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set" sheetId="1" r:id="rId1"/>
    <sheet name="Pie Data" sheetId="2" r:id="rId2"/>
    <sheet name="Positive Reviews" sheetId="3" r:id="rId3"/>
    <sheet name="Neutral Reviews" sheetId="4" r:id="rId4"/>
    <sheet name="Negative Reviews" sheetId="5" r:id="rId5"/>
    <sheet name="Star Rating" sheetId="6" r:id="rId6"/>
    <sheet name="Top Positive States" sheetId="7" r:id="rId7"/>
    <sheet name="Top Neutral States" sheetId="8" r:id="rId8"/>
    <sheet name="Top Negative States" sheetId="9" r:id="rId9"/>
    <sheet name="Top Positive City" sheetId="10" r:id="rId10"/>
    <sheet name="Top Neutral City" sheetId="11" r:id="rId11"/>
    <sheet name="Top Negative City" sheetId="12" r:id="rId12"/>
    <sheet name="Date Based reviews" sheetId="13" r:id="rId13"/>
    <sheet name="Top positive keywords" sheetId="14" r:id="rId14"/>
    <sheet name="Top negative keywords" sheetId="15" r:id="rId15"/>
  </sheets>
  <calcPr calcId="124519" fullCalcOnLoad="1"/>
</workbook>
</file>

<file path=xl/sharedStrings.xml><?xml version="1.0" encoding="utf-8"?>
<sst xmlns="http://schemas.openxmlformats.org/spreadsheetml/2006/main" count="113349" uniqueCount="17812">
  <si>
    <t>Review Date</t>
  </si>
  <si>
    <t>Source</t>
  </si>
  <si>
    <t>Location</t>
  </si>
  <si>
    <t>Address</t>
  </si>
  <si>
    <t>City</t>
  </si>
  <si>
    <t>State</t>
  </si>
  <si>
    <t>ZIP</t>
  </si>
  <si>
    <t>Star Rating</t>
  </si>
  <si>
    <t>Author</t>
  </si>
  <si>
    <t>URL</t>
  </si>
  <si>
    <t>Feedback</t>
  </si>
  <si>
    <t>Original Feedback Language (if not English)</t>
  </si>
  <si>
    <t>Engagement Response</t>
  </si>
  <si>
    <t>reviews</t>
  </si>
  <si>
    <t>Negative_Score</t>
  </si>
  <si>
    <t>Neutral_Score</t>
  </si>
  <si>
    <t>Positive_Score</t>
  </si>
  <si>
    <t>Compound_Score</t>
  </si>
  <si>
    <t>Sentiment</t>
  </si>
  <si>
    <t>07/28/21</t>
  </si>
  <si>
    <t>07/27/21</t>
  </si>
  <si>
    <t>07/26/21</t>
  </si>
  <si>
    <t>07/25/21</t>
  </si>
  <si>
    <t>07/24/21</t>
  </si>
  <si>
    <t>07/23/21</t>
  </si>
  <si>
    <t>07/22/21</t>
  </si>
  <si>
    <t>Google</t>
  </si>
  <si>
    <t>Yelp</t>
  </si>
  <si>
    <t>83083 MUSKEGON</t>
  </si>
  <si>
    <t>84032 ILIFF</t>
  </si>
  <si>
    <t>75097 CLARION</t>
  </si>
  <si>
    <t>92048 HAMILTON</t>
  </si>
  <si>
    <t>75034 BARTRAM PARK</t>
  </si>
  <si>
    <t>90067 BRADLEY</t>
  </si>
  <si>
    <t>81043 PORTSMOUTH</t>
  </si>
  <si>
    <t>79086 LAVALE</t>
  </si>
  <si>
    <t>94003 GOSHEN</t>
  </si>
  <si>
    <t>80036 PARIS</t>
  </si>
  <si>
    <t>98039 COMMERCE</t>
  </si>
  <si>
    <t>83070 S-LITTLETON</t>
  </si>
  <si>
    <t>84058 MISSION AND PINE</t>
  </si>
  <si>
    <t>97049 LANCASTER</t>
  </si>
  <si>
    <t>94044 MIDWEST CITY</t>
  </si>
  <si>
    <t>83056 JASPER</t>
  </si>
  <si>
    <t>95035 GUNTERSVILLE</t>
  </si>
  <si>
    <t>91055 TROY</t>
  </si>
  <si>
    <t>88026 BILLINGS WEST</t>
  </si>
  <si>
    <t>87087 ALCOA HWY</t>
  </si>
  <si>
    <t>93036 WEST LAFAYETTE</t>
  </si>
  <si>
    <t>98029 THE WALK</t>
  </si>
  <si>
    <t>91089 MOLINE</t>
  </si>
  <si>
    <t>77084 WEST SHAW</t>
  </si>
  <si>
    <t>75029 SPRINGDALE</t>
  </si>
  <si>
    <t>80049 S-TERRELL</t>
  </si>
  <si>
    <t>96015 ITHACA</t>
  </si>
  <si>
    <t>78003 PUENTE HILLS MALL</t>
  </si>
  <si>
    <t>97003 S-ALPENA</t>
  </si>
  <si>
    <t>81048 LEOMINSTER</t>
  </si>
  <si>
    <t>95016 SPEARFISH</t>
  </si>
  <si>
    <t>94079 PLYMOUTH</t>
  </si>
  <si>
    <t>95017 TIMES SQUARE</t>
  </si>
  <si>
    <t>93009 BIRCH RUN</t>
  </si>
  <si>
    <t>93034 GRAND AVE</t>
  </si>
  <si>
    <t>89094 VALPARAISO</t>
  </si>
  <si>
    <t>89097 SNELLVILLE</t>
  </si>
  <si>
    <t>90068 HARLINGEN</t>
  </si>
  <si>
    <t>84066 ROSWELL</t>
  </si>
  <si>
    <t>94093 JENKINTOWN</t>
  </si>
  <si>
    <t>76075 LAKE BUENA VISTA</t>
  </si>
  <si>
    <t>80042 LAKE WORTH</t>
  </si>
  <si>
    <t>99016 EASTON COMMONS</t>
  </si>
  <si>
    <t>83064 BANGOR</t>
  </si>
  <si>
    <t>95043 MT. PLEASANT</t>
  </si>
  <si>
    <t>79000 350 HIGHWAY</t>
  </si>
  <si>
    <t>84005 S-WINSTON PARK</t>
  </si>
  <si>
    <t>77046 DEVILS LAKE, ND</t>
  </si>
  <si>
    <t>97009 KEARNEY</t>
  </si>
  <si>
    <t>93006 FEDERAL ROAD</t>
  </si>
  <si>
    <t>75052 SOMERS POINT</t>
  </si>
  <si>
    <t>83084 BENTON HARBOR</t>
  </si>
  <si>
    <t>82037 SHAKOPEE</t>
  </si>
  <si>
    <t>89083 CLAY</t>
  </si>
  <si>
    <t>99090 ABERDEEN</t>
  </si>
  <si>
    <t>97029 HOOVER</t>
  </si>
  <si>
    <t>97068 BRIER CREEK</t>
  </si>
  <si>
    <t>83053 W. EVANSVILLE</t>
  </si>
  <si>
    <t>95088 EASTGATE MALL</t>
  </si>
  <si>
    <t>75079 WESTBURY</t>
  </si>
  <si>
    <t>84048 WESTLAND</t>
  </si>
  <si>
    <t>95071 LITCHFIELD MCDOWELL</t>
  </si>
  <si>
    <t>87073 YALE STREET</t>
  </si>
  <si>
    <t>76053 BUTLER</t>
  </si>
  <si>
    <t>98049 ROYERSFORD</t>
  </si>
  <si>
    <t>98044 CAMDEN</t>
  </si>
  <si>
    <t>78038 CITRUS HEIGHTS</t>
  </si>
  <si>
    <t>79001 G-CHILLICOTHE</t>
  </si>
  <si>
    <t>94043 CLIFTON</t>
  </si>
  <si>
    <t>84072 SANTA FE</t>
  </si>
  <si>
    <t>98075 WEST BRANCH</t>
  </si>
  <si>
    <t>92061 BAYSIDE</t>
  </si>
  <si>
    <t>80063 TAYLOR</t>
  </si>
  <si>
    <t>82005 BLOOMINGTON MN</t>
  </si>
  <si>
    <t>98092 TARA BLVD</t>
  </si>
  <si>
    <t>92079 MASON CITY</t>
  </si>
  <si>
    <t>86014 EAST BAY DR</t>
  </si>
  <si>
    <t>75020 RENTON</t>
  </si>
  <si>
    <t>91065 DELAWARE</t>
  </si>
  <si>
    <t>88093 BROADWAY</t>
  </si>
  <si>
    <t>80020 KATY</t>
  </si>
  <si>
    <t>88072 GREEN BAY WEST</t>
  </si>
  <si>
    <t>90008 KOKOMO</t>
  </si>
  <si>
    <t>87074 SUMMERHILL RD</t>
  </si>
  <si>
    <t>84062 MILL PLAIN</t>
  </si>
  <si>
    <t>82050 S-CAMBRIDGE</t>
  </si>
  <si>
    <t>77001 DURHAM</t>
  </si>
  <si>
    <t>76078 FULTONDALE</t>
  </si>
  <si>
    <t>80072 MADISON HEIGHTS</t>
  </si>
  <si>
    <t>81027 PARKWAY HOTEL</t>
  </si>
  <si>
    <t>96037 MANAHAWKIN</t>
  </si>
  <si>
    <t>95079 CRESTVIEW</t>
  </si>
  <si>
    <t>81030 S-GRANITE CITY</t>
  </si>
  <si>
    <t>94012 WATERTOWN</t>
  </si>
  <si>
    <t>93080 BILLINGS HEIGHTS</t>
  </si>
  <si>
    <t>76007 UNIONTOWN</t>
  </si>
  <si>
    <t>89099 ANDERSON</t>
  </si>
  <si>
    <t>89025 STATEN ISLAND MALL</t>
  </si>
  <si>
    <t>96046 LANE AVE.</t>
  </si>
  <si>
    <t>99002 VALRICO</t>
  </si>
  <si>
    <t>94031 DUNKIRK</t>
  </si>
  <si>
    <t>82083 JEFF CITY</t>
  </si>
  <si>
    <t>88035 SALINA</t>
  </si>
  <si>
    <t>78050 CELEBRATION</t>
  </si>
  <si>
    <t>90091 DUSSEL</t>
  </si>
  <si>
    <t>84038 ABERCORN</t>
  </si>
  <si>
    <t>82069 SPRING MTN</t>
  </si>
  <si>
    <t>76043 BRONX TERMINAL MARKET</t>
  </si>
  <si>
    <t>81022 WENTZVILLE</t>
  </si>
  <si>
    <t>84039 LAKE OSWEGO</t>
  </si>
  <si>
    <t>92014 WOODBRIDGE</t>
  </si>
  <si>
    <t>80093 S-BEMIDJI</t>
  </si>
  <si>
    <t>99051 CHEHALIS</t>
  </si>
  <si>
    <t>77036 CHAMPIONS WAY</t>
  </si>
  <si>
    <t>84054 COEUR D ALENE</t>
  </si>
  <si>
    <t>94060 DUBUQUE</t>
  </si>
  <si>
    <t>91022 ELGIN</t>
  </si>
  <si>
    <t>76048 CAMARILLO</t>
  </si>
  <si>
    <t>93052 SILVERDALE</t>
  </si>
  <si>
    <t>79036 LOMAS BOULEVARD</t>
  </si>
  <si>
    <t>89049 PUYALLUP</t>
  </si>
  <si>
    <t>76057 VALLEJO</t>
  </si>
  <si>
    <t>77079 ALAMEDA</t>
  </si>
  <si>
    <t>79064 N FONTANA</t>
  </si>
  <si>
    <t>77096 PORTLAND</t>
  </si>
  <si>
    <t>91015 PRESCOTT</t>
  </si>
  <si>
    <t>93048 NEW PORT RICHEY</t>
  </si>
  <si>
    <t>81000 ST. CHARLES</t>
  </si>
  <si>
    <t>84089 EAGLE DRIVE</t>
  </si>
  <si>
    <t>82063 S. LAKE TAHOE</t>
  </si>
  <si>
    <t>97034 CUTLER RIDGE MALL</t>
  </si>
  <si>
    <t>89020 LUBBOCK S. LOOP</t>
  </si>
  <si>
    <t>78024 S. TAMPA</t>
  </si>
  <si>
    <t>81086 SOUTH BAY, MA</t>
  </si>
  <si>
    <t>83082 ALPINE</t>
  </si>
  <si>
    <t>96062 MANTECA</t>
  </si>
  <si>
    <t>88086 EVERETT</t>
  </si>
  <si>
    <t>94050 DEPTFORD</t>
  </si>
  <si>
    <t>84027 EUGENE</t>
  </si>
  <si>
    <t>95031 LAKELAND I-4</t>
  </si>
  <si>
    <t>82067 BLVD MALL</t>
  </si>
  <si>
    <t>85015 FOUNTAIN</t>
  </si>
  <si>
    <t>90095 TACOMA</t>
  </si>
  <si>
    <t>85062 STONE MOUNTAIN</t>
  </si>
  <si>
    <t>93046 MAYS LANDING</t>
  </si>
  <si>
    <t>79098 WACO</t>
  </si>
  <si>
    <t>91076 59TH &amp; PEORIA</t>
  </si>
  <si>
    <t>94025 COUNCIL BLUFFS</t>
  </si>
  <si>
    <t>77041 WILLOUGHBY</t>
  </si>
  <si>
    <t>84096 BRIGHTON</t>
  </si>
  <si>
    <t>89064 BATTLEGROUND AVE.</t>
  </si>
  <si>
    <t>99033 D STREET</t>
  </si>
  <si>
    <t>96043 DEL RIO</t>
  </si>
  <si>
    <t>81053 MILFORD</t>
  </si>
  <si>
    <t>97069 WISCONSIN DELLS</t>
  </si>
  <si>
    <t>84042 BROOMFIELD</t>
  </si>
  <si>
    <t>91019 BOZEMAN</t>
  </si>
  <si>
    <t>87085 WEST MIFFLIN</t>
  </si>
  <si>
    <t>75005 CASTOR AVENUE</t>
  </si>
  <si>
    <t>99067 WATERTOWN</t>
  </si>
  <si>
    <t>79065 MORENO VALLEY</t>
  </si>
  <si>
    <t>81012 CREVE COEUR</t>
  </si>
  <si>
    <t>89077 AMARILLO SONCY</t>
  </si>
  <si>
    <t>78001 SOUTHFIELD</t>
  </si>
  <si>
    <t>94016 BOARDMAN</t>
  </si>
  <si>
    <t>99097 BEAUMONT</t>
  </si>
  <si>
    <t>84087 NAMPA</t>
  </si>
  <si>
    <t>82062 S- RICE LAKE</t>
  </si>
  <si>
    <t>93079 LAKE GROVE</t>
  </si>
  <si>
    <t>75030 BRANDON</t>
  </si>
  <si>
    <t>94002 CARROLLWOOD</t>
  </si>
  <si>
    <t>77019 JERSEY GARDENS</t>
  </si>
  <si>
    <t>86087 S. MEMORIAL PKWY</t>
  </si>
  <si>
    <t>77092 HACIENDA CROSSING</t>
  </si>
  <si>
    <t>75076 G-WAVERLY</t>
  </si>
  <si>
    <t>94038 BEACH</t>
  </si>
  <si>
    <t>89088 HUTCHINSON</t>
  </si>
  <si>
    <t>99028 GRANDVIEW BLVD.</t>
  </si>
  <si>
    <t>82079 SPRINGFIELD</t>
  </si>
  <si>
    <t>76021 SUMTER</t>
  </si>
  <si>
    <t>95055 UNION CENTRE</t>
  </si>
  <si>
    <t>83081 WEST LANSING</t>
  </si>
  <si>
    <t>99048 OAK HARBOR</t>
  </si>
  <si>
    <t>84047 NORTH ACADEMY</t>
  </si>
  <si>
    <t>91098 ST. CLAIRSVILLE OH</t>
  </si>
  <si>
    <t>78044 INDUSTRIAL DRIVE</t>
  </si>
  <si>
    <t>95004 POLARIS</t>
  </si>
  <si>
    <t>80047 BURLESON</t>
  </si>
  <si>
    <t>82059 NORTHTOWN</t>
  </si>
  <si>
    <t>96042 S-ASHTABULA</t>
  </si>
  <si>
    <t>97054 WEST ALLIS</t>
  </si>
  <si>
    <t>88015 MANSFIELD ROAD</t>
  </si>
  <si>
    <t>99013 CONYERS</t>
  </si>
  <si>
    <t>82012 WOODBURY</t>
  </si>
  <si>
    <t>84098 SPRINGFIELD</t>
  </si>
  <si>
    <t>92087 PAPILLION</t>
  </si>
  <si>
    <t>76071 CAMERON PARK</t>
  </si>
  <si>
    <t>80016 ATASCOCITA</t>
  </si>
  <si>
    <t>80045 MESQUITE</t>
  </si>
  <si>
    <t>81013 GLEN CARBON</t>
  </si>
  <si>
    <t>86027 GREENTREE RD</t>
  </si>
  <si>
    <t>84007 WALKER</t>
  </si>
  <si>
    <t>98083 RADCLIFF</t>
  </si>
  <si>
    <t>79016 G-PAOLA</t>
  </si>
  <si>
    <t>98064 GAYLORD</t>
  </si>
  <si>
    <t>82099 CHESAPEAKE</t>
  </si>
  <si>
    <t>91062 TRAVERSE CITY</t>
  </si>
  <si>
    <t>80000 KILLEEN</t>
  </si>
  <si>
    <t>81031 S-WARRENTON</t>
  </si>
  <si>
    <t>79056 RANCHO CUCAMONGA</t>
  </si>
  <si>
    <t>79002 METCALF</t>
  </si>
  <si>
    <t>98004 LAWRENCE</t>
  </si>
  <si>
    <t>89043 EAU CLAIRE</t>
  </si>
  <si>
    <t>87012 CHEYENNE</t>
  </si>
  <si>
    <t>93024 IRELAND ROAD</t>
  </si>
  <si>
    <t>77005 SOMERDALE</t>
  </si>
  <si>
    <t>96033 BELLEVUE</t>
  </si>
  <si>
    <t>89037 HOT SPRINGS</t>
  </si>
  <si>
    <t>92088 CATHEDRAL CITY</t>
  </si>
  <si>
    <t>80077 MONROE</t>
  </si>
  <si>
    <t>79033 G-EXCELSIOR SPRINGS</t>
  </si>
  <si>
    <t>84084 S-PHENIX CITY</t>
  </si>
  <si>
    <t>90009 BROOKLYN</t>
  </si>
  <si>
    <t>85030 MESA</t>
  </si>
  <si>
    <t>75026 MT. OLIVE</t>
  </si>
  <si>
    <t>78033 8 MILE</t>
  </si>
  <si>
    <t>94085 GRAND ISLAND</t>
  </si>
  <si>
    <t>88049 SPRING RD</t>
  </si>
  <si>
    <t>89092 AIRWAY</t>
  </si>
  <si>
    <t>76086 MAINGATE</t>
  </si>
  <si>
    <t>80073 COMMERCE</t>
  </si>
  <si>
    <t>86068 CLARKSVILLE</t>
  </si>
  <si>
    <t>83089 GRAND HAVEN</t>
  </si>
  <si>
    <t>89018 NIAGARA FALLS</t>
  </si>
  <si>
    <t>94020 SELINSGROVE</t>
  </si>
  <si>
    <t>83058 S-PRINCETON</t>
  </si>
  <si>
    <t>77015 ROWLETT</t>
  </si>
  <si>
    <t>92051 GEORGE DIETER</t>
  </si>
  <si>
    <t>94096 CITY LINE</t>
  </si>
  <si>
    <t>76015 PORTSMOUTH</t>
  </si>
  <si>
    <t>93089 SPRING HILL</t>
  </si>
  <si>
    <t>91007 CARTERSVILLE</t>
  </si>
  <si>
    <t>77069 GATEWAY CENTER</t>
  </si>
  <si>
    <t>79039 COORS</t>
  </si>
  <si>
    <t>90089 GATEWAY</t>
  </si>
  <si>
    <t>78046 CABELA DRIVE</t>
  </si>
  <si>
    <t>95077 TRINITY POINT</t>
  </si>
  <si>
    <t>98087 THORNDALE</t>
  </si>
  <si>
    <t>98079 WEST ASHEVILLE</t>
  </si>
  <si>
    <t>99008 SEQUIM</t>
  </si>
  <si>
    <t>88062 NORTH STAR</t>
  </si>
  <si>
    <t>78002 AURORA</t>
  </si>
  <si>
    <t>79047 OCEANSIDE</t>
  </si>
  <si>
    <t>97077 MEMORIAL DR</t>
  </si>
  <si>
    <t>81046 TEWKSBURY</t>
  </si>
  <si>
    <t>84086 NORTH SALEM</t>
  </si>
  <si>
    <t>87093 CHESTNUT</t>
  </si>
  <si>
    <t>82058 MONTICELLO</t>
  </si>
  <si>
    <t>89044 SPRINGFIELD</t>
  </si>
  <si>
    <t>93037 ALTOONA</t>
  </si>
  <si>
    <t>90053 NEW BRAUNFELS</t>
  </si>
  <si>
    <t>94045 CITRUS PARK</t>
  </si>
  <si>
    <t>86031 OLD TROLLEY ROAD</t>
  </si>
  <si>
    <t>83093 S-COLDWATER</t>
  </si>
  <si>
    <t>93021 CROSS COUNTY</t>
  </si>
  <si>
    <t>84000 S-PLAINWELL</t>
  </si>
  <si>
    <t>95099 ARLINGTON RD.</t>
  </si>
  <si>
    <t>87069 ST. AUGUSTINE</t>
  </si>
  <si>
    <t>80081 HOWELL</t>
  </si>
  <si>
    <t>75008 PENNSVILLE</t>
  </si>
  <si>
    <t>88054 N. FT. MYERS</t>
  </si>
  <si>
    <t>87037 SUPERSTITION SPRINGS</t>
  </si>
  <si>
    <t>95027 EUREKA</t>
  </si>
  <si>
    <t>99099 ADA</t>
  </si>
  <si>
    <t>83073 SANFORD</t>
  </si>
  <si>
    <t>76005 COTTON SQUARE</t>
  </si>
  <si>
    <t>87099 HAMILTON</t>
  </si>
  <si>
    <t>89084 12TH ST</t>
  </si>
  <si>
    <t>99087 CASTLETON</t>
  </si>
  <si>
    <t>83075 BURLINGTON</t>
  </si>
  <si>
    <t>95006 OAK CREEK</t>
  </si>
  <si>
    <t>99056 ALTUS</t>
  </si>
  <si>
    <t>77086 AKERS</t>
  </si>
  <si>
    <t>97012 FERGUS FALLS</t>
  </si>
  <si>
    <t>79037 YALE</t>
  </si>
  <si>
    <t>78035 MURRYSVILLE</t>
  </si>
  <si>
    <t>89086 CLARKSVILLE</t>
  </si>
  <si>
    <t>83066 S-WATERVILLE</t>
  </si>
  <si>
    <t>91058 JOLIET</t>
  </si>
  <si>
    <t>83088 OKEMOS</t>
  </si>
  <si>
    <t>89016 HUBER HEIGHTS</t>
  </si>
  <si>
    <t>84060 LANCASTER MALL</t>
  </si>
  <si>
    <t>77094 MOONEY</t>
  </si>
  <si>
    <t>85060 PORT ST LUCIE</t>
  </si>
  <si>
    <t>84074 S-LOVELAND</t>
  </si>
  <si>
    <t>80059 SOUTHGATE</t>
  </si>
  <si>
    <t>81061 HOOKSETT</t>
  </si>
  <si>
    <t>81097 S-UNION CITY</t>
  </si>
  <si>
    <t>100191 PLAZA LAS AMERICAS</t>
  </si>
  <si>
    <t>97051 ELLENTON</t>
  </si>
  <si>
    <t>82042 S-NORTHFIELD</t>
  </si>
  <si>
    <t>80091 ALLEN PARK</t>
  </si>
  <si>
    <t>90023 ORANGE CITY</t>
  </si>
  <si>
    <t>95018 INVERNESS</t>
  </si>
  <si>
    <t>79035 COTTONWOOD</t>
  </si>
  <si>
    <t>91020 MODESTO</t>
  </si>
  <si>
    <t>82093 NEWPORT NEWS</t>
  </si>
  <si>
    <t>97098 COVINGTON</t>
  </si>
  <si>
    <t>83076 RUTLAND</t>
  </si>
  <si>
    <t>81021 ST. PETERS</t>
  </si>
  <si>
    <t>96012 YORK</t>
  </si>
  <si>
    <t>96090 SHEEPSHEAD</t>
  </si>
  <si>
    <t>89069 MADISON</t>
  </si>
  <si>
    <t>89075 GILROY</t>
  </si>
  <si>
    <t>100123 DORADO</t>
  </si>
  <si>
    <t>82077 WESTLAND FAIR</t>
  </si>
  <si>
    <t>79048 TEMECULA</t>
  </si>
  <si>
    <t>82098 COLONIAL HEIGHTS</t>
  </si>
  <si>
    <t>91066 ROCKFORD 2</t>
  </si>
  <si>
    <t>90051 ALEXIS</t>
  </si>
  <si>
    <t>91028 ORMOND BEACH</t>
  </si>
  <si>
    <t>90086 BURTON</t>
  </si>
  <si>
    <t>83040 S-ROCKY MOUNT</t>
  </si>
  <si>
    <t>94053 MCDONOUGH</t>
  </si>
  <si>
    <t>80029 GREENVILLE</t>
  </si>
  <si>
    <t>77066 N. INTERNATIONAL DR</t>
  </si>
  <si>
    <t>77031 NESHANNOCK TWSP</t>
  </si>
  <si>
    <t>88056 SARASOTA II</t>
  </si>
  <si>
    <t>75071 READING</t>
  </si>
  <si>
    <t>92099 MEADOWFIELD</t>
  </si>
  <si>
    <t>75048 FT. OGLETHORPE</t>
  </si>
  <si>
    <t>92007 JOHNSTOWN</t>
  </si>
  <si>
    <t>95026 CORPUS CHRISTI</t>
  </si>
  <si>
    <t>75093 LELAND</t>
  </si>
  <si>
    <t>85019 GRESHAM</t>
  </si>
  <si>
    <t>79042 MIRA MESA</t>
  </si>
  <si>
    <t>84019 AL HENDERSON BLVD.</t>
  </si>
  <si>
    <t>84016 FLEMINGTON</t>
  </si>
  <si>
    <t>83095 HOLLAND</t>
  </si>
  <si>
    <t>89034 FARGO</t>
  </si>
  <si>
    <t>90036 LANCASTER</t>
  </si>
  <si>
    <t>90062 MELBOURNE</t>
  </si>
  <si>
    <t>75084 TYRONE</t>
  </si>
  <si>
    <t>84071 CLACKAMAS</t>
  </si>
  <si>
    <t>81069 S. KINGSTOWN</t>
  </si>
  <si>
    <t>76031 NORTH BERGEN</t>
  </si>
  <si>
    <t>84051 PUEBLO</t>
  </si>
  <si>
    <t>94036 S-MARSHALL</t>
  </si>
  <si>
    <t>91025 CAPE CORAL</t>
  </si>
  <si>
    <t>77025 COVINGTON</t>
  </si>
  <si>
    <t>87068 FOWLER AVE</t>
  </si>
  <si>
    <t>80087 BELLEVILLE</t>
  </si>
  <si>
    <t>88045 PEACH ST</t>
  </si>
  <si>
    <t>91078 PORT ORANGE</t>
  </si>
  <si>
    <t>97026 WEST COLUMBIA</t>
  </si>
  <si>
    <t>94080 BAY PLAZA</t>
  </si>
  <si>
    <t>98014 PORT RICHMOND</t>
  </si>
  <si>
    <t>93084 HAMMOND</t>
  </si>
  <si>
    <t>97088 ERWIN</t>
  </si>
  <si>
    <t>96099 MT. PLEASANT</t>
  </si>
  <si>
    <t>83079 BATTLE CREEK</t>
  </si>
  <si>
    <t>83062 AUBURN</t>
  </si>
  <si>
    <t>85003 SOUTH PUEBLO</t>
  </si>
  <si>
    <t>89082 STARKVILLE</t>
  </si>
  <si>
    <t>75051 JACKSONVILLE</t>
  </si>
  <si>
    <t>92015 CRAWFORDSVILLE</t>
  </si>
  <si>
    <t>76045 PALMDALE</t>
  </si>
  <si>
    <t>83071 N. WINDHAM</t>
  </si>
  <si>
    <t>84093 VANCOUVER</t>
  </si>
  <si>
    <t>86023 ALBANY GA</t>
  </si>
  <si>
    <t>98016 GLENMONT</t>
  </si>
  <si>
    <t>77013 117TH STREET</t>
  </si>
  <si>
    <t>77011 PICAYUNE</t>
  </si>
  <si>
    <t>94069 ANCHORAGE, AK</t>
  </si>
  <si>
    <t>99023 ROHNERT PARK</t>
  </si>
  <si>
    <t>91090 LAWTON</t>
  </si>
  <si>
    <t>99035 DAWSONVILLE</t>
  </si>
  <si>
    <t>97006 YORK</t>
  </si>
  <si>
    <t>92077 BAY CITY</t>
  </si>
  <si>
    <t>88031 WOOSTER</t>
  </si>
  <si>
    <t>79007 LAWRENCE</t>
  </si>
  <si>
    <t>90059 UPTOWN PLAZA</t>
  </si>
  <si>
    <t>95065 RIVERHEAD</t>
  </si>
  <si>
    <t>88007 83RD &amp; BELL</t>
  </si>
  <si>
    <t>80076 AUBURN HILLS</t>
  </si>
  <si>
    <t>78015 ALHAMBRA</t>
  </si>
  <si>
    <t>83052 MADISONVILLE</t>
  </si>
  <si>
    <t>80034 DUNCANVILLE</t>
  </si>
  <si>
    <t>86064 N. HILLS VILLAGE MALL</t>
  </si>
  <si>
    <t>87017 EASTGATE</t>
  </si>
  <si>
    <t>96007 MASSILLON</t>
  </si>
  <si>
    <t>86069 HEATH</t>
  </si>
  <si>
    <t>99037 S-LIBERAL</t>
  </si>
  <si>
    <t>99088 DAVENPORT-KIMBERLY RD</t>
  </si>
  <si>
    <t>76077 DAYTONA BEACH</t>
  </si>
  <si>
    <t>78025 BETHLEHEM</t>
  </si>
  <si>
    <t>97061 BALTIMORE CITY</t>
  </si>
  <si>
    <t>80007 S-COPPERAS COVE</t>
  </si>
  <si>
    <t>88009 STATESVILLE</t>
  </si>
  <si>
    <t>76046 HORNELL</t>
  </si>
  <si>
    <t>98076 QUEENS CENTER</t>
  </si>
  <si>
    <t>100150 MAYAGUEZ</t>
  </si>
  <si>
    <t>76040 EL PASO ROJAS</t>
  </si>
  <si>
    <t>80067 PORT HURON</t>
  </si>
  <si>
    <t>97048 ONEONTA</t>
  </si>
  <si>
    <t>84070 TWIN FALLS</t>
  </si>
  <si>
    <t>75038 NE COLUMBIA</t>
  </si>
  <si>
    <t>77050 MAYFIELD</t>
  </si>
  <si>
    <t>78017 BELL GARDENS</t>
  </si>
  <si>
    <t>77088 BAKERSFIELD</t>
  </si>
  <si>
    <t>83011 ELIZABETH CITY</t>
  </si>
  <si>
    <t>84035 GENTIAN BLVD</t>
  </si>
  <si>
    <t>76029 LA QUINTA</t>
  </si>
  <si>
    <t>80025 IRVING</t>
  </si>
  <si>
    <t>98071 91ST &amp; NORTHERN</t>
  </si>
  <si>
    <t>83096 S-STURGIS</t>
  </si>
  <si>
    <t>90071 FLOWOOD</t>
  </si>
  <si>
    <t>86073 23RD STREET</t>
  </si>
  <si>
    <t>80038 S-ATHENS</t>
  </si>
  <si>
    <t>90064 MORRISTOWN</t>
  </si>
  <si>
    <t>78064 WEST PALM BEACH</t>
  </si>
  <si>
    <t>96038 SUMMERSVILLE</t>
  </si>
  <si>
    <t>97059 ALLENTOWN</t>
  </si>
  <si>
    <t>80070 WARREN</t>
  </si>
  <si>
    <t>88090 GOLDSBORO</t>
  </si>
  <si>
    <t>77062 CHULA VISTA</t>
  </si>
  <si>
    <t>98058 DERBY</t>
  </si>
  <si>
    <t>75022 KISSIMMEE-192</t>
  </si>
  <si>
    <t>84050 THORNTON</t>
  </si>
  <si>
    <t>77076 THROGGS NECK PLAZA</t>
  </si>
  <si>
    <t>93035 SALISBURY</t>
  </si>
  <si>
    <t>99039 GILBERT GATEWAY</t>
  </si>
  <si>
    <t>84026 BOISE AIRPORT</t>
  </si>
  <si>
    <t>98007 SIDNEY</t>
  </si>
  <si>
    <t>84008 G-IONIA</t>
  </si>
  <si>
    <t>77078 RODEO PLAZA</t>
  </si>
  <si>
    <t>84092 EVANS</t>
  </si>
  <si>
    <t>85017 CONGAREE RD</t>
  </si>
  <si>
    <t>94098 POTTSTOWN</t>
  </si>
  <si>
    <t>80035 ROCKWALL</t>
  </si>
  <si>
    <t>80026 ARLINGTON</t>
  </si>
  <si>
    <t>86026 AIKEN</t>
  </si>
  <si>
    <t>75077 XENIA</t>
  </si>
  <si>
    <t>91047 PETALUMA</t>
  </si>
  <si>
    <t>88029 TINTON FALLS</t>
  </si>
  <si>
    <t>80064 UTICA</t>
  </si>
  <si>
    <t>84076 S-DUBLIN</t>
  </si>
  <si>
    <t>81068 INDIAN BROOK</t>
  </si>
  <si>
    <t>91038 NEW BERN</t>
  </si>
  <si>
    <t>78036 KILLIAN RD.</t>
  </si>
  <si>
    <t>77000 GARLAND</t>
  </si>
  <si>
    <t>75006 TAMARAC</t>
  </si>
  <si>
    <t>92076 ONALASKA</t>
  </si>
  <si>
    <t>79050 LA HABRA</t>
  </si>
  <si>
    <t>96029 LINDEN</t>
  </si>
  <si>
    <t>95081 FENTON</t>
  </si>
  <si>
    <t>81070 S-GREENFIELD</t>
  </si>
  <si>
    <t>83003 LOEHMANN'S PLAZA</t>
  </si>
  <si>
    <t>75031 NAZARETH</t>
  </si>
  <si>
    <t>93091 CHAMPAIGN</t>
  </si>
  <si>
    <t>82032 APPLE VALLEY</t>
  </si>
  <si>
    <t>95003 GROTON</t>
  </si>
  <si>
    <t>79062 MURRIETA</t>
  </si>
  <si>
    <t>81087 BOSTON ROAD</t>
  </si>
  <si>
    <t>98050 ROCK SPRINGS</t>
  </si>
  <si>
    <t>99034 MAYSVILLE</t>
  </si>
  <si>
    <t>76022 ASTON</t>
  </si>
  <si>
    <t>78014 WALNUT</t>
  </si>
  <si>
    <t>76099 AZUSA</t>
  </si>
  <si>
    <t>79082 WARRENTON</t>
  </si>
  <si>
    <t>92030 PENN CENTER</t>
  </si>
  <si>
    <t>98063 24th &amp; BASELINE</t>
  </si>
  <si>
    <t>80023 18TH STREET</t>
  </si>
  <si>
    <t>86098 N. ROAN ST</t>
  </si>
  <si>
    <t>89028 LEXINGTON (SC)</t>
  </si>
  <si>
    <t>76065 ARDEN WAY</t>
  </si>
  <si>
    <t>89038 DECATUR</t>
  </si>
  <si>
    <t>95034 GEORGESVILLE RD.</t>
  </si>
  <si>
    <t>91002 COLUMBIA</t>
  </si>
  <si>
    <t>95024 LACEY</t>
  </si>
  <si>
    <t>75053 White Marsh (Nottingham, MD)</t>
  </si>
  <si>
    <t>100039 FALLSVIEW - NIAGARA FALLS</t>
  </si>
  <si>
    <t>90096 ELMIRA</t>
  </si>
  <si>
    <t>99076 88TH STREET</t>
  </si>
  <si>
    <t>98088 MIDDLETOWN</t>
  </si>
  <si>
    <t>96017 WEST DELRAY</t>
  </si>
  <si>
    <t>94032 S-GRIFFIN</t>
  </si>
  <si>
    <t>80053 MEDALLION</t>
  </si>
  <si>
    <t>79053 RIVERSIDE</t>
  </si>
  <si>
    <t>98026 BOTHELL</t>
  </si>
  <si>
    <t>82036 S-BUFFALO</t>
  </si>
  <si>
    <t>83017 S-GLOUCESTER</t>
  </si>
  <si>
    <t>91081 LIMA</t>
  </si>
  <si>
    <t>80080 WOODHAVEN</t>
  </si>
  <si>
    <t>83087 CASCADE</t>
  </si>
  <si>
    <t>99021 HACKETTSTOWN</t>
  </si>
  <si>
    <t>82028 LYNDALE</t>
  </si>
  <si>
    <t>99052 FUQUAY</t>
  </si>
  <si>
    <t>96048 CORTLAND</t>
  </si>
  <si>
    <t>98009 WOODMERE</t>
  </si>
  <si>
    <t>76004 LONG ISLAND CITY</t>
  </si>
  <si>
    <t>92098 LIMA ROAD</t>
  </si>
  <si>
    <t>93071 SKIBO ROAD</t>
  </si>
  <si>
    <t>95069 ALBEMARLE</t>
  </si>
  <si>
    <t>80001 WILLIAM CANNON</t>
  </si>
  <si>
    <t>84088 ROSEBURG</t>
  </si>
  <si>
    <t>95015 GREENFIELD</t>
  </si>
  <si>
    <t>89030 CEDAR RAPIDS-COLLINS RD</t>
  </si>
  <si>
    <t>76035 BROOKLYN JUNCTION</t>
  </si>
  <si>
    <t>81005 ARNOLD</t>
  </si>
  <si>
    <t>94046 ANDOVER</t>
  </si>
  <si>
    <t>86001 ROCKY MOUNT</t>
  </si>
  <si>
    <t>79046 PLAZA BONITA</t>
  </si>
  <si>
    <t>84049 OXFORD</t>
  </si>
  <si>
    <t>83015 HARRISONBURG</t>
  </si>
  <si>
    <t>99079 BED-STUY</t>
  </si>
  <si>
    <t>94075 EDISON</t>
  </si>
  <si>
    <t>80094 BAXTER</t>
  </si>
  <si>
    <t>94004 NEWTON</t>
  </si>
  <si>
    <t>82003 HORN LAKE</t>
  </si>
  <si>
    <t>93028 MORGANTOWN</t>
  </si>
  <si>
    <t>99057 AUDUBON II</t>
  </si>
  <si>
    <t>77020 MCCOMB</t>
  </si>
  <si>
    <t>83055 VINCENNES</t>
  </si>
  <si>
    <t>84079 BOISE MALL</t>
  </si>
  <si>
    <t>78016 MONTEBELLO</t>
  </si>
  <si>
    <t>75023 NEWARK</t>
  </si>
  <si>
    <t>81010 COLLINSVILLE</t>
  </si>
  <si>
    <t>77097 LIVONIA</t>
  </si>
  <si>
    <t>98025 REDD RD.</t>
  </si>
  <si>
    <t>79031 BLUE SPRINGS</t>
  </si>
  <si>
    <t>82002 BARTLETT ROAD</t>
  </si>
  <si>
    <t>100020 AJAX - TORONTO</t>
  </si>
  <si>
    <t>94099 STATE STREET</t>
  </si>
  <si>
    <t>95086 MARINETTE</t>
  </si>
  <si>
    <t>79072 WOODBRIDGE</t>
  </si>
  <si>
    <t>89057 STOCKBRIDGE</t>
  </si>
  <si>
    <t>84094 DURANGO</t>
  </si>
  <si>
    <t>88013 GADSDEN</t>
  </si>
  <si>
    <t>79013 S-OTTAWA</t>
  </si>
  <si>
    <t>81055 TILTON</t>
  </si>
  <si>
    <t>97076 UNIVERSITY HEIGHTS</t>
  </si>
  <si>
    <t>94001 WILKES-BARRE</t>
  </si>
  <si>
    <t>90070 SALISBURY</t>
  </si>
  <si>
    <t>82020 MAPLE GROVE</t>
  </si>
  <si>
    <t>96075 BROOKSVILLE</t>
  </si>
  <si>
    <t>76011 CORBIN</t>
  </si>
  <si>
    <t>80003 LAKELINE</t>
  </si>
  <si>
    <t>75074 FOUR CORNERS</t>
  </si>
  <si>
    <t>92046 HERMITAGE, PA</t>
  </si>
  <si>
    <t>82010 EDEN PRAIRIE</t>
  </si>
  <si>
    <t>76020 KIRKWOOD HIGHWAY</t>
  </si>
  <si>
    <t>97084 CASCADE ROAD</t>
  </si>
  <si>
    <t>78021 GLENVILLE</t>
  </si>
  <si>
    <t>78020 NEWBERRY RD</t>
  </si>
  <si>
    <t>79090 LAPLATA</t>
  </si>
  <si>
    <t>81094 MURRAY</t>
  </si>
  <si>
    <t>82084 ROGERS</t>
  </si>
  <si>
    <t>93049 KANAWHA MALL</t>
  </si>
  <si>
    <t>96093 ANGOLA</t>
  </si>
  <si>
    <t>94083 MOULTRIE</t>
  </si>
  <si>
    <t>83080 KALAMAZOO</t>
  </si>
  <si>
    <t>88091 GAFFNEY</t>
  </si>
  <si>
    <t>90005 RICHMOND, IN</t>
  </si>
  <si>
    <t>90003 44TH &amp; THOMAS</t>
  </si>
  <si>
    <t>77098 EBENSBURG</t>
  </si>
  <si>
    <t>94048 BESSEMER</t>
  </si>
  <si>
    <t>82081 BRANSON</t>
  </si>
  <si>
    <t>80089 LYON TOWNSHIP</t>
  </si>
  <si>
    <t>76066 FAIRFIELD</t>
  </si>
  <si>
    <t>84052 MACON RIVERSIDE</t>
  </si>
  <si>
    <t>98069 LEESTOWN ROAD</t>
  </si>
  <si>
    <t>99071 OLYMPIA</t>
  </si>
  <si>
    <t>89013 HARBISON</t>
  </si>
  <si>
    <t>80030 MCKINNEY</t>
  </si>
  <si>
    <t>82073 CRAIG ROAD</t>
  </si>
  <si>
    <t>84068 HALSEY</t>
  </si>
  <si>
    <t>79024 SEDALIA</t>
  </si>
  <si>
    <t>82025 ROSEDALE</t>
  </si>
  <si>
    <t>94023 QUEENSBURY</t>
  </si>
  <si>
    <t>87047 UNIVERSITY AVE</t>
  </si>
  <si>
    <t>78022 DESERT SKY</t>
  </si>
  <si>
    <t>84036 BEAVERTON</t>
  </si>
  <si>
    <t>84091 CASTLE ROCK</t>
  </si>
  <si>
    <t>79084 FORESTVILLE</t>
  </si>
  <si>
    <t>78011 SAN DIMAS</t>
  </si>
  <si>
    <t>79034 SAN MATEO</t>
  </si>
  <si>
    <t>99055 YUCCA VALLEY</t>
  </si>
  <si>
    <t>93064 FARMINGVILLE</t>
  </si>
  <si>
    <t>80052 CARROLLTON</t>
  </si>
  <si>
    <t>93096 TIFTON</t>
  </si>
  <si>
    <t>80031 DENTON</t>
  </si>
  <si>
    <t>99098 JERSEY CITY</t>
  </si>
  <si>
    <t>92033 MCHENRY</t>
  </si>
  <si>
    <t>84085 MOSCOW</t>
  </si>
  <si>
    <t>82018 COON RAPIDS</t>
  </si>
  <si>
    <t>79023 BLUE RIDGE</t>
  </si>
  <si>
    <t>85011 WINDSOR SPRING</t>
  </si>
  <si>
    <t>78034 PALMHURST</t>
  </si>
  <si>
    <t>77059 DEL AMO</t>
  </si>
  <si>
    <t>83063 WEST LEBANON</t>
  </si>
  <si>
    <t>94089 ROOSEVELT</t>
  </si>
  <si>
    <t>97053 PHILLIPSBURG</t>
  </si>
  <si>
    <t>83099 S-THREE RIVERS</t>
  </si>
  <si>
    <t>94074 FOLEY</t>
  </si>
  <si>
    <t>75060 WALDEN AVE</t>
  </si>
  <si>
    <t>75086 WEST SENECA</t>
  </si>
  <si>
    <t>78039 POOLER</t>
  </si>
  <si>
    <t>99053 KEARNY</t>
  </si>
  <si>
    <t>99032 LIMA EAST</t>
  </si>
  <si>
    <t>85012 FRANKLIN RD</t>
  </si>
  <si>
    <t>77099 CULLMAN</t>
  </si>
  <si>
    <t>84077 GARDEN OF THE GODS</t>
  </si>
  <si>
    <t>95023 EL DORADO</t>
  </si>
  <si>
    <t>94019 SHELBYVILLE</t>
  </si>
  <si>
    <t>96028 GRAND &amp; BELL</t>
  </si>
  <si>
    <t>90092 SANTA ROSA</t>
  </si>
  <si>
    <t>93008 PEKIN</t>
  </si>
  <si>
    <t>91072 GATEWAY</t>
  </si>
  <si>
    <t>75087 AVON GABLES</t>
  </si>
  <si>
    <t>79043 BALBOA</t>
  </si>
  <si>
    <t>79008 SANTA FE</t>
  </si>
  <si>
    <t>87043 FEDERAL WAY</t>
  </si>
  <si>
    <t>90043 BURLINGTON</t>
  </si>
  <si>
    <t>98033 N UTICA</t>
  </si>
  <si>
    <t>99069 HACKENSACK</t>
  </si>
  <si>
    <t>89041 AMHERST</t>
  </si>
  <si>
    <t>81074 MILLBURY</t>
  </si>
  <si>
    <t>97063 ROCKSIDE RD.</t>
  </si>
  <si>
    <t>79030 S-CLINTON</t>
  </si>
  <si>
    <t>81054 WESTFIELD</t>
  </si>
  <si>
    <t>81071 SAUGUS, MA</t>
  </si>
  <si>
    <t>77067 JOE BATTLE</t>
  </si>
  <si>
    <t>83034 DANVILLE</t>
  </si>
  <si>
    <t>85024 PLEASANT HILL RD</t>
  </si>
  <si>
    <t>77002 KALISPELL</t>
  </si>
  <si>
    <t>91040 RIVERDALE UT</t>
  </si>
  <si>
    <t>76018 OROVILLE</t>
  </si>
  <si>
    <t>86091 NORTH DIXIE</t>
  </si>
  <si>
    <t>79091 CHARLES TOWN</t>
  </si>
  <si>
    <t>83047 G-ALTAVISTA</t>
  </si>
  <si>
    <t>77049 GRENADA</t>
  </si>
  <si>
    <t>81056 NORTH ATTLEBORO</t>
  </si>
  <si>
    <t>89012 REDDING</t>
  </si>
  <si>
    <t>78073 VERMILION ST.</t>
  </si>
  <si>
    <t>88030 MCALLEN SOUTH</t>
  </si>
  <si>
    <t>96078 ROME</t>
  </si>
  <si>
    <t>84063 GREELEY</t>
  </si>
  <si>
    <t>82039 FOREST LAKE</t>
  </si>
  <si>
    <t>76080 KINGS HIGHWAY</t>
  </si>
  <si>
    <t>82074 ANTHEM</t>
  </si>
  <si>
    <t>95054 ALTOONA</t>
  </si>
  <si>
    <t>85076 LAWRENCEVILLE</t>
  </si>
  <si>
    <t>75004 NORTHPORT</t>
  </si>
  <si>
    <t>90044 CRESTWOOD</t>
  </si>
  <si>
    <t>78076 Gainesville, TX</t>
  </si>
  <si>
    <t>82027 INVER GROVE</t>
  </si>
  <si>
    <t>75015 OUTER BRIDGE CROSSING</t>
  </si>
  <si>
    <t>98046 COVINGTON</t>
  </si>
  <si>
    <t>93057 JT BUTLER</t>
  </si>
  <si>
    <t>81051 PITTSFIELD</t>
  </si>
  <si>
    <t>81044 KEENE</t>
  </si>
  <si>
    <t>80028 N. RICHLAND HILLS</t>
  </si>
  <si>
    <t>81042 DERRY</t>
  </si>
  <si>
    <t>84073 FARMINGTON</t>
  </si>
  <si>
    <t>96014 TOOELE</t>
  </si>
  <si>
    <t>92070 LANCASTER</t>
  </si>
  <si>
    <t>97032 S-PETOSKEY</t>
  </si>
  <si>
    <t>97035 SPRINGBORO</t>
  </si>
  <si>
    <t>79006 LEAVENWORTH</t>
  </si>
  <si>
    <t>84043 WARNER ROBINS</t>
  </si>
  <si>
    <t>82066 GREEN VALLEY</t>
  </si>
  <si>
    <t>95061 MT. STERLING</t>
  </si>
  <si>
    <t>92009 LARAMIE</t>
  </si>
  <si>
    <t>85005 RIO RANCHO</t>
  </si>
  <si>
    <t>93030 MUNSTER</t>
  </si>
  <si>
    <t>94090 WYOMISSING</t>
  </si>
  <si>
    <t>81092 CARBONDALE</t>
  </si>
  <si>
    <t>75070 EXETER</t>
  </si>
  <si>
    <t>77058 UNIVERSITY PLACE</t>
  </si>
  <si>
    <t>89014 WAYCROSS</t>
  </si>
  <si>
    <t>85001 SOUTH SALEM</t>
  </si>
  <si>
    <t>97085 BRADEN RIVER</t>
  </si>
  <si>
    <t>79032 G-MARSHALL</t>
  </si>
  <si>
    <t>91008 KENOSHA</t>
  </si>
  <si>
    <t>95040 HAWTHORNE</t>
  </si>
  <si>
    <t>96080 HAMMONTON</t>
  </si>
  <si>
    <t>87006 BLASDELL</t>
  </si>
  <si>
    <t>84030 SOUTH WADSWORTH</t>
  </si>
  <si>
    <t>97062 HERKIMER</t>
  </si>
  <si>
    <t>83041 S BOSTON</t>
  </si>
  <si>
    <t>93050 HILLIARD ROME</t>
  </si>
  <si>
    <t>76073 GARFIELD</t>
  </si>
  <si>
    <t>97017 RIDLEY PARK</t>
  </si>
  <si>
    <t>88070 CEDAR LANE</t>
  </si>
  <si>
    <t>99072 MONACA</t>
  </si>
  <si>
    <t>75055 SICKLERVILLE</t>
  </si>
  <si>
    <t>94087 BETHLEHEM</t>
  </si>
  <si>
    <t>95053 KENDALLVILLE</t>
  </si>
  <si>
    <t>83037 SALEM</t>
  </si>
  <si>
    <t>97096 SIERRA VISTA</t>
  </si>
  <si>
    <t>93099 KLAMATH FALLS</t>
  </si>
  <si>
    <t>75045 STANDER</t>
  </si>
  <si>
    <t>77018 KYLE</t>
  </si>
  <si>
    <t>88097 ST. JOSEPH</t>
  </si>
  <si>
    <t>93013 WADSWORTH</t>
  </si>
  <si>
    <t>84061 KENNEWICK</t>
  </si>
  <si>
    <t>84001 GULL ROAD</t>
  </si>
  <si>
    <t>95076 GARDEN CITY</t>
  </si>
  <si>
    <t>80032 W. FREEWAY</t>
  </si>
  <si>
    <t>78000 MORGANTON</t>
  </si>
  <si>
    <t>81073 HAVERHILL</t>
  </si>
  <si>
    <t>99004 BONNEY LAKE</t>
  </si>
  <si>
    <t>91085 STRONGSVILLE</t>
  </si>
  <si>
    <t>90058 HIGHWAY 119</t>
  </si>
  <si>
    <t>77047 SIGNAL HILL</t>
  </si>
  <si>
    <t>83060 NORTH CONWAY</t>
  </si>
  <si>
    <t>77021 DUNCAN</t>
  </si>
  <si>
    <t>96006 ROBINSON</t>
  </si>
  <si>
    <t>84002 S-CHARLOTTE</t>
  </si>
  <si>
    <t>75024 SAVOY</t>
  </si>
  <si>
    <t>78051 FALLSCHASE</t>
  </si>
  <si>
    <t>86032 GREAT NORTHERN</t>
  </si>
  <si>
    <t>80065 STERLING HEIGHTS</t>
  </si>
  <si>
    <t>83092 GRANDVILLE</t>
  </si>
  <si>
    <t>95041 TURNERSVILLE</t>
  </si>
  <si>
    <t>94028 NORTH PATTERSON</t>
  </si>
  <si>
    <t>79063 MIRA LOMA</t>
  </si>
  <si>
    <t>79003 RAINBOW BLVD.</t>
  </si>
  <si>
    <t>79027 S-WARRENSBURG</t>
  </si>
  <si>
    <t>80050 MANSFIELD</t>
  </si>
  <si>
    <t>91023 CONCORD</t>
  </si>
  <si>
    <t>78018 NORWALK</t>
  </si>
  <si>
    <t>97074 OCALA</t>
  </si>
  <si>
    <t>90001 HERSHEY</t>
  </si>
  <si>
    <t>88000 HIGHWAY 45 NORTH</t>
  </si>
  <si>
    <t>93053 WEST VALLEY</t>
  </si>
  <si>
    <t>77081 HANFORD</t>
  </si>
  <si>
    <t>76072 ATLANTIC TERMINAL</t>
  </si>
  <si>
    <t>85064 FLORENCE</t>
  </si>
  <si>
    <t>88036 DAVENPORT-ELMORE AVE</t>
  </si>
  <si>
    <t>81007 NORTH LINDBERG</t>
  </si>
  <si>
    <t>91032 TOTOWA</t>
  </si>
  <si>
    <t>83098 SOUTH LANSING</t>
  </si>
  <si>
    <t>95067 POUGHKEEPSIE</t>
  </si>
  <si>
    <t>98002 KINGSTON</t>
  </si>
  <si>
    <t>96023 CRYSTAL RIVER</t>
  </si>
  <si>
    <t>79057 VICTORVILLE</t>
  </si>
  <si>
    <t>99012 Delco Park</t>
  </si>
  <si>
    <t>93077 ASHLAND</t>
  </si>
  <si>
    <t>97005 LINDENHURST</t>
  </si>
  <si>
    <t>76058 ELK GROVE</t>
  </si>
  <si>
    <t>94054 GRAND BLANC</t>
  </si>
  <si>
    <t>78037 LONETREE BLVD</t>
  </si>
  <si>
    <t>86022 BRICE RD</t>
  </si>
  <si>
    <t>81063 PARK AVE.</t>
  </si>
  <si>
    <t>83074 THOMASTON</t>
  </si>
  <si>
    <t>87008 GREER</t>
  </si>
  <si>
    <t>81085 CHICOPEE</t>
  </si>
  <si>
    <t>98098 WISCONSIN RAPIDS</t>
  </si>
  <si>
    <t>87044 NORTHGATE MALL</t>
  </si>
  <si>
    <t>97011 UKIAH</t>
  </si>
  <si>
    <t>100161 SOUTHLAND - REGINA 2</t>
  </si>
  <si>
    <t>87061 OLD CHENEY</t>
  </si>
  <si>
    <t>82086 S-LEBANON</t>
  </si>
  <si>
    <t>83072 BIDDEFORD</t>
  </si>
  <si>
    <t>96052 CROFTON</t>
  </si>
  <si>
    <t>84090 ALAMOGORDO</t>
  </si>
  <si>
    <t>98020 CHERRY HILL</t>
  </si>
  <si>
    <t>94057 NORTH LINCOLN</t>
  </si>
  <si>
    <t>80083 DUNDEE</t>
  </si>
  <si>
    <t>83000 NORFOLK</t>
  </si>
  <si>
    <t>92049 WINDSOR PARK</t>
  </si>
  <si>
    <t>78042 SCOTTSBLUFF</t>
  </si>
  <si>
    <t>83068 AUGUSTA</t>
  </si>
  <si>
    <t>91054 MAPLE</t>
  </si>
  <si>
    <t>93040 NEWBURGH</t>
  </si>
  <si>
    <t>81062 SOUTHBRIDGE</t>
  </si>
  <si>
    <t>89095 GULFPORT</t>
  </si>
  <si>
    <t>94000 VAUGHN AND TAYLOR</t>
  </si>
  <si>
    <t>86036 W. WALNUT AVE</t>
  </si>
  <si>
    <t>79068 ALEXANDRIA</t>
  </si>
  <si>
    <t>93023 PARSIPPANY</t>
  </si>
  <si>
    <t>96066 MARQUETTE</t>
  </si>
  <si>
    <t>98036 EUSTIS</t>
  </si>
  <si>
    <t>85016 WALLA WALLA</t>
  </si>
  <si>
    <t>78027 EDINBURGH</t>
  </si>
  <si>
    <t>89056 SAGINAW</t>
  </si>
  <si>
    <t>80040 S-WAXAHACHIE</t>
  </si>
  <si>
    <t>95056 S-LOGANSPORT</t>
  </si>
  <si>
    <t>84069 IDAHO FALLS</t>
  </si>
  <si>
    <t>96096 STREETSBORO</t>
  </si>
  <si>
    <t>79051 HIGHLAND</t>
  </si>
  <si>
    <t>78013 MONTCLAIR</t>
  </si>
  <si>
    <t>87064 HICKORY</t>
  </si>
  <si>
    <t>90081 BRICK</t>
  </si>
  <si>
    <t>80022 CONROE</t>
  </si>
  <si>
    <t>98048 RIVERDALE NY</t>
  </si>
  <si>
    <t>77045 TAYLOR</t>
  </si>
  <si>
    <t>87077 GREENWOOD</t>
  </si>
  <si>
    <t>95037 DOUGLASVILLE</t>
  </si>
  <si>
    <t>91093 MARION</t>
  </si>
  <si>
    <t>83065 PORTLAND</t>
  </si>
  <si>
    <t>86049 N WILLOW</t>
  </si>
  <si>
    <t>75042 S-DAVISON</t>
  </si>
  <si>
    <t>99044 DELAFIELD</t>
  </si>
  <si>
    <t>94026 NORTHEAST GREENBUSH</t>
  </si>
  <si>
    <t>83004 KEMPSVILLE</t>
  </si>
  <si>
    <t>95036 WESLEY CHAPEL</t>
  </si>
  <si>
    <t>96026 N. MEMORIAL PKWY.</t>
  </si>
  <si>
    <t>95045 FREMONT</t>
  </si>
  <si>
    <t>75057 LA GRANGE</t>
  </si>
  <si>
    <t>96039 GEORGETOWN</t>
  </si>
  <si>
    <t>79054 CORONA</t>
  </si>
  <si>
    <t>81065 COVENTRY</t>
  </si>
  <si>
    <t>99001 LEWISBURG</t>
  </si>
  <si>
    <t>96085 WILTON</t>
  </si>
  <si>
    <t>82065 NELLIS BLVD.</t>
  </si>
  <si>
    <t>82085 GLENSTONE</t>
  </si>
  <si>
    <t>97018 BATAVIA</t>
  </si>
  <si>
    <t>85010 WATSONVILLE</t>
  </si>
  <si>
    <t>81099 UNION AVE.</t>
  </si>
  <si>
    <t>82082 JOPLIN</t>
  </si>
  <si>
    <t>80006 S-BRENHAM</t>
  </si>
  <si>
    <t>99095 MARGATE</t>
  </si>
  <si>
    <t>80043 FRISCO</t>
  </si>
  <si>
    <t>87095 COVENTRY</t>
  </si>
  <si>
    <t>79075 FREDERICK</t>
  </si>
  <si>
    <t>81008 BALLWIN</t>
  </si>
  <si>
    <t>89065 ST. PETERSBURG</t>
  </si>
  <si>
    <t>90042 NILES</t>
  </si>
  <si>
    <t>80069 ROSEVILLE</t>
  </si>
  <si>
    <t>80082 LAPEER</t>
  </si>
  <si>
    <t>79040 MENAUL</t>
  </si>
  <si>
    <t>77003 CORSICANA</t>
  </si>
  <si>
    <t>79060 HEMET</t>
  </si>
  <si>
    <t>89090 NAPLES</t>
  </si>
  <si>
    <t>80017 S-CROSBY</t>
  </si>
  <si>
    <t>94005 BROWN &amp; HIGLEY</t>
  </si>
  <si>
    <t>77065 RAMSEY ST</t>
  </si>
  <si>
    <t>83039 LEXINGTON</t>
  </si>
  <si>
    <t>90077 DEGAULLE DRIVE</t>
  </si>
  <si>
    <t>81088 S-WEST MEMPHIS</t>
  </si>
  <si>
    <t>93015 MEADVILLE</t>
  </si>
  <si>
    <t>77048 CASSELBERRY</t>
  </si>
  <si>
    <t>96089 41ST STREET</t>
  </si>
  <si>
    <t>90015 LITTLE ROCK</t>
  </si>
  <si>
    <t>77056 MT LAUREL NJ</t>
  </si>
  <si>
    <t>90039 NORTH PLATTE</t>
  </si>
  <si>
    <t>77006 EMPIRE MALL</t>
  </si>
  <si>
    <t>79044 ESCONDIDO</t>
  </si>
  <si>
    <t>81037 NASHUA</t>
  </si>
  <si>
    <t>84075 POCATELLO</t>
  </si>
  <si>
    <t>84097 NORTHPOINTE</t>
  </si>
  <si>
    <t>79096 FRONT ROYAL</t>
  </si>
  <si>
    <t>85065 JACKSONVILLE</t>
  </si>
  <si>
    <t>76028 PARKWAY</t>
  </si>
  <si>
    <t>77035 MILLENDER CENTER (APPB)</t>
  </si>
  <si>
    <t>78049 KIRKMAN RD.</t>
  </si>
  <si>
    <t>99020 ROXBOROUGH</t>
  </si>
  <si>
    <t>94035 WINTER HAVEN</t>
  </si>
  <si>
    <t>88098 SOUTHERN SQUARE</t>
  </si>
  <si>
    <t>76070 WOODLAND</t>
  </si>
  <si>
    <t>86082 ROME</t>
  </si>
  <si>
    <t>83090 EAST BELTLINE</t>
  </si>
  <si>
    <t>76038 BALDWIN</t>
  </si>
  <si>
    <t>81079 EPPING</t>
  </si>
  <si>
    <t>87084 ROCK HILL</t>
  </si>
  <si>
    <t>76047 SHIRLEY</t>
  </si>
  <si>
    <t>78026 CLARK</t>
  </si>
  <si>
    <t>81052 SEEKONK</t>
  </si>
  <si>
    <t>80037 S-PALESTINE</t>
  </si>
  <si>
    <t>81029 S-WATERLOO</t>
  </si>
  <si>
    <t>82087 NIXA</t>
  </si>
  <si>
    <t>94072 PLAINVILLE</t>
  </si>
  <si>
    <t>84003 S-LUDINGTON</t>
  </si>
  <si>
    <t>85022 UNION GAP</t>
  </si>
  <si>
    <t>79055 CHINO</t>
  </si>
  <si>
    <t>91050 ALEXANDRIA</t>
  </si>
  <si>
    <t>77043 FISHERMANS WHARF</t>
  </si>
  <si>
    <t>84018 PASCO</t>
  </si>
  <si>
    <t>76085 KENT</t>
  </si>
  <si>
    <t>76067 BELL ROAD</t>
  </si>
  <si>
    <t>79005 SHAWNEE</t>
  </si>
  <si>
    <t>87066 PARK MALL</t>
  </si>
  <si>
    <t>77095 RICHARDSON</t>
  </si>
  <si>
    <t>87083 PALM BAY ROAD</t>
  </si>
  <si>
    <t>82072 WARM SPRINGS</t>
  </si>
  <si>
    <t>78041 DURANT</t>
  </si>
  <si>
    <t>81003 CRESTWOOD</t>
  </si>
  <si>
    <t>94091 SOUTHAMPTON</t>
  </si>
  <si>
    <t>80019 LONGVIEW</t>
  </si>
  <si>
    <t>80018 TYLER</t>
  </si>
  <si>
    <t>76064 NATOMAS</t>
  </si>
  <si>
    <t>95095 SARATOGA</t>
  </si>
  <si>
    <t>78006 INDIO</t>
  </si>
  <si>
    <t>95062 ALLIANCE</t>
  </si>
  <si>
    <t>98059 STADIUM</t>
  </si>
  <si>
    <t>81058 MIDDLETOWN</t>
  </si>
  <si>
    <t>87003 TOPEKA</t>
  </si>
  <si>
    <t>82096 CHESTER</t>
  </si>
  <si>
    <t>82017 ST. CLOUD</t>
  </si>
  <si>
    <t>96067 HOWELL</t>
  </si>
  <si>
    <t>77091 FARWELL DR.</t>
  </si>
  <si>
    <t>96020 TREXLERTOWN</t>
  </si>
  <si>
    <t>98043 EL CENTRO</t>
  </si>
  <si>
    <t>91033 BOSSIER CITY</t>
  </si>
  <si>
    <t>79022 BELTON</t>
  </si>
  <si>
    <t>94078 MACARTHUR</t>
  </si>
  <si>
    <t>98084 ROANOKE RAPIDS</t>
  </si>
  <si>
    <t>78008 PORTERVILLE</t>
  </si>
  <si>
    <t>77061 KNOLLWOOD</t>
  </si>
  <si>
    <t>79028 ANTIOCH</t>
  </si>
  <si>
    <t>90082 SPEEDWAY</t>
  </si>
  <si>
    <t>98067 FLORIDA CITY</t>
  </si>
  <si>
    <t>94095 QUAKERTOWN</t>
  </si>
  <si>
    <t>88067 VALDOSTA</t>
  </si>
  <si>
    <t>91012 OSHKOSH</t>
  </si>
  <si>
    <t>85099 OAK RIDGE</t>
  </si>
  <si>
    <t>87039 DOTHAN</t>
  </si>
  <si>
    <t>99068 EPHRATA</t>
  </si>
  <si>
    <t>79067 FAIRFAX</t>
  </si>
  <si>
    <t>98042 CENTER GROVE</t>
  </si>
  <si>
    <t>91030 LAUREL</t>
  </si>
  <si>
    <t>76030 CURTNER</t>
  </si>
  <si>
    <t>95052 LADY LAKE</t>
  </si>
  <si>
    <t>94006 SCRANTON</t>
  </si>
  <si>
    <t>97083 TUCKER</t>
  </si>
  <si>
    <t>97099 MURFREESBORO</t>
  </si>
  <si>
    <t>83077 BERLIN</t>
  </si>
  <si>
    <t>86090 WENDOVER</t>
  </si>
  <si>
    <t>91079 STEUBENVILLE OH</t>
  </si>
  <si>
    <t>88060 PEMBROKE PINES</t>
  </si>
  <si>
    <t>90013 SANDUSKY</t>
  </si>
  <si>
    <t>99080 CENTER POINT</t>
  </si>
  <si>
    <t>99019 HUDSON DR.</t>
  </si>
  <si>
    <t>80084 YPSILANTI</t>
  </si>
  <si>
    <t>91083 MANITOWOC</t>
  </si>
  <si>
    <t>96081 BOYNTON BEACH</t>
  </si>
  <si>
    <t>86045 15TH ST S.W.</t>
  </si>
  <si>
    <t>90098 LAYTON</t>
  </si>
  <si>
    <t>79080 GERMANTOWN</t>
  </si>
  <si>
    <t>75043 DES MOINES-JORDAN CREEK</t>
  </si>
  <si>
    <t>81017 S-SALEM</t>
  </si>
  <si>
    <t>76063 STOCKTON</t>
  </si>
  <si>
    <t>76037 LAKE HARBOUR</t>
  </si>
  <si>
    <t>81001 NEW HALLS FERRY</t>
  </si>
  <si>
    <t>94094 EAST NORRITON</t>
  </si>
  <si>
    <t>89067 RACINE</t>
  </si>
  <si>
    <t>91061 LAS CRUCES</t>
  </si>
  <si>
    <t>75066 BIG BEND</t>
  </si>
  <si>
    <t>98074 BRUNSWICK</t>
  </si>
  <si>
    <t>76097 ELMONT</t>
  </si>
  <si>
    <t>91051 PEORIA</t>
  </si>
  <si>
    <t>78068 Bernalillo, NM</t>
  </si>
  <si>
    <t>82008 NEW HOPE</t>
  </si>
  <si>
    <t>96071 CRANBERRY</t>
  </si>
  <si>
    <t>83027 COLLEGE DRIVE</t>
  </si>
  <si>
    <t>79074 CHAMBERSBURG</t>
  </si>
  <si>
    <t>98056 LOGAN</t>
  </si>
  <si>
    <t>89054 LEX-SPRING MILL RD</t>
  </si>
  <si>
    <t>79058 ONTARIO MILLS</t>
  </si>
  <si>
    <t>79073 CALIFORNIA</t>
  </si>
  <si>
    <t>77053 GROVETOWN</t>
  </si>
  <si>
    <t>76024 SEVEN HILLS</t>
  </si>
  <si>
    <t>95044 GREAT FALLS</t>
  </si>
  <si>
    <t>78052 ANAHEIM TOWN SQUARE</t>
  </si>
  <si>
    <t>81011 ROLLA</t>
  </si>
  <si>
    <t>82013 APACHE MALL</t>
  </si>
  <si>
    <t>81020 S-FARMINGTON</t>
  </si>
  <si>
    <t>83024 S-TAPPAHANNOCK</t>
  </si>
  <si>
    <t>75082 POYNER PLACE</t>
  </si>
  <si>
    <t>80071 CHESTERFIELD</t>
  </si>
  <si>
    <t>83049 RADFORD</t>
  </si>
  <si>
    <t>93051 HARTSVILLE</t>
  </si>
  <si>
    <t>84059 GRAND JUNCTION</t>
  </si>
  <si>
    <t>98030 MARYVILLE</t>
  </si>
  <si>
    <t>85000 COLUMBIA POINT</t>
  </si>
  <si>
    <t>88065 CORTEZ</t>
  </si>
  <si>
    <t>99038 ELIZABETHTON</t>
  </si>
  <si>
    <t>92031 ELMWOOD</t>
  </si>
  <si>
    <t>87051 FRANKFORT</t>
  </si>
  <si>
    <t>87013 PERINTON</t>
  </si>
  <si>
    <t>89000 GAINESVILLE</t>
  </si>
  <si>
    <t>94076 AUBURN</t>
  </si>
  <si>
    <t>92021 MEDFORD</t>
  </si>
  <si>
    <t>96092 FAIRFIELD</t>
  </si>
  <si>
    <t>78077 Miller Park Way</t>
  </si>
  <si>
    <t>91053 UNIVERSITY</t>
  </si>
  <si>
    <t>93016 CONWAY</t>
  </si>
  <si>
    <t>89074 EAST TOWNE MALL</t>
  </si>
  <si>
    <t>95060 BEREA</t>
  </si>
  <si>
    <t>75054 GRAHAM</t>
  </si>
  <si>
    <t>95092 TORRINGTON</t>
  </si>
  <si>
    <t>86025 US HWY 19 N</t>
  </si>
  <si>
    <t>85026 CLOVIS</t>
  </si>
  <si>
    <t>93095 VINELAND</t>
  </si>
  <si>
    <t>80013 THE FOUNTAINS</t>
  </si>
  <si>
    <t>79066 APPLE VALLEY CA</t>
  </si>
  <si>
    <t>81041 CONCORD</t>
  </si>
  <si>
    <t>83006 STAUNTON</t>
  </si>
  <si>
    <t>91088 ROYAL PALM BEACH</t>
  </si>
  <si>
    <t>87062 CUMMING</t>
  </si>
  <si>
    <t>80057 REHOBOTH BEACH</t>
  </si>
  <si>
    <t>94010 ARDMORE</t>
  </si>
  <si>
    <t>92012 WEST BEND</t>
  </si>
  <si>
    <t>90026 GRANGER</t>
  </si>
  <si>
    <t>93047 CANTON</t>
  </si>
  <si>
    <t>96083 SARASOTA</t>
  </si>
  <si>
    <t>83022 S-ARMORY</t>
  </si>
  <si>
    <t>97010 HIGH POINT</t>
  </si>
  <si>
    <t>90028 NINE MILE</t>
  </si>
  <si>
    <t>80056 SEAFORD</t>
  </si>
  <si>
    <t>97023 BELLEVUE</t>
  </si>
  <si>
    <t>87032 US 31 N</t>
  </si>
  <si>
    <t>92066 CLINTON</t>
  </si>
  <si>
    <t>95093 PIKEVILLE</t>
  </si>
  <si>
    <t>83051 OWENSBORO</t>
  </si>
  <si>
    <t>75094 WARREN</t>
  </si>
  <si>
    <t>96011 LEWISBURG</t>
  </si>
  <si>
    <t>95012 MCPHERSON</t>
  </si>
  <si>
    <t>96065 CHILLICOTHE</t>
  </si>
  <si>
    <t>80015 PASADENA</t>
  </si>
  <si>
    <t>99061 BENTON</t>
  </si>
  <si>
    <t>91074 NEW CASTLE</t>
  </si>
  <si>
    <t>89004 CLEVELAND</t>
  </si>
  <si>
    <t>97072 DANVILLE</t>
  </si>
  <si>
    <t>78079 Jasper</t>
  </si>
  <si>
    <t>95097 GROVE CITY</t>
  </si>
  <si>
    <t>76017 STEELYARD COMMONS</t>
  </si>
  <si>
    <t>87055 BARNES CROSSING RD</t>
  </si>
  <si>
    <t>89068 MACEDONIA</t>
  </si>
  <si>
    <t>81067 QUINCY</t>
  </si>
  <si>
    <t>75018 S-HOUGHTON</t>
  </si>
  <si>
    <t>99029 BUENAVENTURA LAKES</t>
  </si>
  <si>
    <t>75098 GARFIELD HEIGHTS</t>
  </si>
  <si>
    <t>87036 SENECA</t>
  </si>
  <si>
    <t>81095 SIKESTON</t>
  </si>
  <si>
    <t>82031 S-HUTCHINSON</t>
  </si>
  <si>
    <t>93043 MARIETTA</t>
  </si>
  <si>
    <t>77075 MENIFEE</t>
  </si>
  <si>
    <t>83050 EVANSVILLE</t>
  </si>
  <si>
    <t>91044 MORSE RD</t>
  </si>
  <si>
    <t>76044 FORDHAM PLAZA</t>
  </si>
  <si>
    <t>84053 GALLEY</t>
  </si>
  <si>
    <t>88039 CLINTON</t>
  </si>
  <si>
    <t>75028 BRIMFIELD</t>
  </si>
  <si>
    <t>93097 EMPORIA</t>
  </si>
  <si>
    <t>97031 CAMBY</t>
  </si>
  <si>
    <t>83025 ASHLAND</t>
  </si>
  <si>
    <t>75016 HARBORCREEK</t>
  </si>
  <si>
    <t>79045 RANCHO SAN DIEGO</t>
  </si>
  <si>
    <t>88046 FT PIERCE</t>
  </si>
  <si>
    <t>83069 PLATTSBURGH</t>
  </si>
  <si>
    <t>82019 OAK PARK HEIGHTS</t>
  </si>
  <si>
    <t>82041 LEXINGTON</t>
  </si>
  <si>
    <t>96086 WAKE FOREST</t>
  </si>
  <si>
    <t>91075 CATONSVILLE</t>
  </si>
  <si>
    <t>79052 REDLANDS</t>
  </si>
  <si>
    <t>99043 FORTUNA ROAD</t>
  </si>
  <si>
    <t>98078 PASEWALK</t>
  </si>
  <si>
    <t>81033 S-SULLIVAN</t>
  </si>
  <si>
    <t>79011 SPEEDWAY</t>
  </si>
  <si>
    <t>89023 UNCC</t>
  </si>
  <si>
    <t>77004 SAGINAW</t>
  </si>
  <si>
    <t>94047 CHRISTIANA</t>
  </si>
  <si>
    <t>97030 BURLINGTON</t>
  </si>
  <si>
    <t>88085 MESA</t>
  </si>
  <si>
    <t>92035 MARSHALLTOWN</t>
  </si>
  <si>
    <t>81038 MANCHESTER</t>
  </si>
  <si>
    <t>80078 WHITE LAKE TOWNSHIP</t>
  </si>
  <si>
    <t>95007 SARATOGA</t>
  </si>
  <si>
    <t>80085 DEARBORN HTS.</t>
  </si>
  <si>
    <t>78062 LITTLE CREEK MARKETPLACE</t>
  </si>
  <si>
    <t>95011 MONCKS CORNER</t>
  </si>
  <si>
    <t>86046 EASLEY</t>
  </si>
  <si>
    <t>95008 FAYETTEVILLE</t>
  </si>
  <si>
    <t>98008 PARK CITY</t>
  </si>
  <si>
    <t>75050 MILLER PLACE</t>
  </si>
  <si>
    <t>79085 STAFFORD</t>
  </si>
  <si>
    <t>95058 WESTAMPTON</t>
  </si>
  <si>
    <t>94052 MANALAPAN</t>
  </si>
  <si>
    <t>78005 WOODSTOCK</t>
  </si>
  <si>
    <t>75073 SEVIERVILLE</t>
  </si>
  <si>
    <t>91092 CHARLESTON</t>
  </si>
  <si>
    <t>78040 ATWATER</t>
  </si>
  <si>
    <t>81090 HINKLEVILLE RD</t>
  </si>
  <si>
    <t>76079 YONKERS</t>
  </si>
  <si>
    <t>93002 BRISTOL</t>
  </si>
  <si>
    <t>75096 5 POINTS WEST</t>
  </si>
  <si>
    <t>77052 LOMPOC</t>
  </si>
  <si>
    <t>98023 SILVERADO</t>
  </si>
  <si>
    <t>83078 JACKSON</t>
  </si>
  <si>
    <t>91013 VERO</t>
  </si>
  <si>
    <t>84083 S-MILLEDGEVILLE</t>
  </si>
  <si>
    <t>85023 LEWISTON</t>
  </si>
  <si>
    <t>78004 WILLIAMSTOWN</t>
  </si>
  <si>
    <t>91016 QUINCY</t>
  </si>
  <si>
    <t>95094 SHELBY</t>
  </si>
  <si>
    <t>79078 LARGO</t>
  </si>
  <si>
    <t>86096 SLIDELL</t>
  </si>
  <si>
    <t>85018 GALLUP</t>
  </si>
  <si>
    <t>99089 NEWTON</t>
  </si>
  <si>
    <t>91094 WOODROW BEAN</t>
  </si>
  <si>
    <t>86095 MANHATTAN</t>
  </si>
  <si>
    <t>97022 DODGE CITY</t>
  </si>
  <si>
    <t>83019 FARMVILLE</t>
  </si>
  <si>
    <t>82089 TRIMBLE ROAD</t>
  </si>
  <si>
    <t>82071 KIETZKE</t>
  </si>
  <si>
    <t>78031 ZEBULON RD</t>
  </si>
  <si>
    <t>96091 ZANESVILLE</t>
  </si>
  <si>
    <t>92011 MUSCATINE</t>
  </si>
  <si>
    <t>91018 FISHERS</t>
  </si>
  <si>
    <t>76055 RIDGE RD</t>
  </si>
  <si>
    <t>80048 GRAND PRAIRIE</t>
  </si>
  <si>
    <t>77087 PINOLE</t>
  </si>
  <si>
    <t>88034 25TH STREET</t>
  </si>
  <si>
    <t>82033 S-MARSHALL</t>
  </si>
  <si>
    <t>98041 LAKEWOOD</t>
  </si>
  <si>
    <t>91084 ANKENY</t>
  </si>
  <si>
    <t>86015 BURLINGTON</t>
  </si>
  <si>
    <t>86071 PINEVILLE</t>
  </si>
  <si>
    <t>80055 OAK CLIFF</t>
  </si>
  <si>
    <t>89010 LANCASTER</t>
  </si>
  <si>
    <t>91056 NEWNAN</t>
  </si>
  <si>
    <t>87094 PADDY CREEK CIRCLE</t>
  </si>
  <si>
    <t>95030 ST. GEORGE</t>
  </si>
  <si>
    <t>83086 WYOMING</t>
  </si>
  <si>
    <t>99074 WEST CHESTER</t>
  </si>
  <si>
    <t>95074 AUBURN</t>
  </si>
  <si>
    <t>82040 S-ALBERT LEA</t>
  </si>
  <si>
    <t>80041 CLEBURNE</t>
  </si>
  <si>
    <t>84017 OXBOW DRIVE</t>
  </si>
  <si>
    <t>96050 10TH ST</t>
  </si>
  <si>
    <t>77083 HAYWARD</t>
  </si>
  <si>
    <t>96068 OTTUMWA</t>
  </si>
  <si>
    <t>94013 FLORENCE</t>
  </si>
  <si>
    <t>93055 EXPRESSWAY PLAZA</t>
  </si>
  <si>
    <t>93019 MENOMONEE FALLS</t>
  </si>
  <si>
    <t>92037 LAWRENCEVILLE</t>
  </si>
  <si>
    <t>83054 TERRE HAUTE</t>
  </si>
  <si>
    <t>83030 LYNCHBURG</t>
  </si>
  <si>
    <t>96044 N. BISMARCK</t>
  </si>
  <si>
    <t>97056 FREMONT</t>
  </si>
  <si>
    <t>95029 NICHOLASVILLE</t>
  </si>
  <si>
    <t>98037 FERN CREEK</t>
  </si>
  <si>
    <t>76016 GENESEO</t>
  </si>
  <si>
    <t>91077 OREM</t>
  </si>
  <si>
    <t>98086 MESILLA</t>
  </si>
  <si>
    <t>83059 N. TERRE HAUTE</t>
  </si>
  <si>
    <t>76042 FARGO-S 45TH ST</t>
  </si>
  <si>
    <t>95010 S-ATHENS, AL</t>
  </si>
  <si>
    <t>99086 ELKINS</t>
  </si>
  <si>
    <t>96061 HAZARD</t>
  </si>
  <si>
    <t>93003 SAFETY HARBOR</t>
  </si>
  <si>
    <t>76041 HUDSON</t>
  </si>
  <si>
    <t>89058 TULLAHOMA</t>
  </si>
  <si>
    <t>93022 HUNTINGTON</t>
  </si>
  <si>
    <t>87028 VETERANS PKWY</t>
  </si>
  <si>
    <t>75099 FAIRMONT</t>
  </si>
  <si>
    <t>89036 MUNCIE</t>
  </si>
  <si>
    <t>75046 HENRIETTA</t>
  </si>
  <si>
    <t>93014 WESTMINSTER</t>
  </si>
  <si>
    <t>81015 SWANSEA</t>
  </si>
  <si>
    <t>92078 BLOOMSBURG</t>
  </si>
  <si>
    <t>95001 CLINTON, MS</t>
  </si>
  <si>
    <t>91049 MONROE</t>
  </si>
  <si>
    <t>97014 NEW HARTFORD</t>
  </si>
  <si>
    <t>85049 WESTGATE</t>
  </si>
  <si>
    <t>80086 NOVI</t>
  </si>
  <si>
    <t>88038 HODGKINS</t>
  </si>
  <si>
    <t>88005 SIMPSONVILLE</t>
  </si>
  <si>
    <t>95085 LEXINGTON</t>
  </si>
  <si>
    <t>93085 WEST HAZLETON</t>
  </si>
  <si>
    <t>93038 CLARKSBURG</t>
  </si>
  <si>
    <t>92018 VIENNA,WV</t>
  </si>
  <si>
    <t>83038 LYNCHBURG II</t>
  </si>
  <si>
    <t>96001 MOORESVILLE</t>
  </si>
  <si>
    <t>77009 HWY 70 OKEECHOBEE</t>
  </si>
  <si>
    <t>94064 SOUTH PARK</t>
  </si>
  <si>
    <t>97000 WATERLOO</t>
  </si>
  <si>
    <t>95013 BELOIT</t>
  </si>
  <si>
    <t>93010 FINDLAY</t>
  </si>
  <si>
    <t>89087 GREENEVILLE</t>
  </si>
  <si>
    <t>75095 PATCHOGUE</t>
  </si>
  <si>
    <t>82070 LAKE MEAD</t>
  </si>
  <si>
    <t>82090 HAMPTON</t>
  </si>
  <si>
    <t>81039 WARWICK</t>
  </si>
  <si>
    <t>98028 MERCED</t>
  </si>
  <si>
    <t>75011 MARYSVILLE</t>
  </si>
  <si>
    <t>90074 GRIFFITH RD.</t>
  </si>
  <si>
    <t>88052 FT. SMITH</t>
  </si>
  <si>
    <t>80068 ADRIAN</t>
  </si>
  <si>
    <t>75000 JUNKIN DR.</t>
  </si>
  <si>
    <t>76090 S. INTERNATIONAL DRIVE</t>
  </si>
  <si>
    <t>84004 S-GREENVILLE DR.</t>
  </si>
  <si>
    <t>83057 HENDERSON</t>
  </si>
  <si>
    <t>95082 BENSALEM</t>
  </si>
  <si>
    <t>98091 PALM DESERT</t>
  </si>
  <si>
    <t>90097 MERIDIAN</t>
  </si>
  <si>
    <t>90069 ELYRIA</t>
  </si>
  <si>
    <t>82088 OSAGE BEACH</t>
  </si>
  <si>
    <t>83018 WAYNESBORO</t>
  </si>
  <si>
    <t>81089 MT VERNON</t>
  </si>
  <si>
    <t>86054 ROCKFORD 1</t>
  </si>
  <si>
    <t>91073 NEW PHILADELPHIA</t>
  </si>
  <si>
    <t>92016 WILSON</t>
  </si>
  <si>
    <t>96000 PERU</t>
  </si>
  <si>
    <t>85051 N PETERS RD</t>
  </si>
  <si>
    <t>98051 UNION, NJ 1 (MORRIS AVE)</t>
  </si>
  <si>
    <t>89085 ATHENS</t>
  </si>
  <si>
    <t>79095 WINCHESTER</t>
  </si>
  <si>
    <t>81078 RAYNHAM</t>
  </si>
  <si>
    <t>92038 EAST WASHINGTON</t>
  </si>
  <si>
    <t>91068 MISSOULA</t>
  </si>
  <si>
    <t>80008 ROUND ROCK</t>
  </si>
  <si>
    <t>75009 TALLAHASSEE</t>
  </si>
  <si>
    <t>80004 GEORGETOWN</t>
  </si>
  <si>
    <t>82080 COLUMBIA</t>
  </si>
  <si>
    <t>96057 MONROE</t>
  </si>
  <si>
    <t>91011 FRANKLIN</t>
  </si>
  <si>
    <t>77055 ROUTE 26</t>
  </si>
  <si>
    <t>97087 JAMESTOWN</t>
  </si>
  <si>
    <t>98011 THORNTON RD</t>
  </si>
  <si>
    <t>92096 HELENA</t>
  </si>
  <si>
    <t>77032 SANTA ANA</t>
  </si>
  <si>
    <t>78083 Breese</t>
  </si>
  <si>
    <t>94065 TURLOCK</t>
  </si>
  <si>
    <t>87091 W. COLLEGE AVE</t>
  </si>
  <si>
    <t>79083 PRINCE FREDERICK</t>
  </si>
  <si>
    <t>77073 WESLACO</t>
  </si>
  <si>
    <t>82061 CARMICHAEL</t>
  </si>
  <si>
    <t>79038 MONTGOMERY</t>
  </si>
  <si>
    <t>99026 CHIPPEWA</t>
  </si>
  <si>
    <t>96074 OLEAN</t>
  </si>
  <si>
    <t>83091 LAKE LANSING</t>
  </si>
  <si>
    <t>96095 OCEAN</t>
  </si>
  <si>
    <t>92052 BRANDON</t>
  </si>
  <si>
    <t>94058 HUNTINGTON</t>
  </si>
  <si>
    <t>96022 ORANGE</t>
  </si>
  <si>
    <t>77077 FRIANT</t>
  </si>
  <si>
    <t>83061 BRUNSWICK</t>
  </si>
  <si>
    <t>76014 MILL CREEK</t>
  </si>
  <si>
    <t>82078 S-PITTSBURG</t>
  </si>
  <si>
    <t>84082 GATEWAY PARK</t>
  </si>
  <si>
    <t>82060 S-MENOMONIE</t>
  </si>
  <si>
    <t>84006 GAINES TOWNSHIP</t>
  </si>
  <si>
    <t>85069 THOMPSON LN</t>
  </si>
  <si>
    <t>95039 McMinnville</t>
  </si>
  <si>
    <t>83016 MECHANICSVILLE</t>
  </si>
  <si>
    <t>78057 SEMINOLE TOWN CENTER</t>
  </si>
  <si>
    <t>88011 SOUTHLAND</t>
  </si>
  <si>
    <t>83031 ROANOKE</t>
  </si>
  <si>
    <t>75047 NEENAH</t>
  </si>
  <si>
    <t>95098 MILLTOWN</t>
  </si>
  <si>
    <t>79097 TEMPLE</t>
  </si>
  <si>
    <t>80099 BRIDGETON</t>
  </si>
  <si>
    <t>76008 RICHLAND TOWNSHIP</t>
  </si>
  <si>
    <t>85013 ALBANY</t>
  </si>
  <si>
    <t>75078 51st - BASELINE</t>
  </si>
  <si>
    <t>90050 MERLE HAY</t>
  </si>
  <si>
    <t>89076 CARTER HILL</t>
  </si>
  <si>
    <t>82015 MANKATO</t>
  </si>
  <si>
    <t>84021 REXBURG</t>
  </si>
  <si>
    <t>97047 MOORE</t>
  </si>
  <si>
    <t>92045 CARROLLTON</t>
  </si>
  <si>
    <t>82064 SPARKS</t>
  </si>
  <si>
    <t>94082 PARK PLACE</t>
  </si>
  <si>
    <t>83044 S-NORTON</t>
  </si>
  <si>
    <t>75065 MONROE</t>
  </si>
  <si>
    <t>87089 HENDERSON STREET</t>
  </si>
  <si>
    <t>92054 DOVER</t>
  </si>
  <si>
    <t>90029 WAUSAU</t>
  </si>
  <si>
    <t>83023 PANTOPS</t>
  </si>
  <si>
    <t>85088 KENNER</t>
  </si>
  <si>
    <t>92082 LAKELAND</t>
  </si>
  <si>
    <t>79041 EL CAJON</t>
  </si>
  <si>
    <t>99009 FRONT STREET</t>
  </si>
  <si>
    <t>88017 PISCATAWAY</t>
  </si>
  <si>
    <t>79026 HARRISONVILLE</t>
  </si>
  <si>
    <t>98072 WILMINGTON</t>
  </si>
  <si>
    <t>82054 W. ST. PAUL</t>
  </si>
  <si>
    <t>82097 HULL STREET</t>
  </si>
  <si>
    <t>95064 MIDLAND</t>
  </si>
  <si>
    <t>76012 LORAIN</t>
  </si>
  <si>
    <t>81066 STURBRIDGE</t>
  </si>
  <si>
    <t>92056 MONTROSE</t>
  </si>
  <si>
    <t>77054 HACKS CROSS RD</t>
  </si>
  <si>
    <t>98068 BUTLER</t>
  </si>
  <si>
    <t>85073 DAYTON</t>
  </si>
  <si>
    <t>77026 CANTON</t>
  </si>
  <si>
    <t>89061 Redwood (Taylorsville, UT)</t>
  </si>
  <si>
    <t>83036 WYTHEVILLE</t>
  </si>
  <si>
    <t>82030 AUSTIN</t>
  </si>
  <si>
    <t>99031 HARRISBURG</t>
  </si>
  <si>
    <t>94014 MOHEGAN LAKE</t>
  </si>
  <si>
    <t>76025 HIALEAH</t>
  </si>
  <si>
    <t>97039 STATE COLLEGE</t>
  </si>
  <si>
    <t>77063 SENATOBIA</t>
  </si>
  <si>
    <t>99040 CANANDAIGUA</t>
  </si>
  <si>
    <t>75044 RIVERBANK</t>
  </si>
  <si>
    <t>76098 GRAPEVINE</t>
  </si>
  <si>
    <t>89024 LAREDO</t>
  </si>
  <si>
    <t>94084 PORTAGE</t>
  </si>
  <si>
    <t>98090 UVALDE</t>
  </si>
  <si>
    <t>85029 ANDERSON</t>
  </si>
  <si>
    <t>99024 BLUEFIELD</t>
  </si>
  <si>
    <t>95090 DEFIANCE</t>
  </si>
  <si>
    <t>81045 FALL RIVER</t>
  </si>
  <si>
    <t>82048 S-NEW ULM</t>
  </si>
  <si>
    <t>97036 W. JORDAN</t>
  </si>
  <si>
    <t>89048 MENTOR</t>
  </si>
  <si>
    <t>98022 VALDOSTA 2</t>
  </si>
  <si>
    <t>93067 HOUMA</t>
  </si>
  <si>
    <t>85047 DEVINE ST</t>
  </si>
  <si>
    <t>89042 PARAMUS</t>
  </si>
  <si>
    <t>96049 SEYMOUR</t>
  </si>
  <si>
    <t>86004 OUTER LOOP</t>
  </si>
  <si>
    <t>80079 PLYMOUTH ROAD</t>
  </si>
  <si>
    <t>88022 MILLER ROAD</t>
  </si>
  <si>
    <t>96032 NEWTOWN</t>
  </si>
  <si>
    <t>92024 TOWSON</t>
  </si>
  <si>
    <t>78045 COTTLE RD</t>
  </si>
  <si>
    <t>90020 PENFIELD</t>
  </si>
  <si>
    <t>94068 GREAT BEND</t>
  </si>
  <si>
    <t>88040 LAFAYETTE</t>
  </si>
  <si>
    <t>92036 HAYS</t>
  </si>
  <si>
    <t>77089 ANTIOCH</t>
  </si>
  <si>
    <t>99081 HAVERTOWN</t>
  </si>
  <si>
    <t>79094 WASHINGTON TOWNSHIP</t>
  </si>
  <si>
    <t>91004 AIRLINE</t>
  </si>
  <si>
    <t>86093 JANESVILLE</t>
  </si>
  <si>
    <t>93062 NEW HYDE PARK</t>
  </si>
  <si>
    <t>86019 LYNDHURST</t>
  </si>
  <si>
    <t>94041 CAMBRIDGE ROAD</t>
  </si>
  <si>
    <t>95048 WILKESBORO</t>
  </si>
  <si>
    <t>92097 VESTAL</t>
  </si>
  <si>
    <t>84028 SALMON CREEK</t>
  </si>
  <si>
    <t>85007 LONGVIEW</t>
  </si>
  <si>
    <t>85002 HOBBS</t>
  </si>
  <si>
    <t>83035 MARTINSVILLE</t>
  </si>
  <si>
    <t>82014 EAGAN</t>
  </si>
  <si>
    <t>78075 Fort Payne, AL</t>
  </si>
  <si>
    <t>82035 S-WILLMAR</t>
  </si>
  <si>
    <t>92044 FORT DODGE</t>
  </si>
  <si>
    <t>78032 GREENSBURG</t>
  </si>
  <si>
    <t>82043 COTTAGE GROVE</t>
  </si>
  <si>
    <t>92000 PLAINFIELD</t>
  </si>
  <si>
    <t>84024 CORVALLIS</t>
  </si>
  <si>
    <t>75033 EDINBURG</t>
  </si>
  <si>
    <t>80033 LEWISVILLE</t>
  </si>
  <si>
    <t>77060 LOS LUNAS</t>
  </si>
  <si>
    <t>84064 SPOKANE</t>
  </si>
  <si>
    <t>86063 DESTIN</t>
  </si>
  <si>
    <t>96082 STONECREST</t>
  </si>
  <si>
    <t>99017 SANFORD</t>
  </si>
  <si>
    <t>80060 WESTLAND</t>
  </si>
  <si>
    <t>82091 RICHMOND</t>
  </si>
  <si>
    <t>80092 DULUTH</t>
  </si>
  <si>
    <t>94030 CALLAWAY</t>
  </si>
  <si>
    <t>97001 WALLKILL</t>
  </si>
  <si>
    <t>81049 HADLEY</t>
  </si>
  <si>
    <t>82094 WEST BROAD</t>
  </si>
  <si>
    <t>96030 GRANTS PASS</t>
  </si>
  <si>
    <t>83048 ROANOKE COUNTY</t>
  </si>
  <si>
    <t>83042 GALAX</t>
  </si>
  <si>
    <t>91027 JAMESTOWN</t>
  </si>
  <si>
    <t>79071 MARTINSBURG</t>
  </si>
  <si>
    <t>88008 DEWITT</t>
  </si>
  <si>
    <t>95032 UNIVERSITY MALL</t>
  </si>
  <si>
    <t>93063 EAST ISLIP</t>
  </si>
  <si>
    <t>93087 WARSAW</t>
  </si>
  <si>
    <t>94051 TRUSSVILLE</t>
  </si>
  <si>
    <t>94017 NOBLESVILLE</t>
  </si>
  <si>
    <t>87016 TIPPECANOE MALL</t>
  </si>
  <si>
    <t>96019 VALLEY STREAM</t>
  </si>
  <si>
    <t>89096 MARION</t>
  </si>
  <si>
    <t>77051 MUSTANG</t>
  </si>
  <si>
    <t>88012 GREEN ACRES</t>
  </si>
  <si>
    <t>91067 GREEN BAY EAST</t>
  </si>
  <si>
    <t>1825 East Sherman Blvd   -</t>
  </si>
  <si>
    <t>14091 E. Iliff Avenue   -</t>
  </si>
  <si>
    <t>22296 State Highway 68   -</t>
  </si>
  <si>
    <t>333 State Highway #33   -</t>
  </si>
  <si>
    <t>14560 Old St Augustine Rd   -</t>
  </si>
  <si>
    <t>1040 N. Kinzie Ave.   -</t>
  </si>
  <si>
    <t>1464 Woodbury Avenue   -</t>
  </si>
  <si>
    <t>12201 Winchester Rd. SW   -</t>
  </si>
  <si>
    <t>1807 Reith Blvd   -</t>
  </si>
  <si>
    <t>3905 Lamar Avenue   -</t>
  </si>
  <si>
    <t>105 E. Ridgeway Road   -</t>
  </si>
  <si>
    <t>582 Meadow Street   -</t>
  </si>
  <si>
    <t>12217 East Mission Ave   -</t>
  </si>
  <si>
    <t>4967 Transit Road   -</t>
  </si>
  <si>
    <t>608 S Air Depot Blvd.   -</t>
  </si>
  <si>
    <t>4223 Mannheim Road   -</t>
  </si>
  <si>
    <t>11950 Hwy. 431 South   -</t>
  </si>
  <si>
    <t>1759 West Main Street   -</t>
  </si>
  <si>
    <t>740 24th Street West   -</t>
  </si>
  <si>
    <t>2564 Alcoa Highway   -</t>
  </si>
  <si>
    <t>3009 Northwestern Avenue   -</t>
  </si>
  <si>
    <t>129 N. Michigan Ave.   -</t>
  </si>
  <si>
    <t>3805 41st Avenue   -</t>
  </si>
  <si>
    <t>3604 West Shaw   -</t>
  </si>
  <si>
    <t>3953 W Sunset Ave   -</t>
  </si>
  <si>
    <t>341 Tanger Dr.   -</t>
  </si>
  <si>
    <t>2300 N. Triphammer Road   -</t>
  </si>
  <si>
    <t>1590 Azusa Ave   -</t>
  </si>
  <si>
    <t>1468 M-32 West   -</t>
  </si>
  <si>
    <t>251 N Main St   -</t>
  </si>
  <si>
    <t>301 N. 27th St.   -</t>
  </si>
  <si>
    <t>2225 N Oak Road   -</t>
  </si>
  <si>
    <t>234 W. 42nd St.   -</t>
  </si>
  <si>
    <t>8800 Main Street   -</t>
  </si>
  <si>
    <t>6656 W. Grand Avenue   -</t>
  </si>
  <si>
    <t>670 Morthland   -</t>
  </si>
  <si>
    <t>1925 Highway 124   -</t>
  </si>
  <si>
    <t>1519 West Harrison   -</t>
  </si>
  <si>
    <t>2212 North Main   -</t>
  </si>
  <si>
    <t>323 Old York Road   -</t>
  </si>
  <si>
    <t>13351 SR 535   -</t>
  </si>
  <si>
    <t>6301 Lake Worth Blvd.   -</t>
  </si>
  <si>
    <t>8999 Ocean Gateway Dr.   -</t>
  </si>
  <si>
    <t>718 Hogan Road   -</t>
  </si>
  <si>
    <t>4929 E. Pickard Road   -</t>
  </si>
  <si>
    <t>9330 East 350 Highway   -</t>
  </si>
  <si>
    <t>1205 W. Michigan Ave.   -</t>
  </si>
  <si>
    <t>509 Hwy 2 East   -</t>
  </si>
  <si>
    <t>5605 2nd Ave.   -</t>
  </si>
  <si>
    <t>57 Federal Road   -</t>
  </si>
  <si>
    <t>51 Bethel Road   -</t>
  </si>
  <si>
    <t>2050 Pipestone Road   -</t>
  </si>
  <si>
    <t>1568 Vierling Drive   -</t>
  </si>
  <si>
    <t>3975 Route 31   -</t>
  </si>
  <si>
    <t>991 Beards Hill Road   -</t>
  </si>
  <si>
    <t>2933 John Hawkins Pkwy   -</t>
  </si>
  <si>
    <t>8701 Brier Creek Parkway   -</t>
  </si>
  <si>
    <t>5727 Pearl Drive   -</t>
  </si>
  <si>
    <t>5606 Brainerd Road   -</t>
  </si>
  <si>
    <t>1300 Corporate Drive   -</t>
  </si>
  <si>
    <t>10625 West Colfax   -</t>
  </si>
  <si>
    <t>13832 W. McDowell Road   -</t>
  </si>
  <si>
    <t>4733 South Yale Street   -</t>
  </si>
  <si>
    <t>500 Butler Crossing   -</t>
  </si>
  <si>
    <t>70 Buckwalter Road   -</t>
  </si>
  <si>
    <t>4110 S. Dupont Hwy.   -</t>
  </si>
  <si>
    <t>6900 Auburn Blvd   -</t>
  </si>
  <si>
    <t>500 Business 36   -</t>
  </si>
  <si>
    <t>375 Route 3 East   -</t>
  </si>
  <si>
    <t>4246 Cerrillos Road   -</t>
  </si>
  <si>
    <t>2992 Cook Road   -</t>
  </si>
  <si>
    <t>213-29 26th Avenue   -</t>
  </si>
  <si>
    <t>21350 Ecorse Road   -</t>
  </si>
  <si>
    <t>7901 1/2 Southtown Center   -</t>
  </si>
  <si>
    <t>6727 Tara Blvd   -</t>
  </si>
  <si>
    <t>3006 Fourth Street SW   -</t>
  </si>
  <si>
    <t>5110 East Bay Drive   -</t>
  </si>
  <si>
    <t>375 S Grady Way   -</t>
  </si>
  <si>
    <t>2656 Delaware Avenue   -</t>
  </si>
  <si>
    <t>4760 South Broadway   -</t>
  </si>
  <si>
    <t>19625 Restaurant Row   -</t>
  </si>
  <si>
    <t>900 Hansen Road   -</t>
  </si>
  <si>
    <t>3720 South Reed Road   -</t>
  </si>
  <si>
    <t>5110 Summerhill Road   -</t>
  </si>
  <si>
    <t>12717 SE 2nd Circle   -</t>
  </si>
  <si>
    <t>125 Balsam Street North   -</t>
  </si>
  <si>
    <t>5340 McFarland Drive   -</t>
  </si>
  <si>
    <t>1250 Boots Blvd   -</t>
  </si>
  <si>
    <t>1275 West 14 Mile Road   -</t>
  </si>
  <si>
    <t>4550 Forest Park Boulevard   -</t>
  </si>
  <si>
    <t>205 Rt. 72 West   -</t>
  </si>
  <si>
    <t>215 Rasberry Road   -</t>
  </si>
  <si>
    <t>3551 Nameoki Rd.   -</t>
  </si>
  <si>
    <t>1283 Arsenal Street   -</t>
  </si>
  <si>
    <t>204 Main   -</t>
  </si>
  <si>
    <t>102 Walmart Drive   -</t>
  </si>
  <si>
    <t>1922 E 53rd Street   -</t>
  </si>
  <si>
    <t>2655 Richmond Avenue   -</t>
  </si>
  <si>
    <t>843 Lane Ave. South   -</t>
  </si>
  <si>
    <t>1905 S.R. 60 East   -</t>
  </si>
  <si>
    <t>3908 Vineyard Drive   -</t>
  </si>
  <si>
    <t>2319 Missouri Blvd.   -</t>
  </si>
  <si>
    <t>2875 South 9th   -</t>
  </si>
  <si>
    <t>6290 W. Irlo Bronson Memorial Hwy   -</t>
  </si>
  <si>
    <t>531 Dussel Road   -</t>
  </si>
  <si>
    <t>11120 Abercorn   -</t>
  </si>
  <si>
    <t>3501 South Rainbow   -</t>
  </si>
  <si>
    <t>610 Exterior Street   -</t>
  </si>
  <si>
    <t>1987 Wentzville Pkwy.   -</t>
  </si>
  <si>
    <t>6325 S.W. Meadows Road   -</t>
  </si>
  <si>
    <t>251 Woodbridge Center Drive   -</t>
  </si>
  <si>
    <t>1909 Paul Bunyan Dr NW   -</t>
  </si>
  <si>
    <t>1670 NW Louisiana Ave.   -</t>
  </si>
  <si>
    <t>2050 E. Highway 50   -</t>
  </si>
  <si>
    <t>280 W. Hanley Ave.   -</t>
  </si>
  <si>
    <t>1395 Associates Drive   -</t>
  </si>
  <si>
    <t>125 South Randall Road   -</t>
  </si>
  <si>
    <t>291 W. Ventura Blvd   -</t>
  </si>
  <si>
    <t>3138 NW Randall Way   -</t>
  </si>
  <si>
    <t>10600 Lomas Blvd N E   -</t>
  </si>
  <si>
    <t>3510 South Meridian   -</t>
  </si>
  <si>
    <t>1041 Admiral Callaghan Lane   -</t>
  </si>
  <si>
    <t>2263 South Shore Center   -</t>
  </si>
  <si>
    <t>16867 Sierra Lakes Parkway   -</t>
  </si>
  <si>
    <t>1820 US Highway 181   -</t>
  </si>
  <si>
    <t>1881 East Highway 69   -</t>
  </si>
  <si>
    <t>8537 Little Road   -</t>
  </si>
  <si>
    <t>2921 S. Service Road   -</t>
  </si>
  <si>
    <t>1460 N. Eagle Road   -</t>
  </si>
  <si>
    <t>3987 Lake Tahoe Blvd.   -</t>
  </si>
  <si>
    <t>20505 S. Dixie Hwy.   -</t>
  </si>
  <si>
    <t>4025 South Loop 289   -</t>
  </si>
  <si>
    <t>4411 W. Gandy Blvd.   -</t>
  </si>
  <si>
    <t>11A Allstate Road   South Bay Shopping Center</t>
  </si>
  <si>
    <t>3851 Alpine Ave NW   -</t>
  </si>
  <si>
    <t>1272 E. Yosemite Ave.   -</t>
  </si>
  <si>
    <t>806 S E Everett Mall Way   -</t>
  </si>
  <si>
    <t>1850 Deptford Center Rd.   -</t>
  </si>
  <si>
    <t>2300 W 11th Avenue   -</t>
  </si>
  <si>
    <t>230 Arteva Drive   -</t>
  </si>
  <si>
    <t>3340 South Maryland   -</t>
  </si>
  <si>
    <t>6428 S. Hwy. 85/87   -</t>
  </si>
  <si>
    <t>1919 South 72nd Street   -</t>
  </si>
  <si>
    <t>5200 Highway 78   -</t>
  </si>
  <si>
    <t>700 Consumers Sq   -</t>
  </si>
  <si>
    <t>614 North Valley Mills   -</t>
  </si>
  <si>
    <t>5880 W. Peoria Ave.   -</t>
  </si>
  <si>
    <t>3000 Dial Drive   -</t>
  </si>
  <si>
    <t>35055 Maple Grove Rd   -</t>
  </si>
  <si>
    <t>922 S. 4th Ave.   -</t>
  </si>
  <si>
    <t>3200 Battleground Avenue   -</t>
  </si>
  <si>
    <t>1441 D Street NE   -</t>
  </si>
  <si>
    <t>2205 Veterans Blvd, Suite F16   -</t>
  </si>
  <si>
    <t>91 Medway Rd #1   -</t>
  </si>
  <si>
    <t>340 Hwy. 13   -</t>
  </si>
  <si>
    <t>6405 W. 120th Avenue   -</t>
  </si>
  <si>
    <t>1108 North 7th Avenue   -</t>
  </si>
  <si>
    <t>2045 Lebanon Church Road   -</t>
  </si>
  <si>
    <t>2535-37 Castor Avenue   -</t>
  </si>
  <si>
    <t>2630 9th Avenue SE   -</t>
  </si>
  <si>
    <t>12600 Day Street   -</t>
  </si>
  <si>
    <t>11950 Olive Blvd   -</t>
  </si>
  <si>
    <t>2810 Soncy Road   -</t>
  </si>
  <si>
    <t>29177 Southfield Rd   -</t>
  </si>
  <si>
    <t>6691 South Avenue   -</t>
  </si>
  <si>
    <t>1585 E 6th Street   -</t>
  </si>
  <si>
    <t>1527 Caldwell Blvd.   -</t>
  </si>
  <si>
    <t>2901 Decker Dr.   -</t>
  </si>
  <si>
    <t>3145 Middle Country Road   -</t>
  </si>
  <si>
    <t>126 Stribling Lane   -</t>
  </si>
  <si>
    <t>15090 N. Dale Mabry Highway   -</t>
  </si>
  <si>
    <t>651 Kapowski Rd   -</t>
  </si>
  <si>
    <t>3028 Memorial Pkwy SW   -</t>
  </si>
  <si>
    <t>4808 Dublin Blvd.   -</t>
  </si>
  <si>
    <t>2500 4th Street SW   -</t>
  </si>
  <si>
    <t>10071 Hutchison Blvd   -</t>
  </si>
  <si>
    <t>1609 E 17th Street   -</t>
  </si>
  <si>
    <t>124 Grandview Blvd.   -</t>
  </si>
  <si>
    <t>1855 East Primrose Ave.   -</t>
  </si>
  <si>
    <t>2497 Broad Street   -</t>
  </si>
  <si>
    <t>6084 Mulhauser   -</t>
  </si>
  <si>
    <t>5400 West Saginaw   -</t>
  </si>
  <si>
    <t>31810 State Route 20   -</t>
  </si>
  <si>
    <t>7625 Goddard Street   -</t>
  </si>
  <si>
    <t>50655 Valley Frontage Road   -</t>
  </si>
  <si>
    <t>115 E. Industrial Drive   -</t>
  </si>
  <si>
    <t>1161 Polaris Parkway   -</t>
  </si>
  <si>
    <t>1115 N. Burleson Blvd.   -</t>
  </si>
  <si>
    <t>199 Northtown Drive NE   -</t>
  </si>
  <si>
    <t>3241 North Ridge Road East   -</t>
  </si>
  <si>
    <t>2865 S. 108th Street   -</t>
  </si>
  <si>
    <t>9088 Mansfield Road   -</t>
  </si>
  <si>
    <t>1448 Dogwood Dr.   -</t>
  </si>
  <si>
    <t>7250 Valley Creek Plaza   -</t>
  </si>
  <si>
    <t>3026 Gateway Street   -</t>
  </si>
  <si>
    <t>1202 N. Washington   -</t>
  </si>
  <si>
    <t>3281 Coach Lane   -</t>
  </si>
  <si>
    <t>6925 F.M. 1960 East   -</t>
  </si>
  <si>
    <t>19035 I-635   -</t>
  </si>
  <si>
    <t>3600 S State Route 159   -</t>
  </si>
  <si>
    <t>2101 Greentree Road   -</t>
  </si>
  <si>
    <t>4475 Lake Michigan Drive NW   -</t>
  </si>
  <si>
    <t>2059 Walmart Way   -</t>
  </si>
  <si>
    <t>1301 Kansas Drive   -</t>
  </si>
  <si>
    <t>1379 W. Main Street   -</t>
  </si>
  <si>
    <t>4132 Portsmouth Blvd   -</t>
  </si>
  <si>
    <t>2384 U.S. 31 South   -</t>
  </si>
  <si>
    <t>2700 East Central Texas Exp.   -</t>
  </si>
  <si>
    <t>507 Warren City Center   -</t>
  </si>
  <si>
    <t>10709 Foothill Blvd   -</t>
  </si>
  <si>
    <t>11000 Metcalf Ave   -</t>
  </si>
  <si>
    <t>10655 Pendleton Pike   -</t>
  </si>
  <si>
    <t>4745 Golf Road   -</t>
  </si>
  <si>
    <t>1401 Dell Range Blvd.   -</t>
  </si>
  <si>
    <t>1150 Ireland Road   -</t>
  </si>
  <si>
    <t>711 Evesham Rd., Suites 6-7   -</t>
  </si>
  <si>
    <t>10402 S. 15th Street   -</t>
  </si>
  <si>
    <t>4426 Central Avenue   -</t>
  </si>
  <si>
    <t>32400 Date Palm Drive   -</t>
  </si>
  <si>
    <t>2100 N. Telegraph Road   -</t>
  </si>
  <si>
    <t>2301 Vintage Court   -</t>
  </si>
  <si>
    <t>2090 Highway 280/431   -</t>
  </si>
  <si>
    <t>4800 Ridge Road - RPS   -</t>
  </si>
  <si>
    <t>2053 S. Alma School Road   -</t>
  </si>
  <si>
    <t>50 International Dr S   -</t>
  </si>
  <si>
    <t>2111 West Eight Mile Rd   -</t>
  </si>
  <si>
    <t>721 Diers Ave.   -</t>
  </si>
  <si>
    <t>2728 Spring Rd. SE   -</t>
  </si>
  <si>
    <t>1766 Airway Blvd   -</t>
  </si>
  <si>
    <t>14990 E Orange Lake Blvd   -</t>
  </si>
  <si>
    <t>455 Haggerty Hwy.   -</t>
  </si>
  <si>
    <t>721 E Lewis and Clark Pkwy   -</t>
  </si>
  <si>
    <t>680 N. Beacon Boulevard   -</t>
  </si>
  <si>
    <t>1608 Military Road   -</t>
  </si>
  <si>
    <t>901 N. Susquehanna Trail   -</t>
  </si>
  <si>
    <t>1820 W. Broadway   -</t>
  </si>
  <si>
    <t>4616 Lakeview Parkway   -</t>
  </si>
  <si>
    <t>1985 George Dieter   -</t>
  </si>
  <si>
    <t>7650 City Line   -</t>
  </si>
  <si>
    <t>4610 Gallia Street   -</t>
  </si>
  <si>
    <t>4651 Commercial Way   -</t>
  </si>
  <si>
    <t>185 Cherokee Place   -</t>
  </si>
  <si>
    <t>448 Gateway Drive, Building M   -</t>
  </si>
  <si>
    <t>2711 Coors Boulevard   -</t>
  </si>
  <si>
    <t>7956 Gateway East   -</t>
  </si>
  <si>
    <t>625 Cabelas Dr.   -</t>
  </si>
  <si>
    <t>1004 Trinity Circle   -</t>
  </si>
  <si>
    <t>3479 E. Lincoln Hwy.   -</t>
  </si>
  <si>
    <t>279 Smokey Park Hwy   -</t>
  </si>
  <si>
    <t>130 River Road   -</t>
  </si>
  <si>
    <t>97 Loop 410 N.E.   -</t>
  </si>
  <si>
    <t>10501 E. Garden Dr.   -</t>
  </si>
  <si>
    <t>2146 Vista Way   -</t>
  </si>
  <si>
    <t>4705 Memorial Drive   -</t>
  </si>
  <si>
    <t>85 Main St.   -</t>
  </si>
  <si>
    <t>2625 Liberty Street NE   -</t>
  </si>
  <si>
    <t>105 Chestnut   -</t>
  </si>
  <si>
    <t>9386 Deegan Avenue   -</t>
  </si>
  <si>
    <t>1800 West 1st Street   -</t>
  </si>
  <si>
    <t>5580 Goods Lanes, Suite 221   -</t>
  </si>
  <si>
    <t>995 IH35 North   -</t>
  </si>
  <si>
    <t>10606 Sheldon Road   -</t>
  </si>
  <si>
    <t>88 Old Trolley Road   -</t>
  </si>
  <si>
    <t>787 E. Chicago   -</t>
  </si>
  <si>
    <t>Cross County Shopping Center   -</t>
  </si>
  <si>
    <t>1243 Hwy. M-89   -</t>
  </si>
  <si>
    <t>2897 S. Arlington Road   -</t>
  </si>
  <si>
    <t>225 State Road 312   -</t>
  </si>
  <si>
    <t>3949 E. Grand River Ave.   -</t>
  </si>
  <si>
    <t>419 North Broadway   -</t>
  </si>
  <si>
    <t>15151 N. Cleveland Avenue   -</t>
  </si>
  <si>
    <t>6259 E. Southern Avenue   -</t>
  </si>
  <si>
    <t>2846 Broadway   -</t>
  </si>
  <si>
    <t>1220 N. Mississippi   -</t>
  </si>
  <si>
    <t>1364 Main Street   -</t>
  </si>
  <si>
    <t>7810 Good Middling Drive   -</t>
  </si>
  <si>
    <t>700 Washington Blvd., N.W.   -</t>
  </si>
  <si>
    <t>2911 West 12th Street   -</t>
  </si>
  <si>
    <t>6110 E. 82nd Street   -</t>
  </si>
  <si>
    <t>155 Dorset St   -</t>
  </si>
  <si>
    <t>7135 S. 13th Street   -</t>
  </si>
  <si>
    <t>3501 North Main   -</t>
  </si>
  <si>
    <t>5325 Avenida De Los Robles   -</t>
  </si>
  <si>
    <t>605 Kennedy Park Road   -</t>
  </si>
  <si>
    <t>2000 Yale   -</t>
  </si>
  <si>
    <t>4920 William Penn Highway   -</t>
  </si>
  <si>
    <t>3066 Wilma Rudolph   -</t>
  </si>
  <si>
    <t>251 Kennedy Memorial Drive   -</t>
  </si>
  <si>
    <t>2795 Plainfield Road   -</t>
  </si>
  <si>
    <t>2284 Woodlake Drive   -</t>
  </si>
  <si>
    <t>8331 Old Troy Pike   -</t>
  </si>
  <si>
    <t>747 Lancaster Drive, N.E.   -</t>
  </si>
  <si>
    <t>3400 S. Mooney Blvd.   -</t>
  </si>
  <si>
    <t>10501 South U.S. Highway 1   -</t>
  </si>
  <si>
    <t>213 East 29th Street   -</t>
  </si>
  <si>
    <t>13855 Eureka Road   -</t>
  </si>
  <si>
    <t>1273 Hooksett Road   -</t>
  </si>
  <si>
    <t>1101 West Reelfoot Avenue   -</t>
  </si>
  <si>
    <t>Plaza Las Americas Shopping Center   Space 480</t>
  </si>
  <si>
    <t>5908 18th St. East   -</t>
  </si>
  <si>
    <t>2433 Hwy. 3 South   -</t>
  </si>
  <si>
    <t>23099 Outer Drive   -</t>
  </si>
  <si>
    <t>2599 Enterprise Road   -</t>
  </si>
  <si>
    <t>1901 W. Main Street   -</t>
  </si>
  <si>
    <t>3620 New Mexico State Hwy 528   -</t>
  </si>
  <si>
    <t>3900 Sisk Road   -</t>
  </si>
  <si>
    <t>12235 Jefferson Avenue   -</t>
  </si>
  <si>
    <t>5176 U.S.278 NW   -</t>
  </si>
  <si>
    <t>225 Woodstock Avenue   -</t>
  </si>
  <si>
    <t>6170 Mid Rivers Mall Drive   -</t>
  </si>
  <si>
    <t>4619 S. Lincoln Ave.   -</t>
  </si>
  <si>
    <t>2505 Emmons Ave.   -</t>
  </si>
  <si>
    <t>302 Hughes Road   -</t>
  </si>
  <si>
    <t>8200 Arroyo Circle   -</t>
  </si>
  <si>
    <t>Plaza Dorado Shopping Center   Road 693</t>
  </si>
  <si>
    <t>4605 W. Charleston Blvd.   -</t>
  </si>
  <si>
    <t>32175 Hwy. 79   -</t>
  </si>
  <si>
    <t>449 South Park Circle   -</t>
  </si>
  <si>
    <t>1675 East Riverside Road   -</t>
  </si>
  <si>
    <t>266 East Alexis Road   -</t>
  </si>
  <si>
    <t>150 Williamson Blvd   -</t>
  </si>
  <si>
    <t>4135 E. Court Street   -</t>
  </si>
  <si>
    <t>400 Old Franklin Turnpike   -</t>
  </si>
  <si>
    <t>815 Industrial Blvd.   -</t>
  </si>
  <si>
    <t>7004 Wesley   -</t>
  </si>
  <si>
    <t>6324 N. International Dr   -</t>
  </si>
  <si>
    <t>3300 Wilmington Road   -</t>
  </si>
  <si>
    <t>5550 Fruitville Road   -</t>
  </si>
  <si>
    <t>3050 N. 5th Street Highway   -</t>
  </si>
  <si>
    <t>123 Meadowfield Lane   -</t>
  </si>
  <si>
    <t>2219 Battlefield Parkway   -</t>
  </si>
  <si>
    <t>425 Galleria Drive   -</t>
  </si>
  <si>
    <t>6691 S. Padre Island Dr.   -</t>
  </si>
  <si>
    <t>1113 Newpointe Boulevard   -</t>
  </si>
  <si>
    <t>489 N.W. Burnside Road   -</t>
  </si>
  <si>
    <t>9480 East Mira Mesa Blvd.   -</t>
  </si>
  <si>
    <t>587 Al Henderson Blvd.   -</t>
  </si>
  <si>
    <t>1492 E. Oglethorpe Hwy.   -</t>
  </si>
  <si>
    <t>3134 Beeline Road   -</t>
  </si>
  <si>
    <t>2800 13th Avenue, S W   -</t>
  </si>
  <si>
    <t>1615 Rivervalley Circle North   -</t>
  </si>
  <si>
    <t>3001 W Eaugallie Blvd   -</t>
  </si>
  <si>
    <t>2901 66th Street North   -</t>
  </si>
  <si>
    <t>10172 SE 82nd Ave   -</t>
  </si>
  <si>
    <t>15 South County Commons Way   -</t>
  </si>
  <si>
    <t>2100 88th Street   -</t>
  </si>
  <si>
    <t>3428 N. Elizabeth   -</t>
  </si>
  <si>
    <t>2305 East End Blvd, South   -</t>
  </si>
  <si>
    <t>2228 Del Prado Blvd South   -</t>
  </si>
  <si>
    <t>1617 US Highway 51 S   -</t>
  </si>
  <si>
    <t>5779 East Fowler Avenue   -</t>
  </si>
  <si>
    <t>10526 Belleville Road   -</t>
  </si>
  <si>
    <t>7790 Peach Street   -</t>
  </si>
  <si>
    <t>1390 Dunlawton Avenue   -</t>
  </si>
  <si>
    <t>2815 Augusta Road   -</t>
  </si>
  <si>
    <t>2276 Bartow Ave.   -</t>
  </si>
  <si>
    <t>2501 Aramingo Ave.   -</t>
  </si>
  <si>
    <t>3142 Highway 190   -</t>
  </si>
  <si>
    <t>3149 Silverback Ln   -</t>
  </si>
  <si>
    <t>2300 Greenhill Road   -</t>
  </si>
  <si>
    <t>5775 Beckley Road   -</t>
  </si>
  <si>
    <t>599 Center Street   -</t>
  </si>
  <si>
    <t>4001 W. Northern Ave.   -</t>
  </si>
  <si>
    <t>814 Highway 12 West   -</t>
  </si>
  <si>
    <t>1721 W Morton Ave   -</t>
  </si>
  <si>
    <t>1516 S. Washington Street   -</t>
  </si>
  <si>
    <t>39720 N 10th Street West   -</t>
  </si>
  <si>
    <t>1 Amato Drive   -</t>
  </si>
  <si>
    <t>5111 NE 112th Ave   -</t>
  </si>
  <si>
    <t>637 Westover Blvd.   -</t>
  </si>
  <si>
    <t>291 Route 9W   -</t>
  </si>
  <si>
    <t>509 East 117th Street   -</t>
  </si>
  <si>
    <t>715 Memorial Blvd   -</t>
  </si>
  <si>
    <t>4331 Credit Union Drive   -</t>
  </si>
  <si>
    <t>501 Rohnert Park Exressway   -</t>
  </si>
  <si>
    <t>6211 N.W. Cache Road   -</t>
  </si>
  <si>
    <t>31 Bethel Drive   -</t>
  </si>
  <si>
    <t>101 Northern Way   -</t>
  </si>
  <si>
    <t>3500 Wilder Road   -</t>
  </si>
  <si>
    <t>3989 Burbank Road   -</t>
  </si>
  <si>
    <t>2520 South Iowa   -</t>
  </si>
  <si>
    <t>2 East Camelback   -</t>
  </si>
  <si>
    <t>1832 Old Country Road   -</t>
  </si>
  <si>
    <t>8001 West Bell Road   -</t>
  </si>
  <si>
    <t>2105 N. Squirrel Road   -</t>
  </si>
  <si>
    <t>21 E. Main Street   -</t>
  </si>
  <si>
    <t>1475 Chelsa Drive   -</t>
  </si>
  <si>
    <t>810 South Cockrell Hill Road   -</t>
  </si>
  <si>
    <t>4801 McKnight Road   -</t>
  </si>
  <si>
    <t>4440 Glen Este-Withamsville Rd   -</t>
  </si>
  <si>
    <t>32 Massillon Marketplace Dr. SW   -</t>
  </si>
  <si>
    <t>967 Hebron Road   -</t>
  </si>
  <si>
    <t>2611 N. Kansas Avenue   -</t>
  </si>
  <si>
    <t>3005 W. Kimberly Road   -</t>
  </si>
  <si>
    <t>1700 W. Int'l Speedway Blvd   -</t>
  </si>
  <si>
    <t>544 Carl-Bethlehem Road   -</t>
  </si>
  <si>
    <t>6798 Reisterstown Rd.   -</t>
  </si>
  <si>
    <t>2525 E. Highway 190   -</t>
  </si>
  <si>
    <t>1115 Glenway Drive   -</t>
  </si>
  <si>
    <t>1006 State Route 36   -</t>
  </si>
  <si>
    <t>9015 Queens Blvd.   -</t>
  </si>
  <si>
    <t>Western Plaza   Carr. #2</t>
  </si>
  <si>
    <t>1350 George Dieter   -</t>
  </si>
  <si>
    <t>3700 Pine Grove Ave.   -</t>
  </si>
  <si>
    <t>5006 State Highway 23   -</t>
  </si>
  <si>
    <t>1587 Blue Lakes Blvd   -</t>
  </si>
  <si>
    <t>10102 Two Notch Road   -</t>
  </si>
  <si>
    <t>1220 Paris Rd   -</t>
  </si>
  <si>
    <t>5700 Florence Ave   -</t>
  </si>
  <si>
    <t>9000 Ming Avenue, Suite M   -</t>
  </si>
  <si>
    <t>611 South Hughes Blvd   -</t>
  </si>
  <si>
    <t>3229 Gentian Boulevard   -</t>
  </si>
  <si>
    <t>45305 Seeley Drive   -</t>
  </si>
  <si>
    <t>1901 North Beltline Road   -</t>
  </si>
  <si>
    <t>9330 W. Northern Ave.   -</t>
  </si>
  <si>
    <t>1310 S Centerville Rd   -</t>
  </si>
  <si>
    <t>2389 Lakeland Drive   -</t>
  </si>
  <si>
    <t>678 West 23rd Street   -</t>
  </si>
  <si>
    <t>1110 E. Tyler Street   -</t>
  </si>
  <si>
    <t>2328 W Andrew Johnson Highway   -</t>
  </si>
  <si>
    <t>1975 North Military Trail   -</t>
  </si>
  <si>
    <t>302 Merchants Walk   -</t>
  </si>
  <si>
    <t>1510 N Cedar Crest Blvd   -</t>
  </si>
  <si>
    <t>8025 12 Mile Rd   -</t>
  </si>
  <si>
    <t>901 North Spence Avenue   -</t>
  </si>
  <si>
    <t>610 Palomar St   -</t>
  </si>
  <si>
    <t>1245 N. Rock Road   -</t>
  </si>
  <si>
    <t>4759 Irlo Bronson Memorial Pkwy.   -</t>
  </si>
  <si>
    <t>297 East 120th Avenue   -</t>
  </si>
  <si>
    <t>815 Hutchinson River Parkway   -</t>
  </si>
  <si>
    <t>205 Faith Road   -</t>
  </si>
  <si>
    <t>4712 E. Ray Rd.   -</t>
  </si>
  <si>
    <t>2810 W. Elder Street   -</t>
  </si>
  <si>
    <t>221 N Vandemark Road   -</t>
  </si>
  <si>
    <t>3039 Commerce Lane   -</t>
  </si>
  <si>
    <t>98 Shaw Avenue   -</t>
  </si>
  <si>
    <t>505 N. Belair Road   -</t>
  </si>
  <si>
    <t>430 Congaree Road   -</t>
  </si>
  <si>
    <t>833 N. State Street   -</t>
  </si>
  <si>
    <t>687 E Interstate 30   -</t>
  </si>
  <si>
    <t>4654 South Cooper Street   -</t>
  </si>
  <si>
    <t>1360 Whiskey Road   -</t>
  </si>
  <si>
    <t>1991 Harner Drive   -</t>
  </si>
  <si>
    <t>5301 Old Redwood Hwy   -</t>
  </si>
  <si>
    <t>14 Park Road   -</t>
  </si>
  <si>
    <t>45211 Park Avenue   -</t>
  </si>
  <si>
    <t>2004 Veterans Blvd   -</t>
  </si>
  <si>
    <t>232 Indian Brook Dr.   -</t>
  </si>
  <si>
    <t>3450 Dr Martin Luther King Jr Blvd   -</t>
  </si>
  <si>
    <t>437 Killian Rd   -</t>
  </si>
  <si>
    <t>1440 Eastgate Drive   -</t>
  </si>
  <si>
    <t>6005 N. University Drive   -</t>
  </si>
  <si>
    <t>9364 Highway 16   -</t>
  </si>
  <si>
    <t>1238 West Imperial Highway   -</t>
  </si>
  <si>
    <t>671 West Edgar Rd.   -</t>
  </si>
  <si>
    <t>18115 Silver Parkway   -</t>
  </si>
  <si>
    <t>141 Mohawk Trail   -</t>
  </si>
  <si>
    <t>4040 Virginia Beach Blvd   -</t>
  </si>
  <si>
    <t>3730 Nazareth Pike   -</t>
  </si>
  <si>
    <t>2121 N. Prospect   -</t>
  </si>
  <si>
    <t>14678 Cedar Avenue   -</t>
  </si>
  <si>
    <t>350 Long Hill Road   -</t>
  </si>
  <si>
    <t>24872 Madison Avenue   -</t>
  </si>
  <si>
    <t>1349 Boston Road   -</t>
  </si>
  <si>
    <t>2491 Foothill Blvd.   -</t>
  </si>
  <si>
    <t>175 Wal-Mart Way   -</t>
  </si>
  <si>
    <t>4301 Pennell Road   -</t>
  </si>
  <si>
    <t>21625 E. Valley Blvd.   -</t>
  </si>
  <si>
    <t>377 N. Citrus Ave   -</t>
  </si>
  <si>
    <t>105 West Lee Highway   -</t>
  </si>
  <si>
    <t>3440 William Penn Highway   -</t>
  </si>
  <si>
    <t>2180 E. Baseline Road   -</t>
  </si>
  <si>
    <t>2959 N. Loop 610 W.   -</t>
  </si>
  <si>
    <t>2100 North Roan Street   -</t>
  </si>
  <si>
    <t>605 Columbia Avenue   -</t>
  </si>
  <si>
    <t>2024 Arden Way   -</t>
  </si>
  <si>
    <t>2041-A Beltline Road, SW   -</t>
  </si>
  <si>
    <t>1590 Georgesville Square Drive   -</t>
  </si>
  <si>
    <t>705 S James Campbell Blvd   -</t>
  </si>
  <si>
    <t>525 Sleater Kinney Road SE   -</t>
  </si>
  <si>
    <t>5231 Campbell Blvd.   -</t>
  </si>
  <si>
    <t>6546 Fallsview Ave.   -</t>
  </si>
  <si>
    <t>877 County Route 64   -</t>
  </si>
  <si>
    <t>3702 88th Street NE   -</t>
  </si>
  <si>
    <t>320 Dove Run Centre Blvd.   -</t>
  </si>
  <si>
    <t>15058 Jog Road   -</t>
  </si>
  <si>
    <t>1647 North Expressway   -</t>
  </si>
  <si>
    <t>6464 E. Northwest Highway   -</t>
  </si>
  <si>
    <t>3820 Mulberry   -</t>
  </si>
  <si>
    <t>22916 Bothell-Everett Hwy.   -</t>
  </si>
  <si>
    <t>1006 Hwy. 55   -</t>
  </si>
  <si>
    <t>6806 Walton Lane   -</t>
  </si>
  <si>
    <t>3296 Elida Road   -</t>
  </si>
  <si>
    <t>23200 Allen Road   -</t>
  </si>
  <si>
    <t>4955 28th Street   -</t>
  </si>
  <si>
    <t>225 Mountain Avenue   -</t>
  </si>
  <si>
    <t>9601 Lyndale Avenue   -</t>
  </si>
  <si>
    <t>1480 N. Main Street   -</t>
  </si>
  <si>
    <t>856 S.R. 13   -</t>
  </si>
  <si>
    <t>253-01 Rockaway Blvd.   -</t>
  </si>
  <si>
    <t>38-01 35th Avenue   -</t>
  </si>
  <si>
    <t>6525 Lima Road   -</t>
  </si>
  <si>
    <t>1961 Skibo Road   -</t>
  </si>
  <si>
    <t>517 NC 24-27 Bypass East   -</t>
  </si>
  <si>
    <t>6315 S Interstate Highway 35   -</t>
  </si>
  <si>
    <t>2755 NW Edenbower Blvd.   -</t>
  </si>
  <si>
    <t>1792 N. State St.   -</t>
  </si>
  <si>
    <t>303 Collins Road N.E.   -</t>
  </si>
  <si>
    <t>2201 Nostrand Ave   -</t>
  </si>
  <si>
    <t>1110 Big Bill Road   -</t>
  </si>
  <si>
    <t>436 S. Andover Road   -</t>
  </si>
  <si>
    <t>1120 North Wesleyan Blvd.   -</t>
  </si>
  <si>
    <t>3030 Plaza Bonita Road   -</t>
  </si>
  <si>
    <t>612 Hamric Dr E   -</t>
  </si>
  <si>
    <t>1860 E. Market Street   -</t>
  </si>
  <si>
    <t>1360 Fulton Street   -</t>
  </si>
  <si>
    <t>1045 Rt. 1 South   -</t>
  </si>
  <si>
    <t>15240 Dellwood   -</t>
  </si>
  <si>
    <t>601 Manchester Lane   -</t>
  </si>
  <si>
    <t>710 DeSoto Cove   -</t>
  </si>
  <si>
    <t>1065 Van Voorhis Road   -</t>
  </si>
  <si>
    <t>610 West Nicholson Road   -</t>
  </si>
  <si>
    <t>505 Apache Drive   -</t>
  </si>
  <si>
    <t>609 Kimmell Rd.   -</t>
  </si>
  <si>
    <t>7845 West Emerald   -</t>
  </si>
  <si>
    <t>1493 N. Montebello Blvd.   -</t>
  </si>
  <si>
    <t>383 Springfield Avenue   -</t>
  </si>
  <si>
    <t>610 N. Bluff Road   -</t>
  </si>
  <si>
    <t>13301 Middlebelt Rd   -</t>
  </si>
  <si>
    <t>440 E. Redd Rd.   -</t>
  </si>
  <si>
    <t>1100 North 7 Highway   -</t>
  </si>
  <si>
    <t>2890 Bartlett Blvd.   -</t>
  </si>
  <si>
    <t>155 Kingston Road E   -</t>
  </si>
  <si>
    <t>5940 State Street   -</t>
  </si>
  <si>
    <t>2410 Roosevelt Road   -</t>
  </si>
  <si>
    <t>13850 Noblewood Plaza   -</t>
  </si>
  <si>
    <t>3676 GA-138   -</t>
  </si>
  <si>
    <t>800 S Camino Del Rio   -</t>
  </si>
  <si>
    <t>1722 Rainbow Drive   -</t>
  </si>
  <si>
    <t>2340 S. Oak Street   -</t>
  </si>
  <si>
    <t>75 Laconia Rd   -</t>
  </si>
  <si>
    <t>14020 Cedar Road   -</t>
  </si>
  <si>
    <t>253 Wilkes-Barre Township Blvd   -</t>
  </si>
  <si>
    <t>2703 North Salisbury Blvd   -</t>
  </si>
  <si>
    <t>14400 Weaver Lake Road   -</t>
  </si>
  <si>
    <t>20090 Cortez Blvd.   -</t>
  </si>
  <si>
    <t>50 Corbin Center Drive   -</t>
  </si>
  <si>
    <t>11013 Lakeline Mall Drive   -</t>
  </si>
  <si>
    <t>200 Ambersweet Way   -</t>
  </si>
  <si>
    <t>201 S. Hermitage Road   -</t>
  </si>
  <si>
    <t>8421 Joiner Way   -</t>
  </si>
  <si>
    <t>4301 Kirkwood Highway   -</t>
  </si>
  <si>
    <t>3690 Cascade Road   -</t>
  </si>
  <si>
    <t>268 Saratoga Road   -</t>
  </si>
  <si>
    <t>7441 W Newberry Rd.   -</t>
  </si>
  <si>
    <t>10 Shining Willow Way   -</t>
  </si>
  <si>
    <t>816 N. 12th Street   -</t>
  </si>
  <si>
    <t>528 N 47th Street   -</t>
  </si>
  <si>
    <t>202 Kanawha Mall   -</t>
  </si>
  <si>
    <t>202 E. Jacob Ave.   -</t>
  </si>
  <si>
    <t>421 Veteran's Pkwy N.   -</t>
  </si>
  <si>
    <t>5330 West Main Street   -</t>
  </si>
  <si>
    <t>1512 W. Floyd Baker Avenue   -</t>
  </si>
  <si>
    <t>4425 National Road East   -</t>
  </si>
  <si>
    <t>2547 N 44th Street   -</t>
  </si>
  <si>
    <t>222 Jamesway Rd.   -</t>
  </si>
  <si>
    <t>5050 Academy Lane   -</t>
  </si>
  <si>
    <t>1836 W 76 Country Blvd   -</t>
  </si>
  <si>
    <t>30686 Lyon Center Drive   -</t>
  </si>
  <si>
    <t>1350 Travis Blvd #Z-5   -</t>
  </si>
  <si>
    <t>2574 Riverside Drive   -</t>
  </si>
  <si>
    <t>1761 Sharkey Way   -</t>
  </si>
  <si>
    <t>2500 Capitol Mall Dr SW   -</t>
  </si>
  <si>
    <t>5185 Fernandina Road   -</t>
  </si>
  <si>
    <t>1820 W University Drive   -</t>
  </si>
  <si>
    <t>1635 W. Craig Road   -</t>
  </si>
  <si>
    <t>10004 NE Halsey St.   -</t>
  </si>
  <si>
    <t>3320 West Broadway   -</t>
  </si>
  <si>
    <t>1893 W Highway 36   -</t>
  </si>
  <si>
    <t>255 Quaker Road   -</t>
  </si>
  <si>
    <t>6301 University Avenue   -</t>
  </si>
  <si>
    <t>2651 N 75th Ave   -</t>
  </si>
  <si>
    <t>1220 N.W. 185th Avenue   -</t>
  </si>
  <si>
    <t>390 Allen Street   -</t>
  </si>
  <si>
    <t>3447 Donnell Drive   -</t>
  </si>
  <si>
    <t>674 West Arrow Highway   -</t>
  </si>
  <si>
    <t>6220 San Mateo Blvd. N.E.   -</t>
  </si>
  <si>
    <t>57796 29 Palms Hwy   -</t>
  </si>
  <si>
    <t>1935 N. Ocean Avenue   -</t>
  </si>
  <si>
    <t>3565 Frankford Road   -</t>
  </si>
  <si>
    <t>808 West 7th Street   -</t>
  </si>
  <si>
    <t>707 S Interstate 35 E   -</t>
  </si>
  <si>
    <t>Hudson Mall, 701 Rt. 440 South   -</t>
  </si>
  <si>
    <t>1700 N. Richmond Road   -</t>
  </si>
  <si>
    <t>105 War Bonnet Drive   -</t>
  </si>
  <si>
    <t>3470 129th Avenue N. W.   -</t>
  </si>
  <si>
    <t>4181 Sterling Avenue   -</t>
  </si>
  <si>
    <t>2125 Windsor Spring Road   -</t>
  </si>
  <si>
    <t>306 E Mile 3 Rd   -</t>
  </si>
  <si>
    <t>4935 Graywood Ave   -</t>
  </si>
  <si>
    <t>280 Plainfield Road   -</t>
  </si>
  <si>
    <t>9142 Roosevelt Blvd.   -</t>
  </si>
  <si>
    <t>1323 US Highway 22   -</t>
  </si>
  <si>
    <t>1330 W. Broadway   -</t>
  </si>
  <si>
    <t>2409 S. McKenzie Street   -</t>
  </si>
  <si>
    <t>1785 Walden Avenue   -</t>
  </si>
  <si>
    <t>1050 Union Road   -</t>
  </si>
  <si>
    <t>160 Tanger Outlets Pkwy.   -</t>
  </si>
  <si>
    <t>175 Passaic Ave.   -</t>
  </si>
  <si>
    <t>1925 Roschman Ave.   -</t>
  </si>
  <si>
    <t>475 Franklin Road   -</t>
  </si>
  <si>
    <t>2106 Cherokee Ave SW   -</t>
  </si>
  <si>
    <t>495 Garden of the Gods Road   -</t>
  </si>
  <si>
    <t>2133 N. West Ave.   -</t>
  </si>
  <si>
    <t>101 Lee Blvd   -</t>
  </si>
  <si>
    <t>13756 W. Bell Road   -</t>
  </si>
  <si>
    <t>2250 Santa Rosa Avenue   -</t>
  </si>
  <si>
    <t>3540 Court Street   -</t>
  </si>
  <si>
    <t>6100 O Street, Suite C318   -</t>
  </si>
  <si>
    <t>9883 East U.S. 36   -</t>
  </si>
  <si>
    <t>7677 Balboa Avenue   -</t>
  </si>
  <si>
    <t>16110 W. 135th Street   -</t>
  </si>
  <si>
    <t>1801 S. 320th Ave   -</t>
  </si>
  <si>
    <t>116 S Roosevelt   -</t>
  </si>
  <si>
    <t>300 Riverside Center   -</t>
  </si>
  <si>
    <t>450 Hackensack Avenue   -</t>
  </si>
  <si>
    <t>1641 Niagara Falls Blvd   -</t>
  </si>
  <si>
    <t>70 Worcester Providence Turnpike   -</t>
  </si>
  <si>
    <t>4191 Rockside Rd.   -</t>
  </si>
  <si>
    <t>700 S. Kansas Ave.   -</t>
  </si>
  <si>
    <t>441 E. Main Street   -</t>
  </si>
  <si>
    <t>214 Broadway   -</t>
  </si>
  <si>
    <t>3460 Joe Battle Blvd   -</t>
  </si>
  <si>
    <t>410 Old Mount Cross Road   -</t>
  </si>
  <si>
    <t>2095 Pleasant Hill Rd.   -</t>
  </si>
  <si>
    <t>2322 US Hwy 93 N   -</t>
  </si>
  <si>
    <t>1125 W Riverdale Road   -</t>
  </si>
  <si>
    <t>2160 Feather River Blvd   -</t>
  </si>
  <si>
    <t>4717 Dixie Highway   -</t>
  </si>
  <si>
    <t>129 Jefferson Crossing Way   -</t>
  </si>
  <si>
    <t>169 Clarion Road   -</t>
  </si>
  <si>
    <t>1665 Sunset Drive   -</t>
  </si>
  <si>
    <t>900 S. Washington Street   -</t>
  </si>
  <si>
    <t>1801 Hilltop Drive   -</t>
  </si>
  <si>
    <t>3569 N. Vermilion St.   -</t>
  </si>
  <si>
    <t>514 E. Expressway 83   -</t>
  </si>
  <si>
    <t>1794 Black River Blvd.   -</t>
  </si>
  <si>
    <t>4100 West 10th Street   -</t>
  </si>
  <si>
    <t>335 12th Street SW   -</t>
  </si>
  <si>
    <t>24467 Sandhill Blvd   -</t>
  </si>
  <si>
    <t>10305 S. Eastern Ave.   -</t>
  </si>
  <si>
    <t>3741 8th Street SW   -</t>
  </si>
  <si>
    <t>655 Duluth Hwy   -</t>
  </si>
  <si>
    <t>17500 Tamiami Trail   -</t>
  </si>
  <si>
    <t>4937 Cal Sag Road   -</t>
  </si>
  <si>
    <t>4317 N. Interstate 35   -</t>
  </si>
  <si>
    <t>5855 Blaine Avenue   -</t>
  </si>
  <si>
    <t>2720 Veteran's Road West   -</t>
  </si>
  <si>
    <t>17024 S.E. 272nd Street   -</t>
  </si>
  <si>
    <t>5055 J. Turner Butler Blvd   -</t>
  </si>
  <si>
    <t>555 Hubbard Ave   -</t>
  </si>
  <si>
    <t>40 Key Road   -</t>
  </si>
  <si>
    <t>6645 N.E. Loop 820   -</t>
  </si>
  <si>
    <t>14 Manchester Rd   -</t>
  </si>
  <si>
    <t>4601-D East Main Street   -</t>
  </si>
  <si>
    <t>1280 N. 30 W   -</t>
  </si>
  <si>
    <t>2321 Lincoln Highway East   -</t>
  </si>
  <si>
    <t>1980 US Highway 131 South   -</t>
  </si>
  <si>
    <t>881 W. Central Ave.   -</t>
  </si>
  <si>
    <t>2912 S. Fourth Street   -</t>
  </si>
  <si>
    <t>314 Russell Parkway   -</t>
  </si>
  <si>
    <t>699 N Stephanie St   -</t>
  </si>
  <si>
    <t>690 N. Maysville Road   -</t>
  </si>
  <si>
    <t>3209 Grand Avenue   -</t>
  </si>
  <si>
    <t>4100 Ridgerock Road SE   -</t>
  </si>
  <si>
    <t>330 Ridge Road   -</t>
  </si>
  <si>
    <t>1905 Ridgewood Road   -</t>
  </si>
  <si>
    <t>1125 E. Main   -</t>
  </si>
  <si>
    <t>5600 Perkiomen Ave.   -</t>
  </si>
  <si>
    <t>3819 Bridgeport Way W   -</t>
  </si>
  <si>
    <t>1901 Memorial Drive   -</t>
  </si>
  <si>
    <t>5070 Commercial St. S.E.   -</t>
  </si>
  <si>
    <t>4638 SR 64 East   -</t>
  </si>
  <si>
    <t>1251 S. Cherokee Drive   -</t>
  </si>
  <si>
    <t>6950 75th Street   -</t>
  </si>
  <si>
    <t>18 Saw Mill River Road   -</t>
  </si>
  <si>
    <t>47 S. White Horse Pike   -</t>
  </si>
  <si>
    <t>4405 Milestrip Road   -</t>
  </si>
  <si>
    <t>5250 S. Wadsworth Blvd.   -</t>
  </si>
  <si>
    <t>630 W. State Street   -</t>
  </si>
  <si>
    <t>3607 Old Halifax Road   -</t>
  </si>
  <si>
    <t>5561 Westchester Woods Blvd   -</t>
  </si>
  <si>
    <t>186 Passaic St   -</t>
  </si>
  <si>
    <t>320 Macdade Blvd.   -</t>
  </si>
  <si>
    <t>5316 Central Avenue   -</t>
  </si>
  <si>
    <t>3944 Brodhead Road   -</t>
  </si>
  <si>
    <t>455 Berlin - Cross Keys Rd   -</t>
  </si>
  <si>
    <t>2109 Motel Drive   -</t>
  </si>
  <si>
    <t>602 Fairview Blvd.   -</t>
  </si>
  <si>
    <t>1806 W. Main Street   -</t>
  </si>
  <si>
    <t>3899 El Mercado Loop   -</t>
  </si>
  <si>
    <t>2750 Campus Drive   -</t>
  </si>
  <si>
    <t>145 Stander Avenue   -</t>
  </si>
  <si>
    <t>5363 Kyle Center Drive   -</t>
  </si>
  <si>
    <t>4004 Frederick Blvd.   -</t>
  </si>
  <si>
    <t>1020 High Street   -</t>
  </si>
  <si>
    <t>606 N Columbia Center Blvd   -</t>
  </si>
  <si>
    <t>5990 Gull Road   -</t>
  </si>
  <si>
    <t>3030 E.Kansas Ave.   -</t>
  </si>
  <si>
    <t>6600 West Freeway   -</t>
  </si>
  <si>
    <t>665 West Fleming Drive   -</t>
  </si>
  <si>
    <t>56 Plaistow Road   -</t>
  </si>
  <si>
    <t>9430 192nd Street East   -</t>
  </si>
  <si>
    <t>17771 Southpark Center   -</t>
  </si>
  <si>
    <t>360 Cahaba Valley Rd   -</t>
  </si>
  <si>
    <t>899 East Spring St   -</t>
  </si>
  <si>
    <t>Main Street at Settlers Green   -</t>
  </si>
  <si>
    <t>2002 N US HWY 81   -</t>
  </si>
  <si>
    <t>6570 Rt.60 Steubenville Pike   -</t>
  </si>
  <si>
    <t>1642 Packard Hwy.   -</t>
  </si>
  <si>
    <t>1201 N Dunlap Ave   -</t>
  </si>
  <si>
    <t>4040 Lagniappe Way   -</t>
  </si>
  <si>
    <t>5010 Great Northern Plaza South   -</t>
  </si>
  <si>
    <t>37004 Van Dyke   -</t>
  </si>
  <si>
    <t>4488 Potomac Avenue   -</t>
  </si>
  <si>
    <t>3800 Black Horse Pike   -</t>
  </si>
  <si>
    <t>4690 N. Patterson Avenue   -</t>
  </si>
  <si>
    <t>12375 Limonite Avenue   -</t>
  </si>
  <si>
    <t>3404 Rainbow Blvd.   -</t>
  </si>
  <si>
    <t>255 E. Cooper   -</t>
  </si>
  <si>
    <t>2021 N. Highway 287   -</t>
  </si>
  <si>
    <t>1240 Concord Parkway N   -</t>
  </si>
  <si>
    <t>12129 Imperial Highway   -</t>
  </si>
  <si>
    <t>2615 SW 19th Ave. Rd.   -</t>
  </si>
  <si>
    <t>1181 Mae Street   -</t>
  </si>
  <si>
    <t>2332 Highway 45 North   -</t>
  </si>
  <si>
    <t>2175 West City Center Court   -</t>
  </si>
  <si>
    <t>1665 West Lacey Blvd   -</t>
  </si>
  <si>
    <t>139 Flatbush Ave., Level 2   -</t>
  </si>
  <si>
    <t>7383 Turfway Road   -</t>
  </si>
  <si>
    <t>3838 Elmore Avenue   -</t>
  </si>
  <si>
    <t>2309 N. US Highway 67   -</t>
  </si>
  <si>
    <t>465 Route 46 West   -</t>
  </si>
  <si>
    <t>6270 S Cedar St   -</t>
  </si>
  <si>
    <t>3450 North Road   -</t>
  </si>
  <si>
    <t>1171 Ulster Ave   -</t>
  </si>
  <si>
    <t>200 N. Suncoast Blvd.   -</t>
  </si>
  <si>
    <t>12044 Amargosa Road   -</t>
  </si>
  <si>
    <t>1795 Delco Park Dr.   -</t>
  </si>
  <si>
    <t>505 Armco Road   -</t>
  </si>
  <si>
    <t>600-A N. Wellwood Ave.   -</t>
  </si>
  <si>
    <t>9105 E Stockton Blvd   -</t>
  </si>
  <si>
    <t>1400 East Hill Road   -</t>
  </si>
  <si>
    <t>6811 Lonetree Blvd.   -</t>
  </si>
  <si>
    <t>2755 Brice Road   -</t>
  </si>
  <si>
    <t>632 Park Ave.   -</t>
  </si>
  <si>
    <t>194 New County Road   -</t>
  </si>
  <si>
    <t>704 W Wade Hampton Blvd.   -</t>
  </si>
  <si>
    <t>597 Memorial Drive   -</t>
  </si>
  <si>
    <t>4311 8th Street South   -</t>
  </si>
  <si>
    <t>356 Northgate Mall   -</t>
  </si>
  <si>
    <t>1201 Airport Park Blvd.   -</t>
  </si>
  <si>
    <t>2665 Gordon Road   -</t>
  </si>
  <si>
    <t>3730 Village Drive   -</t>
  </si>
  <si>
    <t>380 S Jefferson   -</t>
  </si>
  <si>
    <t>550 Alfred Street   -</t>
  </si>
  <si>
    <t>2408 Brandermill Blvd.   -</t>
  </si>
  <si>
    <t>1355 S. White Sands Blvd.   -</t>
  </si>
  <si>
    <t>108 Haddonfield Rd.   -</t>
  </si>
  <si>
    <t>3951 North 27th Street   -</t>
  </si>
  <si>
    <t>119 Whitetail Drive   -</t>
  </si>
  <si>
    <t>5750 Virginia Beach Blvd   -</t>
  </si>
  <si>
    <t>7880 IH35 North   -</t>
  </si>
  <si>
    <t>2302 Frontage Rd., Monument Mall   -</t>
  </si>
  <si>
    <t>136 Western Ave   -</t>
  </si>
  <si>
    <t>13208 W Maple Road   -</t>
  </si>
  <si>
    <t>1205 Route 300   -</t>
  </si>
  <si>
    <t>680 Southbridge St.   -</t>
  </si>
  <si>
    <t>9319 Highway 49   -</t>
  </si>
  <si>
    <t>3195 Taylor Road   -</t>
  </si>
  <si>
    <t>1322 West Walnut Avenue   -</t>
  </si>
  <si>
    <t>6310 Richmond Highway   -</t>
  </si>
  <si>
    <t>1057 Route 46 East   -</t>
  </si>
  <si>
    <t>2902 US Hwy. 41   -</t>
  </si>
  <si>
    <t>15351 US Highway 441   -</t>
  </si>
  <si>
    <t>1604 Plaza Way   -</t>
  </si>
  <si>
    <t>11860 N US 31   -</t>
  </si>
  <si>
    <t>2260 Tittabawassee   -</t>
  </si>
  <si>
    <t>601 N. Hwy. 77   -</t>
  </si>
  <si>
    <t>3326 E. Market Street   -</t>
  </si>
  <si>
    <t>635 N. Utah Avenue   -</t>
  </si>
  <si>
    <t>1200 State Rt. 303   -</t>
  </si>
  <si>
    <t>4070 E Highland Avenue   -</t>
  </si>
  <si>
    <t>9241 Monte Vista Avenue   -</t>
  </si>
  <si>
    <t>2180 Highway 70, S.E.   -</t>
  </si>
  <si>
    <t>52 Brick Plaza   -</t>
  </si>
  <si>
    <t>2952 I-45 N   -</t>
  </si>
  <si>
    <t>76 W. 225th Street   -</t>
  </si>
  <si>
    <t>103 Carlos G Parker Blvd NW   -</t>
  </si>
  <si>
    <t>1617 Bypass 72 N.E.   -</t>
  </si>
  <si>
    <t>6915 Douglas Blvd.   -</t>
  </si>
  <si>
    <t>1514 Mt. Vernon Avenue   -</t>
  </si>
  <si>
    <t>1072 Brighton Avenue   -</t>
  </si>
  <si>
    <t>1436 West 86th Street   -</t>
  </si>
  <si>
    <t>10040 Lapeer Road   -</t>
  </si>
  <si>
    <t>3100 Golf Road   -</t>
  </si>
  <si>
    <t>594 N. Troy Road   -</t>
  </si>
  <si>
    <t>1426 Kempsville Road   -</t>
  </si>
  <si>
    <t>28422 State Road 54   -</t>
  </si>
  <si>
    <t>3150 Memorial Parkway NW   -</t>
  </si>
  <si>
    <t>2200 N. State Rt. 53   -</t>
  </si>
  <si>
    <t>1205 Market Street   -</t>
  </si>
  <si>
    <t>1500 Oxford Drive   -</t>
  </si>
  <si>
    <t>521 N. McKinley   -</t>
  </si>
  <si>
    <t>830 Centre of New England Blvd   -</t>
  </si>
  <si>
    <t>300 International Dr.   -</t>
  </si>
  <si>
    <t>105 Wilton Blvd.   -</t>
  </si>
  <si>
    <t>500 North Nellis Blvd.   -</t>
  </si>
  <si>
    <t>2430 N Glenstone Ave.   -</t>
  </si>
  <si>
    <t>8322 Lewiston Rd.   -</t>
  </si>
  <si>
    <t>1105 S. Green Valley Road   -</t>
  </si>
  <si>
    <t>2114 Union Ave.   -</t>
  </si>
  <si>
    <t>2825 East 32nd Street   -</t>
  </si>
  <si>
    <t>501 US Hwy. 290 West   -</t>
  </si>
  <si>
    <t>5377 W. Atlantic Blvd   -</t>
  </si>
  <si>
    <t>3141 Preston Road   -</t>
  </si>
  <si>
    <t>5788 Coventry Lane   -</t>
  </si>
  <si>
    <t>5613 Spectrum Drive   -</t>
  </si>
  <si>
    <t>14830 Manchester Road   -</t>
  </si>
  <si>
    <t>4700 4th Street North   -</t>
  </si>
  <si>
    <t>904 Great East Plaza   -</t>
  </si>
  <si>
    <t>31653 Gratiot Avenue   -</t>
  </si>
  <si>
    <t>1811 DeMillie Road   -</t>
  </si>
  <si>
    <t>2600 Menaul Blvd. NE   -</t>
  </si>
  <si>
    <t>1901 S IH 45   -</t>
  </si>
  <si>
    <t>2515 W. Florida Ave.   -</t>
  </si>
  <si>
    <t>5082 Airport Pulling Rd., N.   -</t>
  </si>
  <si>
    <t>14435 F.M. 2100   -</t>
  </si>
  <si>
    <t>1143 N. Higley Road   -</t>
  </si>
  <si>
    <t>5225 Ramsey Street   -</t>
  </si>
  <si>
    <t>870 N. Lee Highway   -</t>
  </si>
  <si>
    <t>4005 General DeGaulle   -</t>
  </si>
  <si>
    <t>208 West Service Road   -</t>
  </si>
  <si>
    <t>11227 Shaw Avenue   -</t>
  </si>
  <si>
    <t>3315 US Highway 17-92   -</t>
  </si>
  <si>
    <t>11104 E. 41st. Street   -</t>
  </si>
  <si>
    <t>12110 Chenal Parkway   -</t>
  </si>
  <si>
    <t>1102 Route 73 South   -</t>
  </si>
  <si>
    <t>102 Platte Oasis Parkway   -</t>
  </si>
  <si>
    <t>4001 West 41st Street   -</t>
  </si>
  <si>
    <t>1216 Auto Park Way   -</t>
  </si>
  <si>
    <t>379 Amherst St   -</t>
  </si>
  <si>
    <t>1411 Bench Road   -</t>
  </si>
  <si>
    <t>9634 N. Newport Hwy.   -</t>
  </si>
  <si>
    <t>45 Riverton Commons Plaza   -</t>
  </si>
  <si>
    <t>476 Western Blvd.   -</t>
  </si>
  <si>
    <t>1355 Apalachee Pkwy   -</t>
  </si>
  <si>
    <t>333 E. Jefferson Ave   -</t>
  </si>
  <si>
    <t>2503 S. Kirkman Rd.   -</t>
  </si>
  <si>
    <t>701 Cathedral Road   -</t>
  </si>
  <si>
    <t>201 Cypress Garden Boulevard   -</t>
  </si>
  <si>
    <t>4555 Southern Hills Dr #106   -</t>
  </si>
  <si>
    <t>1790 E. Main Street   -</t>
  </si>
  <si>
    <t>826 Turner McCall Blvd.   -</t>
  </si>
  <si>
    <t>3250 Grand Ridge Dr NE   -</t>
  </si>
  <si>
    <t>684 Sunrise Highway   -</t>
  </si>
  <si>
    <t>7 Fresh River Road   -</t>
  </si>
  <si>
    <t>2227 Dave Lyle Boulevard   -</t>
  </si>
  <si>
    <t>855 Montauk Hwy   -</t>
  </si>
  <si>
    <t>1255 Raritan Rd.   -</t>
  </si>
  <si>
    <t>105 Highland Avenue   -</t>
  </si>
  <si>
    <t>2225 S. Loop 256   -</t>
  </si>
  <si>
    <t>923 N Illinois Rt. 3   -</t>
  </si>
  <si>
    <t>412 N Old Wilderness Rd.   -</t>
  </si>
  <si>
    <t>270 New Britain Ave.   -</t>
  </si>
  <si>
    <t>3881 W. US Hwy. 10   -</t>
  </si>
  <si>
    <t>1505 E. Washington Ave.   -</t>
  </si>
  <si>
    <t>3956 Grand Avenue   -</t>
  </si>
  <si>
    <t>1500 MacArthur Drive   -</t>
  </si>
  <si>
    <t>2770 Taylor St   -</t>
  </si>
  <si>
    <t>5305 Road 68   -</t>
  </si>
  <si>
    <t>25442 104Th Ave Se   -</t>
  </si>
  <si>
    <t>2500 Bell Road   -</t>
  </si>
  <si>
    <t>11500 West 63rd Street   -</t>
  </si>
  <si>
    <t>5870 East Broadway   -</t>
  </si>
  <si>
    <t>125 North Plano Road   -</t>
  </si>
  <si>
    <t>1545 Palm Bay Road   -</t>
  </si>
  <si>
    <t>820 E. Warm Springs Road   -</t>
  </si>
  <si>
    <t>1001 Westside Drive   -</t>
  </si>
  <si>
    <t>9031 Watson Road   -</t>
  </si>
  <si>
    <t>1063 East Street Road   -</t>
  </si>
  <si>
    <t>101 West Loop 281   -</t>
  </si>
  <si>
    <t>5502 S Broadway Ave   -</t>
  </si>
  <si>
    <t>3601 Truxel Rd.   -</t>
  </si>
  <si>
    <t>555 Saratoga Ave.   -</t>
  </si>
  <si>
    <t>82894 Highway 111   -</t>
  </si>
  <si>
    <t>2600 W. State St.   -</t>
  </si>
  <si>
    <t>3920 W. Hillsborough Ave.   -</t>
  </si>
  <si>
    <t>349 West Main Road   -</t>
  </si>
  <si>
    <t>5928 S.W. 17th Street   -</t>
  </si>
  <si>
    <t>2611 Hundred Road West   -</t>
  </si>
  <si>
    <t>4190 West Division Street   -</t>
  </si>
  <si>
    <t>4721 US Hwy. 9 North   -</t>
  </si>
  <si>
    <t>39139 Farwell Drive   -</t>
  </si>
  <si>
    <t>7150 Hamilton Blvd.   -</t>
  </si>
  <si>
    <t>2421 N. Cottonwood   -</t>
  </si>
  <si>
    <t>2126 Airline Drive   -</t>
  </si>
  <si>
    <t>1010 E. North Avenue   -</t>
  </si>
  <si>
    <t>6020 SW 3rd Street   -</t>
  </si>
  <si>
    <t>210 Premier Blvd.   -</t>
  </si>
  <si>
    <t>892 W Henderson Ave   -</t>
  </si>
  <si>
    <t>8312 State Hwy 7   -</t>
  </si>
  <si>
    <t>6069 Antioch   -</t>
  </si>
  <si>
    <t>5664 Crawfordsville Road   -</t>
  </si>
  <si>
    <t>33009 S. Dixie Hwy.   -</t>
  </si>
  <si>
    <t>145 N. West End Blvd.   -</t>
  </si>
  <si>
    <t>1301 St. Augustine Road   -</t>
  </si>
  <si>
    <t>1700 S Koeller Road   -</t>
  </si>
  <si>
    <t>1213 Oak Ridge Turnpike   -</t>
  </si>
  <si>
    <t>3050 Ross Clark Circle, S.W.   -</t>
  </si>
  <si>
    <t>320 E. Main Street   -</t>
  </si>
  <si>
    <t>12970 Fair Lakes Shopping Ctr   -</t>
  </si>
  <si>
    <t>874 S. State Road 135   -</t>
  </si>
  <si>
    <t>2019 Highway 15 North   -</t>
  </si>
  <si>
    <t>51 Curtner Ave   -</t>
  </si>
  <si>
    <t>1009 Bichara Blvd.   -</t>
  </si>
  <si>
    <t>74 Viewmont Mall   -</t>
  </si>
  <si>
    <t>4353 Lawrenceville Highway   -</t>
  </si>
  <si>
    <t>2896 S. Rutherford Blvd.   -</t>
  </si>
  <si>
    <t>213 Paine Turnpike N.   -</t>
  </si>
  <si>
    <t>4406 West Wendover Avenue   -</t>
  </si>
  <si>
    <t>389 John Scott Highway   -</t>
  </si>
  <si>
    <t>10135 Pines Blvd.   -</t>
  </si>
  <si>
    <t>5503 Milan Road   -</t>
  </si>
  <si>
    <t>1600 Huffman Road   -</t>
  </si>
  <si>
    <t>3528 Hudson Dr.   -</t>
  </si>
  <si>
    <t>3819 Carpenter Road   -</t>
  </si>
  <si>
    <t>4435 Calumet Avenue   -</t>
  </si>
  <si>
    <t>1570 Boynton Beach Blvd.   -</t>
  </si>
  <si>
    <t>2302 15th Street,S.W.   -</t>
  </si>
  <si>
    <t>1622 N. 1000 West   -</t>
  </si>
  <si>
    <t>21048 Frederick Road   -</t>
  </si>
  <si>
    <t>6190 Mills Civic Pkwy W   -</t>
  </si>
  <si>
    <t>117 Woods Lane   -</t>
  </si>
  <si>
    <t>2659 W. March Lane   -</t>
  </si>
  <si>
    <t>764 Lake Harbour Drive   -</t>
  </si>
  <si>
    <t>11077 New Halls Ferry Road   -</t>
  </si>
  <si>
    <t>2710 Dekalb Pike   -</t>
  </si>
  <si>
    <t>2521 S Green Bay Road   -</t>
  </si>
  <si>
    <t>2501 East Lohman   -</t>
  </si>
  <si>
    <t>10243 Big Bend Road   -</t>
  </si>
  <si>
    <t>1421 Town Center Blvd.   -</t>
  </si>
  <si>
    <t>1710 Hempstead Turnpike   -</t>
  </si>
  <si>
    <t>3929 W War Memorial Dr.   -</t>
  </si>
  <si>
    <t>135 E. Highway 550   -</t>
  </si>
  <si>
    <t>4203 Winnetka Avenue North   -</t>
  </si>
  <si>
    <t>1685 Route 228   -</t>
  </si>
  <si>
    <t>103 Lakeview Parkway   -</t>
  </si>
  <si>
    <t>1050 Wayne Avenue   -</t>
  </si>
  <si>
    <t>1639 Center Square Road   -</t>
  </si>
  <si>
    <t>1023 N. Lexington-Springmill Rd.   -</t>
  </si>
  <si>
    <t>1021 N. Milliken Ave.   -</t>
  </si>
  <si>
    <t>45480 Miramar Way   -</t>
  </si>
  <si>
    <t>4015 Gateway Blvd   -</t>
  </si>
  <si>
    <t>10601 County Line Road   -</t>
  </si>
  <si>
    <t>223 River Drive South   -</t>
  </si>
  <si>
    <t>2114 E Lincoln Ave   -</t>
  </si>
  <si>
    <t>511 S. Bishop   -</t>
  </si>
  <si>
    <t>320 Apache Mall   -</t>
  </si>
  <si>
    <t>748 W. Karsch Blvd.   -</t>
  </si>
  <si>
    <t>1650 Tappahannock Blvd.   -</t>
  </si>
  <si>
    <t>7831 Target Circle   -</t>
  </si>
  <si>
    <t>27851 23 Mile Road   -</t>
  </si>
  <si>
    <t>33 West Main Street   -</t>
  </si>
  <si>
    <t>203 S 5th Street   -</t>
  </si>
  <si>
    <t>711 Horizon Drive   -</t>
  </si>
  <si>
    <t>2919 S. Main Street   -</t>
  </si>
  <si>
    <t>43 Columbia Point Drive   -</t>
  </si>
  <si>
    <t>4301 Cortez Road   -</t>
  </si>
  <si>
    <t>1010 Overmountain Drive   -</t>
  </si>
  <si>
    <t>1220 S Clearview Pkwy   -</t>
  </si>
  <si>
    <t>1307 US 127 South   -</t>
  </si>
  <si>
    <t>585 Moseley Road   -</t>
  </si>
  <si>
    <t>1005 N W 13th Street   -</t>
  </si>
  <si>
    <t>221 Grant Avenue   -</t>
  </si>
  <si>
    <t>1388 Biddle Road   -</t>
  </si>
  <si>
    <t>5331 Pleasant Ave.   -</t>
  </si>
  <si>
    <t>1834 Miller Park Way   -</t>
  </si>
  <si>
    <t>3255 University Parkway   -</t>
  </si>
  <si>
    <t>1647 Church Street   -</t>
  </si>
  <si>
    <t>2912 Knoxville Center Drive   -</t>
  </si>
  <si>
    <t>6200 White Horse Road   -</t>
  </si>
  <si>
    <t>16518 Meridian Ave E   -</t>
  </si>
  <si>
    <t>1690 E. Main Street   -</t>
  </si>
  <si>
    <t>30180 US Hwy. 19 North   -</t>
  </si>
  <si>
    <t>516 E. Llano Estacado Blvd.   -</t>
  </si>
  <si>
    <t>3849 South Delsea Drive   -</t>
  </si>
  <si>
    <t>12740 Southwest Freeway   -</t>
  </si>
  <si>
    <t>19201 Bear Valley Road   -</t>
  </si>
  <si>
    <t>260 Loudon Rd   -</t>
  </si>
  <si>
    <t>139 Lee Jackson Highway   -</t>
  </si>
  <si>
    <t>100 U.S. Hwy 441   -</t>
  </si>
  <si>
    <t>504 Lakeland Plaza   -</t>
  </si>
  <si>
    <t>36501 Seaside Outlet Blvd   -</t>
  </si>
  <si>
    <t>2680 W. Broadway   -</t>
  </si>
  <si>
    <t>2510 W. Washington   -</t>
  </si>
  <si>
    <t>6615 N Main Street   -</t>
  </si>
  <si>
    <t>1421 Riverstone Parkway   -</t>
  </si>
  <si>
    <t>5490 Clark Rd.   -</t>
  </si>
  <si>
    <t>1396 Armory Drive   -</t>
  </si>
  <si>
    <t>3865 John Gordon Lane   -</t>
  </si>
  <si>
    <t>165 E Nine Mile Road   -</t>
  </si>
  <si>
    <t>22873 Sussex Highway   -</t>
  </si>
  <si>
    <t>13856 Bel Red Road   -</t>
  </si>
  <si>
    <t>1251 U.S. 31 North #L-5   -</t>
  </si>
  <si>
    <t>2414 Lincoln Way   -</t>
  </si>
  <si>
    <t>172 Cassidy Blvd.   -</t>
  </si>
  <si>
    <t>5120 Frederica   -</t>
  </si>
  <si>
    <t>2725 Market Street   -</t>
  </si>
  <si>
    <t>197 Piercy Dr.   -</t>
  </si>
  <si>
    <t>2280 E. Kansas Ave.   -</t>
  </si>
  <si>
    <t>820 N. Bridge Street   -</t>
  </si>
  <si>
    <t>5103 Fairmont Parkway   -</t>
  </si>
  <si>
    <t>17348 Interstate 30   -</t>
  </si>
  <si>
    <t>109 S. Memorial Drive   -</t>
  </si>
  <si>
    <t>168 Paul Huff Parkway NW   -</t>
  </si>
  <si>
    <t>300 Skywatch Dr.   -</t>
  </si>
  <si>
    <t>2009 Hwy 78 East   -</t>
  </si>
  <si>
    <t>2020 Stringtown Road   -</t>
  </si>
  <si>
    <t>3401 Steelyard Drive   -</t>
  </si>
  <si>
    <t>885 Barnes Crossing Road   -</t>
  </si>
  <si>
    <t>7159 Macedonia Commons Blvd   -</t>
  </si>
  <si>
    <t>200 Hancock Street   -</t>
  </si>
  <si>
    <t>980 Razorback Drive   -</t>
  </si>
  <si>
    <t>2060 E. Osceola Pkwy.   -</t>
  </si>
  <si>
    <t>9225 Vista Way   -</t>
  </si>
  <si>
    <t>696 Bypass 123   -</t>
  </si>
  <si>
    <t>1260 S. Main   -</t>
  </si>
  <si>
    <t>1305 Highway 15 South   -</t>
  </si>
  <si>
    <t>482 Pike Street   -</t>
  </si>
  <si>
    <t>27750 Newport Road   -</t>
  </si>
  <si>
    <t>5100 E. Morgan   -</t>
  </si>
  <si>
    <t>3894 Morse Road   -</t>
  </si>
  <si>
    <t>4750-4758 Third Avenue   -</t>
  </si>
  <si>
    <t>3708 East Galley   -</t>
  </si>
  <si>
    <t>4510 North Clinton Street   -</t>
  </si>
  <si>
    <t>220 Tallmadge Road   -</t>
  </si>
  <si>
    <t>2901 Eaglecrest Drive   -</t>
  </si>
  <si>
    <t>10680 Enterprise Drive   -</t>
  </si>
  <si>
    <t>101 S. Carter St.   -</t>
  </si>
  <si>
    <t>4002 Buffalo Road   -</t>
  </si>
  <si>
    <t>2508 Jamacha   -</t>
  </si>
  <si>
    <t>4898 Okeechobee Rd.   -</t>
  </si>
  <si>
    <t>80 Centre Drive   -</t>
  </si>
  <si>
    <t>13625 60th Street North   -</t>
  </si>
  <si>
    <t>4345 Pheasant Ridge Rd #202   -</t>
  </si>
  <si>
    <t>11805 Retail Dr.   -</t>
  </si>
  <si>
    <t>6505 Baltimore National Pike   -</t>
  </si>
  <si>
    <t>2046 W Redlands Blvd   -</t>
  </si>
  <si>
    <t>11274 S. Fortuna Road   -</t>
  </si>
  <si>
    <t>700 S. 13th St.   -</t>
  </si>
  <si>
    <t>314 South Service Road East   -</t>
  </si>
  <si>
    <t>1700 Village West Parkway   -</t>
  </si>
  <si>
    <t>8700 J. W. Clay   -</t>
  </si>
  <si>
    <t>945 N. Saginaw Blvd   -</t>
  </si>
  <si>
    <t>900 Churchman's Road   -</t>
  </si>
  <si>
    <t>188 Cascade Mall Drive   -</t>
  </si>
  <si>
    <t>5800 North Mesa   -</t>
  </si>
  <si>
    <t>3101 S. Center Street   -</t>
  </si>
  <si>
    <t>581 2nd St Shops   -</t>
  </si>
  <si>
    <t>9100 Highland Road   -</t>
  </si>
  <si>
    <t>3 Lowes Drive   -</t>
  </si>
  <si>
    <t>26582 Ford Road   -</t>
  </si>
  <si>
    <t>725 E. Little Creek Rd   -</t>
  </si>
  <si>
    <t>640 Rembert C Dennis Blvd.   -</t>
  </si>
  <si>
    <t>5055 Calhoun Memorial Blvd.   -</t>
  </si>
  <si>
    <t>792 Glynn St N   -</t>
  </si>
  <si>
    <t>996 E. Connelly Court   -</t>
  </si>
  <si>
    <t>355 NY-25A   -</t>
  </si>
  <si>
    <t>1000 Stafford Market Place   -</t>
  </si>
  <si>
    <t>2018 Burlington / Mt. Holly Ro   -</t>
  </si>
  <si>
    <t>55 US Highway 9 South   -</t>
  </si>
  <si>
    <t>901 Ridgewalk Parkway   -</t>
  </si>
  <si>
    <t>207 Collier Drive   -</t>
  </si>
  <si>
    <t>3 Dudley Farms Lane   -</t>
  </si>
  <si>
    <t>820 Commerce Ave   -</t>
  </si>
  <si>
    <t>3990 Hinkleville Rd.   -</t>
  </si>
  <si>
    <t>2 Executive Blvd   -</t>
  </si>
  <si>
    <t>425 Volunteer Parkway   -</t>
  </si>
  <si>
    <t>2246 Bessemer Road   -</t>
  </si>
  <si>
    <t>621 W. Central Ave   -</t>
  </si>
  <si>
    <t>11605 W. 1604 North   -</t>
  </si>
  <si>
    <t>1706 W Michigan Ave   -</t>
  </si>
  <si>
    <t>5335 20th Street   -</t>
  </si>
  <si>
    <t>106 Roberson Mill Road   -</t>
  </si>
  <si>
    <t>2235 Thain Grade   -</t>
  </si>
  <si>
    <t>1830 S. Black Horse Pike   -</t>
  </si>
  <si>
    <t>3827 Broadway   -</t>
  </si>
  <si>
    <t>433 Earl Road   -</t>
  </si>
  <si>
    <t>1000 Largo Center Drive   -</t>
  </si>
  <si>
    <t>850 I-10 Service Road   -</t>
  </si>
  <si>
    <t>1560 W. Maloney Ave.   -</t>
  </si>
  <si>
    <t>6 North Park Drive   -</t>
  </si>
  <si>
    <t>4700 Woodrow Bean   -</t>
  </si>
  <si>
    <t>3rd &amp; Poyntz   -</t>
  </si>
  <si>
    <t>406 W. Wyatt Earp Blvd.   -</t>
  </si>
  <si>
    <t>1808 S. Main St.   -</t>
  </si>
  <si>
    <t>2601 East Broadway   -</t>
  </si>
  <si>
    <t>4805 Kietzke Lane   -</t>
  </si>
  <si>
    <t>6235 Zebulon Road   -</t>
  </si>
  <si>
    <t>3181 Maple Ave.   -</t>
  </si>
  <si>
    <t>306 Cleveland St.   -</t>
  </si>
  <si>
    <t>8310 East 96th Street   -</t>
  </si>
  <si>
    <t>320 S. Ridge Road   -</t>
  </si>
  <si>
    <t>2415 W Interstate 20   -</t>
  </si>
  <si>
    <t>1369 Fitzgerald Drive   -</t>
  </si>
  <si>
    <t>1900 East 25th Street   -</t>
  </si>
  <si>
    <t>1510 E. College Drive   -</t>
  </si>
  <si>
    <t>10407 Gravelly Lake Dr.   -</t>
  </si>
  <si>
    <t>1001 E. First Street   -</t>
  </si>
  <si>
    <t>3103 Garden Road   -</t>
  </si>
  <si>
    <t>10921 Carolina Place Parkway   -</t>
  </si>
  <si>
    <t>3426 W. Illinois Ave.   -</t>
  </si>
  <si>
    <t>1268 Highway 9 Bypass   -</t>
  </si>
  <si>
    <t>971 Bullsboro Drive   -</t>
  </si>
  <si>
    <t>200 Paddy Creek Circle   -</t>
  </si>
  <si>
    <t>156 S. River Road   -</t>
  </si>
  <si>
    <t>1375 28th St SW   -</t>
  </si>
  <si>
    <t>1107 West Chester Pike   -</t>
  </si>
  <si>
    <t>507 Ley Dr   -</t>
  </si>
  <si>
    <t>2740 Bridge Ave.   -</t>
  </si>
  <si>
    <t>216 W Katherine P Rains Rd   -</t>
  </si>
  <si>
    <t>1501 Oxbow Drive   -</t>
  </si>
  <si>
    <t>3221 E. 10th Street   -</t>
  </si>
  <si>
    <t>24041 Southland Drive   -</t>
  </si>
  <si>
    <t>1303 Vaughn Drive   -</t>
  </si>
  <si>
    <t>2271 Florence Blvd   -</t>
  </si>
  <si>
    <t>1451 Richmond Avenue   -</t>
  </si>
  <si>
    <t>W180 N9469 Premier Lane   -</t>
  </si>
  <si>
    <t>3330 Brunswick Pike   -</t>
  </si>
  <si>
    <t>2506 S. 3rd. Street   -</t>
  </si>
  <si>
    <t>3624 Candlers Mountain Road   -</t>
  </si>
  <si>
    <t>3200 North 14th Street   -</t>
  </si>
  <si>
    <t>3420 E. Elk Lane   -</t>
  </si>
  <si>
    <t>113 N. Plaza Drive   -</t>
  </si>
  <si>
    <t>10006 Will Way   -</t>
  </si>
  <si>
    <t>4401 Genesee Valley Plaza   -</t>
  </si>
  <si>
    <t>290 West 1300 South   -</t>
  </si>
  <si>
    <t>1601 Hickory Loop   -</t>
  </si>
  <si>
    <t>1950 Fort Harrison Road   -</t>
  </si>
  <si>
    <t>2350 45th Street South   -</t>
  </si>
  <si>
    <t>1331 Hwy. 72 East   -</t>
  </si>
  <si>
    <t>789 Beverly Pike   -</t>
  </si>
  <si>
    <t>30 Morton Blvd.   -</t>
  </si>
  <si>
    <t>1465 McMullen Booth Road   -</t>
  </si>
  <si>
    <t>420 Fairview Avenue   -</t>
  </si>
  <si>
    <t>1957 N Jackson Street   -</t>
  </si>
  <si>
    <t>1135 Third Avenue   -</t>
  </si>
  <si>
    <t>3335 Veteran's Parkway   -</t>
  </si>
  <si>
    <t>25 Southland Drive   -</t>
  </si>
  <si>
    <t>1423 McGalliard Road   -</t>
  </si>
  <si>
    <t>3360 W Henrietta Rd   -</t>
  </si>
  <si>
    <t>634 Baltimore Blvd   -</t>
  </si>
  <si>
    <t>2624 N. Illinois Street   -</t>
  </si>
  <si>
    <t>939 Columbia Blvd.   -</t>
  </si>
  <si>
    <t>111 Clinton Center Drive   -</t>
  </si>
  <si>
    <t>4702 Monroe Street   -</t>
  </si>
  <si>
    <t>4755 Commercial Drive   -</t>
  </si>
  <si>
    <t>7602 Warren H Abernathy Hwy   -</t>
  </si>
  <si>
    <t>47900 Grand River Road   -</t>
  </si>
  <si>
    <t>9380 Joliet Road   -</t>
  </si>
  <si>
    <t>3944 Grandview Drive   -</t>
  </si>
  <si>
    <t>71 Plaza Pkwy   -</t>
  </si>
  <si>
    <t>2 Weis Lane   -</t>
  </si>
  <si>
    <t>531 Emily Drive   -</t>
  </si>
  <si>
    <t>802 Grand Central Avenue   -</t>
  </si>
  <si>
    <t>3219 Old Forest Road   -</t>
  </si>
  <si>
    <t>137 Norman Station Blvd.   -</t>
  </si>
  <si>
    <t>1210 Highway 70 East   -</t>
  </si>
  <si>
    <t>1511 S.W. Military Drive   -</t>
  </si>
  <si>
    <t>2780 Crossroads Blvd.   -</t>
  </si>
  <si>
    <t>2680 Cranston Road   -</t>
  </si>
  <si>
    <t>2531 Tiffin Ave   -</t>
  </si>
  <si>
    <t>2771 E Andrew Johnson Hwy   -</t>
  </si>
  <si>
    <t>499 North Service Road   -</t>
  </si>
  <si>
    <t>2070 N Rainbow Blvd   -</t>
  </si>
  <si>
    <t>2159 Coliseum Drive   -</t>
  </si>
  <si>
    <t>300 Quaker Ln   -</t>
  </si>
  <si>
    <t>1734 W. Olive Ave.   -</t>
  </si>
  <si>
    <t>1099 Delaware Avenue   -</t>
  </si>
  <si>
    <t>1990 Griffith Road   -</t>
  </si>
  <si>
    <t>6818 Rogers Avenue   -</t>
  </si>
  <si>
    <t>1396 South Main Street   -</t>
  </si>
  <si>
    <t>350 John R Junkin Drive   -</t>
  </si>
  <si>
    <t>11030 S International Drive   -</t>
  </si>
  <si>
    <t>615 S. Greenville West Drive   -</t>
  </si>
  <si>
    <t>1950 US Hwy. 41 North   -</t>
  </si>
  <si>
    <t>3219 Street Road   -</t>
  </si>
  <si>
    <t>74999 Frank Sinatra Dr.   -</t>
  </si>
  <si>
    <t>106 US Highway 11 &amp; 80   -</t>
  </si>
  <si>
    <t>1540 West River Road, North   -</t>
  </si>
  <si>
    <t>4040 Highway 54   -</t>
  </si>
  <si>
    <t>900 Lew DeWitt Blvd.   -</t>
  </si>
  <si>
    <t>105 Potomac Boulevard   -</t>
  </si>
  <si>
    <t>6845 East State Street   -</t>
  </si>
  <si>
    <t>233 Graff Road SE   -</t>
  </si>
  <si>
    <t>2300 Forest Hills Road   -</t>
  </si>
  <si>
    <t>1507 36th Street   -</t>
  </si>
  <si>
    <t>261 North Peters Road   -</t>
  </si>
  <si>
    <t>1721 Morris Ave.   -</t>
  </si>
  <si>
    <t>2536 Decatur Pike   -</t>
  </si>
  <si>
    <t>150 Crock Well's Mill Drive   -</t>
  </si>
  <si>
    <t>800 Cape Highway   -</t>
  </si>
  <si>
    <t>7345 E. Washington Street   -</t>
  </si>
  <si>
    <t>4041 Highway 93 South   -</t>
  </si>
  <si>
    <t>2700 Parker Rd Ste A   -</t>
  </si>
  <si>
    <t>1388 Capital Circle NW   -</t>
  </si>
  <si>
    <t>350 S Interstate Highway 35   -</t>
  </si>
  <si>
    <t>2010 I-70 Drive SW   -</t>
  </si>
  <si>
    <t>4911 Pecanland Mall Drive   -</t>
  </si>
  <si>
    <t>700 N. Morton Street   -</t>
  </si>
  <si>
    <t>1591 Main St   -</t>
  </si>
  <si>
    <t>611 25th Street S.W.   -</t>
  </si>
  <si>
    <t>550 Thornton Road   -</t>
  </si>
  <si>
    <t>1212 Custer   -</t>
  </si>
  <si>
    <t>2800 N. Main Street   -</t>
  </si>
  <si>
    <t>13975 Progress Drive   -</t>
  </si>
  <si>
    <t>2501 Fulkerth Road   -</t>
  </si>
  <si>
    <t>3730 West College Avenue   -</t>
  </si>
  <si>
    <t>555 N. Solomons Island Road   -</t>
  </si>
  <si>
    <t>1829 W. Expressway 83   -</t>
  </si>
  <si>
    <t>2201 Coulee Rd.   -</t>
  </si>
  <si>
    <t>10895 Montgomery Blvd NE   -</t>
  </si>
  <si>
    <t>850 Chippewa Town Centre Drive   -</t>
  </si>
  <si>
    <t>3067 W. State Street   -</t>
  </si>
  <si>
    <t>2450 Coolidge Road   -</t>
  </si>
  <si>
    <t>2301 Rt. 66   -</t>
  </si>
  <si>
    <t>829 Providence Road   -</t>
  </si>
  <si>
    <t>346 Hauenstein Road   -</t>
  </si>
  <si>
    <t>526 Boston Post Road   -</t>
  </si>
  <si>
    <t>8430 North Friant Road   -</t>
  </si>
  <si>
    <t>11 Gurnet Road   -</t>
  </si>
  <si>
    <t>5710 134th Place SE   -</t>
  </si>
  <si>
    <t>2802 N. Broadway Street   -</t>
  </si>
  <si>
    <t>16485 E. 40th Circle   -</t>
  </si>
  <si>
    <t>2303 State Hwy 25 N   -</t>
  </si>
  <si>
    <t>1685 Market Place Drive SE   -</t>
  </si>
  <si>
    <t>718 Thompson Lane   -</t>
  </si>
  <si>
    <t>1311 Smithville Hwy.   -</t>
  </si>
  <si>
    <t>7396 Bell Creek Road   -</t>
  </si>
  <si>
    <t>7995 113th Street   -</t>
  </si>
  <si>
    <t>6871 Pearl Road   -</t>
  </si>
  <si>
    <t>4942 Valley View Blvd N/NW   -</t>
  </si>
  <si>
    <t>1111 Westowne Dr   -</t>
  </si>
  <si>
    <t>324 Ryders Lane   -</t>
  </si>
  <si>
    <t>1808 S.W. HK Dodgen Loop   -</t>
  </si>
  <si>
    <t>11977 St. Charles Rock Road   -</t>
  </si>
  <si>
    <t>525 Grandview Crossing Drive   -</t>
  </si>
  <si>
    <t>1525 SE Geary St   -</t>
  </si>
  <si>
    <t>5210 W Baseline Rd.   -</t>
  </si>
  <si>
    <t>3900 Merle Hay Road   -</t>
  </si>
  <si>
    <t>3001 Carter Hill Road   -</t>
  </si>
  <si>
    <t>1900 Adams Street   -</t>
  </si>
  <si>
    <t>975 University Blvd   -</t>
  </si>
  <si>
    <t>2401 S. Interstate 35 Frontage Rd   -</t>
  </si>
  <si>
    <t>1105 Southpark Street   -</t>
  </si>
  <si>
    <t>693 North McCarran Blvd.   -</t>
  </si>
  <si>
    <t>4000 Park Blvd.   -</t>
  </si>
  <si>
    <t>691 Hawthorne Drive NE   -</t>
  </si>
  <si>
    <t>145 M.L.K. Jr Blvd   -</t>
  </si>
  <si>
    <t>1966 North Henderson Street   -</t>
  </si>
  <si>
    <t>909 N. DuPont Highway   -</t>
  </si>
  <si>
    <t>2221 W Stewart Avenue   -</t>
  </si>
  <si>
    <t>2005 Abbey Road   -</t>
  </si>
  <si>
    <t>1000 West Esplanade Avenue   -</t>
  </si>
  <si>
    <t>4835 S. Florida Avenue   -</t>
  </si>
  <si>
    <t>107 Fletcher Parkway   -</t>
  </si>
  <si>
    <t>842 Upper Front Street   -</t>
  </si>
  <si>
    <t>1282 Centennial Avenue   -</t>
  </si>
  <si>
    <t>2401 Rock Haven Road   -</t>
  </si>
  <si>
    <t>1600 Rocky Run Pkwy.   -</t>
  </si>
  <si>
    <t>1753 Robert St. South   -</t>
  </si>
  <si>
    <t>10823 Hull Street Rd   -</t>
  </si>
  <si>
    <t>6911 Eastman Road   -</t>
  </si>
  <si>
    <t>4320 Leavitt Road   -</t>
  </si>
  <si>
    <t>120 Charlton Rd.   -</t>
  </si>
  <si>
    <t>3938 Medina Rd.   -</t>
  </si>
  <si>
    <t>3895 Hacks Cross Road   -</t>
  </si>
  <si>
    <t>1200 Rt. 23 North   -</t>
  </si>
  <si>
    <t>105 N. Springboro Pike   -</t>
  </si>
  <si>
    <t>335 E. State Highway 243   -</t>
  </si>
  <si>
    <t>5678 S Redwood Road   -</t>
  </si>
  <si>
    <t>1440 East Main Street   -</t>
  </si>
  <si>
    <t>1404 18th Avenue, NW   -</t>
  </si>
  <si>
    <t>3501 Paxton St.   -</t>
  </si>
  <si>
    <t>3127 E. Main Street   -</t>
  </si>
  <si>
    <t>3690 W. 16th Ave   -</t>
  </si>
  <si>
    <t>12 Colonnade Way   -</t>
  </si>
  <si>
    <t>181 Norfleet   -</t>
  </si>
  <si>
    <t>4207 Recreation Drive   -</t>
  </si>
  <si>
    <t>2449 Claribel Road   -</t>
  </si>
  <si>
    <t>2251 Grapevine Mills Circle   -</t>
  </si>
  <si>
    <t>7601 San Dario Avenue   -</t>
  </si>
  <si>
    <t>6211 US Highway 6   -</t>
  </si>
  <si>
    <t>3060 E. Main Street   -</t>
  </si>
  <si>
    <t>3441 Clemson Blvd.   -</t>
  </si>
  <si>
    <t>516 Commerce Drive   -</t>
  </si>
  <si>
    <t>1003 N. Clinton Street   -</t>
  </si>
  <si>
    <t>311 Plymouth Avenue   -</t>
  </si>
  <si>
    <t>410 20th South Street   -</t>
  </si>
  <si>
    <t>3736 W. 7800 South   -</t>
  </si>
  <si>
    <t>9174 Mentor Avenue   -</t>
  </si>
  <si>
    <t>3254 Inner Perimeter Rd.   -</t>
  </si>
  <si>
    <t>1039 W. Tunnel Blvd   -</t>
  </si>
  <si>
    <t>4505 Devine Street   -</t>
  </si>
  <si>
    <t>17 East Ridgewood Avenue, Fashion Center Mall   -</t>
  </si>
  <si>
    <t>1705 E. Tipton St.   -</t>
  </si>
  <si>
    <t>4535 Outer Loop   -</t>
  </si>
  <si>
    <t>2310 Green Road   -</t>
  </si>
  <si>
    <t>G-3129 Miller Road   -</t>
  </si>
  <si>
    <t>2 West Road   -</t>
  </si>
  <si>
    <t>8610 LaSalle Road   -</t>
  </si>
  <si>
    <t>5690 Cottle Rd   -</t>
  </si>
  <si>
    <t>1955 Empire Blvd   -</t>
  </si>
  <si>
    <t>3209 10th. Street   -</t>
  </si>
  <si>
    <t>5630 Johnston Street   -</t>
  </si>
  <si>
    <t>4101 N. Vine   -</t>
  </si>
  <si>
    <t>2737 Hillcrest Avenue   -</t>
  </si>
  <si>
    <t>1305 West Chester Pike   -</t>
  </si>
  <si>
    <t>12825 Washington Township Blvd   -</t>
  </si>
  <si>
    <t>9702 Airline Highway   -</t>
  </si>
  <si>
    <t>3024 Milton Avenue   -</t>
  </si>
  <si>
    <t>1985 Jericho Turnpike   -</t>
  </si>
  <si>
    <t>5658 Mayfield Road   -</t>
  </si>
  <si>
    <t>2400 Cambridge Road   -</t>
  </si>
  <si>
    <t>1909-A Hwy. 421   -</t>
  </si>
  <si>
    <t>3701 Vestal Parkway East   -</t>
  </si>
  <si>
    <t>13006 NE HWY 99   -</t>
  </si>
  <si>
    <t>400 Triangle Center   -</t>
  </si>
  <si>
    <t>1330 W. Joe Harvey Blvd.   -</t>
  </si>
  <si>
    <t>281 W Commonwealth   -</t>
  </si>
  <si>
    <t>1335 Town Centre Drive   -</t>
  </si>
  <si>
    <t>111 Airport Road West   -</t>
  </si>
  <si>
    <t>2901 S. 1st. Street   -</t>
  </si>
  <si>
    <t>2810 5TH AVENUE SOUTH   -</t>
  </si>
  <si>
    <t>5290 Route 30   -</t>
  </si>
  <si>
    <t>8380 E Point Douglas Rd S   -</t>
  </si>
  <si>
    <t>2659 E. Main Street   -</t>
  </si>
  <si>
    <t>1915 NE Four Acre Place   -</t>
  </si>
  <si>
    <t>1913 W Trenton Rd   -</t>
  </si>
  <si>
    <t>543 E FM 3040   -</t>
  </si>
  <si>
    <t>1540 Main St   -</t>
  </si>
  <si>
    <t>2007 E. 29th Street   -</t>
  </si>
  <si>
    <t>8670 Hwy. 98 West   -</t>
  </si>
  <si>
    <t>2945 Stonecrest Circle   -</t>
  </si>
  <si>
    <t>1325 Plaza Blvd.   -</t>
  </si>
  <si>
    <t>36475 Warren Road   -</t>
  </si>
  <si>
    <t>900 Moorefield Park Drive   -</t>
  </si>
  <si>
    <t>1600 Miller Trunk Hwy   -</t>
  </si>
  <si>
    <t>600 N. Tyndall Parkway   -</t>
  </si>
  <si>
    <t>12 Orange Plaza Lane   -</t>
  </si>
  <si>
    <t>100 Westgate Center Dr   -</t>
  </si>
  <si>
    <t>9601 W Broad St   -</t>
  </si>
  <si>
    <t>250 NE Agness Ave.   -</t>
  </si>
  <si>
    <t>4510 Challenger Avenue   -</t>
  </si>
  <si>
    <t>1126 E. Stuart Dr.   -</t>
  </si>
  <si>
    <t>340 East Fairmount Avenue   -</t>
  </si>
  <si>
    <t>755 Foxcroft Drive   -</t>
  </si>
  <si>
    <t>3189 Erie Blvd.East   -</t>
  </si>
  <si>
    <t>1701 McFarland Blvd. East   -</t>
  </si>
  <si>
    <t>2550 Sunrise Highway   -</t>
  </si>
  <si>
    <t>2621 E. Center Street   -</t>
  </si>
  <si>
    <t>4711 Norrell Drive   -</t>
  </si>
  <si>
    <t>17801 Foundation Drive   -</t>
  </si>
  <si>
    <t>2415 Sagamore Parkway South   -</t>
  </si>
  <si>
    <t>1126 Green Acres Mall   -</t>
  </si>
  <si>
    <t>1129 N Baldwin Ave.   -</t>
  </si>
  <si>
    <t>1020 E. State Hwy 152   -</t>
  </si>
  <si>
    <t>6706 Forrest Hill Blvd.   -</t>
  </si>
  <si>
    <t>2420 E. Mason Street   -</t>
  </si>
  <si>
    <t>Muskegon</t>
  </si>
  <si>
    <t>Aurora</t>
  </si>
  <si>
    <t>Clarion</t>
  </si>
  <si>
    <t>Hamilton</t>
  </si>
  <si>
    <t>Jacksonville</t>
  </si>
  <si>
    <t>Bradley</t>
  </si>
  <si>
    <t>Portsmouth</t>
  </si>
  <si>
    <t>LaVale</t>
  </si>
  <si>
    <t>Goshen</t>
  </si>
  <si>
    <t>Paris</t>
  </si>
  <si>
    <t>Commerce</t>
  </si>
  <si>
    <t>Littleton</t>
  </si>
  <si>
    <t>Spokane</t>
  </si>
  <si>
    <t>Depew</t>
  </si>
  <si>
    <t>Midwest City</t>
  </si>
  <si>
    <t>Jasper</t>
  </si>
  <si>
    <t>Guntersville</t>
  </si>
  <si>
    <t>Troy</t>
  </si>
  <si>
    <t>Billings</t>
  </si>
  <si>
    <t>Alcoa</t>
  </si>
  <si>
    <t>West Lafayette</t>
  </si>
  <si>
    <t>Atlantic City</t>
  </si>
  <si>
    <t>Moline</t>
  </si>
  <si>
    <t>Fresno</t>
  </si>
  <si>
    <t>Springdale</t>
  </si>
  <si>
    <t>Terrell</t>
  </si>
  <si>
    <t>Ithaca</t>
  </si>
  <si>
    <t>City of Industry</t>
  </si>
  <si>
    <t>Alpena</t>
  </si>
  <si>
    <t>Leominster</t>
  </si>
  <si>
    <t>Spearfish</t>
  </si>
  <si>
    <t>Plymouth</t>
  </si>
  <si>
    <t>New York</t>
  </si>
  <si>
    <t>Birch Run</t>
  </si>
  <si>
    <t>Chicago</t>
  </si>
  <si>
    <t>Valparaiso</t>
  </si>
  <si>
    <t>Snellville</t>
  </si>
  <si>
    <t>Harlingen</t>
  </si>
  <si>
    <t>Roswell</t>
  </si>
  <si>
    <t>Jenkintown</t>
  </si>
  <si>
    <t>Orlando</t>
  </si>
  <si>
    <t>Lake Worth</t>
  </si>
  <si>
    <t>Easton</t>
  </si>
  <si>
    <t>Bangor</t>
  </si>
  <si>
    <t>Mt. Pleasant</t>
  </si>
  <si>
    <t>Raytown</t>
  </si>
  <si>
    <t>Marshall</t>
  </si>
  <si>
    <t>Devils Lake</t>
  </si>
  <si>
    <t>Kearney</t>
  </si>
  <si>
    <t>Danbury</t>
  </si>
  <si>
    <t>Somers Point</t>
  </si>
  <si>
    <t>Benton Harbor</t>
  </si>
  <si>
    <t>Shakopee</t>
  </si>
  <si>
    <t>Liverpool</t>
  </si>
  <si>
    <t>Aberdeen</t>
  </si>
  <si>
    <t>Hoover</t>
  </si>
  <si>
    <t>Raleigh</t>
  </si>
  <si>
    <t>Evansville</t>
  </si>
  <si>
    <t>Chattanooga</t>
  </si>
  <si>
    <t>Westbury</t>
  </si>
  <si>
    <t>Lakewood</t>
  </si>
  <si>
    <t>Goodyear</t>
  </si>
  <si>
    <t>Tulsa</t>
  </si>
  <si>
    <t>Butler</t>
  </si>
  <si>
    <t>Limerick</t>
  </si>
  <si>
    <t>Camden</t>
  </si>
  <si>
    <t>Citrus Heights</t>
  </si>
  <si>
    <t>Chillicothe</t>
  </si>
  <si>
    <t>Clifton</t>
  </si>
  <si>
    <t>Santa Fe</t>
  </si>
  <si>
    <t>West Branch</t>
  </si>
  <si>
    <t>Bayside</t>
  </si>
  <si>
    <t>Taylor</t>
  </si>
  <si>
    <t>Bloomington</t>
  </si>
  <si>
    <t>Jonesboro</t>
  </si>
  <si>
    <t>Mason City</t>
  </si>
  <si>
    <t>Clearwater</t>
  </si>
  <si>
    <t>Renton</t>
  </si>
  <si>
    <t>Buffalo</t>
  </si>
  <si>
    <t>Wichita</t>
  </si>
  <si>
    <t>Houston</t>
  </si>
  <si>
    <t>Green Bay</t>
  </si>
  <si>
    <t>Kokomo</t>
  </si>
  <si>
    <t>Texarkana</t>
  </si>
  <si>
    <t>Vancouver</t>
  </si>
  <si>
    <t>Cambridge</t>
  </si>
  <si>
    <t>Durham</t>
  </si>
  <si>
    <t>Fultondale</t>
  </si>
  <si>
    <t>Madison Heights</t>
  </si>
  <si>
    <t>Saint Louis</t>
  </si>
  <si>
    <t>Manahawkin</t>
  </si>
  <si>
    <t>Crestview</t>
  </si>
  <si>
    <t>Granite City</t>
  </si>
  <si>
    <t>Watertown</t>
  </si>
  <si>
    <t>Uniontown</t>
  </si>
  <si>
    <t>Anderson</t>
  </si>
  <si>
    <t>Staten Island</t>
  </si>
  <si>
    <t>Valrico</t>
  </si>
  <si>
    <t>Dunkirk</t>
  </si>
  <si>
    <t>Jefferson City</t>
  </si>
  <si>
    <t>Salina</t>
  </si>
  <si>
    <t>Celebration</t>
  </si>
  <si>
    <t>Maumee</t>
  </si>
  <si>
    <t>Savannah</t>
  </si>
  <si>
    <t>Las Vegas</t>
  </si>
  <si>
    <t>Bronx</t>
  </si>
  <si>
    <t>Wentzville</t>
  </si>
  <si>
    <t>Lake Oswego</t>
  </si>
  <si>
    <t>Woodbridge</t>
  </si>
  <si>
    <t>Bemidji</t>
  </si>
  <si>
    <t>Chehalis</t>
  </si>
  <si>
    <t>Clermont</t>
  </si>
  <si>
    <t>Coeur d'Alene</t>
  </si>
  <si>
    <t>Dubuque</t>
  </si>
  <si>
    <t>Elgin</t>
  </si>
  <si>
    <t>Camarillo</t>
  </si>
  <si>
    <t>Silverdale</t>
  </si>
  <si>
    <t>Albuquerque</t>
  </si>
  <si>
    <t>Puyallup</t>
  </si>
  <si>
    <t>Vallejo</t>
  </si>
  <si>
    <t>Alameda</t>
  </si>
  <si>
    <t>Fontana</t>
  </si>
  <si>
    <t>Portland</t>
  </si>
  <si>
    <t>Prescott</t>
  </si>
  <si>
    <t>New Port Richey</t>
  </si>
  <si>
    <t>Saint Charles</t>
  </si>
  <si>
    <t>Meridian</t>
  </si>
  <si>
    <t>South Lake Tahoe</t>
  </si>
  <si>
    <t>Miami</t>
  </si>
  <si>
    <t>Lubbock</t>
  </si>
  <si>
    <t>Tampa</t>
  </si>
  <si>
    <t>Dorchester</t>
  </si>
  <si>
    <t>Comstock Park</t>
  </si>
  <si>
    <t>Manteca</t>
  </si>
  <si>
    <t>Everett</t>
  </si>
  <si>
    <t>Deptford</t>
  </si>
  <si>
    <t>Eugene</t>
  </si>
  <si>
    <t>Lakeland</t>
  </si>
  <si>
    <t>Fountain</t>
  </si>
  <si>
    <t>Tacoma</t>
  </si>
  <si>
    <t>Stone Mountain</t>
  </si>
  <si>
    <t>Mays Landing</t>
  </si>
  <si>
    <t>Waco</t>
  </si>
  <si>
    <t>Glendale</t>
  </si>
  <si>
    <t>Council Bluffs</t>
  </si>
  <si>
    <t>Willoughby</t>
  </si>
  <si>
    <t>Brighton</t>
  </si>
  <si>
    <t>Greensboro</t>
  </si>
  <si>
    <t>Auburn</t>
  </si>
  <si>
    <t>Del Rio</t>
  </si>
  <si>
    <t>Milford</t>
  </si>
  <si>
    <t>Wisconsin Dells</t>
  </si>
  <si>
    <t>Broomfield</t>
  </si>
  <si>
    <t>Bozeman</t>
  </si>
  <si>
    <t>Pittsburgh</t>
  </si>
  <si>
    <t>Philadelphia</t>
  </si>
  <si>
    <t>Moreno Valley</t>
  </si>
  <si>
    <t>Creve Coeur</t>
  </si>
  <si>
    <t>Amarillo</t>
  </si>
  <si>
    <t>Southfield</t>
  </si>
  <si>
    <t>Boardman</t>
  </si>
  <si>
    <t>Beaumont</t>
  </si>
  <si>
    <t>Nampa</t>
  </si>
  <si>
    <t>Rice Lake</t>
  </si>
  <si>
    <t>Lake Grove</t>
  </si>
  <si>
    <t>Brandon</t>
  </si>
  <si>
    <t>Carrollwood</t>
  </si>
  <si>
    <t>Elizabeth</t>
  </si>
  <si>
    <t>Huntsville</t>
  </si>
  <si>
    <t>Dublin</t>
  </si>
  <si>
    <t>Waverly</t>
  </si>
  <si>
    <t>Panama City Beach</t>
  </si>
  <si>
    <t>Hutchinson</t>
  </si>
  <si>
    <t>Madison</t>
  </si>
  <si>
    <t>Springfield</t>
  </si>
  <si>
    <t>Sumter</t>
  </si>
  <si>
    <t>West Chester</t>
  </si>
  <si>
    <t>Lansing</t>
  </si>
  <si>
    <t>Oak Harbor</t>
  </si>
  <si>
    <t>Colorado Springs</t>
  </si>
  <si>
    <t>St. Clairsville</t>
  </si>
  <si>
    <t>Beaver Dam</t>
  </si>
  <si>
    <t>Columbus</t>
  </si>
  <si>
    <t>Burleson</t>
  </si>
  <si>
    <t>Blaine</t>
  </si>
  <si>
    <t>Ashtabula</t>
  </si>
  <si>
    <t>West Allis</t>
  </si>
  <si>
    <t>Shreveport</t>
  </si>
  <si>
    <t>Conyers</t>
  </si>
  <si>
    <t>Woodbury</t>
  </si>
  <si>
    <t>Papillion</t>
  </si>
  <si>
    <t>Cameron Park</t>
  </si>
  <si>
    <t>Humble</t>
  </si>
  <si>
    <t>Mesquite</t>
  </si>
  <si>
    <t>Glen Carbon</t>
  </si>
  <si>
    <t>Walker</t>
  </si>
  <si>
    <t>Radcliff</t>
  </si>
  <si>
    <t>Paola</t>
  </si>
  <si>
    <t>Gaylord</t>
  </si>
  <si>
    <t>Chesapeake</t>
  </si>
  <si>
    <t>Traverse City</t>
  </si>
  <si>
    <t>Killeen</t>
  </si>
  <si>
    <t>Warrenton</t>
  </si>
  <si>
    <t>Rancho Cucamonga</t>
  </si>
  <si>
    <t>Overland Park</t>
  </si>
  <si>
    <t>Indianapolis</t>
  </si>
  <si>
    <t>Eau Claire</t>
  </si>
  <si>
    <t>Cheyenne</t>
  </si>
  <si>
    <t>South Bend</t>
  </si>
  <si>
    <t>Somerdale</t>
  </si>
  <si>
    <t>Bellevue</t>
  </si>
  <si>
    <t>Hot Springs</t>
  </si>
  <si>
    <t>Cathedral City</t>
  </si>
  <si>
    <t>Monroe</t>
  </si>
  <si>
    <t>Excelsior Springs</t>
  </si>
  <si>
    <t>Phenix City</t>
  </si>
  <si>
    <t>Brooklyn</t>
  </si>
  <si>
    <t>Mesa</t>
  </si>
  <si>
    <t>Flanders</t>
  </si>
  <si>
    <t>Detroit</t>
  </si>
  <si>
    <t>Grand Island</t>
  </si>
  <si>
    <t>Atlanta</t>
  </si>
  <si>
    <t>El Paso</t>
  </si>
  <si>
    <t>Kissimmee</t>
  </si>
  <si>
    <t>Commerce Township</t>
  </si>
  <si>
    <t>Clarksville</t>
  </si>
  <si>
    <t>Grand Haven</t>
  </si>
  <si>
    <t>Niagara Falls</t>
  </si>
  <si>
    <t>Selinsgrove</t>
  </si>
  <si>
    <t>Princeton</t>
  </si>
  <si>
    <t>Rowlett</t>
  </si>
  <si>
    <t>New Boston</t>
  </si>
  <si>
    <t>Spring Hill</t>
  </si>
  <si>
    <t>Cartersville</t>
  </si>
  <si>
    <t>Sidney</t>
  </si>
  <si>
    <t>Washington</t>
  </si>
  <si>
    <t>Thorndale</t>
  </si>
  <si>
    <t>Asheville</t>
  </si>
  <si>
    <t>Sequim</t>
  </si>
  <si>
    <t>San Antonio</t>
  </si>
  <si>
    <t>Oceanside</t>
  </si>
  <si>
    <t>Decatur</t>
  </si>
  <si>
    <t>Tewksbury</t>
  </si>
  <si>
    <t>Salem</t>
  </si>
  <si>
    <t>Ames</t>
  </si>
  <si>
    <t>Monticello</t>
  </si>
  <si>
    <t>Altoona</t>
  </si>
  <si>
    <t>New Braunfels</t>
  </si>
  <si>
    <t>Summerville</t>
  </si>
  <si>
    <t>Coldwater</t>
  </si>
  <si>
    <t>Yonkers</t>
  </si>
  <si>
    <t>Plainwell</t>
  </si>
  <si>
    <t>Akron</t>
  </si>
  <si>
    <t>St. Augustine</t>
  </si>
  <si>
    <t>Howell</t>
  </si>
  <si>
    <t>Pennsville</t>
  </si>
  <si>
    <t>North Fort Myers</t>
  </si>
  <si>
    <t>Eureka</t>
  </si>
  <si>
    <t>Ada</t>
  </si>
  <si>
    <t>Sanford</t>
  </si>
  <si>
    <t>Fayetteville</t>
  </si>
  <si>
    <t>Erie</t>
  </si>
  <si>
    <t>Burlington</t>
  </si>
  <si>
    <t>Oak Creek</t>
  </si>
  <si>
    <t>Altus</t>
  </si>
  <si>
    <t>Visalia</t>
  </si>
  <si>
    <t>Fergus Falls</t>
  </si>
  <si>
    <t>Murrysville</t>
  </si>
  <si>
    <t>Waterville</t>
  </si>
  <si>
    <t>Joliet</t>
  </si>
  <si>
    <t>Okemos</t>
  </si>
  <si>
    <t>Huber Heights</t>
  </si>
  <si>
    <t>Port Saint Lucie</t>
  </si>
  <si>
    <t>Loveland</t>
  </si>
  <si>
    <t>Southgate</t>
  </si>
  <si>
    <t>Hooksett</t>
  </si>
  <si>
    <t>Union City</t>
  </si>
  <si>
    <t>San Juan</t>
  </si>
  <si>
    <t>Ellenton</t>
  </si>
  <si>
    <t>Northfield</t>
  </si>
  <si>
    <t>Allen Park</t>
  </si>
  <si>
    <t>Orange City</t>
  </si>
  <si>
    <t>Inverness</t>
  </si>
  <si>
    <t>Modesto</t>
  </si>
  <si>
    <t>Newport News</t>
  </si>
  <si>
    <t>Covington</t>
  </si>
  <si>
    <t>Rutland</t>
  </si>
  <si>
    <t>Saint Peters</t>
  </si>
  <si>
    <t>York</t>
  </si>
  <si>
    <t>Gilroy</t>
  </si>
  <si>
    <t>Dorado</t>
  </si>
  <si>
    <t>Temecula</t>
  </si>
  <si>
    <t>Colonial Heights</t>
  </si>
  <si>
    <t>Rockford</t>
  </si>
  <si>
    <t>Toledo</t>
  </si>
  <si>
    <t>Ormond Beach</t>
  </si>
  <si>
    <t>Burton</t>
  </si>
  <si>
    <t>Rocky Mount</t>
  </si>
  <si>
    <t>McDonough</t>
  </si>
  <si>
    <t>Greenville</t>
  </si>
  <si>
    <t>New Castle</t>
  </si>
  <si>
    <t>Sarasota</t>
  </si>
  <si>
    <t>Reading</t>
  </si>
  <si>
    <t>Ft. Oglethorpe</t>
  </si>
  <si>
    <t>Johnstown</t>
  </si>
  <si>
    <t>Corpus Christi</t>
  </si>
  <si>
    <t>Leland</t>
  </si>
  <si>
    <t>Gresham</t>
  </si>
  <si>
    <t>San Diego</t>
  </si>
  <si>
    <t>Flemington</t>
  </si>
  <si>
    <t>Holland</t>
  </si>
  <si>
    <t>Fargo</t>
  </si>
  <si>
    <t>Lancaster</t>
  </si>
  <si>
    <t>Melbourne</t>
  </si>
  <si>
    <t>St. Petersburg</t>
  </si>
  <si>
    <t>South Kingstown</t>
  </si>
  <si>
    <t>North Bergen</t>
  </si>
  <si>
    <t>Pueblo</t>
  </si>
  <si>
    <t>Cape Coral</t>
  </si>
  <si>
    <t>Temple Terrace</t>
  </si>
  <si>
    <t>Belleville</t>
  </si>
  <si>
    <t>Port Orange</t>
  </si>
  <si>
    <t>W. Columbia</t>
  </si>
  <si>
    <t>Hammond</t>
  </si>
  <si>
    <t>Painted Post</t>
  </si>
  <si>
    <t>Battle Creek</t>
  </si>
  <si>
    <t>Starkville</t>
  </si>
  <si>
    <t>Crawfordsville</t>
  </si>
  <si>
    <t>Palmdale</t>
  </si>
  <si>
    <t>Windham</t>
  </si>
  <si>
    <t>Albany</t>
  </si>
  <si>
    <t>Glenmont</t>
  </si>
  <si>
    <t>Picayune</t>
  </si>
  <si>
    <t>Anchorage</t>
  </si>
  <si>
    <t>Rohnert Park</t>
  </si>
  <si>
    <t>Lawton</t>
  </si>
  <si>
    <t>Dawsonville</t>
  </si>
  <si>
    <t>Bay City</t>
  </si>
  <si>
    <t>Wooster</t>
  </si>
  <si>
    <t>Lawrence</t>
  </si>
  <si>
    <t>Phoenix</t>
  </si>
  <si>
    <t>Riverhead</t>
  </si>
  <si>
    <t>Peoria</t>
  </si>
  <si>
    <t>Auburn Hills</t>
  </si>
  <si>
    <t>Alhambra</t>
  </si>
  <si>
    <t>Madisonville</t>
  </si>
  <si>
    <t>Duncanville</t>
  </si>
  <si>
    <t>Batavia</t>
  </si>
  <si>
    <t>Massillon</t>
  </si>
  <si>
    <t>Heath</t>
  </si>
  <si>
    <t>Liberal</t>
  </si>
  <si>
    <t>Davenport</t>
  </si>
  <si>
    <t>Daytona Beach</t>
  </si>
  <si>
    <t>Bethlehem</t>
  </si>
  <si>
    <t>Baltimore</t>
  </si>
  <si>
    <t>Copperas Cove</t>
  </si>
  <si>
    <t>Statesville</t>
  </si>
  <si>
    <t>Hornell</t>
  </si>
  <si>
    <t>Elmhurst</t>
  </si>
  <si>
    <t>Mayaguez</t>
  </si>
  <si>
    <t>Port Huron</t>
  </si>
  <si>
    <t>Oneonta</t>
  </si>
  <si>
    <t>Twin Falls</t>
  </si>
  <si>
    <t>Columbia</t>
  </si>
  <si>
    <t>Mayfield</t>
  </si>
  <si>
    <t>Bell Gardens</t>
  </si>
  <si>
    <t>Bakersfield</t>
  </si>
  <si>
    <t>Elizabeth City</t>
  </si>
  <si>
    <t>La Quinta</t>
  </si>
  <si>
    <t>Irving</t>
  </si>
  <si>
    <t>Sturgis</t>
  </si>
  <si>
    <t>Flowood</t>
  </si>
  <si>
    <t>Panama City</t>
  </si>
  <si>
    <t>Athens</t>
  </si>
  <si>
    <t>Morristown</t>
  </si>
  <si>
    <t>West Palm Beach</t>
  </si>
  <si>
    <t>Summersville</t>
  </si>
  <si>
    <t>Allentown</t>
  </si>
  <si>
    <t>Warren</t>
  </si>
  <si>
    <t>Goldsboro</t>
  </si>
  <si>
    <t>Chula Vista</t>
  </si>
  <si>
    <t>Derby</t>
  </si>
  <si>
    <t>Thornton</t>
  </si>
  <si>
    <t>Salisbury</t>
  </si>
  <si>
    <t>Higley</t>
  </si>
  <si>
    <t>Boise</t>
  </si>
  <si>
    <t>Ionia</t>
  </si>
  <si>
    <t>Clovis</t>
  </si>
  <si>
    <t>Evans</t>
  </si>
  <si>
    <t>Pottstown</t>
  </si>
  <si>
    <t>Rockwall</t>
  </si>
  <si>
    <t>Arlington</t>
  </si>
  <si>
    <t>Aiken</t>
  </si>
  <si>
    <t>Xenia</t>
  </si>
  <si>
    <t>Petaluma</t>
  </si>
  <si>
    <t>Tinton Falls</t>
  </si>
  <si>
    <t>Utica</t>
  </si>
  <si>
    <t>Dover</t>
  </si>
  <si>
    <t>New Bern</t>
  </si>
  <si>
    <t>Garland</t>
  </si>
  <si>
    <t>Tamarac</t>
  </si>
  <si>
    <t>Onalaska</t>
  </si>
  <si>
    <t>La Habra</t>
  </si>
  <si>
    <t>Linden</t>
  </si>
  <si>
    <t>Fenton</t>
  </si>
  <si>
    <t>Greenfield</t>
  </si>
  <si>
    <t>Virginia Beach</t>
  </si>
  <si>
    <t>Champaign</t>
  </si>
  <si>
    <t>Apple Valley</t>
  </si>
  <si>
    <t>Groton</t>
  </si>
  <si>
    <t>Murrieta</t>
  </si>
  <si>
    <t>Rock Springs</t>
  </si>
  <si>
    <t>Maysville</t>
  </si>
  <si>
    <t>Aston</t>
  </si>
  <si>
    <t>Walnut</t>
  </si>
  <si>
    <t>Azusa</t>
  </si>
  <si>
    <t>Johnson City</t>
  </si>
  <si>
    <t>Lexington</t>
  </si>
  <si>
    <t>Sacramento</t>
  </si>
  <si>
    <t>Lacey</t>
  </si>
  <si>
    <t>Nottingham</t>
  </si>
  <si>
    <t>Elmira</t>
  </si>
  <si>
    <t>Marysville</t>
  </si>
  <si>
    <t>Middletown</t>
  </si>
  <si>
    <t>Delray Beach</t>
  </si>
  <si>
    <t>Griffin</t>
  </si>
  <si>
    <t>Dallas</t>
  </si>
  <si>
    <t>Riverside</t>
  </si>
  <si>
    <t>Bothell</t>
  </si>
  <si>
    <t>Gloucester</t>
  </si>
  <si>
    <t>Lima</t>
  </si>
  <si>
    <t>Woodhaven</t>
  </si>
  <si>
    <t>Grand Rapids</t>
  </si>
  <si>
    <t>Hackettstown</t>
  </si>
  <si>
    <t>Fuquay-Varina</t>
  </si>
  <si>
    <t>Cortland</t>
  </si>
  <si>
    <t>Rosedale</t>
  </si>
  <si>
    <t>Astoria</t>
  </si>
  <si>
    <t>Ft. Wayne</t>
  </si>
  <si>
    <t>Albemarle</t>
  </si>
  <si>
    <t>Austin</t>
  </si>
  <si>
    <t>Roseburg</t>
  </si>
  <si>
    <t>Cedar Rapids</t>
  </si>
  <si>
    <t>Arnold</t>
  </si>
  <si>
    <t>Andover</t>
  </si>
  <si>
    <t>National City</t>
  </si>
  <si>
    <t>Oxford</t>
  </si>
  <si>
    <t>Harrisonburg</t>
  </si>
  <si>
    <t>Edison</t>
  </si>
  <si>
    <t>Baxter</t>
  </si>
  <si>
    <t>Newton</t>
  </si>
  <si>
    <t>Horn Lake</t>
  </si>
  <si>
    <t>Morgantown</t>
  </si>
  <si>
    <t>Audubon</t>
  </si>
  <si>
    <t>McComb</t>
  </si>
  <si>
    <t>Vincennes</t>
  </si>
  <si>
    <t>Montebello</t>
  </si>
  <si>
    <t>Newark</t>
  </si>
  <si>
    <t>Collinsville</t>
  </si>
  <si>
    <t>Livonia</t>
  </si>
  <si>
    <t>Blue Springs</t>
  </si>
  <si>
    <t>Bartlett</t>
  </si>
  <si>
    <t>Ajax</t>
  </si>
  <si>
    <t>Saginaw</t>
  </si>
  <si>
    <t>Marinette</t>
  </si>
  <si>
    <t>Stockbridge</t>
  </si>
  <si>
    <t>Durango</t>
  </si>
  <si>
    <t>Gadsden</t>
  </si>
  <si>
    <t>Ottawa</t>
  </si>
  <si>
    <t>Tilton</t>
  </si>
  <si>
    <t>University Heights</t>
  </si>
  <si>
    <t>Wilkes-Barre</t>
  </si>
  <si>
    <t>Maple Grove</t>
  </si>
  <si>
    <t>Brooksville</t>
  </si>
  <si>
    <t>Corbin</t>
  </si>
  <si>
    <t>Cedar Park</t>
  </si>
  <si>
    <t>Hermitage</t>
  </si>
  <si>
    <t>Eden Prairie</t>
  </si>
  <si>
    <t>Wilmington</t>
  </si>
  <si>
    <t>Glenville</t>
  </si>
  <si>
    <t>Gainesville</t>
  </si>
  <si>
    <t>La Plata</t>
  </si>
  <si>
    <t>Murray</t>
  </si>
  <si>
    <t>Rogers</t>
  </si>
  <si>
    <t>Charleston</t>
  </si>
  <si>
    <t>Angola</t>
  </si>
  <si>
    <t>Moultrie</t>
  </si>
  <si>
    <t>Kalamazoo</t>
  </si>
  <si>
    <t>Gaffney</t>
  </si>
  <si>
    <t>Richmond</t>
  </si>
  <si>
    <t>Ebensburg</t>
  </si>
  <si>
    <t>Bessemer</t>
  </si>
  <si>
    <t>Branson</t>
  </si>
  <si>
    <t>New Hudson</t>
  </si>
  <si>
    <t>Fairfield</t>
  </si>
  <si>
    <t>Macon</t>
  </si>
  <si>
    <t>Olympia</t>
  </si>
  <si>
    <t>McKinney</t>
  </si>
  <si>
    <t>North Las Vegas</t>
  </si>
  <si>
    <t>Sedalia</t>
  </si>
  <si>
    <t>Roseville</t>
  </si>
  <si>
    <t>Queensbury</t>
  </si>
  <si>
    <t>Cedar Falls</t>
  </si>
  <si>
    <t>Beaverton</t>
  </si>
  <si>
    <t>Castle Rock</t>
  </si>
  <si>
    <t>Forestville</t>
  </si>
  <si>
    <t>San Dimas</t>
  </si>
  <si>
    <t>Yucca Valley</t>
  </si>
  <si>
    <t>Farmingville</t>
  </si>
  <si>
    <t>Tifton</t>
  </si>
  <si>
    <t>Denton</t>
  </si>
  <si>
    <t>Jersey City</t>
  </si>
  <si>
    <t>McHenry</t>
  </si>
  <si>
    <t>Moscow</t>
  </si>
  <si>
    <t>Coon Rapids</t>
  </si>
  <si>
    <t>Kansas City</t>
  </si>
  <si>
    <t>Augusta</t>
  </si>
  <si>
    <t>Palmhurst</t>
  </si>
  <si>
    <t>West Lebanon</t>
  </si>
  <si>
    <t>Phillipsburg</t>
  </si>
  <si>
    <t>Three Rivers</t>
  </si>
  <si>
    <t>Foley</t>
  </si>
  <si>
    <t>Cheektowaga</t>
  </si>
  <si>
    <t>West Seneca</t>
  </si>
  <si>
    <t>Pooler</t>
  </si>
  <si>
    <t>Kearny</t>
  </si>
  <si>
    <t>Marietta</t>
  </si>
  <si>
    <t>Cullman</t>
  </si>
  <si>
    <t>El Dorado</t>
  </si>
  <si>
    <t>Shelbyville</t>
  </si>
  <si>
    <t>Surprise</t>
  </si>
  <si>
    <t>Santa Rosa</t>
  </si>
  <si>
    <t>Pekin</t>
  </si>
  <si>
    <t>Lincoln</t>
  </si>
  <si>
    <t>Avon</t>
  </si>
  <si>
    <t>Olathe</t>
  </si>
  <si>
    <t>Federal Way</t>
  </si>
  <si>
    <t>Hackensack</t>
  </si>
  <si>
    <t>Amherst</t>
  </si>
  <si>
    <t>Millbury</t>
  </si>
  <si>
    <t>Independence</t>
  </si>
  <si>
    <t>Clinton</t>
  </si>
  <si>
    <t>Westfield</t>
  </si>
  <si>
    <t>Saugus</t>
  </si>
  <si>
    <t>Danville</t>
  </si>
  <si>
    <t>Duluth</t>
  </si>
  <si>
    <t>Kalispell</t>
  </si>
  <si>
    <t>Riverdale</t>
  </si>
  <si>
    <t>Oroville</t>
  </si>
  <si>
    <t>Louisville</t>
  </si>
  <si>
    <t>Charles Town</t>
  </si>
  <si>
    <t>Altavista</t>
  </si>
  <si>
    <t>Grenada</t>
  </si>
  <si>
    <t>North Attleboro</t>
  </si>
  <si>
    <t>Redding</t>
  </si>
  <si>
    <t>McAllen</t>
  </si>
  <si>
    <t>Rome</t>
  </si>
  <si>
    <t>Greeley</t>
  </si>
  <si>
    <t>Forest Lake</t>
  </si>
  <si>
    <t>Port Charlotte</t>
  </si>
  <si>
    <t>Henderson</t>
  </si>
  <si>
    <t>Lawrenceville</t>
  </si>
  <si>
    <t>North Port</t>
  </si>
  <si>
    <t>Crestwood</t>
  </si>
  <si>
    <t>Inver Grove Heights</t>
  </si>
  <si>
    <t>Pittsfield</t>
  </si>
  <si>
    <t>Keene</t>
  </si>
  <si>
    <t>North Richland Hills</t>
  </si>
  <si>
    <t>Derry</t>
  </si>
  <si>
    <t>Farmington</t>
  </si>
  <si>
    <t>Tooele</t>
  </si>
  <si>
    <t>Petoskey</t>
  </si>
  <si>
    <t>Springboro</t>
  </si>
  <si>
    <t>Leavenworth</t>
  </si>
  <si>
    <t>Warner Robins</t>
  </si>
  <si>
    <t>Mt. Sterling</t>
  </si>
  <si>
    <t>Laramie</t>
  </si>
  <si>
    <t>Rio Rancho</t>
  </si>
  <si>
    <t>Munster</t>
  </si>
  <si>
    <t>Wyomissing</t>
  </si>
  <si>
    <t>Carbondale</t>
  </si>
  <si>
    <t>University Place</t>
  </si>
  <si>
    <t>Waycross</t>
  </si>
  <si>
    <t>Bradenton</t>
  </si>
  <si>
    <t>Kenosha</t>
  </si>
  <si>
    <t>Hawthorne</t>
  </si>
  <si>
    <t>Hammonton</t>
  </si>
  <si>
    <t>Blasdell</t>
  </si>
  <si>
    <t>Herkimer</t>
  </si>
  <si>
    <t>South Boston</t>
  </si>
  <si>
    <t>Hilliard</t>
  </si>
  <si>
    <t>Garfield</t>
  </si>
  <si>
    <t>Folsom</t>
  </si>
  <si>
    <t>Knoxville</t>
  </si>
  <si>
    <t>Monaca</t>
  </si>
  <si>
    <t>Sicklerville</t>
  </si>
  <si>
    <t>Kendallville</t>
  </si>
  <si>
    <t>Sierra Vista</t>
  </si>
  <si>
    <t>Klamath Falls</t>
  </si>
  <si>
    <t>Mansfield</t>
  </si>
  <si>
    <t>Kyle</t>
  </si>
  <si>
    <t>St Joseph</t>
  </si>
  <si>
    <t>Wadsworth</t>
  </si>
  <si>
    <t>Kennewick</t>
  </si>
  <si>
    <t>Garden City</t>
  </si>
  <si>
    <t>Fort Worth</t>
  </si>
  <si>
    <t>Morganton</t>
  </si>
  <si>
    <t>Haverhill</t>
  </si>
  <si>
    <t>Bonney Lake</t>
  </si>
  <si>
    <t>Strongsville</t>
  </si>
  <si>
    <t>Pelham</t>
  </si>
  <si>
    <t>Signal Hill</t>
  </si>
  <si>
    <t>North Conway</t>
  </si>
  <si>
    <t>Duncan</t>
  </si>
  <si>
    <t>Charlotte</t>
  </si>
  <si>
    <t>Savoy</t>
  </si>
  <si>
    <t>Tallahassee</t>
  </si>
  <si>
    <t>North Olmsted</t>
  </si>
  <si>
    <t>Sterling Heights</t>
  </si>
  <si>
    <t>Grandville</t>
  </si>
  <si>
    <t>Turnersville</t>
  </si>
  <si>
    <t>Winston-Salem</t>
  </si>
  <si>
    <t>Mira Loma</t>
  </si>
  <si>
    <t>Warrensburg</t>
  </si>
  <si>
    <t>Concord</t>
  </si>
  <si>
    <t>Norwalk</t>
  </si>
  <si>
    <t>Ocala</t>
  </si>
  <si>
    <t>Hummelstown</t>
  </si>
  <si>
    <t>West Valley City</t>
  </si>
  <si>
    <t>Hanford</t>
  </si>
  <si>
    <t>Florence</t>
  </si>
  <si>
    <t>Florissant</t>
  </si>
  <si>
    <t>Totowa</t>
  </si>
  <si>
    <t>Poughkeepsie</t>
  </si>
  <si>
    <t>Kingston</t>
  </si>
  <si>
    <t>Crystal River</t>
  </si>
  <si>
    <t>Victorville</t>
  </si>
  <si>
    <t>Kettering</t>
  </si>
  <si>
    <t>Ashland</t>
  </si>
  <si>
    <t>Lindenhurst</t>
  </si>
  <si>
    <t>Elk Grove</t>
  </si>
  <si>
    <t>Grand Blanc</t>
  </si>
  <si>
    <t>Rocklin</t>
  </si>
  <si>
    <t>Reynoldsburg</t>
  </si>
  <si>
    <t>Worcester</t>
  </si>
  <si>
    <t>Thomaston</t>
  </si>
  <si>
    <t>Greer</t>
  </si>
  <si>
    <t>Chicopee</t>
  </si>
  <si>
    <t>Wisconsin Rapids</t>
  </si>
  <si>
    <t>Ukiah</t>
  </si>
  <si>
    <t>Regina</t>
  </si>
  <si>
    <t>Lebanon</t>
  </si>
  <si>
    <t>Biddeford</t>
  </si>
  <si>
    <t>Gambrills</t>
  </si>
  <si>
    <t>Alamogordo</t>
  </si>
  <si>
    <t>Cherry Hill</t>
  </si>
  <si>
    <t>Dundee</t>
  </si>
  <si>
    <t>Norfolk</t>
  </si>
  <si>
    <t>Scottsbluff</t>
  </si>
  <si>
    <t>Omaha</t>
  </si>
  <si>
    <t>Newburgh</t>
  </si>
  <si>
    <t>Gulfport</t>
  </si>
  <si>
    <t>Montgomery</t>
  </si>
  <si>
    <t>Dalton</t>
  </si>
  <si>
    <t>Alexandria</t>
  </si>
  <si>
    <t>Parsippany</t>
  </si>
  <si>
    <t>Marquette</t>
  </si>
  <si>
    <t>Eustis</t>
  </si>
  <si>
    <t>Walla Walla</t>
  </si>
  <si>
    <t>Edinburgh</t>
  </si>
  <si>
    <t>Waxahachie</t>
  </si>
  <si>
    <t>Logansport</t>
  </si>
  <si>
    <t>Idaho Falls</t>
  </si>
  <si>
    <t>Streetsboro</t>
  </si>
  <si>
    <t>Highland</t>
  </si>
  <si>
    <t>Montclair</t>
  </si>
  <si>
    <t>Hickory</t>
  </si>
  <si>
    <t>Brick</t>
  </si>
  <si>
    <t>Conroe</t>
  </si>
  <si>
    <t>Greenwood</t>
  </si>
  <si>
    <t>Douglasville</t>
  </si>
  <si>
    <t>Marion</t>
  </si>
  <si>
    <t>Davison</t>
  </si>
  <si>
    <t>Delafield</t>
  </si>
  <si>
    <t>Rensselaer</t>
  </si>
  <si>
    <t>Wesley Chapel</t>
  </si>
  <si>
    <t>Fremont</t>
  </si>
  <si>
    <t>LaGrange</t>
  </si>
  <si>
    <t>Georgetown</t>
  </si>
  <si>
    <t>Corona</t>
  </si>
  <si>
    <t>Coventry</t>
  </si>
  <si>
    <t>Lewisburg</t>
  </si>
  <si>
    <t>Watsonville</t>
  </si>
  <si>
    <t>Memphis</t>
  </si>
  <si>
    <t>Joplin</t>
  </si>
  <si>
    <t>Brenham</t>
  </si>
  <si>
    <t>Margate</t>
  </si>
  <si>
    <t>Frisco</t>
  </si>
  <si>
    <t>Frederick</t>
  </si>
  <si>
    <t>Ballwin</t>
  </si>
  <si>
    <t>St Petersburg</t>
  </si>
  <si>
    <t>Niles</t>
  </si>
  <si>
    <t>Lapeer</t>
  </si>
  <si>
    <t>Corsicana</t>
  </si>
  <si>
    <t>Hemet</t>
  </si>
  <si>
    <t>Naples</t>
  </si>
  <si>
    <t>Crosby</t>
  </si>
  <si>
    <t>New Orleans</t>
  </si>
  <si>
    <t>West Memphis</t>
  </si>
  <si>
    <t>Meadville</t>
  </si>
  <si>
    <t>Casselberry</t>
  </si>
  <si>
    <t>Little Rock</t>
  </si>
  <si>
    <t>Mt Laurel</t>
  </si>
  <si>
    <t>North Platte</t>
  </si>
  <si>
    <t>Sioux Falls</t>
  </si>
  <si>
    <t>Escondido</t>
  </si>
  <si>
    <t>Nashua</t>
  </si>
  <si>
    <t>Pocatello</t>
  </si>
  <si>
    <t>Front Royal</t>
  </si>
  <si>
    <t>Winter Haven</t>
  </si>
  <si>
    <t>Sioux City</t>
  </si>
  <si>
    <t>Woodland</t>
  </si>
  <si>
    <t>Baldwin</t>
  </si>
  <si>
    <t>Epping</t>
  </si>
  <si>
    <t>Rock Hill</t>
  </si>
  <si>
    <t>Shirley</t>
  </si>
  <si>
    <t>Clark</t>
  </si>
  <si>
    <t>Seekonk</t>
  </si>
  <si>
    <t>Palestine</t>
  </si>
  <si>
    <t>Waterloo</t>
  </si>
  <si>
    <t>Nixa</t>
  </si>
  <si>
    <t>Plainville</t>
  </si>
  <si>
    <t>Ludington</t>
  </si>
  <si>
    <t>Union Gap</t>
  </si>
  <si>
    <t>Chino</t>
  </si>
  <si>
    <t>San Francisco</t>
  </si>
  <si>
    <t>Pasco</t>
  </si>
  <si>
    <t>Kent</t>
  </si>
  <si>
    <t>Shawnee</t>
  </si>
  <si>
    <t>Tucson</t>
  </si>
  <si>
    <t>Richardson</t>
  </si>
  <si>
    <t>Durant</t>
  </si>
  <si>
    <t>Southampton</t>
  </si>
  <si>
    <t>Longview</t>
  </si>
  <si>
    <t>Tyler</t>
  </si>
  <si>
    <t>San Jose</t>
  </si>
  <si>
    <t>Indio</t>
  </si>
  <si>
    <t>Alliance</t>
  </si>
  <si>
    <t>Topeka</t>
  </si>
  <si>
    <t>Chester</t>
  </si>
  <si>
    <t>Saint Cloud</t>
  </si>
  <si>
    <t>Trexlertown</t>
  </si>
  <si>
    <t>El Centro</t>
  </si>
  <si>
    <t>Bossier City</t>
  </si>
  <si>
    <t>Belton</t>
  </si>
  <si>
    <t>Oklahoma City</t>
  </si>
  <si>
    <t>Roanoke Rapids</t>
  </si>
  <si>
    <t>Porterville</t>
  </si>
  <si>
    <t>St. Louis Park</t>
  </si>
  <si>
    <t>Gladstone</t>
  </si>
  <si>
    <t>Speedway</t>
  </si>
  <si>
    <t>Florida City</t>
  </si>
  <si>
    <t>Quakertown</t>
  </si>
  <si>
    <t>Valdosta</t>
  </si>
  <si>
    <t>Oshkosh</t>
  </si>
  <si>
    <t>Oak Ridge</t>
  </si>
  <si>
    <t>Dothan</t>
  </si>
  <si>
    <t>Ephrata</t>
  </si>
  <si>
    <t>Fairfax</t>
  </si>
  <si>
    <t>Laurel</t>
  </si>
  <si>
    <t>SAN JOSE</t>
  </si>
  <si>
    <t>The Villages</t>
  </si>
  <si>
    <t>Scranton</t>
  </si>
  <si>
    <t>Tucker</t>
  </si>
  <si>
    <t>Murfreesboro</t>
  </si>
  <si>
    <t>Berlin</t>
  </si>
  <si>
    <t>Steubenville</t>
  </si>
  <si>
    <t>Pembroke Pines</t>
  </si>
  <si>
    <t>Sandusky</t>
  </si>
  <si>
    <t>Center Point</t>
  </si>
  <si>
    <t>Stow</t>
  </si>
  <si>
    <t>Ypsilanti</t>
  </si>
  <si>
    <t>Manitowoc</t>
  </si>
  <si>
    <t>Boynton Beach</t>
  </si>
  <si>
    <t>Minot</t>
  </si>
  <si>
    <t>Layton</t>
  </si>
  <si>
    <t>Germantown</t>
  </si>
  <si>
    <t>W. Des Moines</t>
  </si>
  <si>
    <t>Stockton</t>
  </si>
  <si>
    <t>Ridgeland</t>
  </si>
  <si>
    <t>East Norriton</t>
  </si>
  <si>
    <t>Racine</t>
  </si>
  <si>
    <t>Las Cruces</t>
  </si>
  <si>
    <t>Riverview</t>
  </si>
  <si>
    <t>Brunswick</t>
  </si>
  <si>
    <t>Elmont</t>
  </si>
  <si>
    <t>Bernalillo</t>
  </si>
  <si>
    <t>New Hope</t>
  </si>
  <si>
    <t>Cranberry Twp</t>
  </si>
  <si>
    <t>Suffolk</t>
  </si>
  <si>
    <t>Chambersburg</t>
  </si>
  <si>
    <t>Swedesboro</t>
  </si>
  <si>
    <t>Ontario</t>
  </si>
  <si>
    <t>California</t>
  </si>
  <si>
    <t>Grovetown</t>
  </si>
  <si>
    <t>Great Falls</t>
  </si>
  <si>
    <t>Anaheim</t>
  </si>
  <si>
    <t>Rolla</t>
  </si>
  <si>
    <t>Rochester</t>
  </si>
  <si>
    <t>Tappahannock</t>
  </si>
  <si>
    <t>Chesterfield</t>
  </si>
  <si>
    <t>Radford</t>
  </si>
  <si>
    <t>Hartsville</t>
  </si>
  <si>
    <t>Grand Junction</t>
  </si>
  <si>
    <t>Maryville</t>
  </si>
  <si>
    <t>Richland</t>
  </si>
  <si>
    <t>Elizabethton</t>
  </si>
  <si>
    <t>Harahan</t>
  </si>
  <si>
    <t>Frankfort</t>
  </si>
  <si>
    <t>Fairport</t>
  </si>
  <si>
    <t>Medford</t>
  </si>
  <si>
    <t>Milwaukee</t>
  </si>
  <si>
    <t>Conway</t>
  </si>
  <si>
    <t>Torrington</t>
  </si>
  <si>
    <t>Vineland</t>
  </si>
  <si>
    <t>Stafford</t>
  </si>
  <si>
    <t>Staunton</t>
  </si>
  <si>
    <t>Royal Palm Beach</t>
  </si>
  <si>
    <t>Cumming</t>
  </si>
  <si>
    <t>Rehoboth Beach</t>
  </si>
  <si>
    <t>Ardmore</t>
  </si>
  <si>
    <t>West Bend</t>
  </si>
  <si>
    <t>Granger</t>
  </si>
  <si>
    <t>Canton</t>
  </si>
  <si>
    <t>Franklin</t>
  </si>
  <si>
    <t>High Point</t>
  </si>
  <si>
    <t>Pensacola</t>
  </si>
  <si>
    <t>Seaford</t>
  </si>
  <si>
    <t>Pikeville</t>
  </si>
  <si>
    <t>Owensboro</t>
  </si>
  <si>
    <t>McPherson</t>
  </si>
  <si>
    <t>Pasadena</t>
  </si>
  <si>
    <t>Benton</t>
  </si>
  <si>
    <t>Cleveland</t>
  </si>
  <si>
    <t>Grove City</t>
  </si>
  <si>
    <t>Tupelo</t>
  </si>
  <si>
    <t>Macedonia</t>
  </si>
  <si>
    <t>Quincy</t>
  </si>
  <si>
    <t>Houghton</t>
  </si>
  <si>
    <t>Garfield Heights</t>
  </si>
  <si>
    <t>Seneca</t>
  </si>
  <si>
    <t>Sikeston</t>
  </si>
  <si>
    <t>Menifee</t>
  </si>
  <si>
    <t>Emporia</t>
  </si>
  <si>
    <t>Camby</t>
  </si>
  <si>
    <t>El Cajon</t>
  </si>
  <si>
    <t>Ft. Pierce</t>
  </si>
  <si>
    <t>Plattsburgh</t>
  </si>
  <si>
    <t>Oak Park Heights</t>
  </si>
  <si>
    <t>Wake Forest</t>
  </si>
  <si>
    <t>Catonsville</t>
  </si>
  <si>
    <t>Redlands</t>
  </si>
  <si>
    <t>Yuma</t>
  </si>
  <si>
    <t>Sullivan</t>
  </si>
  <si>
    <t>Marshalltown</t>
  </si>
  <si>
    <t>Manchester</t>
  </si>
  <si>
    <t>White Lake</t>
  </si>
  <si>
    <t>Saratoga Springs</t>
  </si>
  <si>
    <t>Dearborn Heights</t>
  </si>
  <si>
    <t>Moncks Corner</t>
  </si>
  <si>
    <t>Easley</t>
  </si>
  <si>
    <t>Park City</t>
  </si>
  <si>
    <t>Miller Place</t>
  </si>
  <si>
    <t>Westampton</t>
  </si>
  <si>
    <t>Manalapan</t>
  </si>
  <si>
    <t>Woodstock</t>
  </si>
  <si>
    <t>Sevierville</t>
  </si>
  <si>
    <t>Atwater</t>
  </si>
  <si>
    <t>Paducah</t>
  </si>
  <si>
    <t>Bristol</t>
  </si>
  <si>
    <t>Birmingham</t>
  </si>
  <si>
    <t>Lompoc</t>
  </si>
  <si>
    <t>Jackson</t>
  </si>
  <si>
    <t>Vero Beach</t>
  </si>
  <si>
    <t>Milledgeville</t>
  </si>
  <si>
    <t>Lewiston</t>
  </si>
  <si>
    <t>Monroe Township</t>
  </si>
  <si>
    <t>Shelby</t>
  </si>
  <si>
    <t>Largo</t>
  </si>
  <si>
    <t>Slidell</t>
  </si>
  <si>
    <t>Gallup</t>
  </si>
  <si>
    <t>Manhattan</t>
  </si>
  <si>
    <t>Dodge City</t>
  </si>
  <si>
    <t>Farmville</t>
  </si>
  <si>
    <t>Reno</t>
  </si>
  <si>
    <t>Zanesville</t>
  </si>
  <si>
    <t>Muscatine</t>
  </si>
  <si>
    <t>Fishers</t>
  </si>
  <si>
    <t>Grand Prairie</t>
  </si>
  <si>
    <t>Pinole</t>
  </si>
  <si>
    <t>Ankeny</t>
  </si>
  <si>
    <t>Pineville</t>
  </si>
  <si>
    <t>Newnan</t>
  </si>
  <si>
    <t>St. George</t>
  </si>
  <si>
    <t>Wyoming</t>
  </si>
  <si>
    <t>Albert Lea</t>
  </si>
  <si>
    <t>Cleburne</t>
  </si>
  <si>
    <t>Montrose</t>
  </si>
  <si>
    <t>Hayward</t>
  </si>
  <si>
    <t>Ottumwa</t>
  </si>
  <si>
    <t>Menomonee Falls</t>
  </si>
  <si>
    <t>Terre Haute</t>
  </si>
  <si>
    <t>Lynchburg</t>
  </si>
  <si>
    <t>Bismarck</t>
  </si>
  <si>
    <t>Nicholasville</t>
  </si>
  <si>
    <t>Fern Creek</t>
  </si>
  <si>
    <t>Geneseo</t>
  </si>
  <si>
    <t>Orem</t>
  </si>
  <si>
    <t>Elkins</t>
  </si>
  <si>
    <t>Hazard</t>
  </si>
  <si>
    <t>Hudson</t>
  </si>
  <si>
    <t>Tullahoma</t>
  </si>
  <si>
    <t>Huntington</t>
  </si>
  <si>
    <t>Fairmont</t>
  </si>
  <si>
    <t>Muncie</t>
  </si>
  <si>
    <t>Westminster</t>
  </si>
  <si>
    <t>Swansea</t>
  </si>
  <si>
    <t>Bloomsburg</t>
  </si>
  <si>
    <t>New Hartford</t>
  </si>
  <si>
    <t>Spartanburg</t>
  </si>
  <si>
    <t>Novi</t>
  </si>
  <si>
    <t>Hodgkins</t>
  </si>
  <si>
    <t>Simpsonville</t>
  </si>
  <si>
    <t>West Hazleton</t>
  </si>
  <si>
    <t>Clarksburg</t>
  </si>
  <si>
    <t>Vienna</t>
  </si>
  <si>
    <t>Mooresville</t>
  </si>
  <si>
    <t>Okeechobee</t>
  </si>
  <si>
    <t>Beloit</t>
  </si>
  <si>
    <t>Findlay</t>
  </si>
  <si>
    <t>Greeneville</t>
  </si>
  <si>
    <t>Patchogue</t>
  </si>
  <si>
    <t>Hampton</t>
  </si>
  <si>
    <t>Warwick</t>
  </si>
  <si>
    <t>Merced</t>
  </si>
  <si>
    <t>Ft. Smith</t>
  </si>
  <si>
    <t>Adrian</t>
  </si>
  <si>
    <t>Natchez</t>
  </si>
  <si>
    <t>Bensalem</t>
  </si>
  <si>
    <t>Palm Desert</t>
  </si>
  <si>
    <t>Elyria</t>
  </si>
  <si>
    <t>Osage Beach</t>
  </si>
  <si>
    <t>Waynesboro</t>
  </si>
  <si>
    <t>Mount Vernon</t>
  </si>
  <si>
    <t>New Philadelphia</t>
  </si>
  <si>
    <t>Wilson</t>
  </si>
  <si>
    <t>Peru</t>
  </si>
  <si>
    <t>Union</t>
  </si>
  <si>
    <t>Winchester</t>
  </si>
  <si>
    <t>Raynham</t>
  </si>
  <si>
    <t>Missoula</t>
  </si>
  <si>
    <t>Round Rock</t>
  </si>
  <si>
    <t>Jamestown</t>
  </si>
  <si>
    <t>Lithia Springs</t>
  </si>
  <si>
    <t>Helena</t>
  </si>
  <si>
    <t>Santa Ana</t>
  </si>
  <si>
    <t>Breese</t>
  </si>
  <si>
    <t>Turlock</t>
  </si>
  <si>
    <t>Appleton</t>
  </si>
  <si>
    <t>Prince Frederick</t>
  </si>
  <si>
    <t>Weslaco</t>
  </si>
  <si>
    <t>Beaver Falls</t>
  </si>
  <si>
    <t>Olean</t>
  </si>
  <si>
    <t>East Lansing</t>
  </si>
  <si>
    <t>Ocean Township</t>
  </si>
  <si>
    <t>Orange</t>
  </si>
  <si>
    <t>Pittsburg</t>
  </si>
  <si>
    <t>Menomonie</t>
  </si>
  <si>
    <t>Caledonia</t>
  </si>
  <si>
    <t>Nashville</t>
  </si>
  <si>
    <t>Mc Minnville</t>
  </si>
  <si>
    <t>Mechanicsville</t>
  </si>
  <si>
    <t>Seminole</t>
  </si>
  <si>
    <t>Middleburg Heights</t>
  </si>
  <si>
    <t>Roanoke</t>
  </si>
  <si>
    <t>Neenah</t>
  </si>
  <si>
    <t>Milltown</t>
  </si>
  <si>
    <t>Temple</t>
  </si>
  <si>
    <t>Bridgeton</t>
  </si>
  <si>
    <t>Gibsonia</t>
  </si>
  <si>
    <t>Laveen</t>
  </si>
  <si>
    <t>Des Moines</t>
  </si>
  <si>
    <t>Mankato</t>
  </si>
  <si>
    <t>Rexburg</t>
  </si>
  <si>
    <t>Moore</t>
  </si>
  <si>
    <t>Carrollton</t>
  </si>
  <si>
    <t>Sparks</t>
  </si>
  <si>
    <t>Pinellas Park</t>
  </si>
  <si>
    <t>Norton</t>
  </si>
  <si>
    <t>Galesburg</t>
  </si>
  <si>
    <t>Wausau</t>
  </si>
  <si>
    <t>Charlottesville</t>
  </si>
  <si>
    <t>Kenner</t>
  </si>
  <si>
    <t>Binghamton</t>
  </si>
  <si>
    <t>Piscataway</t>
  </si>
  <si>
    <t>Harrisonville</t>
  </si>
  <si>
    <t>West Saint Paul</t>
  </si>
  <si>
    <t>Midlothian</t>
  </si>
  <si>
    <t>Midland</t>
  </si>
  <si>
    <t>Lorain</t>
  </si>
  <si>
    <t>Sturbridge</t>
  </si>
  <si>
    <t>W. Carrollton</t>
  </si>
  <si>
    <t>Taylorsville</t>
  </si>
  <si>
    <t>Wytheville</t>
  </si>
  <si>
    <t>Harrisburg</t>
  </si>
  <si>
    <t>Mohegan Lake</t>
  </si>
  <si>
    <t>Hialeah</t>
  </si>
  <si>
    <t>State College</t>
  </si>
  <si>
    <t>Senatobia</t>
  </si>
  <si>
    <t>Canandaigua</t>
  </si>
  <si>
    <t>Riverbank</t>
  </si>
  <si>
    <t>Grapevine</t>
  </si>
  <si>
    <t>Laredo</t>
  </si>
  <si>
    <t>Portage</t>
  </si>
  <si>
    <t>Uvalde</t>
  </si>
  <si>
    <t>Bluefield</t>
  </si>
  <si>
    <t>Defiance</t>
  </si>
  <si>
    <t>Fall River</t>
  </si>
  <si>
    <t>New Ulm</t>
  </si>
  <si>
    <t>W. Jordan</t>
  </si>
  <si>
    <t>Mentor</t>
  </si>
  <si>
    <t>Houma</t>
  </si>
  <si>
    <t>Paramus</t>
  </si>
  <si>
    <t>Seymour</t>
  </si>
  <si>
    <t>Ann Arbor</t>
  </si>
  <si>
    <t>Flint</t>
  </si>
  <si>
    <t>Newtown</t>
  </si>
  <si>
    <t>Towson</t>
  </si>
  <si>
    <t>Webster</t>
  </si>
  <si>
    <t>Great Bend</t>
  </si>
  <si>
    <t>Lafayette</t>
  </si>
  <si>
    <t>Hays</t>
  </si>
  <si>
    <t>Antioch</t>
  </si>
  <si>
    <t>Havertown</t>
  </si>
  <si>
    <t>Baton Rouge</t>
  </si>
  <si>
    <t>Janesville</t>
  </si>
  <si>
    <t>New Hyde Park</t>
  </si>
  <si>
    <t>Lyndhurst</t>
  </si>
  <si>
    <t>Schenectady</t>
  </si>
  <si>
    <t>Wilkesboro</t>
  </si>
  <si>
    <t>Vestal</t>
  </si>
  <si>
    <t>Hobbs</t>
  </si>
  <si>
    <t>Martinsville</t>
  </si>
  <si>
    <t>Eagan</t>
  </si>
  <si>
    <t>Fort Payne</t>
  </si>
  <si>
    <t>Willmar</t>
  </si>
  <si>
    <t>Fort Dodge</t>
  </si>
  <si>
    <t>Greensburg</t>
  </si>
  <si>
    <t>Cottage Grove</t>
  </si>
  <si>
    <t>Plainfield</t>
  </si>
  <si>
    <t>Corvallis</t>
  </si>
  <si>
    <t>Edinburg</t>
  </si>
  <si>
    <t>Lewisville</t>
  </si>
  <si>
    <t>Los Lunas</t>
  </si>
  <si>
    <t>Miramar Beach</t>
  </si>
  <si>
    <t>Lithonia</t>
  </si>
  <si>
    <t>Westland</t>
  </si>
  <si>
    <t>Callaway</t>
  </si>
  <si>
    <t>Hadley</t>
  </si>
  <si>
    <t>Glen Allen</t>
  </si>
  <si>
    <t>Grants Pass</t>
  </si>
  <si>
    <t>Galax</t>
  </si>
  <si>
    <t>Martinsburg</t>
  </si>
  <si>
    <t>Dewitt</t>
  </si>
  <si>
    <t>Tuscaloosa</t>
  </si>
  <si>
    <t>East Islip</t>
  </si>
  <si>
    <t>Warsaw</t>
  </si>
  <si>
    <t>Trussville</t>
  </si>
  <si>
    <t>Noblesville</t>
  </si>
  <si>
    <t>Valley Stream</t>
  </si>
  <si>
    <t>Mustang</t>
  </si>
  <si>
    <t>Green Acres</t>
  </si>
  <si>
    <t>MI</t>
  </si>
  <si>
    <t>CO</t>
  </si>
  <si>
    <t>PA</t>
  </si>
  <si>
    <t>NJ</t>
  </si>
  <si>
    <t>FL</t>
  </si>
  <si>
    <t>IL</t>
  </si>
  <si>
    <t>NH</t>
  </si>
  <si>
    <t>MD</t>
  </si>
  <si>
    <t>IN</t>
  </si>
  <si>
    <t>TX</t>
  </si>
  <si>
    <t>GA</t>
  </si>
  <si>
    <t>WA</t>
  </si>
  <si>
    <t>NY</t>
  </si>
  <si>
    <t>OK</t>
  </si>
  <si>
    <t>AL</t>
  </si>
  <si>
    <t>OH</t>
  </si>
  <si>
    <t>MT</t>
  </si>
  <si>
    <t>TN</t>
  </si>
  <si>
    <t>CA</t>
  </si>
  <si>
    <t>AR</t>
  </si>
  <si>
    <t>MA</t>
  </si>
  <si>
    <t>SD</t>
  </si>
  <si>
    <t>NM</t>
  </si>
  <si>
    <t>ME</t>
  </si>
  <si>
    <t>MO</t>
  </si>
  <si>
    <t>ND</t>
  </si>
  <si>
    <t>NE</t>
  </si>
  <si>
    <t>CT</t>
  </si>
  <si>
    <t>MN</t>
  </si>
  <si>
    <t>NC</t>
  </si>
  <si>
    <t>AZ</t>
  </si>
  <si>
    <t>DE</t>
  </si>
  <si>
    <t>IA</t>
  </si>
  <si>
    <t>KS</t>
  </si>
  <si>
    <t>WI</t>
  </si>
  <si>
    <t>NV</t>
  </si>
  <si>
    <t>OR</t>
  </si>
  <si>
    <t>ID</t>
  </si>
  <si>
    <t>MS</t>
  </si>
  <si>
    <t>SC</t>
  </si>
  <si>
    <t>LA</t>
  </si>
  <si>
    <t>KY</t>
  </si>
  <si>
    <t>VA</t>
  </si>
  <si>
    <t>WY</t>
  </si>
  <si>
    <t>VT</t>
  </si>
  <si>
    <t>PR</t>
  </si>
  <si>
    <t>WV</t>
  </si>
  <si>
    <t>RI</t>
  </si>
  <si>
    <t>AK</t>
  </si>
  <si>
    <t>ON</t>
  </si>
  <si>
    <t>UT</t>
  </si>
  <si>
    <t>SK</t>
  </si>
  <si>
    <t>49444</t>
  </si>
  <si>
    <t>80014</t>
  </si>
  <si>
    <t>16214</t>
  </si>
  <si>
    <t>08619</t>
  </si>
  <si>
    <t>32258</t>
  </si>
  <si>
    <t>60915</t>
  </si>
  <si>
    <t>03801</t>
  </si>
  <si>
    <t>21502</t>
  </si>
  <si>
    <t>46526</t>
  </si>
  <si>
    <t>75462</t>
  </si>
  <si>
    <t>30529</t>
  </si>
  <si>
    <t>03561</t>
  </si>
  <si>
    <t>99206</t>
  </si>
  <si>
    <t>14043</t>
  </si>
  <si>
    <t>73110</t>
  </si>
  <si>
    <t>47546</t>
  </si>
  <si>
    <t>35976</t>
  </si>
  <si>
    <t>45373</t>
  </si>
  <si>
    <t>59102</t>
  </si>
  <si>
    <t>37701</t>
  </si>
  <si>
    <t>47906</t>
  </si>
  <si>
    <t>08401</t>
  </si>
  <si>
    <t>61265</t>
  </si>
  <si>
    <t>93711</t>
  </si>
  <si>
    <t>72762</t>
  </si>
  <si>
    <t>75160</t>
  </si>
  <si>
    <t>14850</t>
  </si>
  <si>
    <t>91748</t>
  </si>
  <si>
    <t>49707</t>
  </si>
  <si>
    <t>01453</t>
  </si>
  <si>
    <t>57783</t>
  </si>
  <si>
    <t>46563</t>
  </si>
  <si>
    <t>10036</t>
  </si>
  <si>
    <t>48415</t>
  </si>
  <si>
    <t>60707</t>
  </si>
  <si>
    <t>46385</t>
  </si>
  <si>
    <t>30078</t>
  </si>
  <si>
    <t>78550</t>
  </si>
  <si>
    <t>88201</t>
  </si>
  <si>
    <t>19046</t>
  </si>
  <si>
    <t>32821</t>
  </si>
  <si>
    <t>76135</t>
  </si>
  <si>
    <t>21601</t>
  </si>
  <si>
    <t>04401</t>
  </si>
  <si>
    <t>48858</t>
  </si>
  <si>
    <t>64133</t>
  </si>
  <si>
    <t>49068</t>
  </si>
  <si>
    <t>58301</t>
  </si>
  <si>
    <t>68848</t>
  </si>
  <si>
    <t>06810</t>
  </si>
  <si>
    <t>08244</t>
  </si>
  <si>
    <t>49022</t>
  </si>
  <si>
    <t>55379</t>
  </si>
  <si>
    <t>13090</t>
  </si>
  <si>
    <t>21001</t>
  </si>
  <si>
    <t>35244</t>
  </si>
  <si>
    <t>27617</t>
  </si>
  <si>
    <t>47712</t>
  </si>
  <si>
    <t>37421</t>
  </si>
  <si>
    <t>11590</t>
  </si>
  <si>
    <t>80226</t>
  </si>
  <si>
    <t>85338</t>
  </si>
  <si>
    <t>74135</t>
  </si>
  <si>
    <t>16001</t>
  </si>
  <si>
    <t>19468</t>
  </si>
  <si>
    <t>19934</t>
  </si>
  <si>
    <t>95621</t>
  </si>
  <si>
    <t>64601</t>
  </si>
  <si>
    <t>07014</t>
  </si>
  <si>
    <t>87505</t>
  </si>
  <si>
    <t>48661</t>
  </si>
  <si>
    <t>11360</t>
  </si>
  <si>
    <t>48180</t>
  </si>
  <si>
    <t>55420</t>
  </si>
  <si>
    <t>30236</t>
  </si>
  <si>
    <t>50401</t>
  </si>
  <si>
    <t>33764</t>
  </si>
  <si>
    <t>98056</t>
  </si>
  <si>
    <t>14216</t>
  </si>
  <si>
    <t>67216</t>
  </si>
  <si>
    <t>77084</t>
  </si>
  <si>
    <t>54304</t>
  </si>
  <si>
    <t>46902</t>
  </si>
  <si>
    <t>75503</t>
  </si>
  <si>
    <t>98684</t>
  </si>
  <si>
    <t>55008</t>
  </si>
  <si>
    <t>27707</t>
  </si>
  <si>
    <t>35068</t>
  </si>
  <si>
    <t>48071</t>
  </si>
  <si>
    <t>63108</t>
  </si>
  <si>
    <t>08050</t>
  </si>
  <si>
    <t>32536</t>
  </si>
  <si>
    <t>62040</t>
  </si>
  <si>
    <t>13601</t>
  </si>
  <si>
    <t>59105</t>
  </si>
  <si>
    <t>15401</t>
  </si>
  <si>
    <t>46013</t>
  </si>
  <si>
    <t>10314</t>
  </si>
  <si>
    <t>32205</t>
  </si>
  <si>
    <t>33594</t>
  </si>
  <si>
    <t>14048</t>
  </si>
  <si>
    <t>65109</t>
  </si>
  <si>
    <t>67401</t>
  </si>
  <si>
    <t>34747</t>
  </si>
  <si>
    <t>43537</t>
  </si>
  <si>
    <t>31419</t>
  </si>
  <si>
    <t>89103</t>
  </si>
  <si>
    <t>10451</t>
  </si>
  <si>
    <t>63385</t>
  </si>
  <si>
    <t>97035</t>
  </si>
  <si>
    <t>07095</t>
  </si>
  <si>
    <t>56601</t>
  </si>
  <si>
    <t>98532</t>
  </si>
  <si>
    <t>34711</t>
  </si>
  <si>
    <t>83815</t>
  </si>
  <si>
    <t>52002</t>
  </si>
  <si>
    <t>60123</t>
  </si>
  <si>
    <t>93010</t>
  </si>
  <si>
    <t>98383</t>
  </si>
  <si>
    <t>87112</t>
  </si>
  <si>
    <t>98373</t>
  </si>
  <si>
    <t>94591</t>
  </si>
  <si>
    <t>94501</t>
  </si>
  <si>
    <t>92336</t>
  </si>
  <si>
    <t>78374</t>
  </si>
  <si>
    <t>86301</t>
  </si>
  <si>
    <t>34654</t>
  </si>
  <si>
    <t>63303</t>
  </si>
  <si>
    <t>83642</t>
  </si>
  <si>
    <t>96150</t>
  </si>
  <si>
    <t>33189</t>
  </si>
  <si>
    <t>79423</t>
  </si>
  <si>
    <t>33611</t>
  </si>
  <si>
    <t>02125</t>
  </si>
  <si>
    <t>49321</t>
  </si>
  <si>
    <t>95336</t>
  </si>
  <si>
    <t>98208</t>
  </si>
  <si>
    <t>08096</t>
  </si>
  <si>
    <t>97402</t>
  </si>
  <si>
    <t>33809</t>
  </si>
  <si>
    <t>89109</t>
  </si>
  <si>
    <t>80817</t>
  </si>
  <si>
    <t>98408</t>
  </si>
  <si>
    <t>30087</t>
  </si>
  <si>
    <t>08330</t>
  </si>
  <si>
    <t>76710</t>
  </si>
  <si>
    <t>85302</t>
  </si>
  <si>
    <t>51501</t>
  </si>
  <si>
    <t>44094</t>
  </si>
  <si>
    <t>80601</t>
  </si>
  <si>
    <t>27401</t>
  </si>
  <si>
    <t>98002</t>
  </si>
  <si>
    <t>78840</t>
  </si>
  <si>
    <t>01757</t>
  </si>
  <si>
    <t>53965</t>
  </si>
  <si>
    <t>80020</t>
  </si>
  <si>
    <t>59715</t>
  </si>
  <si>
    <t>15122</t>
  </si>
  <si>
    <t>19134</t>
  </si>
  <si>
    <t>57201</t>
  </si>
  <si>
    <t>92553</t>
  </si>
  <si>
    <t>63141</t>
  </si>
  <si>
    <t>79121</t>
  </si>
  <si>
    <t>48076</t>
  </si>
  <si>
    <t>44512</t>
  </si>
  <si>
    <t>92223</t>
  </si>
  <si>
    <t>83651</t>
  </si>
  <si>
    <t>54868</t>
  </si>
  <si>
    <t>11755</t>
  </si>
  <si>
    <t>39042</t>
  </si>
  <si>
    <t>33618</t>
  </si>
  <si>
    <t>07201</t>
  </si>
  <si>
    <t>35801</t>
  </si>
  <si>
    <t>94568</t>
  </si>
  <si>
    <t>50677</t>
  </si>
  <si>
    <t>32407</t>
  </si>
  <si>
    <t>67501</t>
  </si>
  <si>
    <t>39110</t>
  </si>
  <si>
    <t>65804</t>
  </si>
  <si>
    <t>29150</t>
  </si>
  <si>
    <t>45069</t>
  </si>
  <si>
    <t>48917</t>
  </si>
  <si>
    <t>98277</t>
  </si>
  <si>
    <t>80920</t>
  </si>
  <si>
    <t>43950</t>
  </si>
  <si>
    <t>53916</t>
  </si>
  <si>
    <t>43240</t>
  </si>
  <si>
    <t>76028</t>
  </si>
  <si>
    <t>55434</t>
  </si>
  <si>
    <t>44004</t>
  </si>
  <si>
    <t>53214</t>
  </si>
  <si>
    <t>71118</t>
  </si>
  <si>
    <t>30013</t>
  </si>
  <si>
    <t>55125</t>
  </si>
  <si>
    <t>97477</t>
  </si>
  <si>
    <t>68046</t>
  </si>
  <si>
    <t>95682</t>
  </si>
  <si>
    <t>77346</t>
  </si>
  <si>
    <t>75150</t>
  </si>
  <si>
    <t>62034</t>
  </si>
  <si>
    <t>15220</t>
  </si>
  <si>
    <t>49534</t>
  </si>
  <si>
    <t>40160</t>
  </si>
  <si>
    <t>66071</t>
  </si>
  <si>
    <t>49735</t>
  </si>
  <si>
    <t>23321</t>
  </si>
  <si>
    <t>49684</t>
  </si>
  <si>
    <t>76543</t>
  </si>
  <si>
    <t>63383</t>
  </si>
  <si>
    <t>91730</t>
  </si>
  <si>
    <t>66210</t>
  </si>
  <si>
    <t>46236</t>
  </si>
  <si>
    <t>54701</t>
  </si>
  <si>
    <t>82009</t>
  </si>
  <si>
    <t>46614</t>
  </si>
  <si>
    <t>08083</t>
  </si>
  <si>
    <t>68123</t>
  </si>
  <si>
    <t>71913</t>
  </si>
  <si>
    <t>92234</t>
  </si>
  <si>
    <t>48162</t>
  </si>
  <si>
    <t>64024</t>
  </si>
  <si>
    <t>36867</t>
  </si>
  <si>
    <t>44144</t>
  </si>
  <si>
    <t>85210</t>
  </si>
  <si>
    <t>07836</t>
  </si>
  <si>
    <t>48203</t>
  </si>
  <si>
    <t>68803</t>
  </si>
  <si>
    <t>30339</t>
  </si>
  <si>
    <t>79925</t>
  </si>
  <si>
    <t>48390</t>
  </si>
  <si>
    <t>47129</t>
  </si>
  <si>
    <t>49417</t>
  </si>
  <si>
    <t>14304</t>
  </si>
  <si>
    <t>17870</t>
  </si>
  <si>
    <t>47670</t>
  </si>
  <si>
    <t>75088</t>
  </si>
  <si>
    <t>79936</t>
  </si>
  <si>
    <t>19151</t>
  </si>
  <si>
    <t>45662</t>
  </si>
  <si>
    <t>34606</t>
  </si>
  <si>
    <t>30121</t>
  </si>
  <si>
    <t>11239</t>
  </si>
  <si>
    <t>87120</t>
  </si>
  <si>
    <t>79915</t>
  </si>
  <si>
    <t>69162</t>
  </si>
  <si>
    <t>15301</t>
  </si>
  <si>
    <t>19372</t>
  </si>
  <si>
    <t>28806</t>
  </si>
  <si>
    <t>98382</t>
  </si>
  <si>
    <t>78216</t>
  </si>
  <si>
    <t>80012</t>
  </si>
  <si>
    <t>92054</t>
  </si>
  <si>
    <t>30032</t>
  </si>
  <si>
    <t>01876</t>
  </si>
  <si>
    <t>97303</t>
  </si>
  <si>
    <t>50010</t>
  </si>
  <si>
    <t>55362</t>
  </si>
  <si>
    <t>45504</t>
  </si>
  <si>
    <t>16602</t>
  </si>
  <si>
    <t>78130</t>
  </si>
  <si>
    <t>33626</t>
  </si>
  <si>
    <t>29485</t>
  </si>
  <si>
    <t>49036</t>
  </si>
  <si>
    <t>10704</t>
  </si>
  <si>
    <t>49080</t>
  </si>
  <si>
    <t>44312</t>
  </si>
  <si>
    <t>32086</t>
  </si>
  <si>
    <t>48843</t>
  </si>
  <si>
    <t>08070</t>
  </si>
  <si>
    <t>33903</t>
  </si>
  <si>
    <t>85206</t>
  </si>
  <si>
    <t>95501</t>
  </si>
  <si>
    <t>74820</t>
  </si>
  <si>
    <t>04073</t>
  </si>
  <si>
    <t>28304</t>
  </si>
  <si>
    <t>45013</t>
  </si>
  <si>
    <t>16505</t>
  </si>
  <si>
    <t>46250</t>
  </si>
  <si>
    <t>05403</t>
  </si>
  <si>
    <t>53154</t>
  </si>
  <si>
    <t>73521</t>
  </si>
  <si>
    <t>93291</t>
  </si>
  <si>
    <t>56537</t>
  </si>
  <si>
    <t>87106</t>
  </si>
  <si>
    <t>15668</t>
  </si>
  <si>
    <t>37043</t>
  </si>
  <si>
    <t>04901</t>
  </si>
  <si>
    <t>60431</t>
  </si>
  <si>
    <t>48864</t>
  </si>
  <si>
    <t>45424</t>
  </si>
  <si>
    <t>97301</t>
  </si>
  <si>
    <t>93277</t>
  </si>
  <si>
    <t>34952</t>
  </si>
  <si>
    <t>80538</t>
  </si>
  <si>
    <t>48195</t>
  </si>
  <si>
    <t>03106</t>
  </si>
  <si>
    <t>38261</t>
  </si>
  <si>
    <t>--</t>
  </si>
  <si>
    <t>34222</t>
  </si>
  <si>
    <t>55057</t>
  </si>
  <si>
    <t>48101</t>
  </si>
  <si>
    <t>32763</t>
  </si>
  <si>
    <t>34452</t>
  </si>
  <si>
    <t>87114</t>
  </si>
  <si>
    <t>95356</t>
  </si>
  <si>
    <t>23602</t>
  </si>
  <si>
    <t>30014</t>
  </si>
  <si>
    <t>05701</t>
  </si>
  <si>
    <t>63304</t>
  </si>
  <si>
    <t>68467</t>
  </si>
  <si>
    <t>11235</t>
  </si>
  <si>
    <t>35758</t>
  </si>
  <si>
    <t>95020</t>
  </si>
  <si>
    <t>89102</t>
  </si>
  <si>
    <t>92592</t>
  </si>
  <si>
    <t>23834</t>
  </si>
  <si>
    <t>61114</t>
  </si>
  <si>
    <t>43612</t>
  </si>
  <si>
    <t>32174</t>
  </si>
  <si>
    <t>48509</t>
  </si>
  <si>
    <t>24151</t>
  </si>
  <si>
    <t>30253</t>
  </si>
  <si>
    <t>75402</t>
  </si>
  <si>
    <t>32819</t>
  </si>
  <si>
    <t>16105</t>
  </si>
  <si>
    <t>34232</t>
  </si>
  <si>
    <t>19605</t>
  </si>
  <si>
    <t>24740</t>
  </si>
  <si>
    <t>30742</t>
  </si>
  <si>
    <t>15904</t>
  </si>
  <si>
    <t>78412</t>
  </si>
  <si>
    <t>28451</t>
  </si>
  <si>
    <t>97030</t>
  </si>
  <si>
    <t>92126</t>
  </si>
  <si>
    <t>31313</t>
  </si>
  <si>
    <t>49423</t>
  </si>
  <si>
    <t>58103</t>
  </si>
  <si>
    <t>43130</t>
  </si>
  <si>
    <t>32934</t>
  </si>
  <si>
    <t>33710</t>
  </si>
  <si>
    <t>97086</t>
  </si>
  <si>
    <t>02879</t>
  </si>
  <si>
    <t>07047</t>
  </si>
  <si>
    <t>81008</t>
  </si>
  <si>
    <t>75672</t>
  </si>
  <si>
    <t>33990</t>
  </si>
  <si>
    <t>38019</t>
  </si>
  <si>
    <t>33617</t>
  </si>
  <si>
    <t>48111</t>
  </si>
  <si>
    <t>16509</t>
  </si>
  <si>
    <t>32127</t>
  </si>
  <si>
    <t>29170</t>
  </si>
  <si>
    <t>10475</t>
  </si>
  <si>
    <t>19125</t>
  </si>
  <si>
    <t>70401</t>
  </si>
  <si>
    <t>14870</t>
  </si>
  <si>
    <t>75455</t>
  </si>
  <si>
    <t>49015</t>
  </si>
  <si>
    <t>04210</t>
  </si>
  <si>
    <t>81005</t>
  </si>
  <si>
    <t>39759</t>
  </si>
  <si>
    <t>62650</t>
  </si>
  <si>
    <t>47933</t>
  </si>
  <si>
    <t>93551</t>
  </si>
  <si>
    <t>04062</t>
  </si>
  <si>
    <t>98682</t>
  </si>
  <si>
    <t>31707</t>
  </si>
  <si>
    <t>12077</t>
  </si>
  <si>
    <t>10035</t>
  </si>
  <si>
    <t>39466</t>
  </si>
  <si>
    <t>99503</t>
  </si>
  <si>
    <t>94928</t>
  </si>
  <si>
    <t>73505</t>
  </si>
  <si>
    <t>30534</t>
  </si>
  <si>
    <t>17402</t>
  </si>
  <si>
    <t>48706</t>
  </si>
  <si>
    <t>44691</t>
  </si>
  <si>
    <t>66046</t>
  </si>
  <si>
    <t>85012</t>
  </si>
  <si>
    <t>11901</t>
  </si>
  <si>
    <t>85382</t>
  </si>
  <si>
    <t>48326</t>
  </si>
  <si>
    <t>91801</t>
  </si>
  <si>
    <t>42431</t>
  </si>
  <si>
    <t>75137</t>
  </si>
  <si>
    <t>15237</t>
  </si>
  <si>
    <t>45103</t>
  </si>
  <si>
    <t>44647</t>
  </si>
  <si>
    <t>43056</t>
  </si>
  <si>
    <t>67901</t>
  </si>
  <si>
    <t>52806</t>
  </si>
  <si>
    <t>32114</t>
  </si>
  <si>
    <t>30620</t>
  </si>
  <si>
    <t>21215</t>
  </si>
  <si>
    <t>76522</t>
  </si>
  <si>
    <t>28625</t>
  </si>
  <si>
    <t>14843</t>
  </si>
  <si>
    <t>11373</t>
  </si>
  <si>
    <t>48060</t>
  </si>
  <si>
    <t>13820</t>
  </si>
  <si>
    <t>83301</t>
  </si>
  <si>
    <t>29223</t>
  </si>
  <si>
    <t>42066</t>
  </si>
  <si>
    <t>90201</t>
  </si>
  <si>
    <t>93311</t>
  </si>
  <si>
    <t>27909</t>
  </si>
  <si>
    <t>31907</t>
  </si>
  <si>
    <t>92253</t>
  </si>
  <si>
    <t>75061</t>
  </si>
  <si>
    <t>85305</t>
  </si>
  <si>
    <t>49091</t>
  </si>
  <si>
    <t>39232</t>
  </si>
  <si>
    <t>32405</t>
  </si>
  <si>
    <t>75751</t>
  </si>
  <si>
    <t>37814</t>
  </si>
  <si>
    <t>33409</t>
  </si>
  <si>
    <t>26651</t>
  </si>
  <si>
    <t>18104</t>
  </si>
  <si>
    <t>48093</t>
  </si>
  <si>
    <t>27534</t>
  </si>
  <si>
    <t>91911</t>
  </si>
  <si>
    <t>67037</t>
  </si>
  <si>
    <t>34746</t>
  </si>
  <si>
    <t>80233</t>
  </si>
  <si>
    <t>10465</t>
  </si>
  <si>
    <t>28146</t>
  </si>
  <si>
    <t>85236</t>
  </si>
  <si>
    <t>83705</t>
  </si>
  <si>
    <t>45365</t>
  </si>
  <si>
    <t>48846</t>
  </si>
  <si>
    <t>93612</t>
  </si>
  <si>
    <t>30809</t>
  </si>
  <si>
    <t>29607</t>
  </si>
  <si>
    <t>19464</t>
  </si>
  <si>
    <t>75087</t>
  </si>
  <si>
    <t>76017</t>
  </si>
  <si>
    <t>29803</t>
  </si>
  <si>
    <t>45385</t>
  </si>
  <si>
    <t>94954</t>
  </si>
  <si>
    <t>07724</t>
  </si>
  <si>
    <t>48315</t>
  </si>
  <si>
    <t>31021</t>
  </si>
  <si>
    <t>03820</t>
  </si>
  <si>
    <t>28562</t>
  </si>
  <si>
    <t>29203</t>
  </si>
  <si>
    <t>75041</t>
  </si>
  <si>
    <t>33321</t>
  </si>
  <si>
    <t>54650</t>
  </si>
  <si>
    <t>90631</t>
  </si>
  <si>
    <t>07036</t>
  </si>
  <si>
    <t>48430</t>
  </si>
  <si>
    <t>01301</t>
  </si>
  <si>
    <t>23452</t>
  </si>
  <si>
    <t>18020</t>
  </si>
  <si>
    <t>61822</t>
  </si>
  <si>
    <t>55124</t>
  </si>
  <si>
    <t>06340</t>
  </si>
  <si>
    <t>92562</t>
  </si>
  <si>
    <t>01119</t>
  </si>
  <si>
    <t>82901</t>
  </si>
  <si>
    <t>41056</t>
  </si>
  <si>
    <t>19014</t>
  </si>
  <si>
    <t>91789</t>
  </si>
  <si>
    <t>91702</t>
  </si>
  <si>
    <t>20186</t>
  </si>
  <si>
    <t>15235</t>
  </si>
  <si>
    <t>85042</t>
  </si>
  <si>
    <t>77008</t>
  </si>
  <si>
    <t>37601</t>
  </si>
  <si>
    <t>29072</t>
  </si>
  <si>
    <t>95825</t>
  </si>
  <si>
    <t>35601</t>
  </si>
  <si>
    <t>43228</t>
  </si>
  <si>
    <t>38401</t>
  </si>
  <si>
    <t>98503</t>
  </si>
  <si>
    <t>21236</t>
  </si>
  <si>
    <t>L2G 3W2</t>
  </si>
  <si>
    <t>14903</t>
  </si>
  <si>
    <t>98270</t>
  </si>
  <si>
    <t>19709</t>
  </si>
  <si>
    <t>33445</t>
  </si>
  <si>
    <t>30223</t>
  </si>
  <si>
    <t>75231</t>
  </si>
  <si>
    <t>92507</t>
  </si>
  <si>
    <t>98021</t>
  </si>
  <si>
    <t>55313</t>
  </si>
  <si>
    <t>23061</t>
  </si>
  <si>
    <t>45805</t>
  </si>
  <si>
    <t>48183</t>
  </si>
  <si>
    <t>49546</t>
  </si>
  <si>
    <t>07840</t>
  </si>
  <si>
    <t>27526</t>
  </si>
  <si>
    <t>13045</t>
  </si>
  <si>
    <t>11422</t>
  </si>
  <si>
    <t>11101</t>
  </si>
  <si>
    <t>46818</t>
  </si>
  <si>
    <t>28314</t>
  </si>
  <si>
    <t>28001</t>
  </si>
  <si>
    <t>78744</t>
  </si>
  <si>
    <t>97470</t>
  </si>
  <si>
    <t>46140</t>
  </si>
  <si>
    <t>52402</t>
  </si>
  <si>
    <t>11210</t>
  </si>
  <si>
    <t>63010</t>
  </si>
  <si>
    <t>67002</t>
  </si>
  <si>
    <t>27804</t>
  </si>
  <si>
    <t>91950</t>
  </si>
  <si>
    <t>36203</t>
  </si>
  <si>
    <t>22801</t>
  </si>
  <si>
    <t>11216</t>
  </si>
  <si>
    <t>08837</t>
  </si>
  <si>
    <t>56425</t>
  </si>
  <si>
    <t>67114</t>
  </si>
  <si>
    <t>38637</t>
  </si>
  <si>
    <t>26505</t>
  </si>
  <si>
    <t>08106</t>
  </si>
  <si>
    <t>39648</t>
  </si>
  <si>
    <t>47591</t>
  </si>
  <si>
    <t>83704</t>
  </si>
  <si>
    <t>90640</t>
  </si>
  <si>
    <t>07103</t>
  </si>
  <si>
    <t>62234</t>
  </si>
  <si>
    <t>48150</t>
  </si>
  <si>
    <t>79912</t>
  </si>
  <si>
    <t>64014</t>
  </si>
  <si>
    <t>38134</t>
  </si>
  <si>
    <t>L1S 7J4</t>
  </si>
  <si>
    <t>48603</t>
  </si>
  <si>
    <t>54143</t>
  </si>
  <si>
    <t>22193</t>
  </si>
  <si>
    <t>30281</t>
  </si>
  <si>
    <t>81301</t>
  </si>
  <si>
    <t>35901</t>
  </si>
  <si>
    <t>66067</t>
  </si>
  <si>
    <t>03276</t>
  </si>
  <si>
    <t>44118</t>
  </si>
  <si>
    <t>18701</t>
  </si>
  <si>
    <t>21801</t>
  </si>
  <si>
    <t>55311</t>
  </si>
  <si>
    <t>34601</t>
  </si>
  <si>
    <t>40701</t>
  </si>
  <si>
    <t>78613</t>
  </si>
  <si>
    <t>33897</t>
  </si>
  <si>
    <t>16148</t>
  </si>
  <si>
    <t>55344</t>
  </si>
  <si>
    <t>19808</t>
  </si>
  <si>
    <t>30331</t>
  </si>
  <si>
    <t>12302</t>
  </si>
  <si>
    <t>32605</t>
  </si>
  <si>
    <t>20646</t>
  </si>
  <si>
    <t>42071</t>
  </si>
  <si>
    <t>72756</t>
  </si>
  <si>
    <t>25387</t>
  </si>
  <si>
    <t>46703</t>
  </si>
  <si>
    <t>31788</t>
  </si>
  <si>
    <t>49009</t>
  </si>
  <si>
    <t>29341</t>
  </si>
  <si>
    <t>47374</t>
  </si>
  <si>
    <t>85008</t>
  </si>
  <si>
    <t>15931</t>
  </si>
  <si>
    <t>35022</t>
  </si>
  <si>
    <t>65616</t>
  </si>
  <si>
    <t>48165</t>
  </si>
  <si>
    <t>94533</t>
  </si>
  <si>
    <t>31204</t>
  </si>
  <si>
    <t>40511</t>
  </si>
  <si>
    <t>98502</t>
  </si>
  <si>
    <t>29212</t>
  </si>
  <si>
    <t>75069</t>
  </si>
  <si>
    <t>89032</t>
  </si>
  <si>
    <t>97220</t>
  </si>
  <si>
    <t>65301</t>
  </si>
  <si>
    <t>55113</t>
  </si>
  <si>
    <t>12804</t>
  </si>
  <si>
    <t>50613</t>
  </si>
  <si>
    <t>85035</t>
  </si>
  <si>
    <t>97008</t>
  </si>
  <si>
    <t>80104</t>
  </si>
  <si>
    <t>20747</t>
  </si>
  <si>
    <t>91773</t>
  </si>
  <si>
    <t>87109</t>
  </si>
  <si>
    <t>92284</t>
  </si>
  <si>
    <t>11738</t>
  </si>
  <si>
    <t>75287</t>
  </si>
  <si>
    <t>31794</t>
  </si>
  <si>
    <t>76205</t>
  </si>
  <si>
    <t>07304</t>
  </si>
  <si>
    <t>60050</t>
  </si>
  <si>
    <t>83843</t>
  </si>
  <si>
    <t>55448</t>
  </si>
  <si>
    <t>30906</t>
  </si>
  <si>
    <t>78573</t>
  </si>
  <si>
    <t>90712</t>
  </si>
  <si>
    <t>03784</t>
  </si>
  <si>
    <t>19115</t>
  </si>
  <si>
    <t>08865</t>
  </si>
  <si>
    <t>49093</t>
  </si>
  <si>
    <t>36535</t>
  </si>
  <si>
    <t>14225</t>
  </si>
  <si>
    <t>14224</t>
  </si>
  <si>
    <t>31322</t>
  </si>
  <si>
    <t>07032</t>
  </si>
  <si>
    <t>45804</t>
  </si>
  <si>
    <t>30067</t>
  </si>
  <si>
    <t>35055</t>
  </si>
  <si>
    <t>80907</t>
  </si>
  <si>
    <t>71730</t>
  </si>
  <si>
    <t>46176</t>
  </si>
  <si>
    <t>85374</t>
  </si>
  <si>
    <t>95407</t>
  </si>
  <si>
    <t>61554</t>
  </si>
  <si>
    <t>68505</t>
  </si>
  <si>
    <t>46123</t>
  </si>
  <si>
    <t>92111</t>
  </si>
  <si>
    <t>66062</t>
  </si>
  <si>
    <t>98003</t>
  </si>
  <si>
    <t>52601</t>
  </si>
  <si>
    <t>13502</t>
  </si>
  <si>
    <t>07601</t>
  </si>
  <si>
    <t>14228</t>
  </si>
  <si>
    <t>01527</t>
  </si>
  <si>
    <t>44131</t>
  </si>
  <si>
    <t>64735</t>
  </si>
  <si>
    <t>01085</t>
  </si>
  <si>
    <t>01906</t>
  </si>
  <si>
    <t>79938</t>
  </si>
  <si>
    <t>24540</t>
  </si>
  <si>
    <t>30096</t>
  </si>
  <si>
    <t>59901</t>
  </si>
  <si>
    <t>84405</t>
  </si>
  <si>
    <t>95965</t>
  </si>
  <si>
    <t>40216</t>
  </si>
  <si>
    <t>25414</t>
  </si>
  <si>
    <t>24517</t>
  </si>
  <si>
    <t>38901</t>
  </si>
  <si>
    <t>02760</t>
  </si>
  <si>
    <t>96002</t>
  </si>
  <si>
    <t>61832</t>
  </si>
  <si>
    <t>78503</t>
  </si>
  <si>
    <t>13440</t>
  </si>
  <si>
    <t>80634</t>
  </si>
  <si>
    <t>55025</t>
  </si>
  <si>
    <t>33983</t>
  </si>
  <si>
    <t>89052</t>
  </si>
  <si>
    <t>50009</t>
  </si>
  <si>
    <t>30045</t>
  </si>
  <si>
    <t>34287</t>
  </si>
  <si>
    <t>60445</t>
  </si>
  <si>
    <t>76240</t>
  </si>
  <si>
    <t>55076</t>
  </si>
  <si>
    <t>10309</t>
  </si>
  <si>
    <t>98042</t>
  </si>
  <si>
    <t>32216</t>
  </si>
  <si>
    <t>01201</t>
  </si>
  <si>
    <t>03431</t>
  </si>
  <si>
    <t>76180</t>
  </si>
  <si>
    <t>03038</t>
  </si>
  <si>
    <t>87402</t>
  </si>
  <si>
    <t>84074</t>
  </si>
  <si>
    <t>17601</t>
  </si>
  <si>
    <t>49770</t>
  </si>
  <si>
    <t>45066</t>
  </si>
  <si>
    <t>66048</t>
  </si>
  <si>
    <t>31088</t>
  </si>
  <si>
    <t>89014</t>
  </si>
  <si>
    <t>40353</t>
  </si>
  <si>
    <t>82070</t>
  </si>
  <si>
    <t>87124</t>
  </si>
  <si>
    <t>46321</t>
  </si>
  <si>
    <t>19610</t>
  </si>
  <si>
    <t>62901</t>
  </si>
  <si>
    <t>19606</t>
  </si>
  <si>
    <t>98466</t>
  </si>
  <si>
    <t>31501</t>
  </si>
  <si>
    <t>97306</t>
  </si>
  <si>
    <t>34208</t>
  </si>
  <si>
    <t>65340</t>
  </si>
  <si>
    <t>53142</t>
  </si>
  <si>
    <t>10532</t>
  </si>
  <si>
    <t>08037</t>
  </si>
  <si>
    <t>14219</t>
  </si>
  <si>
    <t>80123</t>
  </si>
  <si>
    <t>13350</t>
  </si>
  <si>
    <t>24592</t>
  </si>
  <si>
    <t>43026</t>
  </si>
  <si>
    <t>07026</t>
  </si>
  <si>
    <t>19033</t>
  </si>
  <si>
    <t>37912</t>
  </si>
  <si>
    <t>15061</t>
  </si>
  <si>
    <t>08081</t>
  </si>
  <si>
    <t>18018</t>
  </si>
  <si>
    <t>46755</t>
  </si>
  <si>
    <t>24153</t>
  </si>
  <si>
    <t>85635</t>
  </si>
  <si>
    <t>97601</t>
  </si>
  <si>
    <t>44903</t>
  </si>
  <si>
    <t>78640</t>
  </si>
  <si>
    <t>64506</t>
  </si>
  <si>
    <t>44281</t>
  </si>
  <si>
    <t>99336</t>
  </si>
  <si>
    <t>49048</t>
  </si>
  <si>
    <t>67846</t>
  </si>
  <si>
    <t>76116</t>
  </si>
  <si>
    <t>28655</t>
  </si>
  <si>
    <t>01830</t>
  </si>
  <si>
    <t>98391</t>
  </si>
  <si>
    <t>44136</t>
  </si>
  <si>
    <t>35124</t>
  </si>
  <si>
    <t>90755</t>
  </si>
  <si>
    <t>03860</t>
  </si>
  <si>
    <t>73533</t>
  </si>
  <si>
    <t>15205</t>
  </si>
  <si>
    <t>48813</t>
  </si>
  <si>
    <t>61874</t>
  </si>
  <si>
    <t>32317</t>
  </si>
  <si>
    <t>44070</t>
  </si>
  <si>
    <t>48312</t>
  </si>
  <si>
    <t>49418</t>
  </si>
  <si>
    <t>08012</t>
  </si>
  <si>
    <t>27105</t>
  </si>
  <si>
    <t>91752</t>
  </si>
  <si>
    <t>66103</t>
  </si>
  <si>
    <t>64093</t>
  </si>
  <si>
    <t>76063</t>
  </si>
  <si>
    <t>28025</t>
  </si>
  <si>
    <t>90650</t>
  </si>
  <si>
    <t>34474</t>
  </si>
  <si>
    <t>17036</t>
  </si>
  <si>
    <t>39705</t>
  </si>
  <si>
    <t>84119</t>
  </si>
  <si>
    <t>93230</t>
  </si>
  <si>
    <t>11217</t>
  </si>
  <si>
    <t>41042</t>
  </si>
  <si>
    <t>52807</t>
  </si>
  <si>
    <t>63033</t>
  </si>
  <si>
    <t>07512</t>
  </si>
  <si>
    <t>48911</t>
  </si>
  <si>
    <t>12601</t>
  </si>
  <si>
    <t>12401</t>
  </si>
  <si>
    <t>34429</t>
  </si>
  <si>
    <t>92392</t>
  </si>
  <si>
    <t>45420</t>
  </si>
  <si>
    <t>41101</t>
  </si>
  <si>
    <t>11757</t>
  </si>
  <si>
    <t>95624</t>
  </si>
  <si>
    <t>48439</t>
  </si>
  <si>
    <t>95765</t>
  </si>
  <si>
    <t>43068</t>
  </si>
  <si>
    <t>01603</t>
  </si>
  <si>
    <t>04861</t>
  </si>
  <si>
    <t>29651</t>
  </si>
  <si>
    <t>01020</t>
  </si>
  <si>
    <t>54494</t>
  </si>
  <si>
    <t>37415</t>
  </si>
  <si>
    <t>95482</t>
  </si>
  <si>
    <t>S4S 6H7</t>
  </si>
  <si>
    <t>68516</t>
  </si>
  <si>
    <t>65536</t>
  </si>
  <si>
    <t>04005</t>
  </si>
  <si>
    <t>21054</t>
  </si>
  <si>
    <t>88310</t>
  </si>
  <si>
    <t>08002</t>
  </si>
  <si>
    <t>68521</t>
  </si>
  <si>
    <t>48131</t>
  </si>
  <si>
    <t>23502</t>
  </si>
  <si>
    <t>78218</t>
  </si>
  <si>
    <t>69361</t>
  </si>
  <si>
    <t>04330</t>
  </si>
  <si>
    <t>68164</t>
  </si>
  <si>
    <t>12550</t>
  </si>
  <si>
    <t>01501</t>
  </si>
  <si>
    <t>39503</t>
  </si>
  <si>
    <t>36116</t>
  </si>
  <si>
    <t>30720</t>
  </si>
  <si>
    <t>22306</t>
  </si>
  <si>
    <t>07054</t>
  </si>
  <si>
    <t>49855</t>
  </si>
  <si>
    <t>32726</t>
  </si>
  <si>
    <t>99362</t>
  </si>
  <si>
    <t>46124</t>
  </si>
  <si>
    <t>48604</t>
  </si>
  <si>
    <t>75165</t>
  </si>
  <si>
    <t>46947</t>
  </si>
  <si>
    <t>83402</t>
  </si>
  <si>
    <t>44241</t>
  </si>
  <si>
    <t>92346</t>
  </si>
  <si>
    <t>91763</t>
  </si>
  <si>
    <t>28602</t>
  </si>
  <si>
    <t>08723</t>
  </si>
  <si>
    <t>77303</t>
  </si>
  <si>
    <t>10463</t>
  </si>
  <si>
    <t>76574</t>
  </si>
  <si>
    <t>29649</t>
  </si>
  <si>
    <t>30135</t>
  </si>
  <si>
    <t>43302</t>
  </si>
  <si>
    <t>04102</t>
  </si>
  <si>
    <t>46260</t>
  </si>
  <si>
    <t>48423</t>
  </si>
  <si>
    <t>53018</t>
  </si>
  <si>
    <t>12144</t>
  </si>
  <si>
    <t>23464</t>
  </si>
  <si>
    <t>33543</t>
  </si>
  <si>
    <t>35810</t>
  </si>
  <si>
    <t>43420</t>
  </si>
  <si>
    <t>40031</t>
  </si>
  <si>
    <t>40324</t>
  </si>
  <si>
    <t>92879</t>
  </si>
  <si>
    <t>02816</t>
  </si>
  <si>
    <t>17837</t>
  </si>
  <si>
    <t>19720</t>
  </si>
  <si>
    <t>89110</t>
  </si>
  <si>
    <t>65803</t>
  </si>
  <si>
    <t>14020</t>
  </si>
  <si>
    <t>95076</t>
  </si>
  <si>
    <t>38104</t>
  </si>
  <si>
    <t>64804</t>
  </si>
  <si>
    <t>77833</t>
  </si>
  <si>
    <t>33063</t>
  </si>
  <si>
    <t>75034</t>
  </si>
  <si>
    <t>46804</t>
  </si>
  <si>
    <t>21703</t>
  </si>
  <si>
    <t>63011</t>
  </si>
  <si>
    <t>33703</t>
  </si>
  <si>
    <t>44446</t>
  </si>
  <si>
    <t>48066</t>
  </si>
  <si>
    <t>48446</t>
  </si>
  <si>
    <t>87107</t>
  </si>
  <si>
    <t>75110</t>
  </si>
  <si>
    <t>92545</t>
  </si>
  <si>
    <t>34105</t>
  </si>
  <si>
    <t>77532</t>
  </si>
  <si>
    <t>85205</t>
  </si>
  <si>
    <t>28311</t>
  </si>
  <si>
    <t>24450</t>
  </si>
  <si>
    <t>70114</t>
  </si>
  <si>
    <t>72301</t>
  </si>
  <si>
    <t>16335</t>
  </si>
  <si>
    <t>32707</t>
  </si>
  <si>
    <t>74146</t>
  </si>
  <si>
    <t>72211</t>
  </si>
  <si>
    <t>08054</t>
  </si>
  <si>
    <t>69101</t>
  </si>
  <si>
    <t>57106</t>
  </si>
  <si>
    <t>92029</t>
  </si>
  <si>
    <t>03063</t>
  </si>
  <si>
    <t>83201</t>
  </si>
  <si>
    <t>99208</t>
  </si>
  <si>
    <t>22630</t>
  </si>
  <si>
    <t>28546</t>
  </si>
  <si>
    <t>32301</t>
  </si>
  <si>
    <t>48226</t>
  </si>
  <si>
    <t>32811</t>
  </si>
  <si>
    <t>19128</t>
  </si>
  <si>
    <t>33880</t>
  </si>
  <si>
    <t>51106</t>
  </si>
  <si>
    <t>95776</t>
  </si>
  <si>
    <t>30161</t>
  </si>
  <si>
    <t>49525</t>
  </si>
  <si>
    <t>11510</t>
  </si>
  <si>
    <t>03042</t>
  </si>
  <si>
    <t>29730</t>
  </si>
  <si>
    <t>11967</t>
  </si>
  <si>
    <t>07066</t>
  </si>
  <si>
    <t>02771</t>
  </si>
  <si>
    <t>75801</t>
  </si>
  <si>
    <t>62298</t>
  </si>
  <si>
    <t>65714</t>
  </si>
  <si>
    <t>06062</t>
  </si>
  <si>
    <t>49431</t>
  </si>
  <si>
    <t>98903</t>
  </si>
  <si>
    <t>91710</t>
  </si>
  <si>
    <t>71301</t>
  </si>
  <si>
    <t>94133</t>
  </si>
  <si>
    <t>99301</t>
  </si>
  <si>
    <t>98030</t>
  </si>
  <si>
    <t>95603</t>
  </si>
  <si>
    <t>66203</t>
  </si>
  <si>
    <t>85711</t>
  </si>
  <si>
    <t>75081</t>
  </si>
  <si>
    <t>32905</t>
  </si>
  <si>
    <t>89119</t>
  </si>
  <si>
    <t>74701</t>
  </si>
  <si>
    <t>63126</t>
  </si>
  <si>
    <t>18966</t>
  </si>
  <si>
    <t>75605</t>
  </si>
  <si>
    <t>75703</t>
  </si>
  <si>
    <t>95833</t>
  </si>
  <si>
    <t>95129</t>
  </si>
  <si>
    <t>92201</t>
  </si>
  <si>
    <t>44601</t>
  </si>
  <si>
    <t>33614</t>
  </si>
  <si>
    <t>02842</t>
  </si>
  <si>
    <t>66604</t>
  </si>
  <si>
    <t>23831</t>
  </si>
  <si>
    <t>56301</t>
  </si>
  <si>
    <t>07731</t>
  </si>
  <si>
    <t>94537</t>
  </si>
  <si>
    <t>18087</t>
  </si>
  <si>
    <t>92243</t>
  </si>
  <si>
    <t>71111</t>
  </si>
  <si>
    <t>64012</t>
  </si>
  <si>
    <t>73128</t>
  </si>
  <si>
    <t>27870</t>
  </si>
  <si>
    <t>93257</t>
  </si>
  <si>
    <t>55426</t>
  </si>
  <si>
    <t>64119</t>
  </si>
  <si>
    <t>46224</t>
  </si>
  <si>
    <t>33034</t>
  </si>
  <si>
    <t>18951</t>
  </si>
  <si>
    <t>31601</t>
  </si>
  <si>
    <t>54901</t>
  </si>
  <si>
    <t>37830</t>
  </si>
  <si>
    <t>36301</t>
  </si>
  <si>
    <t>17522</t>
  </si>
  <si>
    <t>22033</t>
  </si>
  <si>
    <t>46143</t>
  </si>
  <si>
    <t>39440</t>
  </si>
  <si>
    <t>95125</t>
  </si>
  <si>
    <t>32159</t>
  </si>
  <si>
    <t>18508</t>
  </si>
  <si>
    <t>30084</t>
  </si>
  <si>
    <t>37130</t>
  </si>
  <si>
    <t>05602</t>
  </si>
  <si>
    <t>27407</t>
  </si>
  <si>
    <t>43952</t>
  </si>
  <si>
    <t>33026</t>
  </si>
  <si>
    <t>44870</t>
  </si>
  <si>
    <t>35215</t>
  </si>
  <si>
    <t>44224</t>
  </si>
  <si>
    <t>48197</t>
  </si>
  <si>
    <t>54220</t>
  </si>
  <si>
    <t>33436</t>
  </si>
  <si>
    <t>58701</t>
  </si>
  <si>
    <t>84041</t>
  </si>
  <si>
    <t>20876</t>
  </si>
  <si>
    <t>50266</t>
  </si>
  <si>
    <t>62881</t>
  </si>
  <si>
    <t>95207</t>
  </si>
  <si>
    <t>39157</t>
  </si>
  <si>
    <t>19401</t>
  </si>
  <si>
    <t>53406</t>
  </si>
  <si>
    <t>88011</t>
  </si>
  <si>
    <t>33569</t>
  </si>
  <si>
    <t>44212</t>
  </si>
  <si>
    <t>11003</t>
  </si>
  <si>
    <t>61615</t>
  </si>
  <si>
    <t>87004</t>
  </si>
  <si>
    <t>55428</t>
  </si>
  <si>
    <t>16066</t>
  </si>
  <si>
    <t>23435</t>
  </si>
  <si>
    <t>17201</t>
  </si>
  <si>
    <t>08085</t>
  </si>
  <si>
    <t>44906</t>
  </si>
  <si>
    <t>91764</t>
  </si>
  <si>
    <t>20619</t>
  </si>
  <si>
    <t>30813</t>
  </si>
  <si>
    <t>34609</t>
  </si>
  <si>
    <t>59405</t>
  </si>
  <si>
    <t>92806</t>
  </si>
  <si>
    <t>65401</t>
  </si>
  <si>
    <t>55902</t>
  </si>
  <si>
    <t>63640</t>
  </si>
  <si>
    <t>22560</t>
  </si>
  <si>
    <t>27616</t>
  </si>
  <si>
    <t>48051</t>
  </si>
  <si>
    <t>24141</t>
  </si>
  <si>
    <t>29550</t>
  </si>
  <si>
    <t>81506</t>
  </si>
  <si>
    <t>64468</t>
  </si>
  <si>
    <t>99352</t>
  </si>
  <si>
    <t>34210</t>
  </si>
  <si>
    <t>37643</t>
  </si>
  <si>
    <t>70123</t>
  </si>
  <si>
    <t>40601</t>
  </si>
  <si>
    <t>14450</t>
  </si>
  <si>
    <t>32601</t>
  </si>
  <si>
    <t>13021</t>
  </si>
  <si>
    <t>97504</t>
  </si>
  <si>
    <t>45014</t>
  </si>
  <si>
    <t>53219</t>
  </si>
  <si>
    <t>34243</t>
  </si>
  <si>
    <t>29526</t>
  </si>
  <si>
    <t>37924</t>
  </si>
  <si>
    <t>29611</t>
  </si>
  <si>
    <t>98375</t>
  </si>
  <si>
    <t>06790</t>
  </si>
  <si>
    <t>33761</t>
  </si>
  <si>
    <t>88101</t>
  </si>
  <si>
    <t>08360</t>
  </si>
  <si>
    <t>77477</t>
  </si>
  <si>
    <t>92308</t>
  </si>
  <si>
    <t>03301</t>
  </si>
  <si>
    <t>24401</t>
  </si>
  <si>
    <t>33414</t>
  </si>
  <si>
    <t>30040</t>
  </si>
  <si>
    <t>19971</t>
  </si>
  <si>
    <t>73401</t>
  </si>
  <si>
    <t>53095</t>
  </si>
  <si>
    <t>46530</t>
  </si>
  <si>
    <t>30114</t>
  </si>
  <si>
    <t>34233</t>
  </si>
  <si>
    <t>23851</t>
  </si>
  <si>
    <t>27265</t>
  </si>
  <si>
    <t>32534</t>
  </si>
  <si>
    <t>19973</t>
  </si>
  <si>
    <t>98005</t>
  </si>
  <si>
    <t>46142</t>
  </si>
  <si>
    <t>52732</t>
  </si>
  <si>
    <t>41501</t>
  </si>
  <si>
    <t>42301</t>
  </si>
  <si>
    <t>16365</t>
  </si>
  <si>
    <t>24901</t>
  </si>
  <si>
    <t>67460</t>
  </si>
  <si>
    <t>45601</t>
  </si>
  <si>
    <t>77505</t>
  </si>
  <si>
    <t>72015</t>
  </si>
  <si>
    <t>47362</t>
  </si>
  <si>
    <t>37312</t>
  </si>
  <si>
    <t>40422</t>
  </si>
  <si>
    <t>43123</t>
  </si>
  <si>
    <t>44109</t>
  </si>
  <si>
    <t>38801</t>
  </si>
  <si>
    <t>44056</t>
  </si>
  <si>
    <t>02171</t>
  </si>
  <si>
    <t>49931</t>
  </si>
  <si>
    <t>34744</t>
  </si>
  <si>
    <t>44125</t>
  </si>
  <si>
    <t>29678</t>
  </si>
  <si>
    <t>63801</t>
  </si>
  <si>
    <t>55350</t>
  </si>
  <si>
    <t>45750</t>
  </si>
  <si>
    <t>92584</t>
  </si>
  <si>
    <t>47715</t>
  </si>
  <si>
    <t>43219</t>
  </si>
  <si>
    <t>10458</t>
  </si>
  <si>
    <t>80909</t>
  </si>
  <si>
    <t>46825</t>
  </si>
  <si>
    <t>44240</t>
  </si>
  <si>
    <t>66801</t>
  </si>
  <si>
    <t>46113</t>
  </si>
  <si>
    <t>23005</t>
  </si>
  <si>
    <t>16510</t>
  </si>
  <si>
    <t>92019</t>
  </si>
  <si>
    <t>34947</t>
  </si>
  <si>
    <t>12901</t>
  </si>
  <si>
    <t>55082</t>
  </si>
  <si>
    <t>55449</t>
  </si>
  <si>
    <t>27587</t>
  </si>
  <si>
    <t>21228</t>
  </si>
  <si>
    <t>92373</t>
  </si>
  <si>
    <t>85367</t>
  </si>
  <si>
    <t>68701</t>
  </si>
  <si>
    <t>63080</t>
  </si>
  <si>
    <t>66109</t>
  </si>
  <si>
    <t>28262</t>
  </si>
  <si>
    <t>76179</t>
  </si>
  <si>
    <t>19713</t>
  </si>
  <si>
    <t>98233</t>
  </si>
  <si>
    <t>50158</t>
  </si>
  <si>
    <t>03102</t>
  </si>
  <si>
    <t>48386</t>
  </si>
  <si>
    <t>12866</t>
  </si>
  <si>
    <t>48127</t>
  </si>
  <si>
    <t>23518</t>
  </si>
  <si>
    <t>29461</t>
  </si>
  <si>
    <t>29640</t>
  </si>
  <si>
    <t>30214</t>
  </si>
  <si>
    <t>67219</t>
  </si>
  <si>
    <t>11764</t>
  </si>
  <si>
    <t>22556</t>
  </si>
  <si>
    <t>08060</t>
  </si>
  <si>
    <t>07726</t>
  </si>
  <si>
    <t>30188</t>
  </si>
  <si>
    <t>37862</t>
  </si>
  <si>
    <t>25309</t>
  </si>
  <si>
    <t>95301</t>
  </si>
  <si>
    <t>42001</t>
  </si>
  <si>
    <t>10701</t>
  </si>
  <si>
    <t>37620</t>
  </si>
  <si>
    <t>35207</t>
  </si>
  <si>
    <t>93436</t>
  </si>
  <si>
    <t>78254</t>
  </si>
  <si>
    <t>49202</t>
  </si>
  <si>
    <t>32966</t>
  </si>
  <si>
    <t>31061</t>
  </si>
  <si>
    <t>83501</t>
  </si>
  <si>
    <t>08094</t>
  </si>
  <si>
    <t>62301</t>
  </si>
  <si>
    <t>28150</t>
  </si>
  <si>
    <t>20774</t>
  </si>
  <si>
    <t>70458</t>
  </si>
  <si>
    <t>87301</t>
  </si>
  <si>
    <t>07860</t>
  </si>
  <si>
    <t>79924</t>
  </si>
  <si>
    <t>66502</t>
  </si>
  <si>
    <t>67801</t>
  </si>
  <si>
    <t>23901</t>
  </si>
  <si>
    <t>65201</t>
  </si>
  <si>
    <t>89509</t>
  </si>
  <si>
    <t>31210</t>
  </si>
  <si>
    <t>43701</t>
  </si>
  <si>
    <t>52761</t>
  </si>
  <si>
    <t>46037</t>
  </si>
  <si>
    <t>67209</t>
  </si>
  <si>
    <t>75052</t>
  </si>
  <si>
    <t>94564</t>
  </si>
  <si>
    <t>47201</t>
  </si>
  <si>
    <t>56258</t>
  </si>
  <si>
    <t>98499</t>
  </si>
  <si>
    <t>50021</t>
  </si>
  <si>
    <t>27215</t>
  </si>
  <si>
    <t>28134</t>
  </si>
  <si>
    <t>75211</t>
  </si>
  <si>
    <t>29720</t>
  </si>
  <si>
    <t>30265</t>
  </si>
  <si>
    <t>14615</t>
  </si>
  <si>
    <t>84790</t>
  </si>
  <si>
    <t>49509</t>
  </si>
  <si>
    <t>19382</t>
  </si>
  <si>
    <t>46706</t>
  </si>
  <si>
    <t>56007</t>
  </si>
  <si>
    <t>76033</t>
  </si>
  <si>
    <t>81401</t>
  </si>
  <si>
    <t>57103</t>
  </si>
  <si>
    <t>94545</t>
  </si>
  <si>
    <t>52501</t>
  </si>
  <si>
    <t>35630</t>
  </si>
  <si>
    <t>53051</t>
  </si>
  <si>
    <t>08648</t>
  </si>
  <si>
    <t>47802</t>
  </si>
  <si>
    <t>24502</t>
  </si>
  <si>
    <t>58501</t>
  </si>
  <si>
    <t>68025</t>
  </si>
  <si>
    <t>40356</t>
  </si>
  <si>
    <t>40291</t>
  </si>
  <si>
    <t>14454</t>
  </si>
  <si>
    <t>84058</t>
  </si>
  <si>
    <t>88005</t>
  </si>
  <si>
    <t>47804</t>
  </si>
  <si>
    <t>58104</t>
  </si>
  <si>
    <t>35611</t>
  </si>
  <si>
    <t>26241</t>
  </si>
  <si>
    <t>41701</t>
  </si>
  <si>
    <t>33759</t>
  </si>
  <si>
    <t>12534</t>
  </si>
  <si>
    <t>37388</t>
  </si>
  <si>
    <t>25701</t>
  </si>
  <si>
    <t>62704</t>
  </si>
  <si>
    <t>26554</t>
  </si>
  <si>
    <t>47304</t>
  </si>
  <si>
    <t>14623</t>
  </si>
  <si>
    <t>21157</t>
  </si>
  <si>
    <t>62226</t>
  </si>
  <si>
    <t>17815</t>
  </si>
  <si>
    <t>39056</t>
  </si>
  <si>
    <t>43623</t>
  </si>
  <si>
    <t>13413</t>
  </si>
  <si>
    <t>29301</t>
  </si>
  <si>
    <t>48374</t>
  </si>
  <si>
    <t>60525</t>
  </si>
  <si>
    <t>29680</t>
  </si>
  <si>
    <t>27292</t>
  </si>
  <si>
    <t>18201</t>
  </si>
  <si>
    <t>26301</t>
  </si>
  <si>
    <t>26105</t>
  </si>
  <si>
    <t>24501</t>
  </si>
  <si>
    <t>28117</t>
  </si>
  <si>
    <t>34972</t>
  </si>
  <si>
    <t>78221</t>
  </si>
  <si>
    <t>50702</t>
  </si>
  <si>
    <t>53511</t>
  </si>
  <si>
    <t>45840</t>
  </si>
  <si>
    <t>37745</t>
  </si>
  <si>
    <t>11772</t>
  </si>
  <si>
    <t>89108</t>
  </si>
  <si>
    <t>23666</t>
  </si>
  <si>
    <t>02886</t>
  </si>
  <si>
    <t>95348</t>
  </si>
  <si>
    <t>43040</t>
  </si>
  <si>
    <t>27103</t>
  </si>
  <si>
    <t>72903</t>
  </si>
  <si>
    <t>49221</t>
  </si>
  <si>
    <t>39120</t>
  </si>
  <si>
    <t>48838</t>
  </si>
  <si>
    <t>42420</t>
  </si>
  <si>
    <t>19020</t>
  </si>
  <si>
    <t>92211</t>
  </si>
  <si>
    <t>39301</t>
  </si>
  <si>
    <t>44035</t>
  </si>
  <si>
    <t>65065</t>
  </si>
  <si>
    <t>22980</t>
  </si>
  <si>
    <t>62864</t>
  </si>
  <si>
    <t>61108</t>
  </si>
  <si>
    <t>44663</t>
  </si>
  <si>
    <t>27893</t>
  </si>
  <si>
    <t>61354</t>
  </si>
  <si>
    <t>37923</t>
  </si>
  <si>
    <t>07083</t>
  </si>
  <si>
    <t>37303</t>
  </si>
  <si>
    <t>22603</t>
  </si>
  <si>
    <t>02767</t>
  </si>
  <si>
    <t>46219</t>
  </si>
  <si>
    <t>59801</t>
  </si>
  <si>
    <t>78681</t>
  </si>
  <si>
    <t>32304</t>
  </si>
  <si>
    <t>78626</t>
  </si>
  <si>
    <t>65203</t>
  </si>
  <si>
    <t>71203</t>
  </si>
  <si>
    <t>46131</t>
  </si>
  <si>
    <t>04270</t>
  </si>
  <si>
    <t>58401</t>
  </si>
  <si>
    <t>30122</t>
  </si>
  <si>
    <t>59601</t>
  </si>
  <si>
    <t>92705</t>
  </si>
  <si>
    <t>62230</t>
  </si>
  <si>
    <t>95380</t>
  </si>
  <si>
    <t>54914</t>
  </si>
  <si>
    <t>20678</t>
  </si>
  <si>
    <t>78596</t>
  </si>
  <si>
    <t>54016</t>
  </si>
  <si>
    <t>87111</t>
  </si>
  <si>
    <t>15010</t>
  </si>
  <si>
    <t>14760</t>
  </si>
  <si>
    <t>48823</t>
  </si>
  <si>
    <t>07712</t>
  </si>
  <si>
    <t>33511</t>
  </si>
  <si>
    <t>46750</t>
  </si>
  <si>
    <t>06477</t>
  </si>
  <si>
    <t>93720</t>
  </si>
  <si>
    <t>04011</t>
  </si>
  <si>
    <t>66762</t>
  </si>
  <si>
    <t>80011</t>
  </si>
  <si>
    <t>54751</t>
  </si>
  <si>
    <t>49316</t>
  </si>
  <si>
    <t>37204</t>
  </si>
  <si>
    <t>37110</t>
  </si>
  <si>
    <t>23111</t>
  </si>
  <si>
    <t>33772</t>
  </si>
  <si>
    <t>44130</t>
  </si>
  <si>
    <t>24012</t>
  </si>
  <si>
    <t>54956</t>
  </si>
  <si>
    <t>08850</t>
  </si>
  <si>
    <t>76504</t>
  </si>
  <si>
    <t>63044</t>
  </si>
  <si>
    <t>15044</t>
  </si>
  <si>
    <t>97322</t>
  </si>
  <si>
    <t>85339</t>
  </si>
  <si>
    <t>50310</t>
  </si>
  <si>
    <t>36111</t>
  </si>
  <si>
    <t>56001</t>
  </si>
  <si>
    <t>83440</t>
  </si>
  <si>
    <t>73160</t>
  </si>
  <si>
    <t>30117</t>
  </si>
  <si>
    <t>89431</t>
  </si>
  <si>
    <t>33781</t>
  </si>
  <si>
    <t>24273</t>
  </si>
  <si>
    <t>30655</t>
  </si>
  <si>
    <t>61401</t>
  </si>
  <si>
    <t>19901</t>
  </si>
  <si>
    <t>54401</t>
  </si>
  <si>
    <t>22911</t>
  </si>
  <si>
    <t>70065</t>
  </si>
  <si>
    <t>33813</t>
  </si>
  <si>
    <t>92020</t>
  </si>
  <si>
    <t>13905</t>
  </si>
  <si>
    <t>08854</t>
  </si>
  <si>
    <t>64701</t>
  </si>
  <si>
    <t>19803</t>
  </si>
  <si>
    <t>55118</t>
  </si>
  <si>
    <t>23112</t>
  </si>
  <si>
    <t>48640</t>
  </si>
  <si>
    <t>44053</t>
  </si>
  <si>
    <t>01566</t>
  </si>
  <si>
    <t>44333</t>
  </si>
  <si>
    <t>38125</t>
  </si>
  <si>
    <t>07405</t>
  </si>
  <si>
    <t>45449</t>
  </si>
  <si>
    <t>75103</t>
  </si>
  <si>
    <t>84123</t>
  </si>
  <si>
    <t>24382</t>
  </si>
  <si>
    <t>55912</t>
  </si>
  <si>
    <t>17111</t>
  </si>
  <si>
    <t>10547</t>
  </si>
  <si>
    <t>33012</t>
  </si>
  <si>
    <t>16803</t>
  </si>
  <si>
    <t>38668</t>
  </si>
  <si>
    <t>14424</t>
  </si>
  <si>
    <t>95367</t>
  </si>
  <si>
    <t>76051</t>
  </si>
  <si>
    <t>78045</t>
  </si>
  <si>
    <t>46368</t>
  </si>
  <si>
    <t>78801</t>
  </si>
  <si>
    <t>29621</t>
  </si>
  <si>
    <t>24605</t>
  </si>
  <si>
    <t>43512</t>
  </si>
  <si>
    <t>02721</t>
  </si>
  <si>
    <t>56073</t>
  </si>
  <si>
    <t>84088</t>
  </si>
  <si>
    <t>44060</t>
  </si>
  <si>
    <t>31605</t>
  </si>
  <si>
    <t>70360</t>
  </si>
  <si>
    <t>29205</t>
  </si>
  <si>
    <t>07652</t>
  </si>
  <si>
    <t>47274</t>
  </si>
  <si>
    <t>40219</t>
  </si>
  <si>
    <t>48105</t>
  </si>
  <si>
    <t>48507</t>
  </si>
  <si>
    <t>18940</t>
  </si>
  <si>
    <t>21286</t>
  </si>
  <si>
    <t>95123</t>
  </si>
  <si>
    <t>14580</t>
  </si>
  <si>
    <t>67530</t>
  </si>
  <si>
    <t>70503</t>
  </si>
  <si>
    <t>67601</t>
  </si>
  <si>
    <t>94509</t>
  </si>
  <si>
    <t>19083</t>
  </si>
  <si>
    <t>17268</t>
  </si>
  <si>
    <t>70816</t>
  </si>
  <si>
    <t>53545</t>
  </si>
  <si>
    <t>11040</t>
  </si>
  <si>
    <t>44124</t>
  </si>
  <si>
    <t>12304</t>
  </si>
  <si>
    <t>28697</t>
  </si>
  <si>
    <t>13850</t>
  </si>
  <si>
    <t>98686</t>
  </si>
  <si>
    <t>98632</t>
  </si>
  <si>
    <t>88240</t>
  </si>
  <si>
    <t>24112</t>
  </si>
  <si>
    <t>55123</t>
  </si>
  <si>
    <t>35968</t>
  </si>
  <si>
    <t>56201</t>
  </si>
  <si>
    <t>50501</t>
  </si>
  <si>
    <t>15601</t>
  </si>
  <si>
    <t>55016</t>
  </si>
  <si>
    <t>46168</t>
  </si>
  <si>
    <t>97330</t>
  </si>
  <si>
    <t>78539</t>
  </si>
  <si>
    <t>75067</t>
  </si>
  <si>
    <t>87031</t>
  </si>
  <si>
    <t>99203</t>
  </si>
  <si>
    <t>32550</t>
  </si>
  <si>
    <t>30038</t>
  </si>
  <si>
    <t>27330</t>
  </si>
  <si>
    <t>48185</t>
  </si>
  <si>
    <t>23236</t>
  </si>
  <si>
    <t>55811</t>
  </si>
  <si>
    <t>32404</t>
  </si>
  <si>
    <t>10940</t>
  </si>
  <si>
    <t>01035</t>
  </si>
  <si>
    <t>23060</t>
  </si>
  <si>
    <t>97526</t>
  </si>
  <si>
    <t>24333</t>
  </si>
  <si>
    <t>14750</t>
  </si>
  <si>
    <t>25401</t>
  </si>
  <si>
    <t>13214</t>
  </si>
  <si>
    <t>35404</t>
  </si>
  <si>
    <t>11730</t>
  </si>
  <si>
    <t>46580</t>
  </si>
  <si>
    <t>35173</t>
  </si>
  <si>
    <t>46060</t>
  </si>
  <si>
    <t>47905</t>
  </si>
  <si>
    <t>11581</t>
  </si>
  <si>
    <t>46952</t>
  </si>
  <si>
    <t>73064</t>
  </si>
  <si>
    <t>33413</t>
  </si>
  <si>
    <t>54302</t>
  </si>
  <si>
    <t>DANIEL KENT</t>
  </si>
  <si>
    <t>julia moore</t>
  </si>
  <si>
    <t>Mikael Shkambi</t>
  </si>
  <si>
    <t>Rimon Mikhael</t>
  </si>
  <si>
    <t>John Butler</t>
  </si>
  <si>
    <t>Brittany Lane</t>
  </si>
  <si>
    <t>Trevor McGlone</t>
  </si>
  <si>
    <t>Deb Watson</t>
  </si>
  <si>
    <t>People Unite !</t>
  </si>
  <si>
    <t>Angela Jones</t>
  </si>
  <si>
    <t>John Burke</t>
  </si>
  <si>
    <t>Couch Dude</t>
  </si>
  <si>
    <t>Lisa Wisor</t>
  </si>
  <si>
    <t>Brittany Dion</t>
  </si>
  <si>
    <t>Juana Gomez</t>
  </si>
  <si>
    <t>Tammy Graham</t>
  </si>
  <si>
    <t>Brian Bolding</t>
  </si>
  <si>
    <t>Joshuah Queen</t>
  </si>
  <si>
    <t>Heidi Hatch</t>
  </si>
  <si>
    <t>Omar Fox</t>
  </si>
  <si>
    <t>Lee Charlie</t>
  </si>
  <si>
    <t>c verdetto</t>
  </si>
  <si>
    <t>Reaper Dog</t>
  </si>
  <si>
    <t>Seth Mead</t>
  </si>
  <si>
    <t>Emilio Santaella</t>
  </si>
  <si>
    <t>Nancy Morse</t>
  </si>
  <si>
    <t>Keegan McCarty</t>
  </si>
  <si>
    <t>Daniel Berru</t>
  </si>
  <si>
    <t>Nancy Herrmann</t>
  </si>
  <si>
    <t>Frank McAuliffe</t>
  </si>
  <si>
    <t>Tony Kendall</t>
  </si>
  <si>
    <t>Kathryn Marang</t>
  </si>
  <si>
    <t>Carol Watkins</t>
  </si>
  <si>
    <t>Koylu Hasan</t>
  </si>
  <si>
    <t>Carolyn Davis</t>
  </si>
  <si>
    <t>CRAIG BILES</t>
  </si>
  <si>
    <t>Nancy Bowers</t>
  </si>
  <si>
    <t>Carolyn Knight</t>
  </si>
  <si>
    <t>Marco Perez</t>
  </si>
  <si>
    <t>leonard y</t>
  </si>
  <si>
    <t>Constance Petas</t>
  </si>
  <si>
    <t>Ken Williams</t>
  </si>
  <si>
    <t>Phillip Angieri</t>
  </si>
  <si>
    <t>Mary Whitehead</t>
  </si>
  <si>
    <t>Wanda Curtis</t>
  </si>
  <si>
    <t>Travis Moran</t>
  </si>
  <si>
    <t>Renita Hart</t>
  </si>
  <si>
    <t>Carmen Ripley</t>
  </si>
  <si>
    <t>Caleb Wiens</t>
  </si>
  <si>
    <t>Charlotte Sprague</t>
  </si>
  <si>
    <t>Tama Murphy</t>
  </si>
  <si>
    <t>sammyL Jackson</t>
  </si>
  <si>
    <t>Carol Bogdanski</t>
  </si>
  <si>
    <t>Zane Schwab</t>
  </si>
  <si>
    <t>Laura Pelky</t>
  </si>
  <si>
    <t>Keyonna Queen</t>
  </si>
  <si>
    <t>Walter Turner</t>
  </si>
  <si>
    <t>Baba Kid's</t>
  </si>
  <si>
    <t>L</t>
  </si>
  <si>
    <t>Ryan Becker</t>
  </si>
  <si>
    <t>Franklin Oneal</t>
  </si>
  <si>
    <t>cassie Rivera</t>
  </si>
  <si>
    <t>Sarah Dowell</t>
  </si>
  <si>
    <t>Onaga Xxxx</t>
  </si>
  <si>
    <t>Robert Busch</t>
  </si>
  <si>
    <t>Linda Robbins</t>
  </si>
  <si>
    <t>Ryan Horne</t>
  </si>
  <si>
    <t>Elizabeth Kerr</t>
  </si>
  <si>
    <t>Naomi Roy</t>
  </si>
  <si>
    <t>Bill Weideman</t>
  </si>
  <si>
    <t>Cynthia garcia</t>
  </si>
  <si>
    <t>Veronica Albin</t>
  </si>
  <si>
    <t>George Moorman</t>
  </si>
  <si>
    <t>H F</t>
  </si>
  <si>
    <t>John Wick</t>
  </si>
  <si>
    <t>Len Harrell</t>
  </si>
  <si>
    <t>deborah carpenter</t>
  </si>
  <si>
    <t>Tj wiemann</t>
  </si>
  <si>
    <t>BETH CAMPBELL</t>
  </si>
  <si>
    <t>Justin Castaneda</t>
  </si>
  <si>
    <t>Simone “Ninny” Scott</t>
  </si>
  <si>
    <t>Nicole Good</t>
  </si>
  <si>
    <t>Sonji Magee</t>
  </si>
  <si>
    <t>Karissa Sheteron</t>
  </si>
  <si>
    <t>gina mcphearson</t>
  </si>
  <si>
    <t>Doris Odell</t>
  </si>
  <si>
    <t>Mark Wilson</t>
  </si>
  <si>
    <t>Jake Moore</t>
  </si>
  <si>
    <t>Sampson Rockman</t>
  </si>
  <si>
    <t>Tiffany Arrington</t>
  </si>
  <si>
    <t>Bama Cushen</t>
  </si>
  <si>
    <t>Cindy Lohr</t>
  </si>
  <si>
    <t>Byron Conley</t>
  </si>
  <si>
    <t>Jean farit Cañaveral</t>
  </si>
  <si>
    <t>Renita Bowman</t>
  </si>
  <si>
    <t>Paula L</t>
  </si>
  <si>
    <t>C Fish</t>
  </si>
  <si>
    <t>Bobby Hodosi</t>
  </si>
  <si>
    <t>Matt Himes</t>
  </si>
  <si>
    <t>Dennis Donaldson</t>
  </si>
  <si>
    <t>Jen K</t>
  </si>
  <si>
    <t>Kimberly Rice</t>
  </si>
  <si>
    <t>Road Warrior</t>
  </si>
  <si>
    <t>Catherine</t>
  </si>
  <si>
    <t>Amy Spindler</t>
  </si>
  <si>
    <t>george yeager</t>
  </si>
  <si>
    <t>Francine Ford</t>
  </si>
  <si>
    <t>Brian Ogden</t>
  </si>
  <si>
    <t>Joe Cortez</t>
  </si>
  <si>
    <t>Brian Brunty</t>
  </si>
  <si>
    <t>J. Raysor</t>
  </si>
  <si>
    <t>Stephanie Spellazza</t>
  </si>
  <si>
    <t>Nancy</t>
  </si>
  <si>
    <t>Devin F. Reckless</t>
  </si>
  <si>
    <t>George Koshy</t>
  </si>
  <si>
    <t>A Google User</t>
  </si>
  <si>
    <t>Jeff Thielen</t>
  </si>
  <si>
    <t>charles conroy</t>
  </si>
  <si>
    <t>Yamini Hirani</t>
  </si>
  <si>
    <t>HOLY LAND MAN</t>
  </si>
  <si>
    <t>Terry Martin (TJ)</t>
  </si>
  <si>
    <t>Justin</t>
  </si>
  <si>
    <t>Anna Corpin</t>
  </si>
  <si>
    <t>michelle Vanessa</t>
  </si>
  <si>
    <t>Vincent Ferrante</t>
  </si>
  <si>
    <t>Stephen Baca</t>
  </si>
  <si>
    <t>Kendra Jackson</t>
  </si>
  <si>
    <t>steve esse</t>
  </si>
  <si>
    <t>Vanessa Doiron</t>
  </si>
  <si>
    <t>Alejandro vargas</t>
  </si>
  <si>
    <t>Shauna Smith</t>
  </si>
  <si>
    <t>Mandy Soto</t>
  </si>
  <si>
    <t>Felix Sanchez</t>
  </si>
  <si>
    <t>Autumn Koukal</t>
  </si>
  <si>
    <t>Angela Sowers (Angie)</t>
  </si>
  <si>
    <t>Cornell Hairston</t>
  </si>
  <si>
    <t>Dawn Latour</t>
  </si>
  <si>
    <t>Bryan (Blue)</t>
  </si>
  <si>
    <t>K Johnson</t>
  </si>
  <si>
    <t>Noj Li Noj Channel</t>
  </si>
  <si>
    <t>Christophe Fiol</t>
  </si>
  <si>
    <t>KaiCee Griffin</t>
  </si>
  <si>
    <t>Allyson Smith</t>
  </si>
  <si>
    <t>Chad Yamokoski</t>
  </si>
  <si>
    <t>Ramsey Karim</t>
  </si>
  <si>
    <t>Barb Szymanski</t>
  </si>
  <si>
    <t>Due-Well Than-Cell Phal (Joe)</t>
  </si>
  <si>
    <t>Jay Curtis</t>
  </si>
  <si>
    <t>Lmaozullam2</t>
  </si>
  <si>
    <t>Kristen Earl</t>
  </si>
  <si>
    <t>zu bellasorealist</t>
  </si>
  <si>
    <t>Jose Martinez Alvarez</t>
  </si>
  <si>
    <t>Makayla B</t>
  </si>
  <si>
    <t>Christina Newman</t>
  </si>
  <si>
    <t>Lisa La Rose</t>
  </si>
  <si>
    <t>Kelly Riley (Kels)</t>
  </si>
  <si>
    <t>Madina The Doula</t>
  </si>
  <si>
    <t>Kenneth Martin</t>
  </si>
  <si>
    <t>Rebecca Brown</t>
  </si>
  <si>
    <t>Victor Linn</t>
  </si>
  <si>
    <t>Mandy Frans</t>
  </si>
  <si>
    <t>Andy Pocock</t>
  </si>
  <si>
    <t>andrea perez</t>
  </si>
  <si>
    <t>Tyresa Tabb Berkley</t>
  </si>
  <si>
    <t>Jack Simmons</t>
  </si>
  <si>
    <t>Carlos E</t>
  </si>
  <si>
    <t>Henry Sabourin4</t>
  </si>
  <si>
    <t>Talan Thorstein</t>
  </si>
  <si>
    <t>Blake Fellows</t>
  </si>
  <si>
    <t>cody hendrickson</t>
  </si>
  <si>
    <t>Lisa Earnest</t>
  </si>
  <si>
    <t>The Real DUELIST</t>
  </si>
  <si>
    <t>Patricia Kleindl</t>
  </si>
  <si>
    <t>Lisa Chavez</t>
  </si>
  <si>
    <t>Daketa Yeates (Keta)</t>
  </si>
  <si>
    <t>CRYSTAL SALLEE</t>
  </si>
  <si>
    <t>m martin</t>
  </si>
  <si>
    <t>Melissa Haloulos</t>
  </si>
  <si>
    <t>Maria Cooke</t>
  </si>
  <si>
    <t>Sara Hayward</t>
  </si>
  <si>
    <t>Erika Morin</t>
  </si>
  <si>
    <t>Linda Loesel</t>
  </si>
  <si>
    <t>Sarah Robertson</t>
  </si>
  <si>
    <t>Ernie “psychoep” Perez</t>
  </si>
  <si>
    <t>Jeff S</t>
  </si>
  <si>
    <t>Ingrid Duque</t>
  </si>
  <si>
    <t>josh stoddard</t>
  </si>
  <si>
    <t>Sharlene Markow</t>
  </si>
  <si>
    <t>Elaine Coblentz</t>
  </si>
  <si>
    <t>Steven Murray</t>
  </si>
  <si>
    <t>Nancy Lincke</t>
  </si>
  <si>
    <t>Rita Mayberry</t>
  </si>
  <si>
    <t>Everett Suttles</t>
  </si>
  <si>
    <t>Nancy Mitchell</t>
  </si>
  <si>
    <t>William McGuire</t>
  </si>
  <si>
    <t>Tammy Ramona</t>
  </si>
  <si>
    <t>LLaya Michael</t>
  </si>
  <si>
    <t>S Didok</t>
  </si>
  <si>
    <t>Amer</t>
  </si>
  <si>
    <t>L &amp; M Party Rental</t>
  </si>
  <si>
    <t>Dawn McMullan</t>
  </si>
  <si>
    <t>chris hindman</t>
  </si>
  <si>
    <t>Chad H</t>
  </si>
  <si>
    <t>AL Keefus</t>
  </si>
  <si>
    <t>Michaela Starks</t>
  </si>
  <si>
    <t>kathy wunderlich</t>
  </si>
  <si>
    <t>Mike Waite</t>
  </si>
  <si>
    <t>JBird akaMrCoolGuy</t>
  </si>
  <si>
    <t>Melissa Robertson</t>
  </si>
  <si>
    <t>Michael Biggs Yo</t>
  </si>
  <si>
    <t>Kimberly Lusti</t>
  </si>
  <si>
    <t>Jordan Jones</t>
  </si>
  <si>
    <t>William Mountain</t>
  </si>
  <si>
    <t>Marlena Dee</t>
  </si>
  <si>
    <t>Katja van der Kaaij</t>
  </si>
  <si>
    <t>Tim</t>
  </si>
  <si>
    <t>Dominic Mackay</t>
  </si>
  <si>
    <t>Debra Rickart</t>
  </si>
  <si>
    <t>Tammy Winner</t>
  </si>
  <si>
    <t>Jessica Scott</t>
  </si>
  <si>
    <t>Julian Ramirez-Torres</t>
  </si>
  <si>
    <t>Shirley Vasquez</t>
  </si>
  <si>
    <t>Deaneen Mankowski</t>
  </si>
  <si>
    <t>Ashley Faurot</t>
  </si>
  <si>
    <t>Nick Armstrong</t>
  </si>
  <si>
    <t>Richard Sharkey</t>
  </si>
  <si>
    <t>Lynne Sucher</t>
  </si>
  <si>
    <t>Ian Kennelly</t>
  </si>
  <si>
    <t>Brenda Pochy</t>
  </si>
  <si>
    <t>Joseph Kirby</t>
  </si>
  <si>
    <t>Lynda Sam</t>
  </si>
  <si>
    <t>Donnella Maynard</t>
  </si>
  <si>
    <t>Mike Aragon</t>
  </si>
  <si>
    <t>Fareed Salaudeen</t>
  </si>
  <si>
    <t>Lady V</t>
  </si>
  <si>
    <t>Adam Johnson</t>
  </si>
  <si>
    <t>Ria Rodriguez</t>
  </si>
  <si>
    <t>Amy Moorman</t>
  </si>
  <si>
    <t>Joshua Chapman</t>
  </si>
  <si>
    <t>Yazmeen Powell</t>
  </si>
  <si>
    <t>Rodney King</t>
  </si>
  <si>
    <t>Scott Barkley</t>
  </si>
  <si>
    <t>Jofiel Morales</t>
  </si>
  <si>
    <t>Malinda Vang</t>
  </si>
  <si>
    <t>Terri Murphy</t>
  </si>
  <si>
    <t>Papa Woo</t>
  </si>
  <si>
    <t>Rick Nienaber</t>
  </si>
  <si>
    <t>Gabrielle Carpenter</t>
  </si>
  <si>
    <t>LaShanda Craft</t>
  </si>
  <si>
    <t>Natan Cabrales</t>
  </si>
  <si>
    <t>Jennifer Cuyler</t>
  </si>
  <si>
    <t>Rosa Bruno</t>
  </si>
  <si>
    <t>Ruth Rosinski</t>
  </si>
  <si>
    <t>Chen Subramanian</t>
  </si>
  <si>
    <t>wagzlite</t>
  </si>
  <si>
    <t>Mark Slagle</t>
  </si>
  <si>
    <t>Khalil Attiba</t>
  </si>
  <si>
    <t>Donna White</t>
  </si>
  <si>
    <t>Jose Delgado</t>
  </si>
  <si>
    <t>Antone'a Davis</t>
  </si>
  <si>
    <t>William Garcia</t>
  </si>
  <si>
    <t>kristina scott</t>
  </si>
  <si>
    <t>Ethan Cutsinger</t>
  </si>
  <si>
    <t>Uni belt</t>
  </si>
  <si>
    <t>Diana Mendez</t>
  </si>
  <si>
    <t>Natasha Perkins</t>
  </si>
  <si>
    <t>Sarah Cales</t>
  </si>
  <si>
    <t>karen fecarotta</t>
  </si>
  <si>
    <t>robert cox</t>
  </si>
  <si>
    <t>Jaylen Lee</t>
  </si>
  <si>
    <t>Steve Valencia</t>
  </si>
  <si>
    <t>Bill Moore</t>
  </si>
  <si>
    <t>Jason K</t>
  </si>
  <si>
    <t>Griselda Gamiz</t>
  </si>
  <si>
    <t>Every day Allen's Clarity Clarity</t>
  </si>
  <si>
    <t>Megan White</t>
  </si>
  <si>
    <t>Corey McLaughlin</t>
  </si>
  <si>
    <t>Land Shark</t>
  </si>
  <si>
    <t>James Sevilla</t>
  </si>
  <si>
    <t>Patricia Kochman</t>
  </si>
  <si>
    <t>Rachel Roldan</t>
  </si>
  <si>
    <t>michelle dodd</t>
  </si>
  <si>
    <t>Martin Espericueta</t>
  </si>
  <si>
    <t>Alice Sanders</t>
  </si>
  <si>
    <t>Bradley Green</t>
  </si>
  <si>
    <t>Alyssa Smith</t>
  </si>
  <si>
    <t>Debby Patterson</t>
  </si>
  <si>
    <t>Jayson Boon</t>
  </si>
  <si>
    <t>Teresa Parrett</t>
  </si>
  <si>
    <t>Christian Dyer</t>
  </si>
  <si>
    <t>Rodney Forshey</t>
  </si>
  <si>
    <t>Joshua Osorio</t>
  </si>
  <si>
    <t>Josephine Cortes</t>
  </si>
  <si>
    <t>Yulieta Perez</t>
  </si>
  <si>
    <t>Michael Mcmullen</t>
  </si>
  <si>
    <t>Paul Krechman</t>
  </si>
  <si>
    <t>Andrew Ferris</t>
  </si>
  <si>
    <t>Cindy Casella</t>
  </si>
  <si>
    <t>E. M.</t>
  </si>
  <si>
    <t>Luke Fischer</t>
  </si>
  <si>
    <t>stephan ferrell</t>
  </si>
  <si>
    <t>Eric Poisson</t>
  </si>
  <si>
    <t>Angelo mims</t>
  </si>
  <si>
    <t>J Hill</t>
  </si>
  <si>
    <t>Danielle Link</t>
  </si>
  <si>
    <t>donna kordes</t>
  </si>
  <si>
    <t>Joseph Lopez</t>
  </si>
  <si>
    <t>Teresa Raphael</t>
  </si>
  <si>
    <t>Jennifer Evans</t>
  </si>
  <si>
    <t>Sis San</t>
  </si>
  <si>
    <t>robert johnson</t>
  </si>
  <si>
    <t>Jason Patrick</t>
  </si>
  <si>
    <t>Debra Root</t>
  </si>
  <si>
    <t>Evelyn Rivera</t>
  </si>
  <si>
    <t>Jamie Moore</t>
  </si>
  <si>
    <t>Olivia White</t>
  </si>
  <si>
    <t>Daniel Mitchell</t>
  </si>
  <si>
    <t>shane duvall</t>
  </si>
  <si>
    <t>Kelly Melby</t>
  </si>
  <si>
    <t>Marisa Kuyava</t>
  </si>
  <si>
    <t>Aleen Martinez</t>
  </si>
  <si>
    <t>Donna Kane</t>
  </si>
  <si>
    <t>Bill Keenan</t>
  </si>
  <si>
    <t>Mark Brinkley</t>
  </si>
  <si>
    <t>Ryan R</t>
  </si>
  <si>
    <t>dickmaster flex</t>
  </si>
  <si>
    <t>Estelle Litke</t>
  </si>
  <si>
    <t>Martha</t>
  </si>
  <si>
    <t>Sandy Beaver</t>
  </si>
  <si>
    <t>George Stamaty</t>
  </si>
  <si>
    <t>Dean Pederson</t>
  </si>
  <si>
    <t>Robin Pasillas</t>
  </si>
  <si>
    <t>Joshua Weldrick</t>
  </si>
  <si>
    <t>Luke Martin</t>
  </si>
  <si>
    <t>Mike W.</t>
  </si>
  <si>
    <t>Daniel Ball</t>
  </si>
  <si>
    <t>Sidney Geary</t>
  </si>
  <si>
    <t>Mark Gillespie</t>
  </si>
  <si>
    <t>Stephen Gantt</t>
  </si>
  <si>
    <t>Osvaldo Maldonado</t>
  </si>
  <si>
    <t>Milo</t>
  </si>
  <si>
    <t>Cassandra Brandon</t>
  </si>
  <si>
    <t>Liz Gist</t>
  </si>
  <si>
    <t>Francisco Alvarado</t>
  </si>
  <si>
    <t>Ashley Edmondson</t>
  </si>
  <si>
    <t>Shaundra Franklin</t>
  </si>
  <si>
    <t>Marashette Burks</t>
  </si>
  <si>
    <t>Samantha Holdaway</t>
  </si>
  <si>
    <t>Andrea Gauss</t>
  </si>
  <si>
    <t>kathy quirk</t>
  </si>
  <si>
    <t>Adriana Vides</t>
  </si>
  <si>
    <t>april gy</t>
  </si>
  <si>
    <t>Natalie Long</t>
  </si>
  <si>
    <t>Vickie Troxel</t>
  </si>
  <si>
    <t>Helene Sandrowitz</t>
  </si>
  <si>
    <t>William Thompson</t>
  </si>
  <si>
    <t>RUSH-_-dakilla GCMz Gaming and music Gaming</t>
  </si>
  <si>
    <t>Clifford Guy</t>
  </si>
  <si>
    <t>Anita Stanifer</t>
  </si>
  <si>
    <t>Enihilve Hilerio</t>
  </si>
  <si>
    <t>Foe Tavita</t>
  </si>
  <si>
    <t>Mike Guthrie</t>
  </si>
  <si>
    <t>zac yarbrough</t>
  </si>
  <si>
    <t>Joe Pasternak</t>
  </si>
  <si>
    <t>Kimberly Lytle</t>
  </si>
  <si>
    <t>Cetta Bee</t>
  </si>
  <si>
    <t>Andrew Wheeler</t>
  </si>
  <si>
    <t>Sandi Barnard</t>
  </si>
  <si>
    <t>Maryam Hope</t>
  </si>
  <si>
    <t>Brandon Wyckoff</t>
  </si>
  <si>
    <t>Gregory Beeghly</t>
  </si>
  <si>
    <t>Wyman Bey</t>
  </si>
  <si>
    <t>Alejandro López</t>
  </si>
  <si>
    <t>Busola A</t>
  </si>
  <si>
    <t>Larry Preston</t>
  </si>
  <si>
    <t>Terry Hohmann</t>
  </si>
  <si>
    <t>S Henry</t>
  </si>
  <si>
    <t>teresa ragan</t>
  </si>
  <si>
    <t>Cinthia Burgos</t>
  </si>
  <si>
    <t>Cemi Bella</t>
  </si>
  <si>
    <t>Skippy Ernest</t>
  </si>
  <si>
    <t>James Gawthrop</t>
  </si>
  <si>
    <t>Lillie F Gould</t>
  </si>
  <si>
    <t>Marquis Martin</t>
  </si>
  <si>
    <t>Elizabeth Carr</t>
  </si>
  <si>
    <t>Steven Grossmann</t>
  </si>
  <si>
    <t>Katie Lynne</t>
  </si>
  <si>
    <t>Elaine Allen</t>
  </si>
  <si>
    <t>NhtyBeats</t>
  </si>
  <si>
    <t>Tyrone he that High</t>
  </si>
  <si>
    <t>Tim P</t>
  </si>
  <si>
    <t>James Ruiz</t>
  </si>
  <si>
    <t>Joe Kulesa</t>
  </si>
  <si>
    <t>Trinitee Corbett</t>
  </si>
  <si>
    <t>M.David Chambers</t>
  </si>
  <si>
    <t>Anna Liceaga</t>
  </si>
  <si>
    <t>Julie McCoy</t>
  </si>
  <si>
    <t>Penny Ringhiser</t>
  </si>
  <si>
    <t>Ryan Crawford</t>
  </si>
  <si>
    <t>Allen Mess</t>
  </si>
  <si>
    <t>Tiffanie Hogan</t>
  </si>
  <si>
    <t>D Towers</t>
  </si>
  <si>
    <t>Honey Lunski</t>
  </si>
  <si>
    <t>Carol Zinsser</t>
  </si>
  <si>
    <t>Kevin Gianotti</t>
  </si>
  <si>
    <t>Jeffery Peck</t>
  </si>
  <si>
    <t>Natalie Hill</t>
  </si>
  <si>
    <t>Jackie Kimbrough</t>
  </si>
  <si>
    <t>Lupe Garza</t>
  </si>
  <si>
    <t>K M</t>
  </si>
  <si>
    <t>Tara Britton</t>
  </si>
  <si>
    <t>Lori Nation</t>
  </si>
  <si>
    <t>Amy Waldron</t>
  </si>
  <si>
    <t>Leonard Genrich</t>
  </si>
  <si>
    <t>Brenda Seelinger</t>
  </si>
  <si>
    <t>Marcelia</t>
  </si>
  <si>
    <t>Shay D</t>
  </si>
  <si>
    <t>Maria Montijo</t>
  </si>
  <si>
    <t>Natalie Landers</t>
  </si>
  <si>
    <t>Christine Wilson</t>
  </si>
  <si>
    <t>Shan Miller</t>
  </si>
  <si>
    <t>babsinny</t>
  </si>
  <si>
    <t>Nelda Mathison</t>
  </si>
  <si>
    <t>thomas v</t>
  </si>
  <si>
    <t>Rol rocketmanlady</t>
  </si>
  <si>
    <t>Bea Romero</t>
  </si>
  <si>
    <t>Natalie Holdiness</t>
  </si>
  <si>
    <t>Samantha Eckert</t>
  </si>
  <si>
    <t>Jennifer Rafn</t>
  </si>
  <si>
    <t>Jamell McClendon</t>
  </si>
  <si>
    <t>M Paul Perez</t>
  </si>
  <si>
    <t>Haley Llewellyn</t>
  </si>
  <si>
    <t>Bobby C.</t>
  </si>
  <si>
    <t>Kyle Davis (Darkmanilia)</t>
  </si>
  <si>
    <t>Heath Arsenault</t>
  </si>
  <si>
    <t>stacy Hall</t>
  </si>
  <si>
    <t>Jacob Edwards</t>
  </si>
  <si>
    <t>Janie Irvin</t>
  </si>
  <si>
    <t>Ted M</t>
  </si>
  <si>
    <t>Manuel C</t>
  </si>
  <si>
    <t>Norma Benitez</t>
  </si>
  <si>
    <t>Melanie Montalvan</t>
  </si>
  <si>
    <t>Charlene Fisher</t>
  </si>
  <si>
    <t>Renee Whitley</t>
  </si>
  <si>
    <t>Hamidatu Salifu</t>
  </si>
  <si>
    <t>Juan L Munsanc</t>
  </si>
  <si>
    <t>Linda Anderson</t>
  </si>
  <si>
    <t>Kimberly Chapman</t>
  </si>
  <si>
    <t>Autumn Jarrett</t>
  </si>
  <si>
    <t>Linley Haynes</t>
  </si>
  <si>
    <t>Brandi Hansas</t>
  </si>
  <si>
    <t>Jared Jones</t>
  </si>
  <si>
    <t>Lashunda Clark</t>
  </si>
  <si>
    <t>Kelly Weekes</t>
  </si>
  <si>
    <t>Jewelz Noslen</t>
  </si>
  <si>
    <t>Francisco Rodriguez</t>
  </si>
  <si>
    <t>Donald Woods</t>
  </si>
  <si>
    <t>Donald Wharton</t>
  </si>
  <si>
    <t>Doug Nalle</t>
  </si>
  <si>
    <t>Michael Kue</t>
  </si>
  <si>
    <t>Kimberly Watts</t>
  </si>
  <si>
    <t>Mr.A. Mc</t>
  </si>
  <si>
    <t>Edward Bearden</t>
  </si>
  <si>
    <t>Veralene McAuthur</t>
  </si>
  <si>
    <t>Donna Bender</t>
  </si>
  <si>
    <t>Brenda MacFarland</t>
  </si>
  <si>
    <t>Sarah Sprouse</t>
  </si>
  <si>
    <t>Pete B</t>
  </si>
  <si>
    <t>Maelca Duncan</t>
  </si>
  <si>
    <t>ALMAS RELAJADAS</t>
  </si>
  <si>
    <t>camoprincess</t>
  </si>
  <si>
    <t>maria escobar</t>
  </si>
  <si>
    <t>Katie Roberson</t>
  </si>
  <si>
    <t>Kym Severt</t>
  </si>
  <si>
    <t>Coby Hannon</t>
  </si>
  <si>
    <t>Southern Load</t>
  </si>
  <si>
    <t>Cydney Lee</t>
  </si>
  <si>
    <t>The Beauty Within</t>
  </si>
  <si>
    <t>Kenny Williams</t>
  </si>
  <si>
    <t>Peggy Baker</t>
  </si>
  <si>
    <t>D Alexander</t>
  </si>
  <si>
    <t>Tim Ellmore</t>
  </si>
  <si>
    <t>Ruben Arzaga</t>
  </si>
  <si>
    <t>Melanie Grammer</t>
  </si>
  <si>
    <t>Paul Cottone</t>
  </si>
  <si>
    <t>Wail Haddad</t>
  </si>
  <si>
    <t>Dianna Frieden-Bell</t>
  </si>
  <si>
    <t>Sherry Elsey</t>
  </si>
  <si>
    <t>Freya Lee</t>
  </si>
  <si>
    <t>ELIZA BEGAY</t>
  </si>
  <si>
    <t>Alfred Rutiaga</t>
  </si>
  <si>
    <t>Jay Hinojosa</t>
  </si>
  <si>
    <t>Daria Pipher</t>
  </si>
  <si>
    <t>Alvara Lopez</t>
  </si>
  <si>
    <t>Yolanda Ponce</t>
  </si>
  <si>
    <t>Jose Vaca</t>
  </si>
  <si>
    <t>Larry Rhea</t>
  </si>
  <si>
    <t>Gilbert Neal</t>
  </si>
  <si>
    <t>David Kinlan</t>
  </si>
  <si>
    <t>Kaci Daughdrill</t>
  </si>
  <si>
    <t>Deeann Jacques</t>
  </si>
  <si>
    <t>Marlene Aguirre</t>
  </si>
  <si>
    <t>Tamatha McKeithen</t>
  </si>
  <si>
    <t>Renah Wall</t>
  </si>
  <si>
    <t>Travis Fregia</t>
  </si>
  <si>
    <t>April Brittain</t>
  </si>
  <si>
    <t>Thomas Csengery</t>
  </si>
  <si>
    <t>Kenneth Quick</t>
  </si>
  <si>
    <t>Cathy Cox</t>
  </si>
  <si>
    <t>Harry Acevedo</t>
  </si>
  <si>
    <t>Karen Duvall</t>
  </si>
  <si>
    <t>Yolanda Newkirk</t>
  </si>
  <si>
    <t>Johnny Chaldo</t>
  </si>
  <si>
    <t>Chad Blackwell</t>
  </si>
  <si>
    <t>jose isaias cabrera</t>
  </si>
  <si>
    <t>Sherise Hedgespeth</t>
  </si>
  <si>
    <t>William Castillo</t>
  </si>
  <si>
    <t>Dennis Ostrosky</t>
  </si>
  <si>
    <t>Colleen Hedke</t>
  </si>
  <si>
    <t>Gracie Lorin Morretta</t>
  </si>
  <si>
    <t>Brenda Blomstrom</t>
  </si>
  <si>
    <t>Michael Mccullough</t>
  </si>
  <si>
    <t>Jeff Mock</t>
  </si>
  <si>
    <t>feilen sayers</t>
  </si>
  <si>
    <t>Tammy Neumeier</t>
  </si>
  <si>
    <t>Ken Fulton</t>
  </si>
  <si>
    <t>Donnie Walters</t>
  </si>
  <si>
    <t>Kelly Roberts</t>
  </si>
  <si>
    <t>Daisy Hitchcox</t>
  </si>
  <si>
    <t>Lori Kent</t>
  </si>
  <si>
    <t>Nathan Yost</t>
  </si>
  <si>
    <t>Ross Singleton</t>
  </si>
  <si>
    <t>Blanche Brister</t>
  </si>
  <si>
    <t>Wanda B Burkett</t>
  </si>
  <si>
    <t>Bryan Beismann</t>
  </si>
  <si>
    <t>Cramos</t>
  </si>
  <si>
    <t>Aaron Fleming</t>
  </si>
  <si>
    <t>Herve Pierre</t>
  </si>
  <si>
    <t>Marie Walsh</t>
  </si>
  <si>
    <t>Scott B</t>
  </si>
  <si>
    <t>Shelley LaConey</t>
  </si>
  <si>
    <t>Alexis Metz</t>
  </si>
  <si>
    <t>Marisa P Sullens</t>
  </si>
  <si>
    <t>Nick Riley</t>
  </si>
  <si>
    <t>KESHA J</t>
  </si>
  <si>
    <t>Michelle Brown</t>
  </si>
  <si>
    <t>esperanza santana-johnson</t>
  </si>
  <si>
    <t>Andrew Judd</t>
  </si>
  <si>
    <t>Shay Newell</t>
  </si>
  <si>
    <t>Taylor Eubanks</t>
  </si>
  <si>
    <t>Darryl Oswell</t>
  </si>
  <si>
    <t>Miguel Mejia</t>
  </si>
  <si>
    <t>Sharnay Major</t>
  </si>
  <si>
    <t>Daniel Yudess</t>
  </si>
  <si>
    <t>Mateo Sanchez</t>
  </si>
  <si>
    <t>Wanda Fernandez</t>
  </si>
  <si>
    <t>Kristin Davis</t>
  </si>
  <si>
    <t>Agustin figueroa</t>
  </si>
  <si>
    <t>Anthony Stevens</t>
  </si>
  <si>
    <t>Dawn Cullen</t>
  </si>
  <si>
    <t>Jay Keeney</t>
  </si>
  <si>
    <t>anna mauch</t>
  </si>
  <si>
    <t>Cyn</t>
  </si>
  <si>
    <t>Angela .Trudeau</t>
  </si>
  <si>
    <t>Sara Lai</t>
  </si>
  <si>
    <t>Kat M</t>
  </si>
  <si>
    <t>Raptor San</t>
  </si>
  <si>
    <t>Cameron Galante</t>
  </si>
  <si>
    <t>Jason Martin</t>
  </si>
  <si>
    <t>Phyllis Bussell</t>
  </si>
  <si>
    <t>Susan</t>
  </si>
  <si>
    <t>Angel Kai</t>
  </si>
  <si>
    <t>Ruben Q.</t>
  </si>
  <si>
    <t>Diamond Burke</t>
  </si>
  <si>
    <t>Christopher Schaar</t>
  </si>
  <si>
    <t>ML Joyner</t>
  </si>
  <si>
    <t>Daniel Loughner</t>
  </si>
  <si>
    <t>Ruby Rubi</t>
  </si>
  <si>
    <t>Margarita Martínez</t>
  </si>
  <si>
    <t>Larry Crain</t>
  </si>
  <si>
    <t>tswift3113</t>
  </si>
  <si>
    <t>Aaron Newman</t>
  </si>
  <si>
    <t>Jewell Davidson</t>
  </si>
  <si>
    <t>Gloria Lancing</t>
  </si>
  <si>
    <t>Matt “King Kottymehameha” Kottwitz</t>
  </si>
  <si>
    <t>Daniel Berrios</t>
  </si>
  <si>
    <t>Claudette Davis</t>
  </si>
  <si>
    <t>Bran Del Rey</t>
  </si>
  <si>
    <t>#ONLY4THAREAL</t>
  </si>
  <si>
    <t>Gayla Kiernan</t>
  </si>
  <si>
    <t>Jessica Hull</t>
  </si>
  <si>
    <t>Marilyn Vaughn</t>
  </si>
  <si>
    <t>Bryan Besaw</t>
  </si>
  <si>
    <t>Livia Perez</t>
  </si>
  <si>
    <t>Harvey Collins</t>
  </si>
  <si>
    <t>Brenda Babcock</t>
  </si>
  <si>
    <t>Stephanie Parker</t>
  </si>
  <si>
    <t>Ohfuck</t>
  </si>
  <si>
    <t>Jackie George</t>
  </si>
  <si>
    <t>alex velazquez</t>
  </si>
  <si>
    <t>Christina Pakele</t>
  </si>
  <si>
    <t>Shenese Becton</t>
  </si>
  <si>
    <t>Eric Ledlum</t>
  </si>
  <si>
    <t>Maria Valdez</t>
  </si>
  <si>
    <t>Aurora Aguirre</t>
  </si>
  <si>
    <t>Celeste greer</t>
  </si>
  <si>
    <t>ilan n. knochen</t>
  </si>
  <si>
    <t>Midnight Mandy</t>
  </si>
  <si>
    <t>Jon Schutter</t>
  </si>
  <si>
    <t>Howie Brooks</t>
  </si>
  <si>
    <t>Mahogany Foster</t>
  </si>
  <si>
    <t>joi graupmann</t>
  </si>
  <si>
    <t>sherry Sutherland</t>
  </si>
  <si>
    <t>tammy wooten</t>
  </si>
  <si>
    <t>George Ellison</t>
  </si>
  <si>
    <t>Alexandria Legaspi</t>
  </si>
  <si>
    <t>Alaijha Ransey</t>
  </si>
  <si>
    <t>Deborah Coleman</t>
  </si>
  <si>
    <t>Avonna Phillips</t>
  </si>
  <si>
    <t>Amelia Brown</t>
  </si>
  <si>
    <t>Pat L</t>
  </si>
  <si>
    <t>Sarah</t>
  </si>
  <si>
    <t>KATHEWY LEWIS</t>
  </si>
  <si>
    <t>Kayla B.</t>
  </si>
  <si>
    <t>Teri Dougan</t>
  </si>
  <si>
    <t>Jessica Hopkins</t>
  </si>
  <si>
    <t>Benjamin Henderson</t>
  </si>
  <si>
    <t>Philip Tessier</t>
  </si>
  <si>
    <t>Sheila Green</t>
  </si>
  <si>
    <t>Jim McClain</t>
  </si>
  <si>
    <t>Ashleigh Marable</t>
  </si>
  <si>
    <t>Felecia Scott</t>
  </si>
  <si>
    <t>A Wilson</t>
  </si>
  <si>
    <t>Matthew Carbone</t>
  </si>
  <si>
    <t>Cyd Frazier</t>
  </si>
  <si>
    <t>dirty chimp</t>
  </si>
  <si>
    <t>richard wright</t>
  </si>
  <si>
    <t>King Knob</t>
  </si>
  <si>
    <t>Dominique Leach</t>
  </si>
  <si>
    <t>Jeff Randall</t>
  </si>
  <si>
    <t>Isaac Lin</t>
  </si>
  <si>
    <t>Abimona Flo</t>
  </si>
  <si>
    <t>David Rusert</t>
  </si>
  <si>
    <t>Ric Wright</t>
  </si>
  <si>
    <t>chelsea gibbons</t>
  </si>
  <si>
    <t>Sandra Barley</t>
  </si>
  <si>
    <t>Alicia Davis</t>
  </si>
  <si>
    <t>Tim Gore</t>
  </si>
  <si>
    <t>Maria Audi</t>
  </si>
  <si>
    <t>cynthia parker</t>
  </si>
  <si>
    <t>David Bray</t>
  </si>
  <si>
    <t>TJ Wilson</t>
  </si>
  <si>
    <t>Mary O'Brien</t>
  </si>
  <si>
    <t>Myrna Lugo Padilla</t>
  </si>
  <si>
    <t>Endangered Species</t>
  </si>
  <si>
    <t>Brandy Jansen</t>
  </si>
  <si>
    <t>Tiffany Dochow</t>
  </si>
  <si>
    <t>Thelma Goff</t>
  </si>
  <si>
    <t>Leann Lucas</t>
  </si>
  <si>
    <t>Caren Williams</t>
  </si>
  <si>
    <t>Robert Hodge</t>
  </si>
  <si>
    <t>Zay Garrick</t>
  </si>
  <si>
    <t>Rita Casey</t>
  </si>
  <si>
    <t>presocia Horta</t>
  </si>
  <si>
    <t>Claire Abel</t>
  </si>
  <si>
    <t>Paul Stoaks</t>
  </si>
  <si>
    <t>Nicole La Peters</t>
  </si>
  <si>
    <t>Yolanda Medina</t>
  </si>
  <si>
    <t>Kwame Owens</t>
  </si>
  <si>
    <t>Alfred Vanhooser</t>
  </si>
  <si>
    <t>Michael Hutchins</t>
  </si>
  <si>
    <t>Amit Shah</t>
  </si>
  <si>
    <t>Pro Family</t>
  </si>
  <si>
    <t>Justin Lambert</t>
  </si>
  <si>
    <t>jenny glover</t>
  </si>
  <si>
    <t>Ricardo Antonio</t>
  </si>
  <si>
    <t>Max Kary</t>
  </si>
  <si>
    <t>Margarita De Jesus</t>
  </si>
  <si>
    <t>Lawrence Leek</t>
  </si>
  <si>
    <t>Kim Cole</t>
  </si>
  <si>
    <t>Brian champagne</t>
  </si>
  <si>
    <t>Rudolph H Skillman Jr</t>
  </si>
  <si>
    <t>Cathi Hampson</t>
  </si>
  <si>
    <t>Jaime Maynard</t>
  </si>
  <si>
    <t>no nope</t>
  </si>
  <si>
    <t>Styles C</t>
  </si>
  <si>
    <t>Alan Heintzelman</t>
  </si>
  <si>
    <t>ANaturalSwtHeart</t>
  </si>
  <si>
    <t>Glen Link</t>
  </si>
  <si>
    <t>Francia Depeña</t>
  </si>
  <si>
    <t>Gregg Smith</t>
  </si>
  <si>
    <t>Christopher Brown</t>
  </si>
  <si>
    <t>Craig Thompson</t>
  </si>
  <si>
    <t>BRUCE WARRINER</t>
  </si>
  <si>
    <t>Michael Chapman</t>
  </si>
  <si>
    <t>Jim Revue</t>
  </si>
  <si>
    <t>Jessica Oleshak</t>
  </si>
  <si>
    <t>Dara Bornstein</t>
  </si>
  <si>
    <t>Dana Armstrong</t>
  </si>
  <si>
    <t>Saad Amir</t>
  </si>
  <si>
    <t>Phil Kerber</t>
  </si>
  <si>
    <t>Sommer Brocuglio</t>
  </si>
  <si>
    <t>gary porter</t>
  </si>
  <si>
    <t>Eileen DeGregoriis</t>
  </si>
  <si>
    <t>Tia Banks</t>
  </si>
  <si>
    <t>Patricia Garner</t>
  </si>
  <si>
    <t>Carol Kelly</t>
  </si>
  <si>
    <t>Michael DiCerbo</t>
  </si>
  <si>
    <t>Scott McNutt</t>
  </si>
  <si>
    <t>dabdaddy music</t>
  </si>
  <si>
    <t>Lisa Nichols</t>
  </si>
  <si>
    <t>Deborah Robertson</t>
  </si>
  <si>
    <t>Michael “Srock55” Fleming</t>
  </si>
  <si>
    <t>Donna Macmahon</t>
  </si>
  <si>
    <t>thad phinney</t>
  </si>
  <si>
    <t>Andrea L</t>
  </si>
  <si>
    <t>Ashley Stuck</t>
  </si>
  <si>
    <t>Ginger Morin</t>
  </si>
  <si>
    <t>Bobby Radmore</t>
  </si>
  <si>
    <t>Debi Wege</t>
  </si>
  <si>
    <t>Rick Busch</t>
  </si>
  <si>
    <t>Anne Robinson</t>
  </si>
  <si>
    <t>Romeasha Brewington</t>
  </si>
  <si>
    <t>tmm403</t>
  </si>
  <si>
    <t>Michael Lotze</t>
  </si>
  <si>
    <t>Thomas Kilby</t>
  </si>
  <si>
    <t>Nope Nope</t>
  </si>
  <si>
    <t>Jeff Angel</t>
  </si>
  <si>
    <t>gomanda2005</t>
  </si>
  <si>
    <t>Twisted</t>
  </si>
  <si>
    <t>Wayne Blackwell</t>
  </si>
  <si>
    <t>Bryan D Henry</t>
  </si>
  <si>
    <t>Armando De La Rosa</t>
  </si>
  <si>
    <t>russell brown</t>
  </si>
  <si>
    <t>Brad Younkin</t>
  </si>
  <si>
    <t>Toney Houze</t>
  </si>
  <si>
    <t>Larry Lambert</t>
  </si>
  <si>
    <t>Jessie Jordan</t>
  </si>
  <si>
    <t>Waylon Tyler</t>
  </si>
  <si>
    <t>Shameil Porter</t>
  </si>
  <si>
    <t>Sue Connors</t>
  </si>
  <si>
    <t>Steve Japalucci</t>
  </si>
  <si>
    <t>Chief Solano</t>
  </si>
  <si>
    <t>Amanda Perdue</t>
  </si>
  <si>
    <t>Bonita D</t>
  </si>
  <si>
    <t>Carolyn Duncan</t>
  </si>
  <si>
    <t>Nayja Krystalgate</t>
  </si>
  <si>
    <t>Purple Princess</t>
  </si>
  <si>
    <t>Big Bear</t>
  </si>
  <si>
    <t>Shari The Food Goddess</t>
  </si>
  <si>
    <t>John Azevedo</t>
  </si>
  <si>
    <t>Tina Affum</t>
  </si>
  <si>
    <t>RebeccaBleu Inman</t>
  </si>
  <si>
    <t>Jacob Armstrong</t>
  </si>
  <si>
    <t>Mariah Neale</t>
  </si>
  <si>
    <t>Laronz’a M</t>
  </si>
  <si>
    <t>Luis Mesa</t>
  </si>
  <si>
    <t>Robin Dean</t>
  </si>
  <si>
    <t>Kathy Barcenas</t>
  </si>
  <si>
    <t>Kristina B.</t>
  </si>
  <si>
    <t>Daniel Smith</t>
  </si>
  <si>
    <t>Annetha Smith</t>
  </si>
  <si>
    <t>Rye “Mamma” Baker</t>
  </si>
  <si>
    <t>ButterFly Vaj</t>
  </si>
  <si>
    <t>Alex Guo</t>
  </si>
  <si>
    <t>Leah Crump</t>
  </si>
  <si>
    <t>Apple cider plays ash</t>
  </si>
  <si>
    <t>Stephanie Fritch</t>
  </si>
  <si>
    <t>Lauren Straley</t>
  </si>
  <si>
    <t>Big Tiny</t>
  </si>
  <si>
    <t>Brian Goodell</t>
  </si>
  <si>
    <t>Julian Benavidez</t>
  </si>
  <si>
    <t>Adrian Meza</t>
  </si>
  <si>
    <t>Karen Urrutia</t>
  </si>
  <si>
    <t>Ian Pedersen</t>
  </si>
  <si>
    <t>Wyuesing</t>
  </si>
  <si>
    <t>Dean Peterson</t>
  </si>
  <si>
    <t>Mae Epperson</t>
  </si>
  <si>
    <t>Chris Hart</t>
  </si>
  <si>
    <t>Cindy Carreau</t>
  </si>
  <si>
    <t>Beth Bayless-Snider</t>
  </si>
  <si>
    <t>Sheryl Johnson</t>
  </si>
  <si>
    <t>Nateya R.</t>
  </si>
  <si>
    <t>danielle cullen</t>
  </si>
  <si>
    <t>Mark Colt</t>
  </si>
  <si>
    <t>Lyle G</t>
  </si>
  <si>
    <t>Don Wenburg</t>
  </si>
  <si>
    <t>Anthony Ellinghuysen</t>
  </si>
  <si>
    <t>Dan Rohman</t>
  </si>
  <si>
    <t>Jamie Blair</t>
  </si>
  <si>
    <t>Twin's Nation</t>
  </si>
  <si>
    <t>Nereyda Hinojosa</t>
  </si>
  <si>
    <t>Jancon23 Bret</t>
  </si>
  <si>
    <t>Shy Shy</t>
  </si>
  <si>
    <t>Leslie Williams</t>
  </si>
  <si>
    <t>John Bartenstein</t>
  </si>
  <si>
    <t>Albert Agundes</t>
  </si>
  <si>
    <t>Amy Durham</t>
  </si>
  <si>
    <t>Janet Roman</t>
  </si>
  <si>
    <t>kali whitaker</t>
  </si>
  <si>
    <t>Carrie Ault</t>
  </si>
  <si>
    <t>Felipe Moreira</t>
  </si>
  <si>
    <t>The neighborly Numismatist</t>
  </si>
  <si>
    <t>Michelle Sezzi</t>
  </si>
  <si>
    <t>Samuel Kramer</t>
  </si>
  <si>
    <t>Mobile Savage</t>
  </si>
  <si>
    <t>shelley Martinez</t>
  </si>
  <si>
    <t>arianna Ferrari</t>
  </si>
  <si>
    <t>Patricia hook</t>
  </si>
  <si>
    <t>Jess_bae_ 13</t>
  </si>
  <si>
    <t>Eddie Cormier</t>
  </si>
  <si>
    <t>Suzanne Blume</t>
  </si>
  <si>
    <t>Kim Fink</t>
  </si>
  <si>
    <t>Alicia Lucero</t>
  </si>
  <si>
    <t>Jean Mizell</t>
  </si>
  <si>
    <t>Jorge Rabino</t>
  </si>
  <si>
    <t>Karl Guetschow</t>
  </si>
  <si>
    <t>Mike Walls</t>
  </si>
  <si>
    <t>Laurie</t>
  </si>
  <si>
    <t>Rachelle McCarter</t>
  </si>
  <si>
    <t>Vincent Martinez</t>
  </si>
  <si>
    <t>Bridget Wolf</t>
  </si>
  <si>
    <t>James Levenson</t>
  </si>
  <si>
    <t>Sam Sam207</t>
  </si>
  <si>
    <t>Brandon Knight</t>
  </si>
  <si>
    <t>Ramachandran Duraisamy</t>
  </si>
  <si>
    <t>James Friedrichs</t>
  </si>
  <si>
    <t>Bro Jones</t>
  </si>
  <si>
    <t>David Haeck</t>
  </si>
  <si>
    <t>David Burkholder</t>
  </si>
  <si>
    <t>Alex Kok</t>
  </si>
  <si>
    <t>Cheryl Scharboneau</t>
  </si>
  <si>
    <t>Christopher Green</t>
  </si>
  <si>
    <t>Jeanie Barns</t>
  </si>
  <si>
    <t>Stubby Taylor</t>
  </si>
  <si>
    <t>Kurt M</t>
  </si>
  <si>
    <t>David Melton</t>
  </si>
  <si>
    <t>Bob Casey</t>
  </si>
  <si>
    <t>Barb Berger</t>
  </si>
  <si>
    <t>Tank5 Chicken</t>
  </si>
  <si>
    <t>Janelle Cheeseborough</t>
  </si>
  <si>
    <t>Daniel Espinoza</t>
  </si>
  <si>
    <t>frances sharp</t>
  </si>
  <si>
    <t>Dave Percifield</t>
  </si>
  <si>
    <t>rayshard futrell</t>
  </si>
  <si>
    <t>Ashley P.</t>
  </si>
  <si>
    <t>Maria Lyons</t>
  </si>
  <si>
    <t>Lucy V</t>
  </si>
  <si>
    <t>Norm Rickard</t>
  </si>
  <si>
    <t>Janelle Bishop</t>
  </si>
  <si>
    <t>Danielle Reu</t>
  </si>
  <si>
    <t>j makayan</t>
  </si>
  <si>
    <t>Zonjah Crawford</t>
  </si>
  <si>
    <t>alf</t>
  </si>
  <si>
    <t>Michele Ray</t>
  </si>
  <si>
    <t>jerrielynn alvarez</t>
  </si>
  <si>
    <t>Noelia Amaro</t>
  </si>
  <si>
    <t>Andrew Mitchell</t>
  </si>
  <si>
    <t>Estelle Melendez</t>
  </si>
  <si>
    <t>Gotcha life hater</t>
  </si>
  <si>
    <t>Lupe Ortiz</t>
  </si>
  <si>
    <t>monique nembhard</t>
  </si>
  <si>
    <t>Jack Corbin</t>
  </si>
  <si>
    <t>Christy Rowe</t>
  </si>
  <si>
    <t>I Mala</t>
  </si>
  <si>
    <t>Pat Obrien</t>
  </si>
  <si>
    <t>Rene Cruz</t>
  </si>
  <si>
    <t>Ardieth Green</t>
  </si>
  <si>
    <t>Brian Solomon</t>
  </si>
  <si>
    <t>Cathy Jones</t>
  </si>
  <si>
    <t>Kitty Nelson</t>
  </si>
  <si>
    <t>No Body</t>
  </si>
  <si>
    <t>Peter Martin</t>
  </si>
  <si>
    <t>Pamela Bean</t>
  </si>
  <si>
    <t>RAD Vlogs</t>
  </si>
  <si>
    <t>Eric Van Cleave</t>
  </si>
  <si>
    <t>Cameron Ordway</t>
  </si>
  <si>
    <t>Chris Smith</t>
  </si>
  <si>
    <t>Breah Woodward</t>
  </si>
  <si>
    <t>Hugh Oulds Sr.</t>
  </si>
  <si>
    <t>Gael Yu</t>
  </si>
  <si>
    <t>c shalev</t>
  </si>
  <si>
    <t>G Wilson</t>
  </si>
  <si>
    <t>jim maguire</t>
  </si>
  <si>
    <t>Sean F</t>
  </si>
  <si>
    <t>Susie Jenkins</t>
  </si>
  <si>
    <t>Paola Ponce</t>
  </si>
  <si>
    <t>Lory Valles-Castillo</t>
  </si>
  <si>
    <t>Al Carvill</t>
  </si>
  <si>
    <t>Robert Greco</t>
  </si>
  <si>
    <t>Bri Lafferty</t>
  </si>
  <si>
    <t>Sherry McMullen</t>
  </si>
  <si>
    <t>Roberto Cespedes</t>
  </si>
  <si>
    <t>Jeffrey Storrs</t>
  </si>
  <si>
    <t>Patricia Aamodt</t>
  </si>
  <si>
    <t>Jane Ogden</t>
  </si>
  <si>
    <t>Bonnie Perez</t>
  </si>
  <si>
    <t>Peter Loomis</t>
  </si>
  <si>
    <t>Patty Simmons</t>
  </si>
  <si>
    <t>Raul Marquez</t>
  </si>
  <si>
    <t>Lenny Nuñez Franco</t>
  </si>
  <si>
    <t>Jason Krommenhoek</t>
  </si>
  <si>
    <t>Rubina Tenpow</t>
  </si>
  <si>
    <t>Shawn Pangburn</t>
  </si>
  <si>
    <t>THOTimus Prime</t>
  </si>
  <si>
    <t>Tyler Younger</t>
  </si>
  <si>
    <t>Mathew Griswould</t>
  </si>
  <si>
    <t>Janine Charlene</t>
  </si>
  <si>
    <t>James DeBouse</t>
  </si>
  <si>
    <t>Tyrone Moon</t>
  </si>
  <si>
    <t>David Brekke</t>
  </si>
  <si>
    <t>Brittany Miller</t>
  </si>
  <si>
    <t>Ann Sportiello</t>
  </si>
  <si>
    <t>Kaety Bowers</t>
  </si>
  <si>
    <t>Lance Elliott</t>
  </si>
  <si>
    <t>D R</t>
  </si>
  <si>
    <t>Centoria Jimerson</t>
  </si>
  <si>
    <t>ׂdave ׂg</t>
  </si>
  <si>
    <t>Leashia Davis</t>
  </si>
  <si>
    <t>KESIA RICHARDS</t>
  </si>
  <si>
    <t>Pilaura Armstrong</t>
  </si>
  <si>
    <t>JoAnne Holmes</t>
  </si>
  <si>
    <t>Nikki Mathews</t>
  </si>
  <si>
    <t>Carol Sugalski</t>
  </si>
  <si>
    <t>Reginald Denson</t>
  </si>
  <si>
    <t>Agustin Vasquez</t>
  </si>
  <si>
    <t>Deana McMillan</t>
  </si>
  <si>
    <t>Shawn Brown</t>
  </si>
  <si>
    <t>Erica Kelly</t>
  </si>
  <si>
    <t>Dustin .v</t>
  </si>
  <si>
    <t>Susan C</t>
  </si>
  <si>
    <t>Bobby Barton</t>
  </si>
  <si>
    <t>charlene lamothe</t>
  </si>
  <si>
    <t>stephanie brozowski</t>
  </si>
  <si>
    <t>Arthur Hurlburt</t>
  </si>
  <si>
    <t>Harley Witter</t>
  </si>
  <si>
    <t>Tiffany English</t>
  </si>
  <si>
    <t>Joseph Pereira</t>
  </si>
  <si>
    <t>Grace Perry</t>
  </si>
  <si>
    <t>Tina Marie Langridge</t>
  </si>
  <si>
    <t>Diamond Mayberry</t>
  </si>
  <si>
    <t>Paula Miller-Baker</t>
  </si>
  <si>
    <t>Zailyn Prada Blackburn</t>
  </si>
  <si>
    <t>Terri Arrendale</t>
  </si>
  <si>
    <t>Debbie Pinkins</t>
  </si>
  <si>
    <t>That one guy</t>
  </si>
  <si>
    <t>Faviola Mejia</t>
  </si>
  <si>
    <t>Tennile Stovall</t>
  </si>
  <si>
    <t>John B</t>
  </si>
  <si>
    <t>Brandon Ottenschot</t>
  </si>
  <si>
    <t>jeremy lyons</t>
  </si>
  <si>
    <t>Terry Dax Evans</t>
  </si>
  <si>
    <t>T.J. Padgett</t>
  </si>
  <si>
    <t>Marian Cunningham</t>
  </si>
  <si>
    <t>Brandon McGill</t>
  </si>
  <si>
    <t>Rob Reiman</t>
  </si>
  <si>
    <t>Sandra Bartels</t>
  </si>
  <si>
    <t>Cathie Woods</t>
  </si>
  <si>
    <t>Harvey Van Meter</t>
  </si>
  <si>
    <t>Savannah Arellano</t>
  </si>
  <si>
    <t>Kaos</t>
  </si>
  <si>
    <t>MAC Daddy</t>
  </si>
  <si>
    <t>Amanda Marie</t>
  </si>
  <si>
    <t>Ervin Johnson</t>
  </si>
  <si>
    <t>Edgar Garcia</t>
  </si>
  <si>
    <t>Joe Cook</t>
  </si>
  <si>
    <t>Handy Man</t>
  </si>
  <si>
    <t>James Gargano</t>
  </si>
  <si>
    <t>Jonathan Ortiz</t>
  </si>
  <si>
    <t>Robert Runyan</t>
  </si>
  <si>
    <t>Matt f</t>
  </si>
  <si>
    <t>John Just</t>
  </si>
  <si>
    <t>Tyler B.</t>
  </si>
  <si>
    <t>Charles Bedford</t>
  </si>
  <si>
    <t>SawBlade k</t>
  </si>
  <si>
    <t>Kyle “Bad ass” Prettyman</t>
  </si>
  <si>
    <t>Rhonda Hoskins</t>
  </si>
  <si>
    <t>Josh England</t>
  </si>
  <si>
    <t>Brandon Ramer</t>
  </si>
  <si>
    <t>Jose Gonzalez</t>
  </si>
  <si>
    <t>matt tomlinson</t>
  </si>
  <si>
    <t>His Nobody</t>
  </si>
  <si>
    <t>OneBraveMomOf3 - saved everything</t>
  </si>
  <si>
    <t>Ashley Wilson</t>
  </si>
  <si>
    <t>Jonathan Atchison</t>
  </si>
  <si>
    <t>Laura W</t>
  </si>
  <si>
    <t>Jennifer A</t>
  </si>
  <si>
    <t>Texans Fan</t>
  </si>
  <si>
    <t>danny brabham</t>
  </si>
  <si>
    <t>Lobo Mitro</t>
  </si>
  <si>
    <t>Janet Brown</t>
  </si>
  <si>
    <t>Daniel Batista</t>
  </si>
  <si>
    <t>Hipolita “Paula” Castro</t>
  </si>
  <si>
    <t>Lisa LeBlanc</t>
  </si>
  <si>
    <t>Lisa Marie Deavers</t>
  </si>
  <si>
    <t>Marlie Foss</t>
  </si>
  <si>
    <t>Phillip Holmes</t>
  </si>
  <si>
    <t>Ameera Geyer</t>
  </si>
  <si>
    <t>Tesha Chance</t>
  </si>
  <si>
    <t>Glenda Mulkey</t>
  </si>
  <si>
    <t>Ashley Smith</t>
  </si>
  <si>
    <t>Audra May</t>
  </si>
  <si>
    <t>Clifton Alford</t>
  </si>
  <si>
    <t>Hayley Sharp</t>
  </si>
  <si>
    <t>Ron Anderson</t>
  </si>
  <si>
    <t>Amanda Broseus</t>
  </si>
  <si>
    <t>Harold Matsen</t>
  </si>
  <si>
    <t>Pamela Jo Young</t>
  </si>
  <si>
    <t>Willy</t>
  </si>
  <si>
    <t>Rogue Reaper13</t>
  </si>
  <si>
    <t>Albert Stevens</t>
  </si>
  <si>
    <t>Betty Tanner</t>
  </si>
  <si>
    <t>Marissa Merritt</t>
  </si>
  <si>
    <t>Justine Comeau</t>
  </si>
  <si>
    <t>Joseph Merkel</t>
  </si>
  <si>
    <t>Robert Salitre</t>
  </si>
  <si>
    <t>Michael Rosales</t>
  </si>
  <si>
    <t>Annette Damron</t>
  </si>
  <si>
    <t>Wendy Uhlman</t>
  </si>
  <si>
    <t>Tony Corley</t>
  </si>
  <si>
    <t>Richard Pendergast</t>
  </si>
  <si>
    <t>Donna Dana Anaya</t>
  </si>
  <si>
    <t>Gary Tuson</t>
  </si>
  <si>
    <t>Mona Steinhaus</t>
  </si>
  <si>
    <t>Gray Starnes</t>
  </si>
  <si>
    <t>C Wilson</t>
  </si>
  <si>
    <t>Ashley Willmott</t>
  </si>
  <si>
    <t>CoCoPo12 Powers</t>
  </si>
  <si>
    <t>D W</t>
  </si>
  <si>
    <t>Brian Barden</t>
  </si>
  <si>
    <t>J and D Enterprises</t>
  </si>
  <si>
    <t>K. Cengiz Sumerman</t>
  </si>
  <si>
    <t>Cheyenne Jade Hudson</t>
  </si>
  <si>
    <t>Norris Kelly</t>
  </si>
  <si>
    <t>Susan Reichle</t>
  </si>
  <si>
    <t>GoneMudden</t>
  </si>
  <si>
    <t>Emme</t>
  </si>
  <si>
    <t>Chris Brown</t>
  </si>
  <si>
    <t>BBBK Professional</t>
  </si>
  <si>
    <t>krista difrancesco</t>
  </si>
  <si>
    <t>Eddie Taylor</t>
  </si>
  <si>
    <t>Dina Bullock</t>
  </si>
  <si>
    <t>Michael Carrano</t>
  </si>
  <si>
    <t>Elizabeth Lambert</t>
  </si>
  <si>
    <t>Groovy plant addict</t>
  </si>
  <si>
    <t>Nina Bice</t>
  </si>
  <si>
    <t>Shevon Wright</t>
  </si>
  <si>
    <t>Toni Siercks</t>
  </si>
  <si>
    <t>julian randolph</t>
  </si>
  <si>
    <t>Marissa Gonzalez</t>
  </si>
  <si>
    <t>Sue Martin</t>
  </si>
  <si>
    <t>Cristian Garcia</t>
  </si>
  <si>
    <t>Ricardo Torrez</t>
  </si>
  <si>
    <t>tre Atkins</t>
  </si>
  <si>
    <t>Kevin Cousins</t>
  </si>
  <si>
    <t>Monica Cruz</t>
  </si>
  <si>
    <t>Kurstey Gillespie</t>
  </si>
  <si>
    <t>Robert Conover</t>
  </si>
  <si>
    <t>Cindy Berg</t>
  </si>
  <si>
    <t>Jeffrey Allen</t>
  </si>
  <si>
    <t>NC Charlie</t>
  </si>
  <si>
    <t>Shiniqua Tabb</t>
  </si>
  <si>
    <t>Jennifer J.</t>
  </si>
  <si>
    <t>Kristie R.</t>
  </si>
  <si>
    <t>Donald McLellan</t>
  </si>
  <si>
    <t>Yosef Mamo</t>
  </si>
  <si>
    <t>Kathy K.</t>
  </si>
  <si>
    <t>prentice billue</t>
  </si>
  <si>
    <t>Peter Knight</t>
  </si>
  <si>
    <t>Jacob Kim</t>
  </si>
  <si>
    <t>Jack Livingston</t>
  </si>
  <si>
    <t>heath slater</t>
  </si>
  <si>
    <t>Sierra Oberloh</t>
  </si>
  <si>
    <t>Brian C</t>
  </si>
  <si>
    <t>Michael D.</t>
  </si>
  <si>
    <t>Bob Birdsell</t>
  </si>
  <si>
    <t>Donny Morgan</t>
  </si>
  <si>
    <t>Terrie Laws Benson</t>
  </si>
  <si>
    <t>Therese hyslope</t>
  </si>
  <si>
    <t>Jennifer</t>
  </si>
  <si>
    <t>Joe H</t>
  </si>
  <si>
    <t>Chris Bon (Chris Bon)</t>
  </si>
  <si>
    <t>Pamela Barbato</t>
  </si>
  <si>
    <t>Vivian Garcia</t>
  </si>
  <si>
    <t>Terri Rowe</t>
  </si>
  <si>
    <t>Christopher Ferris</t>
  </si>
  <si>
    <t>Sandra Kozee</t>
  </si>
  <si>
    <t>yousteady</t>
  </si>
  <si>
    <t>Rob Scaglione</t>
  </si>
  <si>
    <t>Janice Brooks</t>
  </si>
  <si>
    <t>Leanne Lora</t>
  </si>
  <si>
    <t>fees “Mimzilu” mimi</t>
  </si>
  <si>
    <t>Car Guy</t>
  </si>
  <si>
    <t>Mark French</t>
  </si>
  <si>
    <t>Austin Watts</t>
  </si>
  <si>
    <t>Gabriella P.</t>
  </si>
  <si>
    <t>Angela Fisher</t>
  </si>
  <si>
    <t>Conscious Shay</t>
  </si>
  <si>
    <t>Sandy Gibbons</t>
  </si>
  <si>
    <t>Caron Y Williams</t>
  </si>
  <si>
    <t>James Shotsberger</t>
  </si>
  <si>
    <t>EffAr Dee</t>
  </si>
  <si>
    <t>Katie Lewis</t>
  </si>
  <si>
    <t>art masters</t>
  </si>
  <si>
    <t>Hector Ramirez Jr</t>
  </si>
  <si>
    <t>Luis Martinez</t>
  </si>
  <si>
    <t>Bruda Brow</t>
  </si>
  <si>
    <t>Dave Legowsky</t>
  </si>
  <si>
    <t>Jennifer Halstead</t>
  </si>
  <si>
    <t>Sherry Fairow</t>
  </si>
  <si>
    <t>Nelson Pinette</t>
  </si>
  <si>
    <t>Joe Official V.</t>
  </si>
  <si>
    <t>Richard Potts</t>
  </si>
  <si>
    <t>Kraig Knafla</t>
  </si>
  <si>
    <t>Vanessa Rouse</t>
  </si>
  <si>
    <t>Brian Booth</t>
  </si>
  <si>
    <t>Jennifer McPherson</t>
  </si>
  <si>
    <t>Raeann Cheatham</t>
  </si>
  <si>
    <t>Emily K.</t>
  </si>
  <si>
    <t>chris pontikis</t>
  </si>
  <si>
    <t>Astrid Figueroa</t>
  </si>
  <si>
    <t>Karen Walter</t>
  </si>
  <si>
    <t>Keaven Wright</t>
  </si>
  <si>
    <t>Carolyn Morrison</t>
  </si>
  <si>
    <t>Bethany Young</t>
  </si>
  <si>
    <t>Mattie Robinson</t>
  </si>
  <si>
    <t>Melon Lime</t>
  </si>
  <si>
    <t>Robert S.</t>
  </si>
  <si>
    <t>Stefan lynch</t>
  </si>
  <si>
    <t>Jacob Hawes</t>
  </si>
  <si>
    <t>Teresa Long</t>
  </si>
  <si>
    <t>DJN411 Dom Plays</t>
  </si>
  <si>
    <t>Robert 713</t>
  </si>
  <si>
    <t>Brenda Johnson</t>
  </si>
  <si>
    <t>Kim Rice-Williams</t>
  </si>
  <si>
    <t>Lindsey Herring</t>
  </si>
  <si>
    <t>Simply S.</t>
  </si>
  <si>
    <t>Angie Adams</t>
  </si>
  <si>
    <t>Miguel Martinez</t>
  </si>
  <si>
    <t>Tanisha Serrano</t>
  </si>
  <si>
    <t>Jose Duque</t>
  </si>
  <si>
    <t>Claire F.</t>
  </si>
  <si>
    <t>Beran Young</t>
  </si>
  <si>
    <t>Barbara Ordway</t>
  </si>
  <si>
    <t>Michele Haire</t>
  </si>
  <si>
    <t>Jeffery Oswald</t>
  </si>
  <si>
    <t>Claude Grant</t>
  </si>
  <si>
    <t>Martee Pruitt</t>
  </si>
  <si>
    <t>Eleni P</t>
  </si>
  <si>
    <t>ALEX DAMKAT</t>
  </si>
  <si>
    <t>Gale Gregory</t>
  </si>
  <si>
    <t>Betty</t>
  </si>
  <si>
    <t>Michelle Rando</t>
  </si>
  <si>
    <t>George Walker</t>
  </si>
  <si>
    <t>Joannie Melendez</t>
  </si>
  <si>
    <t>Bo&amp;SL Law</t>
  </si>
  <si>
    <t>Patricia Peters</t>
  </si>
  <si>
    <t>Alex Washington</t>
  </si>
  <si>
    <t>Lakeisha Dixon</t>
  </si>
  <si>
    <t>Carlos Rudas (CEO Just You! Concierge)</t>
  </si>
  <si>
    <t>Dave Ellinwood</t>
  </si>
  <si>
    <t>That Guy From Michigan</t>
  </si>
  <si>
    <t>Kimberly Powis</t>
  </si>
  <si>
    <t>Mary McLaughlin</t>
  </si>
  <si>
    <t>Chris Knight</t>
  </si>
  <si>
    <t>Maureen Griffin</t>
  </si>
  <si>
    <t>Carlos J.</t>
  </si>
  <si>
    <t>Wendye Daffron</t>
  </si>
  <si>
    <t>Jason</t>
  </si>
  <si>
    <t>Kiara'sDestiny</t>
  </si>
  <si>
    <t>Lee Zimmerman</t>
  </si>
  <si>
    <t>C. Moore</t>
  </si>
  <si>
    <t>Roseann Remmer</t>
  </si>
  <si>
    <t>Tyler Bennett</t>
  </si>
  <si>
    <t>Nancy Ely</t>
  </si>
  <si>
    <t>Richard Phillips</t>
  </si>
  <si>
    <t>ShyRene Corona</t>
  </si>
  <si>
    <t>Kelly Waters</t>
  </si>
  <si>
    <t>Lorenzo sierra</t>
  </si>
  <si>
    <t>Mat Crume</t>
  </si>
  <si>
    <t>Patty Aiken</t>
  </si>
  <si>
    <t>Vinnie Harmon</t>
  </si>
  <si>
    <t>Lela D.</t>
  </si>
  <si>
    <t>Steve Boykin</t>
  </si>
  <si>
    <t>Matilda Estrada</t>
  </si>
  <si>
    <t>Mark Starks</t>
  </si>
  <si>
    <t>Dee Seckinger</t>
  </si>
  <si>
    <t>Ann S.</t>
  </si>
  <si>
    <t>Susana Ochoa</t>
  </si>
  <si>
    <t>Devin Miller</t>
  </si>
  <si>
    <t>sam rutter589@aol.com</t>
  </si>
  <si>
    <t>Paul Champagne Jr</t>
  </si>
  <si>
    <t>Raymundo Mendoza</t>
  </si>
  <si>
    <t>Rose Ferdinand</t>
  </si>
  <si>
    <t>Marcellus Darling</t>
  </si>
  <si>
    <t>Lori Story</t>
  </si>
  <si>
    <t>Robert Laugier (Indio)</t>
  </si>
  <si>
    <t>Sarah Al_taee</t>
  </si>
  <si>
    <t>Nicole Gee</t>
  </si>
  <si>
    <t>Alex Ramirez</t>
  </si>
  <si>
    <t>Bonnie Gilman</t>
  </si>
  <si>
    <t>Rusty</t>
  </si>
  <si>
    <t>Shakara Mitchell</t>
  </si>
  <si>
    <t>Vern Rudolph</t>
  </si>
  <si>
    <t>Loretha Y King smith</t>
  </si>
  <si>
    <t>Jon Paul Corman</t>
  </si>
  <si>
    <t>Andrew Chavez</t>
  </si>
  <si>
    <t>James Bass</t>
  </si>
  <si>
    <t>charity beedles</t>
  </si>
  <si>
    <t>Cassandra Cochran</t>
  </si>
  <si>
    <t>Cheryl Bishkoff</t>
  </si>
  <si>
    <t>Dennis Shinton</t>
  </si>
  <si>
    <t>Tahnita C.</t>
  </si>
  <si>
    <t>Elizabeth Deahl</t>
  </si>
  <si>
    <t>heather asmondy</t>
  </si>
  <si>
    <t>Sharyl Anderson</t>
  </si>
  <si>
    <t>Patrick Johnson</t>
  </si>
  <si>
    <t>Ezequiel G.</t>
  </si>
  <si>
    <t>Todd</t>
  </si>
  <si>
    <t>Timothy O'Hanlon</t>
  </si>
  <si>
    <t>Ray Hollenbeck</t>
  </si>
  <si>
    <t>Donna Osberg</t>
  </si>
  <si>
    <t>Al Green</t>
  </si>
  <si>
    <t>Josh Smith</t>
  </si>
  <si>
    <t>Lindsey</t>
  </si>
  <si>
    <t>Donna O22</t>
  </si>
  <si>
    <t>Harry MAR</t>
  </si>
  <si>
    <t>Sage Goddess</t>
  </si>
  <si>
    <t>Bella Sunshine</t>
  </si>
  <si>
    <t>chris da-man</t>
  </si>
  <si>
    <t>Josef</t>
  </si>
  <si>
    <t>Rafael Hernandez jr</t>
  </si>
  <si>
    <t>Jude C.</t>
  </si>
  <si>
    <t>Shawn Tatum</t>
  </si>
  <si>
    <t>Susan Prosise</t>
  </si>
  <si>
    <t>gracie villarreal</t>
  </si>
  <si>
    <t>Jose Ramos</t>
  </si>
  <si>
    <t>bonnie faulkner</t>
  </si>
  <si>
    <t>brian gunn</t>
  </si>
  <si>
    <t>Janessa Maurer</t>
  </si>
  <si>
    <t>TyTheGamer101</t>
  </si>
  <si>
    <t>reagan Cagle</t>
  </si>
  <si>
    <t>Paul Martin</t>
  </si>
  <si>
    <t>annie robertson</t>
  </si>
  <si>
    <t>Cynthia Yannone</t>
  </si>
  <si>
    <t>Theo Smith</t>
  </si>
  <si>
    <t>Frankie G.</t>
  </si>
  <si>
    <t>Renetta Green</t>
  </si>
  <si>
    <t>Savannah Pierce</t>
  </si>
  <si>
    <t>Scotty F.</t>
  </si>
  <si>
    <t>Albert S.</t>
  </si>
  <si>
    <t>Janice Stern</t>
  </si>
  <si>
    <t>Tommy Wright</t>
  </si>
  <si>
    <t>Fla Dad</t>
  </si>
  <si>
    <t>Bilin Chen</t>
  </si>
  <si>
    <t>Chantal Carper</t>
  </si>
  <si>
    <t>Carlee G</t>
  </si>
  <si>
    <t>Erica Butler</t>
  </si>
  <si>
    <t>danielle thayer</t>
  </si>
  <si>
    <t>James walls</t>
  </si>
  <si>
    <t>Emeral Gordon</t>
  </si>
  <si>
    <t>Jason Dean</t>
  </si>
  <si>
    <t>Patricia Burnett-Walker</t>
  </si>
  <si>
    <t>Luis Hidalgo</t>
  </si>
  <si>
    <t>Island Belle</t>
  </si>
  <si>
    <t>Sabrina Romain</t>
  </si>
  <si>
    <t>Robert Evoy</t>
  </si>
  <si>
    <t>Gerardo Flores</t>
  </si>
  <si>
    <t>Mark Post</t>
  </si>
  <si>
    <t>Doreen Baeza</t>
  </si>
  <si>
    <t>Crystal Maeatas</t>
  </si>
  <si>
    <t>Will Gwin</t>
  </si>
  <si>
    <t>Jordan Kistler</t>
  </si>
  <si>
    <t>cecillia brooks</t>
  </si>
  <si>
    <t>Dennis Jackson</t>
  </si>
  <si>
    <t>Dira Love</t>
  </si>
  <si>
    <t>Timothy Connell</t>
  </si>
  <si>
    <t>Stephanie E.</t>
  </si>
  <si>
    <t>James Mcbride</t>
  </si>
  <si>
    <t>Steve Olive</t>
  </si>
  <si>
    <t>Tod Zerfall</t>
  </si>
  <si>
    <t>Nicole Belk</t>
  </si>
  <si>
    <t>Tonny Araya</t>
  </si>
  <si>
    <t>Gary Douglas Stewart</t>
  </si>
  <si>
    <t>Michelle Sinchak</t>
  </si>
  <si>
    <t>Earl Toothaker</t>
  </si>
  <si>
    <t>Angelica Jackson</t>
  </si>
  <si>
    <t>Angel Hoggard</t>
  </si>
  <si>
    <t>Hunter Adams</t>
  </si>
  <si>
    <t>Mom Crook</t>
  </si>
  <si>
    <t>Timothy Williams</t>
  </si>
  <si>
    <t>Shavon Lucus</t>
  </si>
  <si>
    <t>Devin Green</t>
  </si>
  <si>
    <t>Swain McSwain</t>
  </si>
  <si>
    <t>Taryn Clapsaddle</t>
  </si>
  <si>
    <t>Shawn Steider</t>
  </si>
  <si>
    <t>EdardJ Shelton</t>
  </si>
  <si>
    <t>FeGi 1st</t>
  </si>
  <si>
    <t>Melissa Steding</t>
  </si>
  <si>
    <t>AmyElaine Gamble</t>
  </si>
  <si>
    <t>Kik Medlock greene</t>
  </si>
  <si>
    <t>Dave C.</t>
  </si>
  <si>
    <t>Stephen Martin</t>
  </si>
  <si>
    <t>Randy Doss</t>
  </si>
  <si>
    <t>Nicole Devlin</t>
  </si>
  <si>
    <t>Maria Lazo</t>
  </si>
  <si>
    <t>Ann stofferan</t>
  </si>
  <si>
    <t>Tanya M.</t>
  </si>
  <si>
    <t>Ernest Galindo</t>
  </si>
  <si>
    <t>Thomas Moore</t>
  </si>
  <si>
    <t>Lucas Lavallee</t>
  </si>
  <si>
    <t>lloveslug</t>
  </si>
  <si>
    <t>Jeannette Wright</t>
  </si>
  <si>
    <t>Sharon Nash</t>
  </si>
  <si>
    <t>Nadine Wolfe</t>
  </si>
  <si>
    <t>Kevin Hodges</t>
  </si>
  <si>
    <t>Josh</t>
  </si>
  <si>
    <t>jenny Brea</t>
  </si>
  <si>
    <t>Jenie Dixon</t>
  </si>
  <si>
    <t>Ashley Jones</t>
  </si>
  <si>
    <t>Dave Stanton</t>
  </si>
  <si>
    <t>Elizabeth Ochoa</t>
  </si>
  <si>
    <t>Kervel Jaleel</t>
  </si>
  <si>
    <t>Telly Jinks</t>
  </si>
  <si>
    <t>Adrian A.</t>
  </si>
  <si>
    <t>Nick C</t>
  </si>
  <si>
    <t>Gaven Spenser</t>
  </si>
  <si>
    <t>Virgo Wade</t>
  </si>
  <si>
    <t>Gloria Wallace</t>
  </si>
  <si>
    <t>Ern Mckinliegh</t>
  </si>
  <si>
    <t>Mary Ann Howard</t>
  </si>
  <si>
    <t>Carlos Amato</t>
  </si>
  <si>
    <t>Don Hankins</t>
  </si>
  <si>
    <t>mike morris</t>
  </si>
  <si>
    <t>STYLED bySTACHE</t>
  </si>
  <si>
    <t>Matthew Bobby</t>
  </si>
  <si>
    <t>margaret hilliard</t>
  </si>
  <si>
    <t>Sandie V</t>
  </si>
  <si>
    <t>Carrianne Seppala</t>
  </si>
  <si>
    <t>Michelle Haugen</t>
  </si>
  <si>
    <t>Hugo Diaz Jr.</t>
  </si>
  <si>
    <t>Daniel Skody</t>
  </si>
  <si>
    <t>Sandy Timmons</t>
  </si>
  <si>
    <t>Harrison M.</t>
  </si>
  <si>
    <t>Pamela Huffstetler</t>
  </si>
  <si>
    <t>Gil Kids Gil</t>
  </si>
  <si>
    <t>Melissa S.</t>
  </si>
  <si>
    <t>CLAYTON 762</t>
  </si>
  <si>
    <t>AB</t>
  </si>
  <si>
    <t>Barry Vaughan</t>
  </si>
  <si>
    <t>Richard Hague</t>
  </si>
  <si>
    <t>Melinda O.</t>
  </si>
  <si>
    <t>Andrea McGee</t>
  </si>
  <si>
    <t>Sheri Mcqueen</t>
  </si>
  <si>
    <t>Degory Hudson</t>
  </si>
  <si>
    <t>Brandy Stewart</t>
  </si>
  <si>
    <t>Tays_Channel 1056</t>
  </si>
  <si>
    <t>Frank Patterson</t>
  </si>
  <si>
    <t>Stacie W.</t>
  </si>
  <si>
    <t>Jeff Johnston</t>
  </si>
  <si>
    <t>Jeremy Wardle</t>
  </si>
  <si>
    <t>Dean Ries</t>
  </si>
  <si>
    <t>Georgia Ipsen</t>
  </si>
  <si>
    <t>Smurff Madison</t>
  </si>
  <si>
    <t>Ricki Hinzy</t>
  </si>
  <si>
    <t>Michael Ciufo</t>
  </si>
  <si>
    <t>John Vandyke</t>
  </si>
  <si>
    <t>Jenny Bobadilla</t>
  </si>
  <si>
    <t>Donnett Justice</t>
  </si>
  <si>
    <t>Brian Hansen</t>
  </si>
  <si>
    <t>Sweetie Pie</t>
  </si>
  <si>
    <t>robert pritchard (Eanahk)</t>
  </si>
  <si>
    <t>Judy Baldwin</t>
  </si>
  <si>
    <t>Dan</t>
  </si>
  <si>
    <t>Gibran perez</t>
  </si>
  <si>
    <t>Shannon Lowry</t>
  </si>
  <si>
    <t>Cherryl Allen</t>
  </si>
  <si>
    <t>eliseo hernandez</t>
  </si>
  <si>
    <t>Jonathan Z.</t>
  </si>
  <si>
    <t>kenneth hughes</t>
  </si>
  <si>
    <t>Jeff Hughes</t>
  </si>
  <si>
    <t>Hal Barker</t>
  </si>
  <si>
    <t>Janelle Alderson</t>
  </si>
  <si>
    <t>Jackson's G.</t>
  </si>
  <si>
    <t>Daniel Davie</t>
  </si>
  <si>
    <t>cmo325</t>
  </si>
  <si>
    <t>Leo Ruffin</t>
  </si>
  <si>
    <t>Abraham C.</t>
  </si>
  <si>
    <t>Brian A. Kitchens</t>
  </si>
  <si>
    <t>Jender Rivas</t>
  </si>
  <si>
    <t>Blaze1 With420</t>
  </si>
  <si>
    <t>Serena Ramirez</t>
  </si>
  <si>
    <t>#EZRAMOM</t>
  </si>
  <si>
    <t>Tamika Oneal</t>
  </si>
  <si>
    <t>Joe Gorbea</t>
  </si>
  <si>
    <t>Crystal Stanfield</t>
  </si>
  <si>
    <t>Yesenia G.</t>
  </si>
  <si>
    <t>Kim Moreno</t>
  </si>
  <si>
    <t>Gino Salazar</t>
  </si>
  <si>
    <t>Abraham Sanchez</t>
  </si>
  <si>
    <t>Josh Flick</t>
  </si>
  <si>
    <t>Vernon dooyen</t>
  </si>
  <si>
    <t>Bruce Wayne Hughes Jr</t>
  </si>
  <si>
    <t>Jonathon Smitherson</t>
  </si>
  <si>
    <t>D.R. Chris Christensen</t>
  </si>
  <si>
    <t>sierra jones</t>
  </si>
  <si>
    <t>Porche Grigsby</t>
  </si>
  <si>
    <t>Donna T</t>
  </si>
  <si>
    <t>Angelyn Thean</t>
  </si>
  <si>
    <t>Lisa Anderson</t>
  </si>
  <si>
    <t>Renada Bertram</t>
  </si>
  <si>
    <t>Victoria Smith</t>
  </si>
  <si>
    <t>Thomas Mack</t>
  </si>
  <si>
    <t>Lucinda Mora</t>
  </si>
  <si>
    <t>LeVa Clement</t>
  </si>
  <si>
    <t>Jay Finney</t>
  </si>
  <si>
    <t>vickie branch</t>
  </si>
  <si>
    <t>Heaven Greene</t>
  </si>
  <si>
    <t>Gloria De Santiago</t>
  </si>
  <si>
    <t>Danny Creed</t>
  </si>
  <si>
    <t>Reginald Bullock</t>
  </si>
  <si>
    <t>Bryce Wilson</t>
  </si>
  <si>
    <t>Andi Payne</t>
  </si>
  <si>
    <t>Oscar Flamenco</t>
  </si>
  <si>
    <t>Tammam mustafa</t>
  </si>
  <si>
    <t>Bev Noble</t>
  </si>
  <si>
    <t>Phillip Horne</t>
  </si>
  <si>
    <t>Sharon VanNote</t>
  </si>
  <si>
    <t>Stacy B</t>
  </si>
  <si>
    <t>Lissa78 Robledo</t>
  </si>
  <si>
    <t>June Nickerson</t>
  </si>
  <si>
    <t>Katherine Mauldin</t>
  </si>
  <si>
    <t>Dimple Dimple</t>
  </si>
  <si>
    <t>Dale Kerchenko</t>
  </si>
  <si>
    <t>LIZ VAN CAMP</t>
  </si>
  <si>
    <t>Ruth Haile</t>
  </si>
  <si>
    <t>Dre Bo Jefferson</t>
  </si>
  <si>
    <t>You Betcha</t>
  </si>
  <si>
    <t>Melissa</t>
  </si>
  <si>
    <t>Gabriela Paredes</t>
  </si>
  <si>
    <t>Robert Bielawa</t>
  </si>
  <si>
    <t>Osamu Ono</t>
  </si>
  <si>
    <t>Emily Bosha</t>
  </si>
  <si>
    <t>Kim Giedd</t>
  </si>
  <si>
    <t>JESSYCA RESTREPO</t>
  </si>
  <si>
    <t>Victoria Arellano</t>
  </si>
  <si>
    <t>Angelica Gomez</t>
  </si>
  <si>
    <t>Totally Real Name</t>
  </si>
  <si>
    <t>Bonnie Borchers</t>
  </si>
  <si>
    <t>Mom vuono</t>
  </si>
  <si>
    <t>Mike Rosko</t>
  </si>
  <si>
    <t>sandy</t>
  </si>
  <si>
    <t>Eliza R</t>
  </si>
  <si>
    <t>Wendy López</t>
  </si>
  <si>
    <t>Veronica Martin</t>
  </si>
  <si>
    <t>William Sevilla</t>
  </si>
  <si>
    <t>Debra Richardson</t>
  </si>
  <si>
    <t>Chelsea Herd</t>
  </si>
  <si>
    <t>Baguette Baguettes</t>
  </si>
  <si>
    <t>Alfredo Castro</t>
  </si>
  <si>
    <t>James P. White</t>
  </si>
  <si>
    <t>Michael Louviere</t>
  </si>
  <si>
    <t>Fernando Meza</t>
  </si>
  <si>
    <t>K Dunne</t>
  </si>
  <si>
    <t>Craig Chambers</t>
  </si>
  <si>
    <t>Tierra Hardridge</t>
  </si>
  <si>
    <t>Michelle Raley</t>
  </si>
  <si>
    <t>Seanna Fierce</t>
  </si>
  <si>
    <t>Michael McGhee</t>
  </si>
  <si>
    <t>Richard Spradlin</t>
  </si>
  <si>
    <t>Juan Doe</t>
  </si>
  <si>
    <t>Sandra Bailey</t>
  </si>
  <si>
    <t>Stephen Fife</t>
  </si>
  <si>
    <t>Lisa Cuevas</t>
  </si>
  <si>
    <t>Jordan Hinrichs</t>
  </si>
  <si>
    <t>Adrian Waller</t>
  </si>
  <si>
    <t>Taj Pegues</t>
  </si>
  <si>
    <t>Dwayne Herdman</t>
  </si>
  <si>
    <t>Diane Midkiff</t>
  </si>
  <si>
    <t>That One kid</t>
  </si>
  <si>
    <t>wanda oliveras</t>
  </si>
  <si>
    <t>Jennifer Oliver</t>
  </si>
  <si>
    <t>Delinda Phillips</t>
  </si>
  <si>
    <t>Dan Perez</t>
  </si>
  <si>
    <t>David Matamoros</t>
  </si>
  <si>
    <t>Camron Steele</t>
  </si>
  <si>
    <t>Kasihia Roush</t>
  </si>
  <si>
    <t>Andre Marshall</t>
  </si>
  <si>
    <t>Esau Cuevas</t>
  </si>
  <si>
    <t>bulwinkle Jones</t>
  </si>
  <si>
    <t>Patty Jourden</t>
  </si>
  <si>
    <t>Katie Merrill</t>
  </si>
  <si>
    <t>Mark Tidwell</t>
  </si>
  <si>
    <t>Ruth Rawlings</t>
  </si>
  <si>
    <t>William Kendall</t>
  </si>
  <si>
    <t>Mack Watford</t>
  </si>
  <si>
    <t>zoe wilmouth</t>
  </si>
  <si>
    <t>Moon LightAwakens</t>
  </si>
  <si>
    <t>Tony Tone</t>
  </si>
  <si>
    <t>Charlene Prem</t>
  </si>
  <si>
    <t>erikjonborgstrom</t>
  </si>
  <si>
    <t>Elena Flores</t>
  </si>
  <si>
    <t>Tanesha Garland</t>
  </si>
  <si>
    <t>Seb</t>
  </si>
  <si>
    <t>Shawn Gordon</t>
  </si>
  <si>
    <t>Melissa Espinosa Pedroza</t>
  </si>
  <si>
    <t>Cooki Boi</t>
  </si>
  <si>
    <t>Kristen Norris</t>
  </si>
  <si>
    <t>Stacey Powell</t>
  </si>
  <si>
    <t>Stacy Allen</t>
  </si>
  <si>
    <t>Justin Charlette</t>
  </si>
  <si>
    <t>KnightOwl390</t>
  </si>
  <si>
    <t>Luis Sarango</t>
  </si>
  <si>
    <t>Rilan F.</t>
  </si>
  <si>
    <t>Leo Stinson</t>
  </si>
  <si>
    <t>Cassandra Hillis</t>
  </si>
  <si>
    <t>Robert Abers</t>
  </si>
  <si>
    <t>Jessica Dewey</t>
  </si>
  <si>
    <t>Walt Nicholson</t>
  </si>
  <si>
    <t>Vanessa Lopez</t>
  </si>
  <si>
    <t>Angelofmcy</t>
  </si>
  <si>
    <t>Randy Millsaps</t>
  </si>
  <si>
    <t>Kelly Morford</t>
  </si>
  <si>
    <t>Gary Russeau</t>
  </si>
  <si>
    <t>Kalleen Gould</t>
  </si>
  <si>
    <t>Ellay Williams</t>
  </si>
  <si>
    <t>perry givens</t>
  </si>
  <si>
    <t>Jennifer Wesley</t>
  </si>
  <si>
    <t>Maria boop1111</t>
  </si>
  <si>
    <t>Dusty Simpson</t>
  </si>
  <si>
    <t>Steven Nieman</t>
  </si>
  <si>
    <t>王大大</t>
  </si>
  <si>
    <t>Carlos Escobar</t>
  </si>
  <si>
    <t>Patrick J. Schrader</t>
  </si>
  <si>
    <t>Erin O'Brien</t>
  </si>
  <si>
    <t>Susan Matthews</t>
  </si>
  <si>
    <t>Tiffany McCoy</t>
  </si>
  <si>
    <t>Pamela Lowrey</t>
  </si>
  <si>
    <t>Jennie Lyn</t>
  </si>
  <si>
    <t>Nita Irungaray</t>
  </si>
  <si>
    <t>Joseph Agosto</t>
  </si>
  <si>
    <t>Meagan Malone</t>
  </si>
  <si>
    <t>Ren Dog</t>
  </si>
  <si>
    <t>aladdin Cora</t>
  </si>
  <si>
    <t>Allison Pame</t>
  </si>
  <si>
    <t>Jerome Murray III</t>
  </si>
  <si>
    <t>Paul Rodríguez</t>
  </si>
  <si>
    <t>Tiffany Ruble</t>
  </si>
  <si>
    <t>Raymond Ford</t>
  </si>
  <si>
    <t>Chip Skylark</t>
  </si>
  <si>
    <t>Azh5318</t>
  </si>
  <si>
    <t>Gregory Steinberg</t>
  </si>
  <si>
    <t>Sally Atteberry</t>
  </si>
  <si>
    <t>Vanessa Mitchell</t>
  </si>
  <si>
    <t>Clayton Sauberan</t>
  </si>
  <si>
    <t>Tim Calija</t>
  </si>
  <si>
    <t>Scott Earl</t>
  </si>
  <si>
    <t>Kathrin See</t>
  </si>
  <si>
    <t>Krista Gleiforst</t>
  </si>
  <si>
    <t>Linda Wilmott</t>
  </si>
  <si>
    <t>David Rodriguez</t>
  </si>
  <si>
    <t>Barbara Vela</t>
  </si>
  <si>
    <t>Bill Klimpel</t>
  </si>
  <si>
    <t>Lyndsey Czech</t>
  </si>
  <si>
    <t>Jeremiah Simon</t>
  </si>
  <si>
    <t>Elisa Kranwinkel</t>
  </si>
  <si>
    <t>Rosalie sapinoso</t>
  </si>
  <si>
    <t>Vanessa Watson</t>
  </si>
  <si>
    <t>Paulette Calandrelli</t>
  </si>
  <si>
    <t>Joe Kocanowski</t>
  </si>
  <si>
    <t>James Carey</t>
  </si>
  <si>
    <t>Jeff Hart</t>
  </si>
  <si>
    <t>Angel Soto</t>
  </si>
  <si>
    <t>Angela Marsh</t>
  </si>
  <si>
    <t>Valerie Hill</t>
  </si>
  <si>
    <t>Timi Ruiz</t>
  </si>
  <si>
    <t>2212finesse Johnson</t>
  </si>
  <si>
    <t>Sheryl Glover</t>
  </si>
  <si>
    <t>Janice Pearlman</t>
  </si>
  <si>
    <t>Leroy Mcclure</t>
  </si>
  <si>
    <t>Tom Forcellini</t>
  </si>
  <si>
    <t>Miguel palma</t>
  </si>
  <si>
    <t>Melonie H.</t>
  </si>
  <si>
    <t>Violeta Rodriguez</t>
  </si>
  <si>
    <t>Craig Potter</t>
  </si>
  <si>
    <t>Darren Crymes</t>
  </si>
  <si>
    <t>Blanca Diaz</t>
  </si>
  <si>
    <t>Alex Parry</t>
  </si>
  <si>
    <t>Lorraine Peters</t>
  </si>
  <si>
    <t>Christine Middleton</t>
  </si>
  <si>
    <t>Claudia Rodriguez</t>
  </si>
  <si>
    <t>Hunter Tatum</t>
  </si>
  <si>
    <t>Cindy Williamson</t>
  </si>
  <si>
    <t>Susie Garza</t>
  </si>
  <si>
    <t>Amelia Luellen</t>
  </si>
  <si>
    <t>Frederick Lee</t>
  </si>
  <si>
    <t>Lisa Brence</t>
  </si>
  <si>
    <t>Roger Bean</t>
  </si>
  <si>
    <t>Brent Mckeon</t>
  </si>
  <si>
    <t>Spidey-cacho</t>
  </si>
  <si>
    <t>Nick Dorshorst</t>
  </si>
  <si>
    <t>DeAnna Ramirez</t>
  </si>
  <si>
    <t>Shaun Ditch</t>
  </si>
  <si>
    <t>shy Stillwell</t>
  </si>
  <si>
    <t>Lindsey B.</t>
  </si>
  <si>
    <t>Edward Reilly</t>
  </si>
  <si>
    <t>Sarah Hoskins</t>
  </si>
  <si>
    <t>Pat Benedict</t>
  </si>
  <si>
    <t>brian weems</t>
  </si>
  <si>
    <t>Betty Pfeifer</t>
  </si>
  <si>
    <t>Letitia Vickery</t>
  </si>
  <si>
    <t>Cindy Rambeaux</t>
  </si>
  <si>
    <t>Julie Kortendick</t>
  </si>
  <si>
    <t>Eric Paschal</t>
  </si>
  <si>
    <t>Inna Shalaeva</t>
  </si>
  <si>
    <t>Ernest Hatley</t>
  </si>
  <si>
    <t>Molly McDonald</t>
  </si>
  <si>
    <t>Lis bry</t>
  </si>
  <si>
    <t>Neelie B</t>
  </si>
  <si>
    <t>Jessica Rountree</t>
  </si>
  <si>
    <t>patrick connell</t>
  </si>
  <si>
    <t>Kevette Wilson</t>
  </si>
  <si>
    <t>Tamara Arroyo</t>
  </si>
  <si>
    <t>Tina Schwabe</t>
  </si>
  <si>
    <t>Nicole</t>
  </si>
  <si>
    <t>cor ick</t>
  </si>
  <si>
    <t>John Owens</t>
  </si>
  <si>
    <t>Brandon Sayers</t>
  </si>
  <si>
    <t>Jai Mundle</t>
  </si>
  <si>
    <t>Sçott G</t>
  </si>
  <si>
    <t>Dustin Clark</t>
  </si>
  <si>
    <t>Dianne Kleebs</t>
  </si>
  <si>
    <t>Janice Napoleon</t>
  </si>
  <si>
    <t>smitch620</t>
  </si>
  <si>
    <t>matt defoe</t>
  </si>
  <si>
    <t>Andrew Peachy</t>
  </si>
  <si>
    <t>Geraldine Roland</t>
  </si>
  <si>
    <t>Rachel Martin</t>
  </si>
  <si>
    <t>Robin Banks</t>
  </si>
  <si>
    <t>Patti McConnell</t>
  </si>
  <si>
    <t>David J Gunderson</t>
  </si>
  <si>
    <t>Abigail Buntin</t>
  </si>
  <si>
    <t>Andrew Goodman</t>
  </si>
  <si>
    <t>Jade Singson</t>
  </si>
  <si>
    <t>Melanie P.</t>
  </si>
  <si>
    <t>eric whiting</t>
  </si>
  <si>
    <t>Stacy Braatz</t>
  </si>
  <si>
    <t>Steve Peterson</t>
  </si>
  <si>
    <t>Terri Harper</t>
  </si>
  <si>
    <t>Darius Davis</t>
  </si>
  <si>
    <t>Shawn Houle</t>
  </si>
  <si>
    <t>Nina Rose</t>
  </si>
  <si>
    <t>Ryan R.</t>
  </si>
  <si>
    <t>Maria ESPARZA</t>
  </si>
  <si>
    <t>Cory Weyand</t>
  </si>
  <si>
    <t>Christopher Adams</t>
  </si>
  <si>
    <t>Nelly Channel</t>
  </si>
  <si>
    <t>A Granado</t>
  </si>
  <si>
    <t>Adam Lopez</t>
  </si>
  <si>
    <t>Caelia Silvia</t>
  </si>
  <si>
    <t>Kevin Donley</t>
  </si>
  <si>
    <t>Angela Goodman</t>
  </si>
  <si>
    <t>Ed FitzPatrick</t>
  </si>
  <si>
    <t>1feelinirie</t>
  </si>
  <si>
    <t>Cassandra Columbo</t>
  </si>
  <si>
    <t>jesse Scarborough</t>
  </si>
  <si>
    <t>Jerry sonel</t>
  </si>
  <si>
    <t>Wes Jourden</t>
  </si>
  <si>
    <t>jenkes burk</t>
  </si>
  <si>
    <t>Susan Reeker</t>
  </si>
  <si>
    <t>travis keaveney</t>
  </si>
  <si>
    <t>Donna Tellez</t>
  </si>
  <si>
    <t>Karrie Miller</t>
  </si>
  <si>
    <t>Michelle Oconnor</t>
  </si>
  <si>
    <t>-Phenom-</t>
  </si>
  <si>
    <t>Kris Stewart</t>
  </si>
  <si>
    <t>Brandon Harrison</t>
  </si>
  <si>
    <t>Darryl The Great</t>
  </si>
  <si>
    <t>Paul Tesdahl</t>
  </si>
  <si>
    <t>Grace Thoune</t>
  </si>
  <si>
    <t>Jeremy King</t>
  </si>
  <si>
    <t>Thomas Skot</t>
  </si>
  <si>
    <t>Erik Osterholm</t>
  </si>
  <si>
    <t>Sherry Barks</t>
  </si>
  <si>
    <t>owensfamilyarvada</t>
  </si>
  <si>
    <t>Frederick Kughn</t>
  </si>
  <si>
    <t>Ayeesah Hughes</t>
  </si>
  <si>
    <t>Erika Hopkins</t>
  </si>
  <si>
    <t>Raul Mejia cantillo</t>
  </si>
  <si>
    <t>Jeanette Hickey</t>
  </si>
  <si>
    <t>tara limo</t>
  </si>
  <si>
    <t>Joni Davenport</t>
  </si>
  <si>
    <t>Judy Thomas</t>
  </si>
  <si>
    <t>Bobby Addison</t>
  </si>
  <si>
    <t>Maxine Mauth</t>
  </si>
  <si>
    <t>Troy Swann</t>
  </si>
  <si>
    <t>Virginia Collins</t>
  </si>
  <si>
    <t>Food Spy</t>
  </si>
  <si>
    <t>Sherri Zoller</t>
  </si>
  <si>
    <t>Steve Dillingham</t>
  </si>
  <si>
    <t>mustafa saraç</t>
  </si>
  <si>
    <t>Hf V.</t>
  </si>
  <si>
    <t>Lori Williamson</t>
  </si>
  <si>
    <t>J.Sylvia Nicole Chan</t>
  </si>
  <si>
    <t>John Mcgee</t>
  </si>
  <si>
    <t>Christopher D. “Slimmsta” Leonard</t>
  </si>
  <si>
    <t>BARB B</t>
  </si>
  <si>
    <t>Cat ninga No more names</t>
  </si>
  <si>
    <t>Colleen White</t>
  </si>
  <si>
    <t>Vex1Alpha5_Lonestar</t>
  </si>
  <si>
    <t>George Smith</t>
  </si>
  <si>
    <t>Shamequia Lawson</t>
  </si>
  <si>
    <t>Lynda Holland</t>
  </si>
  <si>
    <t>Chris Sofio</t>
  </si>
  <si>
    <t>Rob (Flacko613tls)</t>
  </si>
  <si>
    <t>Michael &amp; Carolyn Kane</t>
  </si>
  <si>
    <t>Stella Cloud</t>
  </si>
  <si>
    <t>Amy Gipson</t>
  </si>
  <si>
    <t>Marilyn Hernandez</t>
  </si>
  <si>
    <t>Jere Minkau</t>
  </si>
  <si>
    <t>Steve Kenyon</t>
  </si>
  <si>
    <t>Reizell</t>
  </si>
  <si>
    <t>Kimberly Livers</t>
  </si>
  <si>
    <t>Bille Baty</t>
  </si>
  <si>
    <t>destiny withers</t>
  </si>
  <si>
    <t>Victor Washington</t>
  </si>
  <si>
    <t>Timothy Nash</t>
  </si>
  <si>
    <t>Tiffany</t>
  </si>
  <si>
    <t>Tammy Gibson</t>
  </si>
  <si>
    <t>Autumn Lyon</t>
  </si>
  <si>
    <t>Jody Clark</t>
  </si>
  <si>
    <t>Brenda Gibson</t>
  </si>
  <si>
    <t>Gerald Zimmerlie</t>
  </si>
  <si>
    <t>nathan burton</t>
  </si>
  <si>
    <t>Melissa Wormington</t>
  </si>
  <si>
    <t>Kristen Schreiner</t>
  </si>
  <si>
    <t>J Michelle</t>
  </si>
  <si>
    <t>Kathy C</t>
  </si>
  <si>
    <t>Yahaira Pereza</t>
  </si>
  <si>
    <t>ECharli B</t>
  </si>
  <si>
    <t>mamashiya</t>
  </si>
  <si>
    <t>norma perez</t>
  </si>
  <si>
    <t>Dionisio Lopez</t>
  </si>
  <si>
    <t>Stephenie Merry</t>
  </si>
  <si>
    <t>Manny vilval</t>
  </si>
  <si>
    <t>Shan Szu</t>
  </si>
  <si>
    <t>Jeff Eberhart</t>
  </si>
  <si>
    <t>John Hines</t>
  </si>
  <si>
    <t>Louis Kiwes09</t>
  </si>
  <si>
    <t>Jay Q.</t>
  </si>
  <si>
    <t>Naya Marie</t>
  </si>
  <si>
    <t>Myra Todd</t>
  </si>
  <si>
    <t>Sue Foust</t>
  </si>
  <si>
    <t>Jordan Kinder</t>
  </si>
  <si>
    <t>Jennifer Robertson</t>
  </si>
  <si>
    <t>Steph B</t>
  </si>
  <si>
    <t>mud mower regulators</t>
  </si>
  <si>
    <t>MacKenzie CAT</t>
  </si>
  <si>
    <t>Myrtha Lamore</t>
  </si>
  <si>
    <t>Anna Rutherford</t>
  </si>
  <si>
    <t>Jared Gelormino</t>
  </si>
  <si>
    <t>Carol Yannolo</t>
  </si>
  <si>
    <t>Jackie “Dataxlady” Griffin</t>
  </si>
  <si>
    <t>Aniel Santiago</t>
  </si>
  <si>
    <t>George Tindall</t>
  </si>
  <si>
    <t>Lisa Wilson</t>
  </si>
  <si>
    <t>CHRISTINE Anderson</t>
  </si>
  <si>
    <t>Nancy Strickler</t>
  </si>
  <si>
    <t>endo miguel saotomeme</t>
  </si>
  <si>
    <t>Lance Devenport</t>
  </si>
  <si>
    <t>Charles Newton</t>
  </si>
  <si>
    <t>Norma Arnold</t>
  </si>
  <si>
    <t>dakota l.</t>
  </si>
  <si>
    <t>Lola Craig</t>
  </si>
  <si>
    <t>Terry Phelps</t>
  </si>
  <si>
    <t>Sean S.</t>
  </si>
  <si>
    <t>Les Personal</t>
  </si>
  <si>
    <t>Rosa Elena Torres</t>
  </si>
  <si>
    <t>B Corbett</t>
  </si>
  <si>
    <t>Barbara Breves</t>
  </si>
  <si>
    <t>Shawn Skalin</t>
  </si>
  <si>
    <t>Kyle Yazel</t>
  </si>
  <si>
    <t>Sheri Stewart</t>
  </si>
  <si>
    <t>Greg Terry</t>
  </si>
  <si>
    <t>Spencer B.</t>
  </si>
  <si>
    <t>Jay Sexton</t>
  </si>
  <si>
    <t>Kendra Dent-Miller</t>
  </si>
  <si>
    <t>Analda Ramos</t>
  </si>
  <si>
    <t>Elizardo Gamboa</t>
  </si>
  <si>
    <t>al fabianski</t>
  </si>
  <si>
    <t>Stephanie P</t>
  </si>
  <si>
    <t>Orlando Myrie Jr</t>
  </si>
  <si>
    <t>Nathan Wilson</t>
  </si>
  <si>
    <t>Charles May</t>
  </si>
  <si>
    <t>John Matthews</t>
  </si>
  <si>
    <t>Jose Landivar</t>
  </si>
  <si>
    <t>Oscar Valladares Ponce</t>
  </si>
  <si>
    <t>Bruce Sink</t>
  </si>
  <si>
    <t>Ronald Hammond</t>
  </si>
  <si>
    <t>Victoria Line</t>
  </si>
  <si>
    <t>Allison Hamby</t>
  </si>
  <si>
    <t>Stanley Hunter</t>
  </si>
  <si>
    <t>Robert LaChance</t>
  </si>
  <si>
    <t>Karen Sturdevant</t>
  </si>
  <si>
    <t>Melissa Peterson</t>
  </si>
  <si>
    <t>JL S.</t>
  </si>
  <si>
    <t>John White</t>
  </si>
  <si>
    <t>Roslyn Prologo</t>
  </si>
  <si>
    <t>Mike Malizia</t>
  </si>
  <si>
    <t>Theresa McCoy</t>
  </si>
  <si>
    <t>Nancy Chamberlain</t>
  </si>
  <si>
    <t>Ramona Tolbert</t>
  </si>
  <si>
    <t>Louis C</t>
  </si>
  <si>
    <t>Janice Bates</t>
  </si>
  <si>
    <t>Diorella C</t>
  </si>
  <si>
    <t>amanda hall</t>
  </si>
  <si>
    <t>Angel Warman</t>
  </si>
  <si>
    <t>Elena Hernandez</t>
  </si>
  <si>
    <t>Robin Wolfe</t>
  </si>
  <si>
    <t>Brian Lovato</t>
  </si>
  <si>
    <t>Susan Cox</t>
  </si>
  <si>
    <t>Barret Vogtman</t>
  </si>
  <si>
    <t>Lynda Wick</t>
  </si>
  <si>
    <t>Tiffany&amp;Cody Shank</t>
  </si>
  <si>
    <t>Terri Hale</t>
  </si>
  <si>
    <t>Joel S.</t>
  </si>
  <si>
    <t>Jim Toner</t>
  </si>
  <si>
    <t>Sue Bone</t>
  </si>
  <si>
    <t>Larry Harris</t>
  </si>
  <si>
    <t>David Antedomenico</t>
  </si>
  <si>
    <t>karynlynn tapper</t>
  </si>
  <si>
    <t>shane douglas</t>
  </si>
  <si>
    <t>cynthia little</t>
  </si>
  <si>
    <t>Reta Hellman</t>
  </si>
  <si>
    <t>Richard Davidson</t>
  </si>
  <si>
    <t>Nikita Haney</t>
  </si>
  <si>
    <t>Mak &amp; D Food for you</t>
  </si>
  <si>
    <t>Jo Hagerman</t>
  </si>
  <si>
    <t>Teresa Potts</t>
  </si>
  <si>
    <t>Allyson “Joy” Crouch</t>
  </si>
  <si>
    <t>Patti Melvin</t>
  </si>
  <si>
    <t>Jacki Pineda</t>
  </si>
  <si>
    <t>Gilbert Morin</t>
  </si>
  <si>
    <t>Corey Laughlin</t>
  </si>
  <si>
    <t>No Name</t>
  </si>
  <si>
    <t>Gary Johnson jr</t>
  </si>
  <si>
    <t>Christopher Oswald</t>
  </si>
  <si>
    <t>Sue Ream</t>
  </si>
  <si>
    <t>Becky Paxton</t>
  </si>
  <si>
    <t>Barbie Yunes</t>
  </si>
  <si>
    <t>Cave Arnold</t>
  </si>
  <si>
    <t>Catherine R</t>
  </si>
  <si>
    <t>Mike Richardson</t>
  </si>
  <si>
    <t>Kim Coburn</t>
  </si>
  <si>
    <t>Elizabeth Rose</t>
  </si>
  <si>
    <t>Cathy Sanford</t>
  </si>
  <si>
    <t>Cristian Suazo Rivera s</t>
  </si>
  <si>
    <t>Ernest Morrison</t>
  </si>
  <si>
    <t>Tyler Bernardy</t>
  </si>
  <si>
    <t>Edward B.</t>
  </si>
  <si>
    <t>Janice Karnes</t>
  </si>
  <si>
    <t>Chuck Haines (Crono1023)</t>
  </si>
  <si>
    <t>valerie lee</t>
  </si>
  <si>
    <t>Sonia Bonic</t>
  </si>
  <si>
    <t>Jo Ann Hopkins</t>
  </si>
  <si>
    <t>Susan Heffer</t>
  </si>
  <si>
    <t>Bob Vaughan</t>
  </si>
  <si>
    <t>Ricky Pannell</t>
  </si>
  <si>
    <t>Elmor Lowe</t>
  </si>
  <si>
    <t>Terry Harper</t>
  </si>
  <si>
    <t>Juliana Brock</t>
  </si>
  <si>
    <t>Amanda W</t>
  </si>
  <si>
    <t>Denise Newman</t>
  </si>
  <si>
    <t>Margaret Herrera</t>
  </si>
  <si>
    <t>ILuv ChanelBags</t>
  </si>
  <si>
    <t>Nurys Duarte Castro</t>
  </si>
  <si>
    <t>Patti Hine</t>
  </si>
  <si>
    <t>R M H</t>
  </si>
  <si>
    <t>windy Halliday</t>
  </si>
  <si>
    <t>lisa</t>
  </si>
  <si>
    <t>Tonette Buchanan</t>
  </si>
  <si>
    <t>Donald “DUCK” Jakiel</t>
  </si>
  <si>
    <t>Pam Downey</t>
  </si>
  <si>
    <t>Caleb Utt</t>
  </si>
  <si>
    <t>Rewind</t>
  </si>
  <si>
    <t>Andy Schmandy</t>
  </si>
  <si>
    <t>DUKE JONES</t>
  </si>
  <si>
    <t>Jared L.</t>
  </si>
  <si>
    <t>Jim Eads</t>
  </si>
  <si>
    <t>Juan Santiago</t>
  </si>
  <si>
    <t>Isaac D.</t>
  </si>
  <si>
    <t>lindi watkavitch</t>
  </si>
  <si>
    <t>Susan M</t>
  </si>
  <si>
    <t>Elise O'Hare</t>
  </si>
  <si>
    <t>Cole Winland</t>
  </si>
  <si>
    <t>Brandi Aderholt</t>
  </si>
  <si>
    <t>Shannon Clark</t>
  </si>
  <si>
    <t>Michael Taylor</t>
  </si>
  <si>
    <t>Toteka Jackson</t>
  </si>
  <si>
    <t>Erin Addison</t>
  </si>
  <si>
    <t>Pam Lynch</t>
  </si>
  <si>
    <t>Heymjo</t>
  </si>
  <si>
    <t>Jerry Hartman</t>
  </si>
  <si>
    <t>Christine C.</t>
  </si>
  <si>
    <t>M Garay</t>
  </si>
  <si>
    <t>Sharyl C. McPhee</t>
  </si>
  <si>
    <t>Zane C</t>
  </si>
  <si>
    <t>Maddy Tabaczka</t>
  </si>
  <si>
    <t>Patricia Davis</t>
  </si>
  <si>
    <t>Ralph Hayes</t>
  </si>
  <si>
    <t>Gamestage</t>
  </si>
  <si>
    <t>David Backstrom</t>
  </si>
  <si>
    <t>joanna</t>
  </si>
  <si>
    <t>Gerg P.</t>
  </si>
  <si>
    <t>Bruce “Magusat999” B</t>
  </si>
  <si>
    <t>Dar Smith</t>
  </si>
  <si>
    <t>rosa stewart</t>
  </si>
  <si>
    <t>Michael M.</t>
  </si>
  <si>
    <t>Buddy Mondragon</t>
  </si>
  <si>
    <t>Lynda D L R</t>
  </si>
  <si>
    <t>Cathy</t>
  </si>
  <si>
    <t>Nichole M.</t>
  </si>
  <si>
    <t>Donna Jones</t>
  </si>
  <si>
    <t>Shiloe Hutchings</t>
  </si>
  <si>
    <t>Ken Holley</t>
  </si>
  <si>
    <t>Julie K.</t>
  </si>
  <si>
    <t>Lady Rachel</t>
  </si>
  <si>
    <t>Clint Schmitt</t>
  </si>
  <si>
    <t>Kaytee M.</t>
  </si>
  <si>
    <t>Delrae Y.</t>
  </si>
  <si>
    <t>Tonya Hall</t>
  </si>
  <si>
    <t>Kevin Stephan</t>
  </si>
  <si>
    <t>Zach Abbott</t>
  </si>
  <si>
    <t>Timothy Cadiz</t>
  </si>
  <si>
    <t>mona graves</t>
  </si>
  <si>
    <t>terri trowbridge</t>
  </si>
  <si>
    <t>Eric Jester</t>
  </si>
  <si>
    <t>K Sawyer</t>
  </si>
  <si>
    <t>Legofan13</t>
  </si>
  <si>
    <t>Dan Maxwell</t>
  </si>
  <si>
    <t>M.greenetcove Greene</t>
  </si>
  <si>
    <t>Duran _409</t>
  </si>
  <si>
    <t>Lauretta Zack</t>
  </si>
  <si>
    <t>Stephanie Lynch</t>
  </si>
  <si>
    <t>Lisa Bemesderfer</t>
  </si>
  <si>
    <t>Ryan English</t>
  </si>
  <si>
    <t>T M</t>
  </si>
  <si>
    <t>Syl Ronel</t>
  </si>
  <si>
    <t>Facepalmsareus</t>
  </si>
  <si>
    <t>ashley d.</t>
  </si>
  <si>
    <t>Michael Haney</t>
  </si>
  <si>
    <t>Mark Scheribel</t>
  </si>
  <si>
    <t>Rick Erbes</t>
  </si>
  <si>
    <t>Jeremy Smith</t>
  </si>
  <si>
    <t>K_Taina_33 Sanchez</t>
  </si>
  <si>
    <t>Felecia B.</t>
  </si>
  <si>
    <t>Beth Kluge</t>
  </si>
  <si>
    <t>Scott Cooley</t>
  </si>
  <si>
    <t>Katherine D.</t>
  </si>
  <si>
    <t>David Dumdei</t>
  </si>
  <si>
    <t>David Snyder</t>
  </si>
  <si>
    <t>Daniel Beedle</t>
  </si>
  <si>
    <t>Nicole D. Collins</t>
  </si>
  <si>
    <t>Cheri Spencer</t>
  </si>
  <si>
    <t>Fritz Kitty</t>
  </si>
  <si>
    <t>Big Doc</t>
  </si>
  <si>
    <t>Brandon Blakey</t>
  </si>
  <si>
    <t>Shontavia Crawley</t>
  </si>
  <si>
    <t>Roberta Taylor</t>
  </si>
  <si>
    <t>Kathleen</t>
  </si>
  <si>
    <t>Frances Gomez</t>
  </si>
  <si>
    <t>Alison M.</t>
  </si>
  <si>
    <t>Felicia Osborne</t>
  </si>
  <si>
    <t>Elizabeth Becerril</t>
  </si>
  <si>
    <t>Ann Kuczynski</t>
  </si>
  <si>
    <t>Scot Kelch</t>
  </si>
  <si>
    <t>iyana walters</t>
  </si>
  <si>
    <t>Nicole Armstrong</t>
  </si>
  <si>
    <t>Anthony P.</t>
  </si>
  <si>
    <t>Carolina Giant Tires, LLC</t>
  </si>
  <si>
    <t>Adam Magnuson</t>
  </si>
  <si>
    <t>Channing M.</t>
  </si>
  <si>
    <t>Petrina Brennan</t>
  </si>
  <si>
    <t>Daja Tyree</t>
  </si>
  <si>
    <t>Heather Long</t>
  </si>
  <si>
    <t>David Tozer</t>
  </si>
  <si>
    <t>Maricia Akins</t>
  </si>
  <si>
    <t>irma Ojeda</t>
  </si>
  <si>
    <t>Bertha G.</t>
  </si>
  <si>
    <t>kizzired1</t>
  </si>
  <si>
    <t>Diane M Furfaro</t>
  </si>
  <si>
    <t>joseph williams</t>
  </si>
  <si>
    <t>Grady Newton</t>
  </si>
  <si>
    <t>Angela Cohen</t>
  </si>
  <si>
    <t>christianne meekins</t>
  </si>
  <si>
    <t>Russell Hartlein</t>
  </si>
  <si>
    <t>April Harvey</t>
  </si>
  <si>
    <t>April Harvin</t>
  </si>
  <si>
    <t>Robin Marcus</t>
  </si>
  <si>
    <t>Erica B.</t>
  </si>
  <si>
    <t>Taranetha Jones</t>
  </si>
  <si>
    <t>Fran C</t>
  </si>
  <si>
    <t>Keiva B.</t>
  </si>
  <si>
    <t>Joe R</t>
  </si>
  <si>
    <t>Steven Stevens</t>
  </si>
  <si>
    <t>Henry Powell</t>
  </si>
  <si>
    <t>Amanda Carnahan</t>
  </si>
  <si>
    <t>Melissa Franquist</t>
  </si>
  <si>
    <t>Susan Bingham</t>
  </si>
  <si>
    <t>Mark “Boxer” Green</t>
  </si>
  <si>
    <t>Roxanna Clark</t>
  </si>
  <si>
    <t>Linda Quaas</t>
  </si>
  <si>
    <t>Norman Tucker</t>
  </si>
  <si>
    <t>Chaos Syren</t>
  </si>
  <si>
    <t>monica Moreno</t>
  </si>
  <si>
    <t>philippe clemente</t>
  </si>
  <si>
    <t>Lilia Calderon</t>
  </si>
  <si>
    <t>lyons1ea</t>
  </si>
  <si>
    <t>Marie Scherbaum</t>
  </si>
  <si>
    <t>Chris Drbfl</t>
  </si>
  <si>
    <t>Kendra Thompson</t>
  </si>
  <si>
    <t>Martin Llanos</t>
  </si>
  <si>
    <t>Jessica Lyons</t>
  </si>
  <si>
    <t>Caring Customer</t>
  </si>
  <si>
    <t>Stephanie Gonzalez Vientos</t>
  </si>
  <si>
    <t>Fast Chef</t>
  </si>
  <si>
    <t>Tabor Eaton</t>
  </si>
  <si>
    <t>Lee Ipman</t>
  </si>
  <si>
    <t>Lucille Hill</t>
  </si>
  <si>
    <t>Mr. J</t>
  </si>
  <si>
    <t>dave Munro</t>
  </si>
  <si>
    <t>Ralph D.</t>
  </si>
  <si>
    <t>Rebecca Petersonmatthes</t>
  </si>
  <si>
    <t>Alex Parker</t>
  </si>
  <si>
    <t>Matthew Girard</t>
  </si>
  <si>
    <t>Alivia L.</t>
  </si>
  <si>
    <t>Romello Jones</t>
  </si>
  <si>
    <t>Earl Fischer</t>
  </si>
  <si>
    <t>Jaci K.</t>
  </si>
  <si>
    <t>Dawn White</t>
  </si>
  <si>
    <t>J Brock</t>
  </si>
  <si>
    <t>Natalie Turner</t>
  </si>
  <si>
    <t>Fabi Amrane</t>
  </si>
  <si>
    <t>Jazzie Tribbett</t>
  </si>
  <si>
    <t>Jeffrey Weakland</t>
  </si>
  <si>
    <t>SERGIO GABRIEL</t>
  </si>
  <si>
    <t>Lewis Sears</t>
  </si>
  <si>
    <t>Groovin JR</t>
  </si>
  <si>
    <t>Brutus_fan Osu_1</t>
  </si>
  <si>
    <t>Rita Carucci</t>
  </si>
  <si>
    <t>Raquel Colon</t>
  </si>
  <si>
    <t>Beautiful Brianna</t>
  </si>
  <si>
    <t>Bonnie Draper</t>
  </si>
  <si>
    <t>Raj S</t>
  </si>
  <si>
    <t>Erica Shepherd</t>
  </si>
  <si>
    <t>Martha Ortega</t>
  </si>
  <si>
    <t>Mauro Pacheco</t>
  </si>
  <si>
    <t>Sandy Erickson</t>
  </si>
  <si>
    <t>Nyla White</t>
  </si>
  <si>
    <t>Angela Person</t>
  </si>
  <si>
    <t>Cynthia Douglas</t>
  </si>
  <si>
    <t>Jamie Holybee</t>
  </si>
  <si>
    <t>EM EN</t>
  </si>
  <si>
    <t>Joseph Jackson</t>
  </si>
  <si>
    <t>Chris Nycum</t>
  </si>
  <si>
    <t>Greg Chapman</t>
  </si>
  <si>
    <t>Arturo Lopez</t>
  </si>
  <si>
    <t>Martha Huff</t>
  </si>
  <si>
    <t>Hailey Langford</t>
  </si>
  <si>
    <t>Michael S</t>
  </si>
  <si>
    <t>Kenneth Guined</t>
  </si>
  <si>
    <t>Ray Smith</t>
  </si>
  <si>
    <t>Joseph Hope</t>
  </si>
  <si>
    <t>robert ray</t>
  </si>
  <si>
    <t>Anthony Harrington</t>
  </si>
  <si>
    <t>Dickie Shandick</t>
  </si>
  <si>
    <t>Sierra B.</t>
  </si>
  <si>
    <t>warren Campbell</t>
  </si>
  <si>
    <t>It Dept</t>
  </si>
  <si>
    <t>Ladybug Mara</t>
  </si>
  <si>
    <t>Beth Paradise</t>
  </si>
  <si>
    <t>Houghton Lake Realty</t>
  </si>
  <si>
    <t>CHRIS FURIA</t>
  </si>
  <si>
    <t>Jenn C.</t>
  </si>
  <si>
    <t>Da M</t>
  </si>
  <si>
    <t>Amber P.</t>
  </si>
  <si>
    <t>M M</t>
  </si>
  <si>
    <t>Nan C.</t>
  </si>
  <si>
    <t>Bruce B.</t>
  </si>
  <si>
    <t>Rená Hamilton</t>
  </si>
  <si>
    <t>Nyome C.</t>
  </si>
  <si>
    <t>Lynn Bauer</t>
  </si>
  <si>
    <t>Foster Stevens</t>
  </si>
  <si>
    <t>Jim Greene</t>
  </si>
  <si>
    <t>bilal tariq</t>
  </si>
  <si>
    <t>Bionic Vapour</t>
  </si>
  <si>
    <t>Kindra Shafer</t>
  </si>
  <si>
    <t>Michael Fine</t>
  </si>
  <si>
    <t>Gloria Marshall</t>
  </si>
  <si>
    <t>June Weaver</t>
  </si>
  <si>
    <t>Stefan Gomez</t>
  </si>
  <si>
    <t>Natasha Cox</t>
  </si>
  <si>
    <t>Jose Quintero</t>
  </si>
  <si>
    <t>Keith H</t>
  </si>
  <si>
    <t>Justin A.</t>
  </si>
  <si>
    <t>Erik Merlin</t>
  </si>
  <si>
    <t>Blake S.</t>
  </si>
  <si>
    <t>dave odell</t>
  </si>
  <si>
    <t>Edgar Bacilio Zamano Tapia</t>
  </si>
  <si>
    <t>Joeann Francis</t>
  </si>
  <si>
    <t>Kevin Guzman-boyce</t>
  </si>
  <si>
    <t>Madelin Bosques</t>
  </si>
  <si>
    <t>Krystal Carr</t>
  </si>
  <si>
    <t>David Sherwood</t>
  </si>
  <si>
    <t>Javier Almanza</t>
  </si>
  <si>
    <t>JBrushert Photography</t>
  </si>
  <si>
    <t>Gregory Goree</t>
  </si>
  <si>
    <t>Dj Khampion</t>
  </si>
  <si>
    <t>Carrie</t>
  </si>
  <si>
    <t>Jessica Starr</t>
  </si>
  <si>
    <t>Jassy Babe</t>
  </si>
  <si>
    <t>Cory Collard</t>
  </si>
  <si>
    <t>Nathan Bonar (GrapeFruit01)</t>
  </si>
  <si>
    <t>Virginia Donahoe</t>
  </si>
  <si>
    <t>Brian Clemann</t>
  </si>
  <si>
    <t>LIVIN SUNNY</t>
  </si>
  <si>
    <t>James Chase</t>
  </si>
  <si>
    <t>NW Faithful</t>
  </si>
  <si>
    <t>HC GAMING</t>
  </si>
  <si>
    <t>ITS TY</t>
  </si>
  <si>
    <t>Tina Garofalo</t>
  </si>
  <si>
    <t>James DeLambo</t>
  </si>
  <si>
    <t>Leonard McMinn</t>
  </si>
  <si>
    <t>Shala Brown</t>
  </si>
  <si>
    <t>trevin104</t>
  </si>
  <si>
    <t>Jack Smith</t>
  </si>
  <si>
    <t>Raj S.</t>
  </si>
  <si>
    <t>Dakota Kappen</t>
  </si>
  <si>
    <t>Elizabeth Cooper</t>
  </si>
  <si>
    <t>Helen Huffman</t>
  </si>
  <si>
    <t>Jeremy Oliver</t>
  </si>
  <si>
    <t>Robert Westmoreland</t>
  </si>
  <si>
    <t>Ken M.</t>
  </si>
  <si>
    <t>mason monti</t>
  </si>
  <si>
    <t>Cesar Sanchez</t>
  </si>
  <si>
    <t>Cheryl Harden</t>
  </si>
  <si>
    <t>Jennifer Williams</t>
  </si>
  <si>
    <t>elizabeth wagner</t>
  </si>
  <si>
    <t>Alyssa Papaleo</t>
  </si>
  <si>
    <t>Nick Erdody</t>
  </si>
  <si>
    <t>D Miller</t>
  </si>
  <si>
    <t>Sebastian Lai</t>
  </si>
  <si>
    <t>Jane Francis</t>
  </si>
  <si>
    <t>Justin Lee</t>
  </si>
  <si>
    <t>Don Lucci (ital4money)</t>
  </si>
  <si>
    <t>Tad Betancourt</t>
  </si>
  <si>
    <t>Dez Zomby</t>
  </si>
  <si>
    <t>Marcia R</t>
  </si>
  <si>
    <t>Kelsi Covigton</t>
  </si>
  <si>
    <t>Damion Hamilton</t>
  </si>
  <si>
    <t>giovanni alvarado</t>
  </si>
  <si>
    <t>Courtney Hicks</t>
  </si>
  <si>
    <t>Rita Ballesteros</t>
  </si>
  <si>
    <t>Raymond Atkinson</t>
  </si>
  <si>
    <t>Lily Bostwick</t>
  </si>
  <si>
    <t>The Cannabis Report</t>
  </si>
  <si>
    <t>Laughing man788</t>
  </si>
  <si>
    <t>Samantha</t>
  </si>
  <si>
    <t>Brittany McDowell</t>
  </si>
  <si>
    <t>Mika Chambers</t>
  </si>
  <si>
    <t>Selwyn Maraj</t>
  </si>
  <si>
    <t>Hunei Ditmyer</t>
  </si>
  <si>
    <t>Amya B.</t>
  </si>
  <si>
    <t>Efrain Camara Moguel</t>
  </si>
  <si>
    <t>Charisma Perkins</t>
  </si>
  <si>
    <t>Gerald Sheppard</t>
  </si>
  <si>
    <t>Kaylee L</t>
  </si>
  <si>
    <t>Carlos Gonzalez</t>
  </si>
  <si>
    <t>Dennon Hladik</t>
  </si>
  <si>
    <t>William Moodyman</t>
  </si>
  <si>
    <t>Evan Couzens</t>
  </si>
  <si>
    <t>Sarah Parker</t>
  </si>
  <si>
    <t>Heather Rios</t>
  </si>
  <si>
    <t>Jill Myrick</t>
  </si>
  <si>
    <t>Joseph Revoier</t>
  </si>
  <si>
    <t>Matt Pasowicz (Shooting Sports Outlet)</t>
  </si>
  <si>
    <t>Tammy Chimney</t>
  </si>
  <si>
    <t>Isaac Stansbury</t>
  </si>
  <si>
    <t>Tangee Maclin</t>
  </si>
  <si>
    <t>David P</t>
  </si>
  <si>
    <t>Hayley Farina</t>
  </si>
  <si>
    <t>Jessica Skrdlant</t>
  </si>
  <si>
    <t>Allison Clauges</t>
  </si>
  <si>
    <t>Antoinette Evans</t>
  </si>
  <si>
    <t>Jason Katzenbach</t>
  </si>
  <si>
    <t>ShyJay !</t>
  </si>
  <si>
    <t>Ashleigh Falkinburg</t>
  </si>
  <si>
    <t>nancy gonzalez</t>
  </si>
  <si>
    <t>Linda Camacho</t>
  </si>
  <si>
    <t>Pamela Garrett</t>
  </si>
  <si>
    <t>Lawanda Crawford</t>
  </si>
  <si>
    <t>Christy Evers</t>
  </si>
  <si>
    <t>Deana McDonald</t>
  </si>
  <si>
    <t>Daniel Miller</t>
  </si>
  <si>
    <t>Kyana Thomas</t>
  </si>
  <si>
    <t>Garie Pamintuan</t>
  </si>
  <si>
    <t>KEVIN HODGES</t>
  </si>
  <si>
    <t>Kamaria Hollins</t>
  </si>
  <si>
    <t>Daniel Petit-Frere</t>
  </si>
  <si>
    <t>Margaret E. Burnett</t>
  </si>
  <si>
    <t>Sala Gwen</t>
  </si>
  <si>
    <t>Sam D</t>
  </si>
  <si>
    <t>Carmen Sanchez</t>
  </si>
  <si>
    <t>Lisa Fayette</t>
  </si>
  <si>
    <t>Tonya Thompson</t>
  </si>
  <si>
    <t>Laura D. Kelley</t>
  </si>
  <si>
    <t>BETTY HENLEY</t>
  </si>
  <si>
    <t>Moe And The Crew</t>
  </si>
  <si>
    <t>Christopher Chauca</t>
  </si>
  <si>
    <t>Aaron Kimbrough</t>
  </si>
  <si>
    <t>moises tapia</t>
  </si>
  <si>
    <t>Shirley Smith</t>
  </si>
  <si>
    <t>Tracy Riley</t>
  </si>
  <si>
    <t>Holly Worsley</t>
  </si>
  <si>
    <t>Dan Shaffer</t>
  </si>
  <si>
    <t>T Squared</t>
  </si>
  <si>
    <t>Christine Loeffler</t>
  </si>
  <si>
    <t>Unique brown</t>
  </si>
  <si>
    <t>Ashley Lyn</t>
  </si>
  <si>
    <t>Debra Voss</t>
  </si>
  <si>
    <t>Christina Washington</t>
  </si>
  <si>
    <t>Megan Stafford</t>
  </si>
  <si>
    <t>aj martin</t>
  </si>
  <si>
    <t>joaquin nevarez</t>
  </si>
  <si>
    <t>Tom Mattson</t>
  </si>
  <si>
    <t>Matt Davis</t>
  </si>
  <si>
    <t>Regina Welcher</t>
  </si>
  <si>
    <t>paula protine</t>
  </si>
  <si>
    <t>G G</t>
  </si>
  <si>
    <t>Darcel C.</t>
  </si>
  <si>
    <t>Dawna Rhodes</t>
  </si>
  <si>
    <t>Edis Bachez</t>
  </si>
  <si>
    <t>Marley Budreau</t>
  </si>
  <si>
    <t>Kelsey Caba</t>
  </si>
  <si>
    <t>Tina Flores</t>
  </si>
  <si>
    <t>The Sneaker Family</t>
  </si>
  <si>
    <t>Jenee Lauer</t>
  </si>
  <si>
    <t>J Sturgis</t>
  </si>
  <si>
    <t>chastity ke-a</t>
  </si>
  <si>
    <t>Matthew Holt</t>
  </si>
  <si>
    <t>Roberta Routh</t>
  </si>
  <si>
    <t>Matthew Lopez</t>
  </si>
  <si>
    <t>The Original Motor City Ghost Hunters</t>
  </si>
  <si>
    <t>Michael nethercott</t>
  </si>
  <si>
    <t>Ana Hernandez</t>
  </si>
  <si>
    <t>Bahar B</t>
  </si>
  <si>
    <t>Elizabeth Schamel</t>
  </si>
  <si>
    <t>Cassie</t>
  </si>
  <si>
    <t>Michael Brown</t>
  </si>
  <si>
    <t>tammy tyer</t>
  </si>
  <si>
    <t>Marc</t>
  </si>
  <si>
    <t>Lexa Rae</t>
  </si>
  <si>
    <t>Harold Henry</t>
  </si>
  <si>
    <t>Dwayne Greeson</t>
  </si>
  <si>
    <t>Frank B</t>
  </si>
  <si>
    <t>Chris McCarthy</t>
  </si>
  <si>
    <t>Dakota Roe</t>
  </si>
  <si>
    <t>Jariss George</t>
  </si>
  <si>
    <t>Kennia Baez</t>
  </si>
  <si>
    <t>James Peet</t>
  </si>
  <si>
    <t>Queen B</t>
  </si>
  <si>
    <t>Jesse Richardson</t>
  </si>
  <si>
    <t>Kenny Laoen</t>
  </si>
  <si>
    <t>Keosha Butler</t>
  </si>
  <si>
    <t>Jazimen Price</t>
  </si>
  <si>
    <t>Craig Marron</t>
  </si>
  <si>
    <t>Scot Gezewski</t>
  </si>
  <si>
    <t>Carol Gilbert</t>
  </si>
  <si>
    <t>Niki Nichole</t>
  </si>
  <si>
    <t>Jim Williams</t>
  </si>
  <si>
    <t>John Krupp</t>
  </si>
  <si>
    <t>Scott McCurdy</t>
  </si>
  <si>
    <t>Richard Brook</t>
  </si>
  <si>
    <t>TG</t>
  </si>
  <si>
    <t>Mike Gallippo</t>
  </si>
  <si>
    <t>Jun Barcelon</t>
  </si>
  <si>
    <t>Jonelle Clarke</t>
  </si>
  <si>
    <t>Melita Clarke</t>
  </si>
  <si>
    <t>Ave' Thompson</t>
  </si>
  <si>
    <t>Scott</t>
  </si>
  <si>
    <t>Lisa</t>
  </si>
  <si>
    <t>Bethany George</t>
  </si>
  <si>
    <t>Aubrey Johnson</t>
  </si>
  <si>
    <t>Colleen Burt</t>
  </si>
  <si>
    <t>Tammy Ward</t>
  </si>
  <si>
    <t>debbie bottom</t>
  </si>
  <si>
    <t>Amanda Sears</t>
  </si>
  <si>
    <t>Brittnay Spencer</t>
  </si>
  <si>
    <t>Loretta Wright</t>
  </si>
  <si>
    <t>Quentin Paul</t>
  </si>
  <si>
    <t>Steve Hernandez</t>
  </si>
  <si>
    <t>Amad Ibrahim</t>
  </si>
  <si>
    <t>Gleiby Perdigon</t>
  </si>
  <si>
    <t>Lucia Nicholson</t>
  </si>
  <si>
    <t>Angela Stewart</t>
  </si>
  <si>
    <t>Jennifer Hernandez</t>
  </si>
  <si>
    <t>Toia T</t>
  </si>
  <si>
    <t>Erica Brower</t>
  </si>
  <si>
    <t>Brenda Torres</t>
  </si>
  <si>
    <t>Kelsie Jo</t>
  </si>
  <si>
    <t>Robert Dunlap</t>
  </si>
  <si>
    <t>Amanda E</t>
  </si>
  <si>
    <t>Angela Jansky</t>
  </si>
  <si>
    <t>Jared Korous</t>
  </si>
  <si>
    <t>Les Ritter</t>
  </si>
  <si>
    <t>La Reyna of NthTx</t>
  </si>
  <si>
    <t>Drake Parrish</t>
  </si>
  <si>
    <t>Liz G Sanchez</t>
  </si>
  <si>
    <t>Ron Wasik</t>
  </si>
  <si>
    <t>Tim Hamburger</t>
  </si>
  <si>
    <t>Sergio Ernesto Recaman</t>
  </si>
  <si>
    <t>Michael Spencer</t>
  </si>
  <si>
    <t>Jason Cotterman</t>
  </si>
  <si>
    <t>Julie Blankenbeckler</t>
  </si>
  <si>
    <t>Bob Oberg</t>
  </si>
  <si>
    <t>Richard Apfelbaum</t>
  </si>
  <si>
    <t>Eduardo Cortez</t>
  </si>
  <si>
    <t>Deanna Eller</t>
  </si>
  <si>
    <t>david edwards</t>
  </si>
  <si>
    <t>Jessica Thompson</t>
  </si>
  <si>
    <t>Jennifer Guo</t>
  </si>
  <si>
    <t>Paula Dawn</t>
  </si>
  <si>
    <t>Zachary Kilmer</t>
  </si>
  <si>
    <t>Valerie Evensen</t>
  </si>
  <si>
    <t>Robin Jackson</t>
  </si>
  <si>
    <t>sid meyer</t>
  </si>
  <si>
    <t>Rick</t>
  </si>
  <si>
    <t>Pamela Fansler</t>
  </si>
  <si>
    <t>alan schmitz</t>
  </si>
  <si>
    <t>Tyler Brown</t>
  </si>
  <si>
    <t>Cindy Chadwick</t>
  </si>
  <si>
    <t>Mary Trahan</t>
  </si>
  <si>
    <t>Meriem M</t>
  </si>
  <si>
    <t>Sisi Saenz</t>
  </si>
  <si>
    <t>Tamara Powers</t>
  </si>
  <si>
    <t>Lillian Orbaczewski</t>
  </si>
  <si>
    <t>Bruce Graham</t>
  </si>
  <si>
    <t>Ella Peters</t>
  </si>
  <si>
    <t>Mary O Ellett</t>
  </si>
  <si>
    <t>Chuck Schwan</t>
  </si>
  <si>
    <t>Derek R</t>
  </si>
  <si>
    <t>Jarrod Humphries</t>
  </si>
  <si>
    <t>Belkis Guzman</t>
  </si>
  <si>
    <t>Misti Garcia</t>
  </si>
  <si>
    <t>Rochelle Bly</t>
  </si>
  <si>
    <t>Devon Wilson</t>
  </si>
  <si>
    <t>Uncredibles</t>
  </si>
  <si>
    <t>akinola ipadeola</t>
  </si>
  <si>
    <t>Justin Andrews</t>
  </si>
  <si>
    <t>Nolen O'Dell</t>
  </si>
  <si>
    <t>Paul Rosario</t>
  </si>
  <si>
    <t>Eli Gorgoroza</t>
  </si>
  <si>
    <t>Stephanie Arney</t>
  </si>
  <si>
    <t>Jefferson LeBaron</t>
  </si>
  <si>
    <t>Jeff Spear</t>
  </si>
  <si>
    <t>Tom Bean</t>
  </si>
  <si>
    <t>Amy Terry</t>
  </si>
  <si>
    <t>Dan Guthemberg</t>
  </si>
  <si>
    <t>Valarie Solosky</t>
  </si>
  <si>
    <t>Sandy Lynch</t>
  </si>
  <si>
    <t>Paul Mendivil</t>
  </si>
  <si>
    <t>Ben Pepper</t>
  </si>
  <si>
    <t>Laura</t>
  </si>
  <si>
    <t>Ryan Norman</t>
  </si>
  <si>
    <t>dennis d</t>
  </si>
  <si>
    <t>Matarr Touray</t>
  </si>
  <si>
    <t>Lindsay Ann</t>
  </si>
  <si>
    <t>Crystal art</t>
  </si>
  <si>
    <t>Pam Floro</t>
  </si>
  <si>
    <t>Ragman 66</t>
  </si>
  <si>
    <t>Sam Mansfield</t>
  </si>
  <si>
    <t>Marilyn Rosewarne</t>
  </si>
  <si>
    <t>Peter Allen</t>
  </si>
  <si>
    <t>Kim Davis</t>
  </si>
  <si>
    <t>Smashley Short</t>
  </si>
  <si>
    <t>Justin Hatchel</t>
  </si>
  <si>
    <t>Nathan B. Smith</t>
  </si>
  <si>
    <t>Patricia Blankenship</t>
  </si>
  <si>
    <t>Elizabeth Anderson</t>
  </si>
  <si>
    <t>demetrius states</t>
  </si>
  <si>
    <t>feel free</t>
  </si>
  <si>
    <t>Lajuana Somefun</t>
  </si>
  <si>
    <t>Jonhs Fernandez</t>
  </si>
  <si>
    <t>Dawn Meza</t>
  </si>
  <si>
    <t>Mike H</t>
  </si>
  <si>
    <t>Cindy Wilcox</t>
  </si>
  <si>
    <t>Chris Steger</t>
  </si>
  <si>
    <t>Avan C.</t>
  </si>
  <si>
    <t>Dawn Neu</t>
  </si>
  <si>
    <t>cindy nelson</t>
  </si>
  <si>
    <t>Kristie Powell</t>
  </si>
  <si>
    <t>Ashley Hostetter</t>
  </si>
  <si>
    <t>Cassidy Gutierrez</t>
  </si>
  <si>
    <t>Carolyn Staat</t>
  </si>
  <si>
    <t>Donald Igarta</t>
  </si>
  <si>
    <t>K Cox</t>
  </si>
  <si>
    <t>Joe Butkovich</t>
  </si>
  <si>
    <t>Vickie Edwards</t>
  </si>
  <si>
    <t>Kelly Goodman</t>
  </si>
  <si>
    <t>Matty Ice W</t>
  </si>
  <si>
    <t>Erin Williamson</t>
  </si>
  <si>
    <t>Walter Catiller</t>
  </si>
  <si>
    <t>Everett Wallin</t>
  </si>
  <si>
    <t>Andrew Closson</t>
  </si>
  <si>
    <t>Racquel Murphy</t>
  </si>
  <si>
    <t>Themie Shepherd</t>
  </si>
  <si>
    <t>Greg Gottier</t>
  </si>
  <si>
    <t>Pam Gold</t>
  </si>
  <si>
    <t>Joe Hyberg</t>
  </si>
  <si>
    <t>jind singh</t>
  </si>
  <si>
    <t>Tom Willmore</t>
  </si>
  <si>
    <t>Marisol Kercado</t>
  </si>
  <si>
    <t>Mark Barber</t>
  </si>
  <si>
    <t>Sherrie Gemza</t>
  </si>
  <si>
    <t>ernie garcia</t>
  </si>
  <si>
    <t>Jill Einolf</t>
  </si>
  <si>
    <t>Michael Manning</t>
  </si>
  <si>
    <t>clawthius</t>
  </si>
  <si>
    <t>Whisper Ford</t>
  </si>
  <si>
    <t>George Kingsbur</t>
  </si>
  <si>
    <t>debbie Gray</t>
  </si>
  <si>
    <t>Shelby Ginsburg</t>
  </si>
  <si>
    <t>Amira Wallace</t>
  </si>
  <si>
    <t>Brenda Hansen</t>
  </si>
  <si>
    <t>John Zangaro</t>
  </si>
  <si>
    <t>Roberta Frazzini</t>
  </si>
  <si>
    <t>Amber O'Callaghan</t>
  </si>
  <si>
    <t>Sherrie Cain</t>
  </si>
  <si>
    <t>Mary McDarby-Rios</t>
  </si>
  <si>
    <t>Jamieboy42fla</t>
  </si>
  <si>
    <t>D PRush</t>
  </si>
  <si>
    <t>Shenna de Paula</t>
  </si>
  <si>
    <t>Joyce Fields</t>
  </si>
  <si>
    <t>Angela White</t>
  </si>
  <si>
    <t>Jessica Z.</t>
  </si>
  <si>
    <t>Evelyn Smith</t>
  </si>
  <si>
    <t>Princess</t>
  </si>
  <si>
    <t>Mandm Kaplan</t>
  </si>
  <si>
    <t>David Noble</t>
  </si>
  <si>
    <t>Dan Lewis</t>
  </si>
  <si>
    <t>Sammy Stroud</t>
  </si>
  <si>
    <t>Jean Rastani</t>
  </si>
  <si>
    <t>Samantha Andersen</t>
  </si>
  <si>
    <t>kp kenzie pooh</t>
  </si>
  <si>
    <t>C Hall</t>
  </si>
  <si>
    <t>Roger Kinney</t>
  </si>
  <si>
    <t>Alfredo Jacinto</t>
  </si>
  <si>
    <t>Sandra love</t>
  </si>
  <si>
    <t>Micah Cocran</t>
  </si>
  <si>
    <t>shelly Franklin</t>
  </si>
  <si>
    <t>BigSteph</t>
  </si>
  <si>
    <t>Jacqueline Suaurez Lawhon</t>
  </si>
  <si>
    <t>Sharna Williams</t>
  </si>
  <si>
    <t>jacob torres</t>
  </si>
  <si>
    <t>John Taylor</t>
  </si>
  <si>
    <t>Maryann Hardwick</t>
  </si>
  <si>
    <t>Geraldine Godfrey</t>
  </si>
  <si>
    <t>Laura Bush</t>
  </si>
  <si>
    <t>Traci O'Hara</t>
  </si>
  <si>
    <t>Tiffany Riley</t>
  </si>
  <si>
    <t>Debra Minear</t>
  </si>
  <si>
    <t>Joel H.</t>
  </si>
  <si>
    <t>Thomas Mcilree</t>
  </si>
  <si>
    <t>Yurii Arestov</t>
  </si>
  <si>
    <t>Diana Lewis</t>
  </si>
  <si>
    <t>david solomon</t>
  </si>
  <si>
    <t>Kathryn Shaw</t>
  </si>
  <si>
    <t>Erica Haning</t>
  </si>
  <si>
    <t>Jermesha Scarborough</t>
  </si>
  <si>
    <t>Monica Lynn</t>
  </si>
  <si>
    <t>Gabriel Lopez</t>
  </si>
  <si>
    <t>james carmody</t>
  </si>
  <si>
    <t>deejay</t>
  </si>
  <si>
    <t>Andrea Strait</t>
  </si>
  <si>
    <t>Amanda Becker</t>
  </si>
  <si>
    <t>Miriam Carcamovt6cum</t>
  </si>
  <si>
    <t>Vanessa Williams</t>
  </si>
  <si>
    <t>pamplayful</t>
  </si>
  <si>
    <t>Virginia Dixon</t>
  </si>
  <si>
    <t>Malory Sandino</t>
  </si>
  <si>
    <t>george cox</t>
  </si>
  <si>
    <t>Luis Toj</t>
  </si>
  <si>
    <t>Josh Bennett</t>
  </si>
  <si>
    <t>Brenda Browning</t>
  </si>
  <si>
    <t>Pauline Vitagliano</t>
  </si>
  <si>
    <t>Brenda Earls</t>
  </si>
  <si>
    <t>Brandon Coy</t>
  </si>
  <si>
    <t>Sharon May</t>
  </si>
  <si>
    <t>Awilda Perez</t>
  </si>
  <si>
    <t>Kizmect Meade</t>
  </si>
  <si>
    <t>Andrew V.</t>
  </si>
  <si>
    <t>guess who</t>
  </si>
  <si>
    <t>Vic</t>
  </si>
  <si>
    <t>Trey Sutter</t>
  </si>
  <si>
    <t>Robert Jackson</t>
  </si>
  <si>
    <t>Timothy Litzkow</t>
  </si>
  <si>
    <t>Food Consumer</t>
  </si>
  <si>
    <t>Joseph Halsey</t>
  </si>
  <si>
    <t>Gregory “Greg” Peterson</t>
  </si>
  <si>
    <t>Kevin Potts</t>
  </si>
  <si>
    <t>Jeannie Davis</t>
  </si>
  <si>
    <t>Amelia Garrett</t>
  </si>
  <si>
    <t>Jelnikel Smith</t>
  </si>
  <si>
    <t>Leslie Paschal</t>
  </si>
  <si>
    <t>Krystal H</t>
  </si>
  <si>
    <t>don st martin</t>
  </si>
  <si>
    <t>gina ignasiak-koss</t>
  </si>
  <si>
    <t>Larry Nun</t>
  </si>
  <si>
    <t>Rhonda Diffy</t>
  </si>
  <si>
    <t>Stasha P</t>
  </si>
  <si>
    <t>Buddy Teaster</t>
  </si>
  <si>
    <t>Tim Grant</t>
  </si>
  <si>
    <t>Brooke Romeo</t>
  </si>
  <si>
    <t>John</t>
  </si>
  <si>
    <t>Eric Dobson</t>
  </si>
  <si>
    <t>Jerry H.</t>
  </si>
  <si>
    <t>Shonterria Martin</t>
  </si>
  <si>
    <t>Deonna Nelson</t>
  </si>
  <si>
    <t>Serenity Kerns</t>
  </si>
  <si>
    <t>Luis Daney Puente Atencio</t>
  </si>
  <si>
    <t>Angela DiLembo</t>
  </si>
  <si>
    <t>Tim Collum</t>
  </si>
  <si>
    <t>Kathleen Adams</t>
  </si>
  <si>
    <t>Laynie Coleman</t>
  </si>
  <si>
    <t>Marcia Bacchus</t>
  </si>
  <si>
    <t>Nikki Davidson</t>
  </si>
  <si>
    <t>Groovy Boyflex</t>
  </si>
  <si>
    <t>Laura Timson</t>
  </si>
  <si>
    <t>Jennifer York</t>
  </si>
  <si>
    <t>myranda owens</t>
  </si>
  <si>
    <t>Missy M.</t>
  </si>
  <si>
    <t>Daniel Lonergan</t>
  </si>
  <si>
    <t>Katrina Perreault</t>
  </si>
  <si>
    <t>Monse Trevino</t>
  </si>
  <si>
    <t>Sha`Lonn Penn</t>
  </si>
  <si>
    <t>Martin M.</t>
  </si>
  <si>
    <t>Sharon Kleczynski</t>
  </si>
  <si>
    <t>brock matt</t>
  </si>
  <si>
    <t>Travis R.</t>
  </si>
  <si>
    <t>Christopher Isaac</t>
  </si>
  <si>
    <t>Nathan</t>
  </si>
  <si>
    <t>KTJohnson901</t>
  </si>
  <si>
    <t>Rich Cappell</t>
  </si>
  <si>
    <t>Kenneth Bolton</t>
  </si>
  <si>
    <t>margarita Perez Collado</t>
  </si>
  <si>
    <t>Coco Seward</t>
  </si>
  <si>
    <t>Keith Rothrock</t>
  </si>
  <si>
    <t>lgstaley2</t>
  </si>
  <si>
    <t>Lisa A</t>
  </si>
  <si>
    <t>michelle schmoker</t>
  </si>
  <si>
    <t>david ackman</t>
  </si>
  <si>
    <t>M L</t>
  </si>
  <si>
    <t>Amanda Packard</t>
  </si>
  <si>
    <t>Marty Vorderbrueggen</t>
  </si>
  <si>
    <t>Lisha Woodson</t>
  </si>
  <si>
    <t>Victoria Wall</t>
  </si>
  <si>
    <t>John Albenye</t>
  </si>
  <si>
    <t>Sarah J.</t>
  </si>
  <si>
    <t>chris weisenmiller</t>
  </si>
  <si>
    <t>Adam Smith</t>
  </si>
  <si>
    <t>Lexi Y.</t>
  </si>
  <si>
    <t>Gloria Farmer</t>
  </si>
  <si>
    <t>Jordan Metellus</t>
  </si>
  <si>
    <t>Thisaint me</t>
  </si>
  <si>
    <t>Teresa Hobbs</t>
  </si>
  <si>
    <t>john weimer</t>
  </si>
  <si>
    <t>Ytron301 T</t>
  </si>
  <si>
    <t>BDevlin Vintage</t>
  </si>
  <si>
    <t>Edwina Lawrence</t>
  </si>
  <si>
    <t>Tony Lopez</t>
  </si>
  <si>
    <t>Skeeter Mcguire</t>
  </si>
  <si>
    <t>D House</t>
  </si>
  <si>
    <t>Leona Finberg</t>
  </si>
  <si>
    <t>Fernando Esguerra</t>
  </si>
  <si>
    <t>Michael Donegan</t>
  </si>
  <si>
    <t>Samiah S</t>
  </si>
  <si>
    <t>CMMaster 2020</t>
  </si>
  <si>
    <t>Franklin Guerrero</t>
  </si>
  <si>
    <t>Michael LaSalvia</t>
  </si>
  <si>
    <t>Joffery Clayburn</t>
  </si>
  <si>
    <t>Andrea Jacoby</t>
  </si>
  <si>
    <t>Brian Withrow</t>
  </si>
  <si>
    <t>Amanda Angell</t>
  </si>
  <si>
    <t>Jonathan F.</t>
  </si>
  <si>
    <t>Miranda Hobbs</t>
  </si>
  <si>
    <t>Luke nash</t>
  </si>
  <si>
    <t>Keller “Skip” Wilson</t>
  </si>
  <si>
    <t>Kevin K.</t>
  </si>
  <si>
    <t>Brenda Sammons</t>
  </si>
  <si>
    <t>Bernie Neal</t>
  </si>
  <si>
    <t>Dick D</t>
  </si>
  <si>
    <t>Jason Reighard</t>
  </si>
  <si>
    <t>Seth I.</t>
  </si>
  <si>
    <t>h</t>
  </si>
  <si>
    <t>Jennifer Kell</t>
  </si>
  <si>
    <t>Melody Janes</t>
  </si>
  <si>
    <t>Lea Ann Liske</t>
  </si>
  <si>
    <t>Chris (Kraken Skulls)</t>
  </si>
  <si>
    <t>David Moralez</t>
  </si>
  <si>
    <t>James Franklin</t>
  </si>
  <si>
    <t>Jeff Theve</t>
  </si>
  <si>
    <t>Heather Gauntt</t>
  </si>
  <si>
    <t>Steven C Price</t>
  </si>
  <si>
    <t>B Googler</t>
  </si>
  <si>
    <t>Al</t>
  </si>
  <si>
    <t>Brian Campbell</t>
  </si>
  <si>
    <t>Norman Grainger</t>
  </si>
  <si>
    <t>Leonard Bennett</t>
  </si>
  <si>
    <t>robin huntley</t>
  </si>
  <si>
    <t>Alias Incognito</t>
  </si>
  <si>
    <t>Scott Mcnally</t>
  </si>
  <si>
    <t>Priscilla Mclauchlin</t>
  </si>
  <si>
    <t>Chris Miller</t>
  </si>
  <si>
    <t>Jenny Melican</t>
  </si>
  <si>
    <t>Andres G</t>
  </si>
  <si>
    <t>Billy Harris</t>
  </si>
  <si>
    <t>WarrenP</t>
  </si>
  <si>
    <t>Mark Jagelka</t>
  </si>
  <si>
    <t>Ivory Jordan</t>
  </si>
  <si>
    <t>Angela Leslie</t>
  </si>
  <si>
    <t>Christina L.</t>
  </si>
  <si>
    <t>Nicole Smith</t>
  </si>
  <si>
    <t>The Truth</t>
  </si>
  <si>
    <t>Shirley Valdez</t>
  </si>
  <si>
    <t>LeggupFarms Legg</t>
  </si>
  <si>
    <t>Mark F.</t>
  </si>
  <si>
    <t>Keith Johnson</t>
  </si>
  <si>
    <t>George Sutton</t>
  </si>
  <si>
    <t>Etta Kephart</t>
  </si>
  <si>
    <t>Mandee Rice</t>
  </si>
  <si>
    <t>Sarah Aseta</t>
  </si>
  <si>
    <t>Denise Himmel</t>
  </si>
  <si>
    <t>Jeremy Muehlbacher</t>
  </si>
  <si>
    <t>Joe DiDonato</t>
  </si>
  <si>
    <t>Kasie Cupp</t>
  </si>
  <si>
    <t>David Kleinhans</t>
  </si>
  <si>
    <t>Angela Gray-Thomas</t>
  </si>
  <si>
    <t>Andrea “Viperfox” Becker</t>
  </si>
  <si>
    <t>Helen Stewart</t>
  </si>
  <si>
    <t>Misty A</t>
  </si>
  <si>
    <t>Jill Buchaniec</t>
  </si>
  <si>
    <t>Queen Naimah</t>
  </si>
  <si>
    <t>Marta Luz Betancur</t>
  </si>
  <si>
    <t>Kenny rinehart</t>
  </si>
  <si>
    <t>Heaaven L.</t>
  </si>
  <si>
    <t>Terry Fletcher</t>
  </si>
  <si>
    <t>Keda carp</t>
  </si>
  <si>
    <t>Robert R.</t>
  </si>
  <si>
    <t>Semaj 314 (SEMAJ)</t>
  </si>
  <si>
    <t>Mike S.</t>
  </si>
  <si>
    <t>BreAnne Cunningham</t>
  </si>
  <si>
    <t>John Langtry</t>
  </si>
  <si>
    <t>Davida Williams</t>
  </si>
  <si>
    <t>Brian Horton</t>
  </si>
  <si>
    <t>Linda Zaverdas</t>
  </si>
  <si>
    <t>joel mccrae</t>
  </si>
  <si>
    <t>Danielle McIntyre</t>
  </si>
  <si>
    <t>Linda Swedlund</t>
  </si>
  <si>
    <t>john skelton</t>
  </si>
  <si>
    <t>Logan L.</t>
  </si>
  <si>
    <t>Ronald Phillips</t>
  </si>
  <si>
    <t>Ashley Gibbons</t>
  </si>
  <si>
    <t>Ann Marie S.</t>
  </si>
  <si>
    <t>Tina Bibey</t>
  </si>
  <si>
    <t>Diego Rubio</t>
  </si>
  <si>
    <t>Angelina Testa</t>
  </si>
  <si>
    <t>Jeremiah Decker</t>
  </si>
  <si>
    <t>Ellen Flemings</t>
  </si>
  <si>
    <t>Stephen D.</t>
  </si>
  <si>
    <t>Angela Saso</t>
  </si>
  <si>
    <t>Fred C.</t>
  </si>
  <si>
    <t>Mary Ann Soll</t>
  </si>
  <si>
    <t>Jack Swan</t>
  </si>
  <si>
    <t>Sheri H.</t>
  </si>
  <si>
    <t>Jennifer M. Kreider</t>
  </si>
  <si>
    <t>Rawlins Maye</t>
  </si>
  <si>
    <t>Alyssa Reynolds</t>
  </si>
  <si>
    <t>Reese Greening</t>
  </si>
  <si>
    <t>jamal fikes</t>
  </si>
  <si>
    <t>Dana Pappas</t>
  </si>
  <si>
    <t>Michael Thomas</t>
  </si>
  <si>
    <t>Samantha Perry</t>
  </si>
  <si>
    <t>Armando Loyola</t>
  </si>
  <si>
    <t>Gretchen Christy</t>
  </si>
  <si>
    <t>Stephanie Rubino Smith</t>
  </si>
  <si>
    <t>Holly</t>
  </si>
  <si>
    <t>Robert</t>
  </si>
  <si>
    <t>Kathy Weiss</t>
  </si>
  <si>
    <t>Francisco Ravelli</t>
  </si>
  <si>
    <t>Ajax Johnson</t>
  </si>
  <si>
    <t>Justice H.</t>
  </si>
  <si>
    <t>Dee Jay</t>
  </si>
  <si>
    <t>maurice Colvard</t>
  </si>
  <si>
    <t>Jessica Hargett</t>
  </si>
  <si>
    <t>Baby Jan</t>
  </si>
  <si>
    <t>Lakadia Foster</t>
  </si>
  <si>
    <t>Edward Joseph</t>
  </si>
  <si>
    <t>joselyn seldon</t>
  </si>
  <si>
    <t>Al Rodriguez</t>
  </si>
  <si>
    <t>Howdy Howdy</t>
  </si>
  <si>
    <t>Jessica Austin</t>
  </si>
  <si>
    <t>Linda Benedict</t>
  </si>
  <si>
    <t>Edwin Jimenez</t>
  </si>
  <si>
    <t>L. Burnett</t>
  </si>
  <si>
    <t>Darrell Dobie</t>
  </si>
  <si>
    <t>Linda Garner</t>
  </si>
  <si>
    <t>Aser Abourkis</t>
  </si>
  <si>
    <t>Leah M.</t>
  </si>
  <si>
    <t>Chris G</t>
  </si>
  <si>
    <t>Robert Kraemer</t>
  </si>
  <si>
    <t>Cecília Veréb</t>
  </si>
  <si>
    <t>Brian G.</t>
  </si>
  <si>
    <t>Bonita Russell</t>
  </si>
  <si>
    <t>Rachel Gibbs</t>
  </si>
  <si>
    <t>Tanya Gordon</t>
  </si>
  <si>
    <t>Daniel Schwartz</t>
  </si>
  <si>
    <t>Yamil Tenorio</t>
  </si>
  <si>
    <t>Edgardo Castro</t>
  </si>
  <si>
    <t>Mary A</t>
  </si>
  <si>
    <t>Jamie Amatura</t>
  </si>
  <si>
    <t>N Edinboro</t>
  </si>
  <si>
    <t>Nico Marquez</t>
  </si>
  <si>
    <t>Bridgett Antaya</t>
  </si>
  <si>
    <t>Renee Little</t>
  </si>
  <si>
    <t>Willie Humphrey</t>
  </si>
  <si>
    <t>Rigo Tejeda</t>
  </si>
  <si>
    <t>Mrs G.</t>
  </si>
  <si>
    <t>Josh Zombie</t>
  </si>
  <si>
    <t>Yvonne R.</t>
  </si>
  <si>
    <t>Rebecca Ortega</t>
  </si>
  <si>
    <t>Tiffany S</t>
  </si>
  <si>
    <t>Lisa Buck</t>
  </si>
  <si>
    <t>Manuel Castaneda</t>
  </si>
  <si>
    <t>Desiree Johnson</t>
  </si>
  <si>
    <t>Brian Fisher</t>
  </si>
  <si>
    <t>Diane Richendollar</t>
  </si>
  <si>
    <t>RATTLER</t>
  </si>
  <si>
    <t>Derek</t>
  </si>
  <si>
    <t>Lenna Venegas</t>
  </si>
  <si>
    <t>Dianne Schofield</t>
  </si>
  <si>
    <t>J J Duncan</t>
  </si>
  <si>
    <t>Salina Harrison</t>
  </si>
  <si>
    <t>Zach W.</t>
  </si>
  <si>
    <t>Julie Gomez</t>
  </si>
  <si>
    <t>Ira Latham</t>
  </si>
  <si>
    <t>Richard Baize</t>
  </si>
  <si>
    <t>Skyler C.</t>
  </si>
  <si>
    <t>Shawn C. Zerges</t>
  </si>
  <si>
    <t>Pattie Whitmore</t>
  </si>
  <si>
    <t>Jennifer Lackey</t>
  </si>
  <si>
    <t>Marty F.</t>
  </si>
  <si>
    <t>Craig J Buchanan II</t>
  </si>
  <si>
    <t>Judy Kirkman</t>
  </si>
  <si>
    <t>Trellisha C.</t>
  </si>
  <si>
    <t>Audrey Almaraz</t>
  </si>
  <si>
    <t>unknown person</t>
  </si>
  <si>
    <t>Eileen Hughes</t>
  </si>
  <si>
    <t>Happy Liver</t>
  </si>
  <si>
    <t>Apiew A.</t>
  </si>
  <si>
    <t>hotmasked1</t>
  </si>
  <si>
    <t>Kevin Jarvis</t>
  </si>
  <si>
    <t>Neanna Turner</t>
  </si>
  <si>
    <t>Beth Morgan</t>
  </si>
  <si>
    <t>Laura Wilson</t>
  </si>
  <si>
    <t>Tammy Qualley</t>
  </si>
  <si>
    <t>Troey z71</t>
  </si>
  <si>
    <t>Maria Sanchez</t>
  </si>
  <si>
    <t>Kim V</t>
  </si>
  <si>
    <t>Jami Johnson</t>
  </si>
  <si>
    <t>Natasha Curley</t>
  </si>
  <si>
    <t>Jennifer Jenkins</t>
  </si>
  <si>
    <t>Michael W.</t>
  </si>
  <si>
    <t>gabo vargas</t>
  </si>
  <si>
    <t>Vanessa J.</t>
  </si>
  <si>
    <t>Rick Severs</t>
  </si>
  <si>
    <t>Guillermo Heredia</t>
  </si>
  <si>
    <t>Lee Dixon</t>
  </si>
  <si>
    <t>Anna D.</t>
  </si>
  <si>
    <t>Bonnie Daniels</t>
  </si>
  <si>
    <t>Debbi Stewart</t>
  </si>
  <si>
    <t>Zach Tucker</t>
  </si>
  <si>
    <t>Vincenzo Aponte</t>
  </si>
  <si>
    <t>Dominique Camble</t>
  </si>
  <si>
    <t>Diana G.</t>
  </si>
  <si>
    <t>Michael D</t>
  </si>
  <si>
    <t>Moses Leal</t>
  </si>
  <si>
    <t>Charles Crump</t>
  </si>
  <si>
    <t>Bob D.</t>
  </si>
  <si>
    <t>Christy's Cooking &amp; Lifestyle Channel</t>
  </si>
  <si>
    <t>Catherine Nichols</t>
  </si>
  <si>
    <t>Bill Snyder</t>
  </si>
  <si>
    <t>JT Weber</t>
  </si>
  <si>
    <t>Dori Stone</t>
  </si>
  <si>
    <t>Carolyn Lilly</t>
  </si>
  <si>
    <t>Connie Brown</t>
  </si>
  <si>
    <t>Lillie Gordon</t>
  </si>
  <si>
    <t>Alina Bowden</t>
  </si>
  <si>
    <t>Anely Gomez</t>
  </si>
  <si>
    <t>evidence tothextreme</t>
  </si>
  <si>
    <t>Eliseo Uribe</t>
  </si>
  <si>
    <t>J Kool</t>
  </si>
  <si>
    <t>Chris Porter</t>
  </si>
  <si>
    <t>Angel valley</t>
  </si>
  <si>
    <t>Clarence Ussin</t>
  </si>
  <si>
    <t>Selina Daniels</t>
  </si>
  <si>
    <t>Teresa Rucker</t>
  </si>
  <si>
    <t>Thomas McClure</t>
  </si>
  <si>
    <t>Margaret Vaughn</t>
  </si>
  <si>
    <t>Derrick Lee</t>
  </si>
  <si>
    <t>Destiny Miller</t>
  </si>
  <si>
    <t>David Novak</t>
  </si>
  <si>
    <t>Hair B.</t>
  </si>
  <si>
    <t>Christina Ellerbee</t>
  </si>
  <si>
    <t>nancy barnes</t>
  </si>
  <si>
    <t>Renee Becker</t>
  </si>
  <si>
    <t>Eric VanValkenburgh</t>
  </si>
  <si>
    <t>Bill Gatti</t>
  </si>
  <si>
    <t>David Best</t>
  </si>
  <si>
    <t>Phillip Stacey</t>
  </si>
  <si>
    <t>Tristine Barry</t>
  </si>
  <si>
    <t>KAY Henderson</t>
  </si>
  <si>
    <t>Cindy Yeiter</t>
  </si>
  <si>
    <t>jose tellez</t>
  </si>
  <si>
    <t>Ryan Williamson</t>
  </si>
  <si>
    <t>Vin Ashley</t>
  </si>
  <si>
    <t>Kim T.</t>
  </si>
  <si>
    <t>Malik S.</t>
  </si>
  <si>
    <t>YouNeedTruth YNT</t>
  </si>
  <si>
    <t>Dureen Leland</t>
  </si>
  <si>
    <t>Yunissa Hunt</t>
  </si>
  <si>
    <t>eve sexy</t>
  </si>
  <si>
    <t>Jack Hoffman</t>
  </si>
  <si>
    <t>judith iacovelli</t>
  </si>
  <si>
    <t>Pam Z.</t>
  </si>
  <si>
    <t>Marco</t>
  </si>
  <si>
    <t>Yefroim Troyb</t>
  </si>
  <si>
    <t>Robert Young</t>
  </si>
  <si>
    <t>Moe Bundy DeVries</t>
  </si>
  <si>
    <t>Jane B.</t>
  </si>
  <si>
    <t>Cherisse Clipps-Henderson</t>
  </si>
  <si>
    <t>Troy Perry</t>
  </si>
  <si>
    <t>Jeffery Madaski</t>
  </si>
  <si>
    <t>Samantha Lucero</t>
  </si>
  <si>
    <t>Zack Tabor</t>
  </si>
  <si>
    <t>Antonio Chapo</t>
  </si>
  <si>
    <t>James Cumming</t>
  </si>
  <si>
    <t>Tina Dubry</t>
  </si>
  <si>
    <t>Lynette Bustos</t>
  </si>
  <si>
    <t>Paul Hansen</t>
  </si>
  <si>
    <t>Humberto Fuenmayor</t>
  </si>
  <si>
    <t>Brittney</t>
  </si>
  <si>
    <t>SharonMary Stinson</t>
  </si>
  <si>
    <t>Nic Seay</t>
  </si>
  <si>
    <t>Maria Classen</t>
  </si>
  <si>
    <t>Stephanie Maldonado</t>
  </si>
  <si>
    <t>Meya Walker</t>
  </si>
  <si>
    <t>Mitzi Kane</t>
  </si>
  <si>
    <t>JL Reyes</t>
  </si>
  <si>
    <t>Mike Sullivan</t>
  </si>
  <si>
    <t>Tiffany Wing</t>
  </si>
  <si>
    <t>DesRae Werito</t>
  </si>
  <si>
    <t>Angie J.</t>
  </si>
  <si>
    <t>Erica Clofer</t>
  </si>
  <si>
    <t>Daniel Gibbons</t>
  </si>
  <si>
    <t>LANCE JOHNSON</t>
  </si>
  <si>
    <t>Jeremy L</t>
  </si>
  <si>
    <t>Stanley Alexander</t>
  </si>
  <si>
    <t>Michael Ramirez</t>
  </si>
  <si>
    <t>Dennis Houseworth (Guardian4673)</t>
  </si>
  <si>
    <t>C C</t>
  </si>
  <si>
    <t>Kevin Bishop</t>
  </si>
  <si>
    <t>Douglas Guthrie</t>
  </si>
  <si>
    <t>J Robles</t>
  </si>
  <si>
    <t>dee moses</t>
  </si>
  <si>
    <t>Rosalyn Jackson</t>
  </si>
  <si>
    <t>Hailey Word</t>
  </si>
  <si>
    <t>Mercedes Samuels</t>
  </si>
  <si>
    <t>Eric Hannes</t>
  </si>
  <si>
    <t>J M</t>
  </si>
  <si>
    <t>Asaf's Channel</t>
  </si>
  <si>
    <t>Tami Caruso</t>
  </si>
  <si>
    <t>Allan Jay “THE ALOHA GUY” Garcia</t>
  </si>
  <si>
    <t>Mike Slatton</t>
  </si>
  <si>
    <t>Lisa Brown</t>
  </si>
  <si>
    <t>Lilly Nago</t>
  </si>
  <si>
    <t>Sharon A Coil</t>
  </si>
  <si>
    <t>Robert Harrison</t>
  </si>
  <si>
    <t>Tammy Perry</t>
  </si>
  <si>
    <t>JULIAN NORIEGA SALCEDO</t>
  </si>
  <si>
    <t>beep boop</t>
  </si>
  <si>
    <t>Aaron brown</t>
  </si>
  <si>
    <t>Brian</t>
  </si>
  <si>
    <t>Gloria Saunders</t>
  </si>
  <si>
    <t>Neecee Mauina2</t>
  </si>
  <si>
    <t>Anjali Eledath</t>
  </si>
  <si>
    <t>Debbie Epperly</t>
  </si>
  <si>
    <t>cara smith</t>
  </si>
  <si>
    <t>Arlin Eicher</t>
  </si>
  <si>
    <t>Stacey Wilson</t>
  </si>
  <si>
    <t>Adam fusco</t>
  </si>
  <si>
    <t>Max Cherney</t>
  </si>
  <si>
    <t>SoCal mod57</t>
  </si>
  <si>
    <t>Bil Turnbaugh</t>
  </si>
  <si>
    <t>Steve Mills</t>
  </si>
  <si>
    <t>angel vargas</t>
  </si>
  <si>
    <t>Juan Gomez</t>
  </si>
  <si>
    <t>Ronald Woods</t>
  </si>
  <si>
    <t>Digga Dabeast</t>
  </si>
  <si>
    <t>Tracy Barber</t>
  </si>
  <si>
    <t>BJ Alsup</t>
  </si>
  <si>
    <t>Tamara Miller-McClinic</t>
  </si>
  <si>
    <t>Edmund Starr</t>
  </si>
  <si>
    <t>Randall Abbott</t>
  </si>
  <si>
    <t>Наталья Герасимова</t>
  </si>
  <si>
    <t>adrianbedrippy A</t>
  </si>
  <si>
    <t>Juan Vasquez</t>
  </si>
  <si>
    <t>Keonta Mullins</t>
  </si>
  <si>
    <t>M A</t>
  </si>
  <si>
    <t>Sofiya shkambik</t>
  </si>
  <si>
    <t>Janet Sims</t>
  </si>
  <si>
    <t>Mandi Snipes</t>
  </si>
  <si>
    <t>Rachel R</t>
  </si>
  <si>
    <t>Mark Grassman</t>
  </si>
  <si>
    <t>Amanda Schumm</t>
  </si>
  <si>
    <t>Colin A.</t>
  </si>
  <si>
    <t>Dave Huyck</t>
  </si>
  <si>
    <t>Robyn S</t>
  </si>
  <si>
    <t>DeAnna Speck</t>
  </si>
  <si>
    <t>Nina Lavigne</t>
  </si>
  <si>
    <t>Pat Robinson</t>
  </si>
  <si>
    <t>Monét Williams</t>
  </si>
  <si>
    <t>Archiss Typhon (Arch57)</t>
  </si>
  <si>
    <t>Bala Siva Venkateswararao Duddu</t>
  </si>
  <si>
    <t>Joe Armendariz</t>
  </si>
  <si>
    <t>Teresa Moore</t>
  </si>
  <si>
    <t>Alan Cortese</t>
  </si>
  <si>
    <t>Julie Kluck</t>
  </si>
  <si>
    <t>Rick Barksdale</t>
  </si>
  <si>
    <t>Tanikka Washington</t>
  </si>
  <si>
    <t>Francisca Reyes</t>
  </si>
  <si>
    <t>Victoria Quesada</t>
  </si>
  <si>
    <t>James Gonzales</t>
  </si>
  <si>
    <t>Delphine Coleman</t>
  </si>
  <si>
    <t>Lenora Mueller</t>
  </si>
  <si>
    <t>max fredrich</t>
  </si>
  <si>
    <t>Charlie Mabrey</t>
  </si>
  <si>
    <t>Jessica Velasco</t>
  </si>
  <si>
    <t>Imani Davis</t>
  </si>
  <si>
    <t>Aleah Wilson</t>
  </si>
  <si>
    <t>Luis Roman</t>
  </si>
  <si>
    <t>J Bell</t>
  </si>
  <si>
    <t>Mrs. Fletcher</t>
  </si>
  <si>
    <t>Noah Fairchild</t>
  </si>
  <si>
    <t>Laura Cardona</t>
  </si>
  <si>
    <t>Pilar Ramos</t>
  </si>
  <si>
    <t>Afjal Hossain</t>
  </si>
  <si>
    <t>Monique Lago</t>
  </si>
  <si>
    <t>christa marroquin</t>
  </si>
  <si>
    <t>Kyra Hammond</t>
  </si>
  <si>
    <t>Bruce Honaker</t>
  </si>
  <si>
    <t>Ben Gordon</t>
  </si>
  <si>
    <t>Papa Dan the Uber and Lyft man</t>
  </si>
  <si>
    <t>david HermsenWhite</t>
  </si>
  <si>
    <t>Loveee Queen</t>
  </si>
  <si>
    <t>Tabby Champion (Tabby)</t>
  </si>
  <si>
    <t>Samantha Lei</t>
  </si>
  <si>
    <t>Briana Zolorio</t>
  </si>
  <si>
    <t>Micheal Sumler</t>
  </si>
  <si>
    <t>Kelvin Hall</t>
  </si>
  <si>
    <t>Benjai Nsn</t>
  </si>
  <si>
    <t>Tanisha Dunn</t>
  </si>
  <si>
    <t>Stoney Halford</t>
  </si>
  <si>
    <t>Mike Connor</t>
  </si>
  <si>
    <t>Grafton Russell</t>
  </si>
  <si>
    <t>James Eatmon</t>
  </si>
  <si>
    <t>Manuel B</t>
  </si>
  <si>
    <t>Hattie Clark</t>
  </si>
  <si>
    <t>tony duncan</t>
  </si>
  <si>
    <t>Ricky Morris</t>
  </si>
  <si>
    <t>A Kids world</t>
  </si>
  <si>
    <t>Connie White</t>
  </si>
  <si>
    <t>Herbert Nordgren</t>
  </si>
  <si>
    <t>Shelia Michelle Fells</t>
  </si>
  <si>
    <t>DEAN WOODS</t>
  </si>
  <si>
    <t>jwlikeaboss</t>
  </si>
  <si>
    <t>Jay Jay</t>
  </si>
  <si>
    <t>Kay Howell</t>
  </si>
  <si>
    <t>Lil'LadyLunatic Bell</t>
  </si>
  <si>
    <t>Frank henry</t>
  </si>
  <si>
    <t>Mike Swiatek</t>
  </si>
  <si>
    <t>rocko dajanitor</t>
  </si>
  <si>
    <t>Eclipse</t>
  </si>
  <si>
    <t>Yesenia Navarro</t>
  </si>
  <si>
    <t>Naly kue</t>
  </si>
  <si>
    <t>courtney elder</t>
  </si>
  <si>
    <t>Deja Rhone</t>
  </si>
  <si>
    <t>Patrick Beane</t>
  </si>
  <si>
    <t>Katrina Eubanks</t>
  </si>
  <si>
    <t>Qualyndra Nelson</t>
  </si>
  <si>
    <t>Cris Swenson</t>
  </si>
  <si>
    <t>Theodore Maggio</t>
  </si>
  <si>
    <t>Kandii Kisses (Kandii)</t>
  </si>
  <si>
    <t>Rochelle Walker</t>
  </si>
  <si>
    <t>Brittney Eichorn</t>
  </si>
  <si>
    <t>Karen Stovall</t>
  </si>
  <si>
    <t>christina nardi</t>
  </si>
  <si>
    <t>Night Frost</t>
  </si>
  <si>
    <t>Chelsea Giggly</t>
  </si>
  <si>
    <t>CJ Denhard</t>
  </si>
  <si>
    <t>Monique Holter</t>
  </si>
  <si>
    <t>shanna cannon</t>
  </si>
  <si>
    <t>Dillon Kline</t>
  </si>
  <si>
    <t>Richard Roys</t>
  </si>
  <si>
    <t>andy page</t>
  </si>
  <si>
    <t>Kipi Guentner</t>
  </si>
  <si>
    <t>Geoff Tompkins</t>
  </si>
  <si>
    <t>Michelle Kuklewicz</t>
  </si>
  <si>
    <t>Moonlight Media</t>
  </si>
  <si>
    <t>Calvin Collier</t>
  </si>
  <si>
    <t>Brayson Norton</t>
  </si>
  <si>
    <t>L. L.</t>
  </si>
  <si>
    <t>Mycole Burnett Ealy</t>
  </si>
  <si>
    <t>Monica Salazar</t>
  </si>
  <si>
    <t>nando3704</t>
  </si>
  <si>
    <t>Jacqueline Van Gundy</t>
  </si>
  <si>
    <t>Courtney Thouvenell</t>
  </si>
  <si>
    <t>Dionne L</t>
  </si>
  <si>
    <t>Bernice Winfrey</t>
  </si>
  <si>
    <t>Olivia Leukuma</t>
  </si>
  <si>
    <t>Tiffany Mellenbruch</t>
  </si>
  <si>
    <t>leslie parker</t>
  </si>
  <si>
    <t>Kiley Wojcik</t>
  </si>
  <si>
    <t>sarah mulvey</t>
  </si>
  <si>
    <t>Deborah “Gourmet Mermaid”</t>
  </si>
  <si>
    <t>Adam Rubi</t>
  </si>
  <si>
    <t>I'm just peachee</t>
  </si>
  <si>
    <t>James Starchild</t>
  </si>
  <si>
    <t>tuchihae</t>
  </si>
  <si>
    <t>OneMan Army</t>
  </si>
  <si>
    <t>Steve Harbour</t>
  </si>
  <si>
    <t>Laura ally</t>
  </si>
  <si>
    <t>Brittany Newsome</t>
  </si>
  <si>
    <t>Andy Long</t>
  </si>
  <si>
    <t>Anita Gay</t>
  </si>
  <si>
    <t>Hannah M.</t>
  </si>
  <si>
    <t>Shelley Halifax</t>
  </si>
  <si>
    <t>Faith Bridges</t>
  </si>
  <si>
    <t>Angelina Pearson</t>
  </si>
  <si>
    <t>Rebecca Skulan</t>
  </si>
  <si>
    <t>Rick Starlord</t>
  </si>
  <si>
    <t>Dorian Little</t>
  </si>
  <si>
    <t>Cedric Green</t>
  </si>
  <si>
    <t>William Benjamin Cooper</t>
  </si>
  <si>
    <t>Effie G.</t>
  </si>
  <si>
    <t>Geri Berrios</t>
  </si>
  <si>
    <t>Lizette Loza Mora</t>
  </si>
  <si>
    <t>Sebastian Manuele</t>
  </si>
  <si>
    <t>Douglas Fladseth</t>
  </si>
  <si>
    <t>AntiSocial Buttafly</t>
  </si>
  <si>
    <t>Brigette Katz</t>
  </si>
  <si>
    <t>Rachel McKee</t>
  </si>
  <si>
    <t>Shirley Turner</t>
  </si>
  <si>
    <t>larry preston</t>
  </si>
  <si>
    <t>Anthony Bona</t>
  </si>
  <si>
    <t>Kay T</t>
  </si>
  <si>
    <t>D J</t>
  </si>
  <si>
    <t>Chris Swan</t>
  </si>
  <si>
    <t>John Black</t>
  </si>
  <si>
    <t>Valerie G.</t>
  </si>
  <si>
    <t>Lilpapiclownboy !</t>
  </si>
  <si>
    <t>Michael Rhea</t>
  </si>
  <si>
    <t>Meralda Harris</t>
  </si>
  <si>
    <t>Miss Mel</t>
  </si>
  <si>
    <t>David Baxley</t>
  </si>
  <si>
    <t>Claudia Vanalstine</t>
  </si>
  <si>
    <t>Pixi Borth</t>
  </si>
  <si>
    <t>T Jarrett</t>
  </si>
  <si>
    <t>Minibread</t>
  </si>
  <si>
    <t>Goldre</t>
  </si>
  <si>
    <t>Sherri smalley</t>
  </si>
  <si>
    <t>Debbie Gundel</t>
  </si>
  <si>
    <t>Crystal Nicely</t>
  </si>
  <si>
    <t>Oscar Vasquez</t>
  </si>
  <si>
    <t>Katlynn Kroll</t>
  </si>
  <si>
    <t>Ericka Washington</t>
  </si>
  <si>
    <t>Yankee Doodle</t>
  </si>
  <si>
    <t>Angel Meza</t>
  </si>
  <si>
    <t>victor rodriguez (Vic)</t>
  </si>
  <si>
    <t>Dustin Fletcher</t>
  </si>
  <si>
    <t>Alberto Gomez</t>
  </si>
  <si>
    <t>JO Ho</t>
  </si>
  <si>
    <t>parker meredith</t>
  </si>
  <si>
    <t>Waylon Garton</t>
  </si>
  <si>
    <t>Ana Rauda</t>
  </si>
  <si>
    <t>Buddy Wright</t>
  </si>
  <si>
    <t>Peri Kujawa</t>
  </si>
  <si>
    <t>Kathy Jahn</t>
  </si>
  <si>
    <t>iesha Rostchild</t>
  </si>
  <si>
    <t>Thingsrgettinbad</t>
  </si>
  <si>
    <t>Juan M.</t>
  </si>
  <si>
    <t>trina darden</t>
  </si>
  <si>
    <t>BROOKE GARTON</t>
  </si>
  <si>
    <t>queen. nation</t>
  </si>
  <si>
    <t>Adam Wilke</t>
  </si>
  <si>
    <t>Zayn Issa Shabazz</t>
  </si>
  <si>
    <t>Micah Anderson</t>
  </si>
  <si>
    <t>terry greene</t>
  </si>
  <si>
    <t>Ashley Williams</t>
  </si>
  <si>
    <t>Steve Cowdell</t>
  </si>
  <si>
    <t>Sara B</t>
  </si>
  <si>
    <t>Olivia Rogers</t>
  </si>
  <si>
    <t>Donnie Jenkins</t>
  </si>
  <si>
    <t>The Nerd Assassin</t>
  </si>
  <si>
    <t>Samantha G</t>
  </si>
  <si>
    <t>Robin Scholz</t>
  </si>
  <si>
    <t>Sharon Petrea</t>
  </si>
  <si>
    <t>Debra Powell</t>
  </si>
  <si>
    <t>Aileen Wiggins</t>
  </si>
  <si>
    <t>Angel G.</t>
  </si>
  <si>
    <t>Maegen Brown</t>
  </si>
  <si>
    <t>amandaxx gaming</t>
  </si>
  <si>
    <t>tink adams</t>
  </si>
  <si>
    <t>Monica A.</t>
  </si>
  <si>
    <t>Bert</t>
  </si>
  <si>
    <t>Debbie Carver</t>
  </si>
  <si>
    <t>Christian Van Loon</t>
  </si>
  <si>
    <t>Courtney Newton</t>
  </si>
  <si>
    <t>Sheila Thacker</t>
  </si>
  <si>
    <t>Kaylee V</t>
  </si>
  <si>
    <t>Cheryll Eoff</t>
  </si>
  <si>
    <t>Mario Torres</t>
  </si>
  <si>
    <t>Deanna Hurd</t>
  </si>
  <si>
    <t>Kris Brookins</t>
  </si>
  <si>
    <t>Buck Mild</t>
  </si>
  <si>
    <t>Tonia J</t>
  </si>
  <si>
    <t>Robert Rutherford</t>
  </si>
  <si>
    <t>Harry Sacks</t>
  </si>
  <si>
    <t>Scott Bialek</t>
  </si>
  <si>
    <t>Tia Y.</t>
  </si>
  <si>
    <t>Eric Warner</t>
  </si>
  <si>
    <t>Elizabeth Ramirez</t>
  </si>
  <si>
    <t>Timmy</t>
  </si>
  <si>
    <t>l Purge York l</t>
  </si>
  <si>
    <t>Amanda Vollema</t>
  </si>
  <si>
    <t>Ater Hariph Morales</t>
  </si>
  <si>
    <t>William</t>
  </si>
  <si>
    <t>Tim Ross</t>
  </si>
  <si>
    <t>Fay Richard</t>
  </si>
  <si>
    <t>Ginger Moore</t>
  </si>
  <si>
    <t>ron derby</t>
  </si>
  <si>
    <t>Dan Deason</t>
  </si>
  <si>
    <t>Chante Gloster</t>
  </si>
  <si>
    <t>Rachel Robinson</t>
  </si>
  <si>
    <t>liz walker</t>
  </si>
  <si>
    <t>Ida Alonge</t>
  </si>
  <si>
    <t>RAFELO ROD</t>
  </si>
  <si>
    <t>Lorraine Maass</t>
  </si>
  <si>
    <t>SAL STL</t>
  </si>
  <si>
    <t>Thomas Raskiewicz</t>
  </si>
  <si>
    <t>Brian Thompsett</t>
  </si>
  <si>
    <t>Corina fernandez rigg</t>
  </si>
  <si>
    <t>Jose Hernandez</t>
  </si>
  <si>
    <t>Katrina Dean</t>
  </si>
  <si>
    <t>James Ricketts Jr</t>
  </si>
  <si>
    <t>Carlos W.</t>
  </si>
  <si>
    <t>David Feliciano</t>
  </si>
  <si>
    <t>Albert Magana</t>
  </si>
  <si>
    <t>james tremble</t>
  </si>
  <si>
    <t>Stephen Sarnowski</t>
  </si>
  <si>
    <t>Tia Brooks</t>
  </si>
  <si>
    <t>David Greene</t>
  </si>
  <si>
    <t>Faye Hill</t>
  </si>
  <si>
    <t>Matt Tafoya</t>
  </si>
  <si>
    <t>Brett Nicklin</t>
  </si>
  <si>
    <t>Inspired By Merli</t>
  </si>
  <si>
    <t>Mary Tonsor Brammeier</t>
  </si>
  <si>
    <t>Ane Roberts</t>
  </si>
  <si>
    <t>Mark Zavala</t>
  </si>
  <si>
    <t>First Coast Breakers</t>
  </si>
  <si>
    <t>Delia Santiago</t>
  </si>
  <si>
    <t>Kenneth Johnson</t>
  </si>
  <si>
    <t>Anabel Pesante</t>
  </si>
  <si>
    <t>Mackenzie Ostrom</t>
  </si>
  <si>
    <t>Steph Flowers</t>
  </si>
  <si>
    <t>Shirnell S</t>
  </si>
  <si>
    <t>Lesa Germany</t>
  </si>
  <si>
    <t>A Persons</t>
  </si>
  <si>
    <t>Michael Smith</t>
  </si>
  <si>
    <t>Macimsd M.</t>
  </si>
  <si>
    <t>Richard Dickson</t>
  </si>
  <si>
    <t>Lindsey Anderson</t>
  </si>
  <si>
    <t>Laura J</t>
  </si>
  <si>
    <t>Pat Regalado</t>
  </si>
  <si>
    <t>Jimmy Wilson</t>
  </si>
  <si>
    <t>Abriana Balderas</t>
  </si>
  <si>
    <t>Myra Willis Olson</t>
  </si>
  <si>
    <t>Rick Curran</t>
  </si>
  <si>
    <t>barry Creek</t>
  </si>
  <si>
    <t>Chris Simmons</t>
  </si>
  <si>
    <t>Christy Fanello</t>
  </si>
  <si>
    <t>Dominic S.</t>
  </si>
  <si>
    <t>David Antony</t>
  </si>
  <si>
    <t>Thelma Surber</t>
  </si>
  <si>
    <t>dead inside</t>
  </si>
  <si>
    <t>Charles Brindle</t>
  </si>
  <si>
    <t>Amy Lesetmoe</t>
  </si>
  <si>
    <t>Jtop rnicck</t>
  </si>
  <si>
    <t>Dorothy K</t>
  </si>
  <si>
    <t>Matt Antcliff</t>
  </si>
  <si>
    <t>Don Grumpy</t>
  </si>
  <si>
    <t>Diam0nd Sakura</t>
  </si>
  <si>
    <t>Robin Colgan</t>
  </si>
  <si>
    <t>ILMARA MUEHLBAUER</t>
  </si>
  <si>
    <t>Alysia Money Bell</t>
  </si>
  <si>
    <t>Beyonka Dawson</t>
  </si>
  <si>
    <t>Beth Beckler</t>
  </si>
  <si>
    <t>Patricia Bell</t>
  </si>
  <si>
    <t>Daryl Nichols</t>
  </si>
  <si>
    <t>Jennifer Clawson</t>
  </si>
  <si>
    <t>Jacqueline Carrasquillo</t>
  </si>
  <si>
    <t>Better You Today</t>
  </si>
  <si>
    <t>Steven Laster</t>
  </si>
  <si>
    <t>Greg Schafer</t>
  </si>
  <si>
    <t>Ronald Breault</t>
  </si>
  <si>
    <t>Niki Nolles</t>
  </si>
  <si>
    <t>Mithoon Patel</t>
  </si>
  <si>
    <t>Morga M.</t>
  </si>
  <si>
    <t>verne stewart</t>
  </si>
  <si>
    <t>Edwin Reyes (Kurry)</t>
  </si>
  <si>
    <t>Penelope M.</t>
  </si>
  <si>
    <t>Edward Kropp</t>
  </si>
  <si>
    <t>doug toth</t>
  </si>
  <si>
    <t>Danielle Bower</t>
  </si>
  <si>
    <t>Les Himmel</t>
  </si>
  <si>
    <t>Karen McLaughlin</t>
  </si>
  <si>
    <t>chris collins</t>
  </si>
  <si>
    <t>Vicky Anderson</t>
  </si>
  <si>
    <t>Eileen Smeby</t>
  </si>
  <si>
    <t>queen Q</t>
  </si>
  <si>
    <t>Jo Creyf</t>
  </si>
  <si>
    <t>Matt Wilson</t>
  </si>
  <si>
    <t>Lorenzo Dansby</t>
  </si>
  <si>
    <t>Hayder Taha</t>
  </si>
  <si>
    <t>Danyale Mason</t>
  </si>
  <si>
    <t>Edie Burklund</t>
  </si>
  <si>
    <t>Mikel Calhoun</t>
  </si>
  <si>
    <t>Mike Ell</t>
  </si>
  <si>
    <t>Damarys Alonzo</t>
  </si>
  <si>
    <t>Rajni Kashyap</t>
  </si>
  <si>
    <t>ThankTheLord</t>
  </si>
  <si>
    <t>Cartrell Howard</t>
  </si>
  <si>
    <t>Michael Andrews</t>
  </si>
  <si>
    <t>Devin Parry</t>
  </si>
  <si>
    <t>Smiley Merry Mertie B. The Happiness Channel</t>
  </si>
  <si>
    <t>Jeffrey Rider</t>
  </si>
  <si>
    <t>Felix Martinez</t>
  </si>
  <si>
    <t>BDOEB oehidbueb</t>
  </si>
  <si>
    <t>Jonell Luce</t>
  </si>
  <si>
    <t>Sheila Osborne</t>
  </si>
  <si>
    <t>Blake M.</t>
  </si>
  <si>
    <t>Teresa Denton</t>
  </si>
  <si>
    <t>Krista C.</t>
  </si>
  <si>
    <t>Cristi Krauss</t>
  </si>
  <si>
    <t>Ron Kronenberger</t>
  </si>
  <si>
    <t>Tj 33</t>
  </si>
  <si>
    <t>Briitney Sanchez</t>
  </si>
  <si>
    <t>Nia Young</t>
  </si>
  <si>
    <t>Denese Caulkins</t>
  </si>
  <si>
    <t>Martha Herrera</t>
  </si>
  <si>
    <t>Marcia Goodrich</t>
  </si>
  <si>
    <t>Karen patriot</t>
  </si>
  <si>
    <t>Sharon Krolik</t>
  </si>
  <si>
    <t>Susan Cruz</t>
  </si>
  <si>
    <t>Deborah Langley</t>
  </si>
  <si>
    <t>Aida K</t>
  </si>
  <si>
    <t>Mike Slusser</t>
  </si>
  <si>
    <t>Stephanie Berlanga</t>
  </si>
  <si>
    <t>Kara Saltzman</t>
  </si>
  <si>
    <t>Luann Thompson</t>
  </si>
  <si>
    <t>Shambles Ramskull</t>
  </si>
  <si>
    <t>Matthew C. Merz</t>
  </si>
  <si>
    <t>Jasmin Cockrell</t>
  </si>
  <si>
    <t>Shelley Griffin</t>
  </si>
  <si>
    <t>Samuel Storie</t>
  </si>
  <si>
    <t>Pamela Ward</t>
  </si>
  <si>
    <t>Robert W.</t>
  </si>
  <si>
    <t>Shawn Ashley</t>
  </si>
  <si>
    <t>Peg Jones</t>
  </si>
  <si>
    <t>Maricruz Tillotson</t>
  </si>
  <si>
    <t>Adolfo Rodriguez</t>
  </si>
  <si>
    <t>Adam Newman</t>
  </si>
  <si>
    <t>Todd Wood</t>
  </si>
  <si>
    <t>Nellita Love</t>
  </si>
  <si>
    <t>Gordon</t>
  </si>
  <si>
    <t>Elton L.</t>
  </si>
  <si>
    <t>Susan Holmberg</t>
  </si>
  <si>
    <t>Connie Cecil</t>
  </si>
  <si>
    <t>xS4B0TURx</t>
  </si>
  <si>
    <t>Amanda Dean</t>
  </si>
  <si>
    <t>Bren L</t>
  </si>
  <si>
    <t>R Ne</t>
  </si>
  <si>
    <t>mark rosa</t>
  </si>
  <si>
    <t>Dana Gunn</t>
  </si>
  <si>
    <t>John V.</t>
  </si>
  <si>
    <t>Betoney P.</t>
  </si>
  <si>
    <t>daniel lazarre</t>
  </si>
  <si>
    <t>Amanda Berga</t>
  </si>
  <si>
    <t>Anita O`Dell</t>
  </si>
  <si>
    <t>Jerry Joyce</t>
  </si>
  <si>
    <t>John Howell</t>
  </si>
  <si>
    <t>Mario Servín Espinosa</t>
  </si>
  <si>
    <t>Nora Fuentes</t>
  </si>
  <si>
    <t>Gregory Frasher</t>
  </si>
  <si>
    <t>JC</t>
  </si>
  <si>
    <t>Donnie Marley</t>
  </si>
  <si>
    <t>Lakota Granger</t>
  </si>
  <si>
    <t>Court D.</t>
  </si>
  <si>
    <t>Lucious Rhodes</t>
  </si>
  <si>
    <t>jose rivera</t>
  </si>
  <si>
    <t>chester robertson</t>
  </si>
  <si>
    <t>Ashley Gladfelter</t>
  </si>
  <si>
    <t>Elyse Fatzinger</t>
  </si>
  <si>
    <t>Nicole Summerton</t>
  </si>
  <si>
    <t>Jennifer McBride</t>
  </si>
  <si>
    <t>Jasmyn marcel</t>
  </si>
  <si>
    <t>Alex S.</t>
  </si>
  <si>
    <t>Erik Patino</t>
  </si>
  <si>
    <t>Chloe T.</t>
  </si>
  <si>
    <t>Richard Counley</t>
  </si>
  <si>
    <t>ken k.</t>
  </si>
  <si>
    <t>Nancy Martinez</t>
  </si>
  <si>
    <t>Kevin N.</t>
  </si>
  <si>
    <t>Franz Frankerl</t>
  </si>
  <si>
    <t>Stephanie Cheeks</t>
  </si>
  <si>
    <t>Kardo Designs</t>
  </si>
  <si>
    <t>Abraham Lincoln</t>
  </si>
  <si>
    <t>Don Cheeks</t>
  </si>
  <si>
    <t>Mr F-IN Petty</t>
  </si>
  <si>
    <t>Candie W.</t>
  </si>
  <si>
    <t>Linda Johnson</t>
  </si>
  <si>
    <t>Roscoe “HotRod” Phenis</t>
  </si>
  <si>
    <t>J Pizzle 4 Shizzle</t>
  </si>
  <si>
    <t>amy sarabia</t>
  </si>
  <si>
    <t>Evelyn daugherty</t>
  </si>
  <si>
    <t>Rusty Sister Jr.</t>
  </si>
  <si>
    <t>Dolly Martinez</t>
  </si>
  <si>
    <t>Beauty Buru</t>
  </si>
  <si>
    <t>Valerie Good</t>
  </si>
  <si>
    <t>Gerald Bielicki</t>
  </si>
  <si>
    <t>Bryan Griffin</t>
  </si>
  <si>
    <t>Wanda Maldonado</t>
  </si>
  <si>
    <t>Juan Rodriguez</t>
  </si>
  <si>
    <t>Duane O'Brien</t>
  </si>
  <si>
    <t>Pam McDaniel</t>
  </si>
  <si>
    <t>Loren M.</t>
  </si>
  <si>
    <t>LINDA WELCH</t>
  </si>
  <si>
    <t>Michael Parsley</t>
  </si>
  <si>
    <t>Nelly Machín Rivera</t>
  </si>
  <si>
    <t>Elena Wakeman</t>
  </si>
  <si>
    <t>Crystal Jenkins</t>
  </si>
  <si>
    <t>Sherrie West</t>
  </si>
  <si>
    <t>Sara Butts</t>
  </si>
  <si>
    <t>Arlene Lingren</t>
  </si>
  <si>
    <t>Angry jeep125</t>
  </si>
  <si>
    <t>Maribel R.</t>
  </si>
  <si>
    <t>Gerald Lodge</t>
  </si>
  <si>
    <t>Karyn Jones</t>
  </si>
  <si>
    <t>Alex Roblero</t>
  </si>
  <si>
    <t>Allie Mcelfresh</t>
  </si>
  <si>
    <t>Fabulous Mickey mouse</t>
  </si>
  <si>
    <t>Kirby Schmidt</t>
  </si>
  <si>
    <t>Luis Ortiz</t>
  </si>
  <si>
    <t>David Hill</t>
  </si>
  <si>
    <t>Roger Schwartz</t>
  </si>
  <si>
    <t>Sheila Maher</t>
  </si>
  <si>
    <t>Crystal Roy</t>
  </si>
  <si>
    <t>Rickie Curcio</t>
  </si>
  <si>
    <t>The Angriest BEAR</t>
  </si>
  <si>
    <t>Julie Preston</t>
  </si>
  <si>
    <t>Judith Johnson</t>
  </si>
  <si>
    <t>Lovely Thames</t>
  </si>
  <si>
    <t>Debbie Pennamon</t>
  </si>
  <si>
    <t>Sue D</t>
  </si>
  <si>
    <t>Adam D.</t>
  </si>
  <si>
    <t>Lacey Wagonlander</t>
  </si>
  <si>
    <t>Joseph Bianco</t>
  </si>
  <si>
    <t>Nenna Alvarez</t>
  </si>
  <si>
    <t>Karen Jones</t>
  </si>
  <si>
    <t>Jake Smith</t>
  </si>
  <si>
    <t>Corey Robinson</t>
  </si>
  <si>
    <t>David Zlo</t>
  </si>
  <si>
    <t>Barbara Stewart</t>
  </si>
  <si>
    <t>Michael E.</t>
  </si>
  <si>
    <t>Race Abdul</t>
  </si>
  <si>
    <t>Baruch Sadogursky</t>
  </si>
  <si>
    <t>Jamey Christofferson</t>
  </si>
  <si>
    <t>Mckenna Stone</t>
  </si>
  <si>
    <t>superior appliance repairs</t>
  </si>
  <si>
    <t>Carrie C.</t>
  </si>
  <si>
    <t>Jeff N Tammy Barrett</t>
  </si>
  <si>
    <t>Nick Christakes</t>
  </si>
  <si>
    <t>TL C</t>
  </si>
  <si>
    <t>Heather Ward</t>
  </si>
  <si>
    <t>Tawana Muhammad</t>
  </si>
  <si>
    <t>Andrew vowels</t>
  </si>
  <si>
    <t>Mindy Stringer</t>
  </si>
  <si>
    <t>Michael Hill</t>
  </si>
  <si>
    <t>Always The Of truth</t>
  </si>
  <si>
    <t>Marcus Jones</t>
  </si>
  <si>
    <t>Eddie turner</t>
  </si>
  <si>
    <t>Crystal Wicklund</t>
  </si>
  <si>
    <t>Penny Johnson</t>
  </si>
  <si>
    <t>Richard Rowley</t>
  </si>
  <si>
    <t>Jericho Price</t>
  </si>
  <si>
    <t>Dennis Herman</t>
  </si>
  <si>
    <t>Donna Worrell</t>
  </si>
  <si>
    <t>Gene M.</t>
  </si>
  <si>
    <t>Doreen McGettigan</t>
  </si>
  <si>
    <t>Michele T.</t>
  </si>
  <si>
    <t>uravgguy78</t>
  </si>
  <si>
    <t>Raúl Muñoz</t>
  </si>
  <si>
    <t>Nette Wade</t>
  </si>
  <si>
    <t>Lori Aches</t>
  </si>
  <si>
    <t>Todd Hyland</t>
  </si>
  <si>
    <t>Kirsten S.</t>
  </si>
  <si>
    <t>Laura Smith</t>
  </si>
  <si>
    <t>Michael Skotko</t>
  </si>
  <si>
    <t>iyanna smith</t>
  </si>
  <si>
    <t>Jameica Carter</t>
  </si>
  <si>
    <t>VM</t>
  </si>
  <si>
    <t>Lisa Lancaster</t>
  </si>
  <si>
    <t>Ash Am</t>
  </si>
  <si>
    <t>Gary Martin</t>
  </si>
  <si>
    <t>Ilene Suarez</t>
  </si>
  <si>
    <t>JoAnn Vegas</t>
  </si>
  <si>
    <t>Debbie Godinez</t>
  </si>
  <si>
    <t>Elva Holguin</t>
  </si>
  <si>
    <t>Kath J.</t>
  </si>
  <si>
    <t>Bruce Green</t>
  </si>
  <si>
    <t>Johnny Ray Maloney</t>
  </si>
  <si>
    <t>Dane Thomas</t>
  </si>
  <si>
    <t>K J</t>
  </si>
  <si>
    <t>Norma Miller</t>
  </si>
  <si>
    <t>Diana Crawford</t>
  </si>
  <si>
    <t>Lorena Garza</t>
  </si>
  <si>
    <t>Muna Saleh</t>
  </si>
  <si>
    <t>Nat Jimenez</t>
  </si>
  <si>
    <t>Roosevelt McClain</t>
  </si>
  <si>
    <t>Alex Burt</t>
  </si>
  <si>
    <t>Kaliegh Martin</t>
  </si>
  <si>
    <t>steven johnson</t>
  </si>
  <si>
    <t>Alax Colby</t>
  </si>
  <si>
    <t>Bill Frisbee</t>
  </si>
  <si>
    <t>William Guedes</t>
  </si>
  <si>
    <t>Brenda Pedigo</t>
  </si>
  <si>
    <t>kayla druin</t>
  </si>
  <si>
    <t>Daniel Reichard</t>
  </si>
  <si>
    <t>michael hill</t>
  </si>
  <si>
    <t>Rhea C.</t>
  </si>
  <si>
    <t>David Drinkwater</t>
  </si>
  <si>
    <t>Stacey Boyd</t>
  </si>
  <si>
    <t>Marissa Smith</t>
  </si>
  <si>
    <t>Alex H.</t>
  </si>
  <si>
    <t>Larry B.</t>
  </si>
  <si>
    <t>Michelle</t>
  </si>
  <si>
    <t>Tesia Colon</t>
  </si>
  <si>
    <t>Monjazbale't Bodies In Motion Dance Company</t>
  </si>
  <si>
    <t>Sam C.</t>
  </si>
  <si>
    <t>Zadie W.</t>
  </si>
  <si>
    <t>cameron wiltfong</t>
  </si>
  <si>
    <t>Kathy H.</t>
  </si>
  <si>
    <t>TamARa Spencer</t>
  </si>
  <si>
    <t>George Glos</t>
  </si>
  <si>
    <t>Eduardo Garcia</t>
  </si>
  <si>
    <t>Jeffrey S.</t>
  </si>
  <si>
    <t>Paula Parks</t>
  </si>
  <si>
    <t>Au Swin</t>
  </si>
  <si>
    <t>digg dogg</t>
  </si>
  <si>
    <t>Deneen Frazier</t>
  </si>
  <si>
    <t>Michelle Smiley</t>
  </si>
  <si>
    <t>Dwayne Scott</t>
  </si>
  <si>
    <t>Yvette E.</t>
  </si>
  <si>
    <t>Denisse Morales</t>
  </si>
  <si>
    <t>Juanita M.</t>
  </si>
  <si>
    <t>Tammy Brickell</t>
  </si>
  <si>
    <t>GABRIEL MURGUIA</t>
  </si>
  <si>
    <t>Edith Pope</t>
  </si>
  <si>
    <t>gritzdawg</t>
  </si>
  <si>
    <t>D M</t>
  </si>
  <si>
    <t>Sylvie C.</t>
  </si>
  <si>
    <t>Larimar fong</t>
  </si>
  <si>
    <t>Roxanne Williams (Roxy)</t>
  </si>
  <si>
    <t>Fanta Smole</t>
  </si>
  <si>
    <t>Lani Redd</t>
  </si>
  <si>
    <t>Brandon Blakely</t>
  </si>
  <si>
    <t>Yvette Winston</t>
  </si>
  <si>
    <t>Stan. Jackson sr.</t>
  </si>
  <si>
    <t>Lonnie Thompson</t>
  </si>
  <si>
    <t>Mike Nobody is perfect</t>
  </si>
  <si>
    <t>Brock Sarbeck</t>
  </si>
  <si>
    <t>Alex Krastev</t>
  </si>
  <si>
    <t>Gloria Ruelas</t>
  </si>
  <si>
    <t>Kaitlin Leary</t>
  </si>
  <si>
    <t>penrod davis</t>
  </si>
  <si>
    <t>Erik Meyer</t>
  </si>
  <si>
    <t>geniplays</t>
  </si>
  <si>
    <t>James Perge</t>
  </si>
  <si>
    <t>Miss Primrose</t>
  </si>
  <si>
    <t>Carter Lamere</t>
  </si>
  <si>
    <t>Jasmine Rodgers</t>
  </si>
  <si>
    <t>Karli Marie</t>
  </si>
  <si>
    <t>Barry Coffey</t>
  </si>
  <si>
    <t>Elvis Jonesy</t>
  </si>
  <si>
    <t>Jennifer Sloan</t>
  </si>
  <si>
    <t>Marvin Redden</t>
  </si>
  <si>
    <t>Alec McShea</t>
  </si>
  <si>
    <t>Erica A</t>
  </si>
  <si>
    <t>Mike&amp;Susan Mcgill</t>
  </si>
  <si>
    <t>Renee Grezek (Nana)</t>
  </si>
  <si>
    <t>Tatianna Clarke</t>
  </si>
  <si>
    <t>Taylor Moran</t>
  </si>
  <si>
    <t>Jeromy B</t>
  </si>
  <si>
    <t>Michelle Mullin</t>
  </si>
  <si>
    <t>michael hall</t>
  </si>
  <si>
    <t>beatrice konigsfeld</t>
  </si>
  <si>
    <t>Jennifer Ragland</t>
  </si>
  <si>
    <t>Megan Mahoney</t>
  </si>
  <si>
    <t>Wendy Washington</t>
  </si>
  <si>
    <t>Amber Long</t>
  </si>
  <si>
    <t>Steven Odell</t>
  </si>
  <si>
    <t>Tammy Steele</t>
  </si>
  <si>
    <t>SAMMERIC BAILEY</t>
  </si>
  <si>
    <t>Wanda King</t>
  </si>
  <si>
    <t>Ben McClary</t>
  </si>
  <si>
    <t>Phil Loveless</t>
  </si>
  <si>
    <t>Loren Ryan</t>
  </si>
  <si>
    <t>Isabel Wondrasch</t>
  </si>
  <si>
    <t>Joi Broadhurst</t>
  </si>
  <si>
    <t>Shade Unimpressed Sensai</t>
  </si>
  <si>
    <t>Ramel Eilia (FireBreather543)</t>
  </si>
  <si>
    <t>Marlys Smith Grafal</t>
  </si>
  <si>
    <t>elaine jackson</t>
  </si>
  <si>
    <t>Amanda Montgomery</t>
  </si>
  <si>
    <t>Bridgette Covington</t>
  </si>
  <si>
    <t>lee scott reid</t>
  </si>
  <si>
    <t>Denny Pratt</t>
  </si>
  <si>
    <t>BigSoLDaddy</t>
  </si>
  <si>
    <t>Elba Padilla</t>
  </si>
  <si>
    <t>Chris Michel</t>
  </si>
  <si>
    <t>Josue Hernandez</t>
  </si>
  <si>
    <t>Vanessa Reinhart</t>
  </si>
  <si>
    <t>Debra Frewin</t>
  </si>
  <si>
    <t>Dr. Fredrick Williams</t>
  </si>
  <si>
    <t>rashed les</t>
  </si>
  <si>
    <t>Berenice Tania</t>
  </si>
  <si>
    <t>Chery boo</t>
  </si>
  <si>
    <t>Sesom Oner</t>
  </si>
  <si>
    <t>Alienistic Oddities</t>
  </si>
  <si>
    <t>Costilino Hewitt</t>
  </si>
  <si>
    <t>Ashley Rodriguez</t>
  </si>
  <si>
    <t>Patrick Castillo Sr</t>
  </si>
  <si>
    <t>DeDrie Hill</t>
  </si>
  <si>
    <t>Vickie Barnes</t>
  </si>
  <si>
    <t>Gabriel Gonzales</t>
  </si>
  <si>
    <t>Dirk Stewart</t>
  </si>
  <si>
    <t>Alvin Alkaifi</t>
  </si>
  <si>
    <t>Andre Cook</t>
  </si>
  <si>
    <t>Diane Wilson</t>
  </si>
  <si>
    <t>Rhonda Suarez</t>
  </si>
  <si>
    <t>Jim Schlick</t>
  </si>
  <si>
    <t>Nicholas Girdwood</t>
  </si>
  <si>
    <t>True Bread Worship Center Pastor Wesley Childress</t>
  </si>
  <si>
    <t>Cassandra Wolf</t>
  </si>
  <si>
    <t>Kathy Wire</t>
  </si>
  <si>
    <t>Caleb Amos</t>
  </si>
  <si>
    <t>Frances Collins</t>
  </si>
  <si>
    <t>Kris Scott</t>
  </si>
  <si>
    <t>groovydude1133</t>
  </si>
  <si>
    <t>Jose Valdez</t>
  </si>
  <si>
    <t>LaShawnda Peacher</t>
  </si>
  <si>
    <t>Calvin Ray</t>
  </si>
  <si>
    <t>Sandra Tatum</t>
  </si>
  <si>
    <t>Nicole Donley</t>
  </si>
  <si>
    <t>Z Z</t>
  </si>
  <si>
    <t>Miranda McMullen</t>
  </si>
  <si>
    <t>Ryan Carriveau</t>
  </si>
  <si>
    <t>Stacey Cook</t>
  </si>
  <si>
    <t>Mark Church</t>
  </si>
  <si>
    <t>Gina Roy</t>
  </si>
  <si>
    <t>Cheryl Peek</t>
  </si>
  <si>
    <t>Sar_Art101</t>
  </si>
  <si>
    <t>Shirley Atkins</t>
  </si>
  <si>
    <t>Lamont Lloyd-Harris</t>
  </si>
  <si>
    <t>Margie Martin</t>
  </si>
  <si>
    <t>Larry Overton</t>
  </si>
  <si>
    <t>Marie Duckett</t>
  </si>
  <si>
    <t>BigBlu Productions</t>
  </si>
  <si>
    <t>Anthony Burnett</t>
  </si>
  <si>
    <t>Ron Fladseth</t>
  </si>
  <si>
    <t>Josh Wenzel</t>
  </si>
  <si>
    <t>Tracy Burson</t>
  </si>
  <si>
    <t>Leighana Hodges</t>
  </si>
  <si>
    <t>Chad Kent</t>
  </si>
  <si>
    <t>Melba Miller</t>
  </si>
  <si>
    <t>Ashley Martinez</t>
  </si>
  <si>
    <t>Donna Kough</t>
  </si>
  <si>
    <t>rachel Marshall</t>
  </si>
  <si>
    <t>Julia</t>
  </si>
  <si>
    <t>Maggie Jaruzel Potter</t>
  </si>
  <si>
    <t>Craig Burton</t>
  </si>
  <si>
    <t>Olivia</t>
  </si>
  <si>
    <t>Naomi Par</t>
  </si>
  <si>
    <t>Kathy Matthews</t>
  </si>
  <si>
    <t>Lashon Kyles</t>
  </si>
  <si>
    <t>Ken Poulson</t>
  </si>
  <si>
    <t>Stacy Speel</t>
  </si>
  <si>
    <t>Kevin Kelly</t>
  </si>
  <si>
    <t>Rachel Waterbury</t>
  </si>
  <si>
    <t>Miss Baker's World of Art</t>
  </si>
  <si>
    <t>Shari Thomas</t>
  </si>
  <si>
    <t>Michael Tedrick</t>
  </si>
  <si>
    <t>Bebo Cisneros</t>
  </si>
  <si>
    <t>Larry Cutler</t>
  </si>
  <si>
    <t>Aaron Peterson</t>
  </si>
  <si>
    <t>Damon Mentzer</t>
  </si>
  <si>
    <t>Noor Ibrahim</t>
  </si>
  <si>
    <t>Jennifer Christian</t>
  </si>
  <si>
    <t>Ronn Schuck</t>
  </si>
  <si>
    <t>Salomon V.</t>
  </si>
  <si>
    <t>Erica Smith</t>
  </si>
  <si>
    <t>Matt Garvey</t>
  </si>
  <si>
    <t>sonyminolta minolta</t>
  </si>
  <si>
    <t>John Henry</t>
  </si>
  <si>
    <t>Donald Sholey</t>
  </si>
  <si>
    <t>Andrew Wilks-Millard</t>
  </si>
  <si>
    <t>Lori Bean</t>
  </si>
  <si>
    <t>Donyelle Chaney</t>
  </si>
  <si>
    <t>WENDY Keil</t>
  </si>
  <si>
    <t>Skyla Gusoski</t>
  </si>
  <si>
    <t>Randy Fountain</t>
  </si>
  <si>
    <t>La china santiago</t>
  </si>
  <si>
    <t>Jenisse Soto Ramirez</t>
  </si>
  <si>
    <t>Nancie Dugal</t>
  </si>
  <si>
    <t>Kamran Qureshi</t>
  </si>
  <si>
    <t>Buck Name</t>
  </si>
  <si>
    <t>Wallace Sheckells</t>
  </si>
  <si>
    <t>GORDON SCHUTZ</t>
  </si>
  <si>
    <t>Nichole Williamson</t>
  </si>
  <si>
    <t>Tobias Hewitt</t>
  </si>
  <si>
    <t>Juan Carlos</t>
  </si>
  <si>
    <t>Sam Miller</t>
  </si>
  <si>
    <t>James Stoves</t>
  </si>
  <si>
    <t>Eric Caraballo</t>
  </si>
  <si>
    <t>Chris Mefford</t>
  </si>
  <si>
    <t>Joey Leffel</t>
  </si>
  <si>
    <t>Donna Strand</t>
  </si>
  <si>
    <t>chris buschow</t>
  </si>
  <si>
    <t>Nathan Newton</t>
  </si>
  <si>
    <t>Janice Leonard</t>
  </si>
  <si>
    <t>April Bullock</t>
  </si>
  <si>
    <t>ERIC CHRISTIAN</t>
  </si>
  <si>
    <t>Aaron Golding</t>
  </si>
  <si>
    <t>HeidiAnn Geiger</t>
  </si>
  <si>
    <t>Kc Pettiford</t>
  </si>
  <si>
    <t>Michael Roetker</t>
  </si>
  <si>
    <t>Mallory Fann</t>
  </si>
  <si>
    <t>Lea Navarro (Esotericvibez87)</t>
  </si>
  <si>
    <t>Angela Messinger-DeArmond</t>
  </si>
  <si>
    <t>GodChild 7777</t>
  </si>
  <si>
    <t>Amanda Riggins</t>
  </si>
  <si>
    <t>A Castle</t>
  </si>
  <si>
    <t>ariana roysters</t>
  </si>
  <si>
    <t>Tammy Prater</t>
  </si>
  <si>
    <t>Gordy Larson</t>
  </si>
  <si>
    <t>Stephanie Culp Giroux</t>
  </si>
  <si>
    <t>Dewayne Kendall</t>
  </si>
  <si>
    <t>John Richter</t>
  </si>
  <si>
    <t>delane singfield</t>
  </si>
  <si>
    <t>Richard Simmons</t>
  </si>
  <si>
    <t>Karen Johansen</t>
  </si>
  <si>
    <t>Kourtney Davis</t>
  </si>
  <si>
    <t>Denise Lawrence</t>
  </si>
  <si>
    <t>Holly Martin</t>
  </si>
  <si>
    <t>Chris Sweeney</t>
  </si>
  <si>
    <t>kelly steiner</t>
  </si>
  <si>
    <t>Brenita Hall</t>
  </si>
  <si>
    <t>Steve Ziaya</t>
  </si>
  <si>
    <t>Gary Stourac</t>
  </si>
  <si>
    <t>Anna Pasqualichio</t>
  </si>
  <si>
    <t>John Mcguinness</t>
  </si>
  <si>
    <t>Kevin Williams</t>
  </si>
  <si>
    <t>Robert Pratt</t>
  </si>
  <si>
    <t>Tanya Boles</t>
  </si>
  <si>
    <t>Benjamin Kamel</t>
  </si>
  <si>
    <t>Terelle Merritt</t>
  </si>
  <si>
    <t>Amy Penn</t>
  </si>
  <si>
    <t>Paula Woodford</t>
  </si>
  <si>
    <t>Shay Heard</t>
  </si>
  <si>
    <t>Steven Gardner</t>
  </si>
  <si>
    <t>Karina Cardona</t>
  </si>
  <si>
    <t>Sara James</t>
  </si>
  <si>
    <t>Lisa Henderson</t>
  </si>
  <si>
    <t>Trish Redus</t>
  </si>
  <si>
    <t>Stephanie Laird</t>
  </si>
  <si>
    <t>Michael Mitchell</t>
  </si>
  <si>
    <t>Bradley Matthews</t>
  </si>
  <si>
    <t>Wendy Simonsen</t>
  </si>
  <si>
    <t>Brenita Sprague</t>
  </si>
  <si>
    <t>Lex Geisler</t>
  </si>
  <si>
    <t>Caroline Gordon</t>
  </si>
  <si>
    <t>Faith Gonzales</t>
  </si>
  <si>
    <t>Toots Entertainment</t>
  </si>
  <si>
    <t>Joel Menezes</t>
  </si>
  <si>
    <t>Mazie Gilyard</t>
  </si>
  <si>
    <t>Katharine Larkin</t>
  </si>
  <si>
    <t>Justin MacIver</t>
  </si>
  <si>
    <t>Caitlynn Wittner</t>
  </si>
  <si>
    <t>martha Combs</t>
  </si>
  <si>
    <t>Rachel Schreiber</t>
  </si>
  <si>
    <t>Chris Thomas</t>
  </si>
  <si>
    <t>Gloria Ribet</t>
  </si>
  <si>
    <t>Greg Henson</t>
  </si>
  <si>
    <t>Loretta Stephens</t>
  </si>
  <si>
    <t>Jim Rice</t>
  </si>
  <si>
    <t>Katheryn Whitaker</t>
  </si>
  <si>
    <t>Eric M</t>
  </si>
  <si>
    <t>Nevaeh Mcleod</t>
  </si>
  <si>
    <t>Patsy Clark</t>
  </si>
  <si>
    <t>Liz Arthur</t>
  </si>
  <si>
    <t>Cheryl Earl</t>
  </si>
  <si>
    <t>Patrick Preston</t>
  </si>
  <si>
    <t>Alonso Villalobos</t>
  </si>
  <si>
    <t>D &amp; C Sandford</t>
  </si>
  <si>
    <t>Sabab Anim</t>
  </si>
  <si>
    <t>Rosa Vega</t>
  </si>
  <si>
    <t>Becky Harper</t>
  </si>
  <si>
    <t>Diana Shelton</t>
  </si>
  <si>
    <t>Steve Schouten</t>
  </si>
  <si>
    <t>Steven Riley</t>
  </si>
  <si>
    <t>Tamatha “MommaBear” Ramsey</t>
  </si>
  <si>
    <t>Jan Gallo</t>
  </si>
  <si>
    <t>Evelyn Estrella</t>
  </si>
  <si>
    <t>Odalys &amp; Julio Fernandez &amp; Joshua Fernandez</t>
  </si>
  <si>
    <t>Tricia Payne</t>
  </si>
  <si>
    <t>Quincy Cooper</t>
  </si>
  <si>
    <t>Teresa Unger</t>
  </si>
  <si>
    <t>Melissa BJohnson</t>
  </si>
  <si>
    <t>Anton Schleef</t>
  </si>
  <si>
    <t>Pam Golden</t>
  </si>
  <si>
    <t>Clairet Villamizar</t>
  </si>
  <si>
    <t>Deborah Pombo</t>
  </si>
  <si>
    <t>Grayson girl</t>
  </si>
  <si>
    <t>Kathleen Underwood</t>
  </si>
  <si>
    <t>Neco Rico</t>
  </si>
  <si>
    <t>JJ Bagans</t>
  </si>
  <si>
    <t>John Bagans</t>
  </si>
  <si>
    <t>Peter Bagans</t>
  </si>
  <si>
    <t>Michael Poventud</t>
  </si>
  <si>
    <t>Laurie &amp; Steve Cameron</t>
  </si>
  <si>
    <t>Winfred Manning</t>
  </si>
  <si>
    <t>Ana Haynes</t>
  </si>
  <si>
    <t>Ronald Oropeza</t>
  </si>
  <si>
    <t>David Guadalupe</t>
  </si>
  <si>
    <t>edgar Montoya</t>
  </si>
  <si>
    <t>janet solomon</t>
  </si>
  <si>
    <t>Amanda J.</t>
  </si>
  <si>
    <t>chance johnson</t>
  </si>
  <si>
    <t>Michelle Sutton</t>
  </si>
  <si>
    <t>Aiden Chaney</t>
  </si>
  <si>
    <t>Karen Sturdivant</t>
  </si>
  <si>
    <t>Adam Harper</t>
  </si>
  <si>
    <t>hottrodd567</t>
  </si>
  <si>
    <t>Herman Lilly</t>
  </si>
  <si>
    <t>Stew Snyder</t>
  </si>
  <si>
    <t>Scott Stern</t>
  </si>
  <si>
    <t>Wilma Doss</t>
  </si>
  <si>
    <t>Christopher Jolly</t>
  </si>
  <si>
    <t>Larry Pew Jr</t>
  </si>
  <si>
    <t>Brandy Dunham</t>
  </si>
  <si>
    <t>William Young</t>
  </si>
  <si>
    <t>Miriam Feliciano</t>
  </si>
  <si>
    <t>sharon Rosas</t>
  </si>
  <si>
    <t>Beth Banister Bennett</t>
  </si>
  <si>
    <t>Jerry LaChance</t>
  </si>
  <si>
    <t>Matt Pluskota</t>
  </si>
  <si>
    <t>Andre Somerville</t>
  </si>
  <si>
    <t>Tommy M</t>
  </si>
  <si>
    <t>Something new And different</t>
  </si>
  <si>
    <t>Sals Spot</t>
  </si>
  <si>
    <t>Ryan Goldstein</t>
  </si>
  <si>
    <t>Susan Jennings</t>
  </si>
  <si>
    <t>Morgan Szymanski</t>
  </si>
  <si>
    <t>Terri Coker</t>
  </si>
  <si>
    <t>Laura Whisenton</t>
  </si>
  <si>
    <t>Brandon Guyette</t>
  </si>
  <si>
    <t>Chris Ryno</t>
  </si>
  <si>
    <t>Rowdy Male</t>
  </si>
  <si>
    <t>Yen C.</t>
  </si>
  <si>
    <t>Becky Padgett</t>
  </si>
  <si>
    <t>Grant Gates</t>
  </si>
  <si>
    <t>Lisa Brant</t>
  </si>
  <si>
    <t>Lisa W</t>
  </si>
  <si>
    <t>Keith Holbrook</t>
  </si>
  <si>
    <t>Lorett Peterson</t>
  </si>
  <si>
    <t>Kristie Tawney</t>
  </si>
  <si>
    <t>Mary Flippo</t>
  </si>
  <si>
    <t>David Jahn</t>
  </si>
  <si>
    <t>Shae Jaeger</t>
  </si>
  <si>
    <t>Anita Rye</t>
  </si>
  <si>
    <t>dopeboiak hbe1</t>
  </si>
  <si>
    <t>Kashley Brown</t>
  </si>
  <si>
    <t>Brooklyn Mathews</t>
  </si>
  <si>
    <t>Yolanda Ysassi</t>
  </si>
  <si>
    <t>Debbie Madden</t>
  </si>
  <si>
    <t>Sage Vetter</t>
  </si>
  <si>
    <t>Shaniaqua Dowdy</t>
  </si>
  <si>
    <t>brewalk3</t>
  </si>
  <si>
    <t>Giselle S.</t>
  </si>
  <si>
    <t>Angela Oliver</t>
  </si>
  <si>
    <t>Tracy Lynn</t>
  </si>
  <si>
    <t>Viola Mulholland</t>
  </si>
  <si>
    <t>Sherry King</t>
  </si>
  <si>
    <t>Kristy Vinson</t>
  </si>
  <si>
    <t>Cody Boyd</t>
  </si>
  <si>
    <t>Sarah Miller</t>
  </si>
  <si>
    <t>Edward Blake</t>
  </si>
  <si>
    <t>Anthony Cabrera</t>
  </si>
  <si>
    <t>Debra Cox</t>
  </si>
  <si>
    <t>Ty Jones</t>
  </si>
  <si>
    <t>Mike Miller</t>
  </si>
  <si>
    <t>edward moyer</t>
  </si>
  <si>
    <t>Johnna M.</t>
  </si>
  <si>
    <t>Geneva Ompertab</t>
  </si>
  <si>
    <t>Wanda Slaughter (Mema)</t>
  </si>
  <si>
    <t>Rosa Cruz</t>
  </si>
  <si>
    <t>Fred Becker</t>
  </si>
  <si>
    <t>EVA DIXON</t>
  </si>
  <si>
    <t>Sheena Hilton</t>
  </si>
  <si>
    <t>Tony Mcdougal</t>
  </si>
  <si>
    <t>Christina Andre</t>
  </si>
  <si>
    <t>Brian Ankney</t>
  </si>
  <si>
    <t>Laura Lett</t>
  </si>
  <si>
    <t>Tanya Parker</t>
  </si>
  <si>
    <t>E Yott</t>
  </si>
  <si>
    <t>Russell Ramsey</t>
  </si>
  <si>
    <t>12StreetGlide</t>
  </si>
  <si>
    <t>Larry Homminga</t>
  </si>
  <si>
    <t>Brittney B.</t>
  </si>
  <si>
    <t>Exell Weiler</t>
  </si>
  <si>
    <t>Travis Damarin</t>
  </si>
  <si>
    <t>Sherri Miller</t>
  </si>
  <si>
    <t>Lorraine Duncan</t>
  </si>
  <si>
    <t>Steven Prince</t>
  </si>
  <si>
    <t>Jose Velez</t>
  </si>
  <si>
    <t>chris crosby</t>
  </si>
  <si>
    <t>Kenneth Corley</t>
  </si>
  <si>
    <t>Enrique Porter</t>
  </si>
  <si>
    <t>Rachel G.</t>
  </si>
  <si>
    <t>Brenda Henderson</t>
  </si>
  <si>
    <t>Bill Greenwalt</t>
  </si>
  <si>
    <t>No Brakes</t>
  </si>
  <si>
    <t>Barry Morgan</t>
  </si>
  <si>
    <t>Noah Grogan</t>
  </si>
  <si>
    <t>Carroll Hayes</t>
  </si>
  <si>
    <t>Norma Padilla</t>
  </si>
  <si>
    <t>tara meeks</t>
  </si>
  <si>
    <t>Vernon Phillips</t>
  </si>
  <si>
    <t>Ayanna Christina.</t>
  </si>
  <si>
    <t>Kim Jones</t>
  </si>
  <si>
    <t>Brandon Boseck</t>
  </si>
  <si>
    <t>Leslie L.</t>
  </si>
  <si>
    <t>Candace Iverson</t>
  </si>
  <si>
    <t>Pandora Clarks</t>
  </si>
  <si>
    <t>James G.</t>
  </si>
  <si>
    <t>Colton Ferguson</t>
  </si>
  <si>
    <t>Jesus M Lopez Chucho</t>
  </si>
  <si>
    <t>DANIEL SPERL</t>
  </si>
  <si>
    <t>Emiliano Belometti</t>
  </si>
  <si>
    <t>Jeanne Camp</t>
  </si>
  <si>
    <t>LordSirDrMr Man</t>
  </si>
  <si>
    <t>Martha Toscano</t>
  </si>
  <si>
    <t>Chuck Skidgel</t>
  </si>
  <si>
    <t>Rick Marable</t>
  </si>
  <si>
    <t>Judi Waldhauer</t>
  </si>
  <si>
    <t>Gajtana S.</t>
  </si>
  <si>
    <t>Sheena L.</t>
  </si>
  <si>
    <t>Shelly Ivy</t>
  </si>
  <si>
    <t>Edward Turner</t>
  </si>
  <si>
    <t>Sandyt Biggs</t>
  </si>
  <si>
    <t>Kimberly Devney</t>
  </si>
  <si>
    <t>Stellar</t>
  </si>
  <si>
    <t>Michael Parker</t>
  </si>
  <si>
    <t>Brittany Young</t>
  </si>
  <si>
    <t>Nikeeta FoxFive</t>
  </si>
  <si>
    <t>David Wilde</t>
  </si>
  <si>
    <t>iSpecs</t>
  </si>
  <si>
    <t>ray oliver</t>
  </si>
  <si>
    <t>Raul Alicea</t>
  </si>
  <si>
    <t>Tami Reardon</t>
  </si>
  <si>
    <t>Kasha Jenkins</t>
  </si>
  <si>
    <t>Celeste R.</t>
  </si>
  <si>
    <t>Jacquelyn Peterson</t>
  </si>
  <si>
    <t>Billy Hatcher</t>
  </si>
  <si>
    <t>Delores Yegge</t>
  </si>
  <si>
    <t>crazy family</t>
  </si>
  <si>
    <t>Angelle hot mix still high an stay fly</t>
  </si>
  <si>
    <t>Chelsea Nelsen</t>
  </si>
  <si>
    <t>Cap Da Don</t>
  </si>
  <si>
    <t>Kathy Root</t>
  </si>
  <si>
    <t>Ms MaryAnn Lockley</t>
  </si>
  <si>
    <t>Russell Thomas</t>
  </si>
  <si>
    <t>Casilda Campbell</t>
  </si>
  <si>
    <t>Pamela Gardner</t>
  </si>
  <si>
    <t>Daren Hamilton</t>
  </si>
  <si>
    <t>scott s</t>
  </si>
  <si>
    <t>Maria Valim</t>
  </si>
  <si>
    <t>Jessica Cates</t>
  </si>
  <si>
    <t>Jay Diesel</t>
  </si>
  <si>
    <t>Rodney Pacheco</t>
  </si>
  <si>
    <t>E D.</t>
  </si>
  <si>
    <t>CHUXCC GRANTED</t>
  </si>
  <si>
    <t>Shelli Sant</t>
  </si>
  <si>
    <t>manuel hernandez</t>
  </si>
  <si>
    <t>Vanessa Lachance</t>
  </si>
  <si>
    <t>Maria Gentz</t>
  </si>
  <si>
    <t>Janely Martinez</t>
  </si>
  <si>
    <t>Melody Gaines</t>
  </si>
  <si>
    <t>lisa nichols</t>
  </si>
  <si>
    <t>Jack Skellington</t>
  </si>
  <si>
    <t>Trisha Hansen</t>
  </si>
  <si>
    <t>ItsDukeCity</t>
  </si>
  <si>
    <t>Gloria Smith</t>
  </si>
  <si>
    <t>Mel Walton</t>
  </si>
  <si>
    <t>Jerad Bellefeuille</t>
  </si>
  <si>
    <t>K Cummings</t>
  </si>
  <si>
    <t>Bailey R.</t>
  </si>
  <si>
    <t>FvG Fish</t>
  </si>
  <si>
    <t>Angela Moore</t>
  </si>
  <si>
    <t>XeroFA</t>
  </si>
  <si>
    <t>Tina Passamonte</t>
  </si>
  <si>
    <t>Trinette Ricks</t>
  </si>
  <si>
    <t>Zachary Thomas</t>
  </si>
  <si>
    <t>Kay Vogel</t>
  </si>
  <si>
    <t>John Mitchell</t>
  </si>
  <si>
    <t>Nick Ingelido</t>
  </si>
  <si>
    <t>Rita Wilcox</t>
  </si>
  <si>
    <t>Sarah Ketron</t>
  </si>
  <si>
    <t>Rey Velez</t>
  </si>
  <si>
    <t>Richard Linebarger</t>
  </si>
  <si>
    <t>Matt Guler</t>
  </si>
  <si>
    <t>Asia Carroll</t>
  </si>
  <si>
    <t>Adventures Come True</t>
  </si>
  <si>
    <t>pat Fischer</t>
  </si>
  <si>
    <t>Daisy T.</t>
  </si>
  <si>
    <t>Will Holbrook Jr.</t>
  </si>
  <si>
    <t>miguel luna</t>
  </si>
  <si>
    <t>Cheryl Reese</t>
  </si>
  <si>
    <t>Crystal Sprofera</t>
  </si>
  <si>
    <t>Adam Rangel</t>
  </si>
  <si>
    <t>lisa jones</t>
  </si>
  <si>
    <t>Toni Proper</t>
  </si>
  <si>
    <t>Krystle krystlepopolillo@mail.com</t>
  </si>
  <si>
    <t>Kostas Psyrros</t>
  </si>
  <si>
    <t>Jainesse Lazu</t>
  </si>
  <si>
    <t>Kujo Kutabari</t>
  </si>
  <si>
    <t>Jamila Cruz</t>
  </si>
  <si>
    <t>Leilani Ramos</t>
  </si>
  <si>
    <t>Sahirah Boyd</t>
  </si>
  <si>
    <t>Ronald Speagle</t>
  </si>
  <si>
    <t>Michelle Pavelac</t>
  </si>
  <si>
    <t>Mini Romero</t>
  </si>
  <si>
    <t>Ember R.</t>
  </si>
  <si>
    <t>Ebony Mosley</t>
  </si>
  <si>
    <t>Cathy Duprey</t>
  </si>
  <si>
    <t>Angel Schofield</t>
  </si>
  <si>
    <t>Jeff Peacock</t>
  </si>
  <si>
    <t>Teresa Tatro</t>
  </si>
  <si>
    <t>Fatima T.</t>
  </si>
  <si>
    <t>Sam Mashrah</t>
  </si>
  <si>
    <t>Curtis Mitchell</t>
  </si>
  <si>
    <t>Stacey Clardy</t>
  </si>
  <si>
    <t>Fareed Jamil</t>
  </si>
  <si>
    <t>Connie Butler</t>
  </si>
  <si>
    <t>Nik Nik</t>
  </si>
  <si>
    <t>Neil Persaud</t>
  </si>
  <si>
    <t>Karen Hoover</t>
  </si>
  <si>
    <t>J</t>
  </si>
  <si>
    <t>Butters L.</t>
  </si>
  <si>
    <t>Sari Eckert</t>
  </si>
  <si>
    <t>jerry strong</t>
  </si>
  <si>
    <t>David Balderas</t>
  </si>
  <si>
    <t>Steve Barajas</t>
  </si>
  <si>
    <t>Violet Harris</t>
  </si>
  <si>
    <t>Dave keckes-chartrey</t>
  </si>
  <si>
    <t>Susan Sieger</t>
  </si>
  <si>
    <t>Elise Walker</t>
  </si>
  <si>
    <t>IfEverythingEnds</t>
  </si>
  <si>
    <t>Hope Fern</t>
  </si>
  <si>
    <t>Andres Irizarry</t>
  </si>
  <si>
    <t>Juredini Smith</t>
  </si>
  <si>
    <t>Eric &amp; Kristy Adventures</t>
  </si>
  <si>
    <t>https://maps.google.com/maps?cid=13446550186741965175</t>
  </si>
  <si>
    <t>https://maps.google.com/maps?cid=16257314941577754228</t>
  </si>
  <si>
    <t>https://maps.google.com/maps?cid=7715513690480638950</t>
  </si>
  <si>
    <t>https://maps.google.com/maps?cid=6944961986172508689</t>
  </si>
  <si>
    <t>https://maps.google.com/maps?cid=16105558124496399249</t>
  </si>
  <si>
    <t>https://maps.google.com/maps?cid=11916657387787750203</t>
  </si>
  <si>
    <t>https://maps.google.com/maps?cid=4520806124498862384</t>
  </si>
  <si>
    <t>https://maps.google.com/maps?cid=2753094347019764731</t>
  </si>
  <si>
    <t>https://maps.google.com/maps?cid=16224711922873272129</t>
  </si>
  <si>
    <t>https://maps.google.com/maps?cid=14927680130682010795</t>
  </si>
  <si>
    <t>https://maps.google.com/maps?cid=747184169223849489</t>
  </si>
  <si>
    <t>https://maps.google.com/maps?cid=3516473763992798682</t>
  </si>
  <si>
    <t>https://maps.google.com/maps?cid=6378138306162077624</t>
  </si>
  <si>
    <t>https://maps.google.com/maps?cid=10502184681485687423</t>
  </si>
  <si>
    <t>https://maps.google.com/maps?cid=2315829299741008025</t>
  </si>
  <si>
    <t>https://maps.google.com/maps?cid=11612739214779918035</t>
  </si>
  <si>
    <t>https://maps.google.com/maps?cid=7197096024238400399</t>
  </si>
  <si>
    <t>https://maps.google.com/maps?cid=14189837939564552736</t>
  </si>
  <si>
    <t>https://maps.google.com/maps?cid=11221984144487206742</t>
  </si>
  <si>
    <t>https://maps.google.com/maps?cid=6766194712735310480</t>
  </si>
  <si>
    <t>https://maps.google.com/maps?cid=11795353273285942668</t>
  </si>
  <si>
    <t>https://maps.google.com/maps?cid=915343319493997596</t>
  </si>
  <si>
    <t>https://maps.google.com/maps?cid=18369571501411053256</t>
  </si>
  <si>
    <t>https://maps.google.com/maps?cid=11474661783533284636</t>
  </si>
  <si>
    <t>https://maps.google.com/maps?cid=4704911744704240372</t>
  </si>
  <si>
    <t>https://maps.google.com/maps?cid=3716610945242221576</t>
  </si>
  <si>
    <t>https://maps.google.com/maps?cid=1823463973357447670</t>
  </si>
  <si>
    <t>https://maps.google.com/maps?cid=4815941359501393146</t>
  </si>
  <si>
    <t>https://maps.google.com/maps?cid=11688063008024107250</t>
  </si>
  <si>
    <t>https://maps.google.com/maps?cid=6209149895482800957</t>
  </si>
  <si>
    <t>https://maps.google.com/maps?cid=10001107771356531618</t>
  </si>
  <si>
    <t>https://maps.google.com/maps?cid=1263275180119387890</t>
  </si>
  <si>
    <t>https://maps.google.com/maps?cid=9921395416355024848</t>
  </si>
  <si>
    <t>https://maps.google.com/maps?cid=12120160628512430488</t>
  </si>
  <si>
    <t>https://maps.google.com/maps?cid=13623841636529599334</t>
  </si>
  <si>
    <t>https://maps.google.com/maps?cid=16716132324329862822</t>
  </si>
  <si>
    <t>https://maps.google.com/maps?cid=16487157063280617602</t>
  </si>
  <si>
    <t>https://maps.google.com/maps?cid=13833375118891534019</t>
  </si>
  <si>
    <t>https://maps.google.com/maps?cid=5412569667339647154</t>
  </si>
  <si>
    <t>https://maps.google.com/maps?cid=5586304420727547197</t>
  </si>
  <si>
    <t>https://maps.google.com/maps?cid=11012073272748190257</t>
  </si>
  <si>
    <t>https://maps.google.com/maps?cid=7271759818341138303</t>
  </si>
  <si>
    <t>https://maps.google.com/maps?cid=13166581299209692859</t>
  </si>
  <si>
    <t>https://maps.google.com/maps?cid=15115789539869276847</t>
  </si>
  <si>
    <t>https://maps.google.com/maps?cid=434185250656417097</t>
  </si>
  <si>
    <t>https://maps.google.com/maps?cid=12419973610884659957</t>
  </si>
  <si>
    <t>https://maps.google.com/maps?cid=11066452315626469813</t>
  </si>
  <si>
    <t>https://maps.google.com/maps?cid=1576263666564605118</t>
  </si>
  <si>
    <t>https://maps.google.com/maps?cid=6616620271502460314</t>
  </si>
  <si>
    <t>https://maps.google.com/maps?cid=14507803066343191280</t>
  </si>
  <si>
    <t>https://maps.google.com/maps?cid=8830698302657262354</t>
  </si>
  <si>
    <t>https://maps.google.com/maps?cid=10724501774209947432</t>
  </si>
  <si>
    <t>https://maps.google.com/maps?cid=3792392831047918056</t>
  </si>
  <si>
    <t>https://maps.google.com/maps?cid=10742054709819976278</t>
  </si>
  <si>
    <t>https://maps.google.com/maps?cid=15236278068990312991</t>
  </si>
  <si>
    <t>https://maps.google.com/maps?cid=14753745554875799050</t>
  </si>
  <si>
    <t>https://maps.google.com/maps?cid=7933694151966071464</t>
  </si>
  <si>
    <t>https://maps.google.com/maps?cid=6831112043060364023</t>
  </si>
  <si>
    <t>https://maps.google.com/maps?cid=3181543835205259546</t>
  </si>
  <si>
    <t>https://maps.google.com/maps?cid=14702120500730217911</t>
  </si>
  <si>
    <t>https://maps.google.com/maps?cid=7123878056159213281</t>
  </si>
  <si>
    <t>https://maps.google.com/maps?cid=9628759940700970228</t>
  </si>
  <si>
    <t>https://maps.google.com/maps?cid=6973550554528257630</t>
  </si>
  <si>
    <t>https://maps.google.com/maps?cid=15640309997630778363</t>
  </si>
  <si>
    <t>https://maps.google.com/maps?cid=1666054336387619820</t>
  </si>
  <si>
    <t>https://maps.google.com/maps?cid=1222987694974478354</t>
  </si>
  <si>
    <t>https://maps.google.com/maps?cid=6913388697209727131</t>
  </si>
  <si>
    <t>https://maps.google.com/maps?cid=9371517094590519437</t>
  </si>
  <si>
    <t>https://maps.google.com/maps?cid=2236927983979541965</t>
  </si>
  <si>
    <t>https://maps.google.com/maps?cid=14702994471415023311</t>
  </si>
  <si>
    <t>https://maps.google.com/maps?cid=11652640807624406006</t>
  </si>
  <si>
    <t>https://maps.google.com/maps?cid=13674352100176450323</t>
  </si>
  <si>
    <t>https://maps.google.com/maps?cid=6041203009968192811</t>
  </si>
  <si>
    <t>https://maps.google.com/maps?cid=15284823926981696008</t>
  </si>
  <si>
    <t>https://maps.google.com/maps?cid=15186834273840259504</t>
  </si>
  <si>
    <t>https://maps.google.com/maps?cid=307190124978832476</t>
  </si>
  <si>
    <t>https://maps.google.com/maps?cid=6017106654087511266</t>
  </si>
  <si>
    <t>https://maps.google.com/maps?cid=5036857692002682902</t>
  </si>
  <si>
    <t>https://maps.google.com/maps?cid=13831914156750491646</t>
  </si>
  <si>
    <t>https://maps.google.com/maps?cid=17749599849706040746</t>
  </si>
  <si>
    <t>https://maps.google.com/maps?cid=7130923063078558731</t>
  </si>
  <si>
    <t>https://maps.google.com/maps?cid=989478930776441412</t>
  </si>
  <si>
    <t>https://maps.google.com/maps?cid=17099775141052513557</t>
  </si>
  <si>
    <t>https://maps.google.com/maps?cid=9537096462850596258</t>
  </si>
  <si>
    <t>https://maps.google.com/maps?cid=510347655588578624</t>
  </si>
  <si>
    <t>https://maps.google.com/maps?cid=16063155783625666011</t>
  </si>
  <si>
    <t>https://maps.google.com/maps?cid=15962363023053191682</t>
  </si>
  <si>
    <t>https://maps.google.com/maps?cid=15029487918320315877</t>
  </si>
  <si>
    <t>https://maps.google.com/maps?cid=9571238272507607555</t>
  </si>
  <si>
    <t>https://maps.google.com/maps?cid=7558291771245508370</t>
  </si>
  <si>
    <t>https://maps.google.com/maps?cid=10275813209344710199</t>
  </si>
  <si>
    <t>https://maps.google.com/maps?cid=5845249583886908659</t>
  </si>
  <si>
    <t>https://maps.google.com/maps?cid=6504938444130221906</t>
  </si>
  <si>
    <t>https://maps.google.com/maps?cid=13747469247284384620</t>
  </si>
  <si>
    <t>https://maps.google.com/maps?cid=15196091986907476140</t>
  </si>
  <si>
    <t>https://maps.google.com/maps?cid=12321037513709524657</t>
  </si>
  <si>
    <t>https://maps.google.com/maps?cid=889405712820435987</t>
  </si>
  <si>
    <t>https://maps.google.com/maps?cid=6176183018748185618</t>
  </si>
  <si>
    <t>https://maps.google.com/maps?cid=12120035825851521421</t>
  </si>
  <si>
    <t>https://maps.google.com/maps?cid=16968972693641361217</t>
  </si>
  <si>
    <t>https://maps.google.com/maps?cid=9937391290124390255</t>
  </si>
  <si>
    <t>https://maps.google.com/maps?cid=7879185105493600134</t>
  </si>
  <si>
    <t>https://maps.google.com/maps?cid=17641881263250589546</t>
  </si>
  <si>
    <t>https://maps.google.com/maps?cid=17479066973982600942</t>
  </si>
  <si>
    <t>https://maps.google.com/maps?cid=10038005230636495808</t>
  </si>
  <si>
    <t>https://maps.google.com/maps?cid=7555779328131839626</t>
  </si>
  <si>
    <t>https://maps.google.com/maps?cid=16203569163663811016</t>
  </si>
  <si>
    <t>https://maps.google.com/maps?cid=14062774461291117600</t>
  </si>
  <si>
    <t>https://maps.google.com/maps?cid=8803730014700773212</t>
  </si>
  <si>
    <t>https://maps.google.com/maps?cid=17023069439108134158</t>
  </si>
  <si>
    <t>https://maps.google.com/maps?cid=9419577326342389956</t>
  </si>
  <si>
    <t>https://maps.google.com/maps?cid=4529506510563394935</t>
  </si>
  <si>
    <t>https://maps.google.com/maps?cid=15652688853772947554</t>
  </si>
  <si>
    <t>https://maps.google.com/maps?cid=724164516980972551</t>
  </si>
  <si>
    <t>https://maps.google.com/maps?cid=3810190094210378538</t>
  </si>
  <si>
    <t>https://maps.google.com/maps?cid=15554464471813904312</t>
  </si>
  <si>
    <t>https://maps.google.com/maps?cid=17412384617435383738</t>
  </si>
  <si>
    <t>https://maps.google.com/maps?cid=15409607695835946909</t>
  </si>
  <si>
    <t>https://maps.google.com/maps?cid=3685341696011211098</t>
  </si>
  <si>
    <t>https://maps.google.com/maps?cid=627351790384957977</t>
  </si>
  <si>
    <t>https://maps.google.com/maps?cid=10574398157361401837</t>
  </si>
  <si>
    <t>https://maps.google.com/maps?cid=8155925531262398863</t>
  </si>
  <si>
    <t>https://maps.google.com/maps?cid=14567608367063638487</t>
  </si>
  <si>
    <t>https://maps.google.com/maps?cid=12485466842124391211</t>
  </si>
  <si>
    <t>https://maps.google.com/maps?cid=18266597900476518918</t>
  </si>
  <si>
    <t>https://maps.google.com/maps?cid=9115884243564721233</t>
  </si>
  <si>
    <t>https://maps.google.com/maps?cid=10859420400404709913</t>
  </si>
  <si>
    <t>https://maps.google.com/maps?cid=11995390426727082539</t>
  </si>
  <si>
    <t>https://maps.google.com/maps?cid=16739916433148784933</t>
  </si>
  <si>
    <t>https://maps.google.com/maps?cid=1963208580066877957</t>
  </si>
  <si>
    <t>https://maps.google.com/maps?cid=5923223370296297333</t>
  </si>
  <si>
    <t>https://maps.google.com/maps?cid=14992716791020557963</t>
  </si>
  <si>
    <t>https://maps.google.com/maps?cid=16490064471096856125</t>
  </si>
  <si>
    <t>https://maps.google.com/maps?cid=5432400385082542739</t>
  </si>
  <si>
    <t>https://maps.google.com/maps?cid=3736908864242765116</t>
  </si>
  <si>
    <t>https://maps.google.com/maps?cid=7011780272901595785</t>
  </si>
  <si>
    <t>https://maps.google.com/maps?cid=1616066669502250216</t>
  </si>
  <si>
    <t>https://maps.google.com/maps?cid=13114673586799651050</t>
  </si>
  <si>
    <t>https://maps.google.com/maps?cid=5669266432199889702</t>
  </si>
  <si>
    <t>https://maps.google.com/maps?cid=5758414160902681703</t>
  </si>
  <si>
    <t>https://maps.google.com/maps?cid=12277742051649281114</t>
  </si>
  <si>
    <t>https://maps.google.com/maps?cid=17500861837925546523</t>
  </si>
  <si>
    <t>https://maps.google.com/maps?cid=9391833811502724238</t>
  </si>
  <si>
    <t>https://maps.google.com/maps?cid=17727236457542994574</t>
  </si>
  <si>
    <t>https://maps.google.com/maps?cid=18420118768137899614</t>
  </si>
  <si>
    <t>https://maps.google.com/maps?cid=16002616835659909133</t>
  </si>
  <si>
    <t>https://maps.google.com/maps?cid=17183336603468279923</t>
  </si>
  <si>
    <t>https://maps.google.com/maps?cid=16887326171026910764</t>
  </si>
  <si>
    <t>https://maps.google.com/maps?cid=5870918614343296683</t>
  </si>
  <si>
    <t>https://maps.google.com/maps?cid=14406599471959499854</t>
  </si>
  <si>
    <t>https://maps.google.com/maps?cid=10608834363311463420</t>
  </si>
  <si>
    <t>https://maps.google.com/maps?cid=2159746979862109842</t>
  </si>
  <si>
    <t>https://maps.google.com/maps?cid=2705412830860457919</t>
  </si>
  <si>
    <t>https://maps.google.com/maps?cid=11717733520913781028</t>
  </si>
  <si>
    <t>https://maps.google.com/maps?cid=14045295156706725433</t>
  </si>
  <si>
    <t>https://maps.google.com/maps?cid=11724775467766447871</t>
  </si>
  <si>
    <t>https://maps.google.com/maps?cid=15858593511725091605</t>
  </si>
  <si>
    <t>https://maps.google.com/maps?cid=9582569830074837875</t>
  </si>
  <si>
    <t>https://maps.google.com/maps?cid=18102631466816524389</t>
  </si>
  <si>
    <t>https://maps.google.com/maps?cid=11522769877611024034</t>
  </si>
  <si>
    <t>https://maps.google.com/maps?cid=3521248870391967587</t>
  </si>
  <si>
    <t>https://maps.google.com/maps?cid=2260601310498272552</t>
  </si>
  <si>
    <t>https://maps.google.com/maps?cid=2981607637880028169</t>
  </si>
  <si>
    <t>https://maps.google.com/maps?cid=15136001477172307352</t>
  </si>
  <si>
    <t>https://maps.google.com/maps?cid=2354885717963891039</t>
  </si>
  <si>
    <t>https://maps.google.com/maps?cid=5992443651888047189</t>
  </si>
  <si>
    <t>https://maps.google.com/maps?cid=17121464872501170760</t>
  </si>
  <si>
    <t>https://maps.google.com/maps?cid=1298427579408713997</t>
  </si>
  <si>
    <t>https://maps.google.com/maps?cid=14080712456056596407</t>
  </si>
  <si>
    <t>https://maps.google.com/maps?cid=3282732350491187145</t>
  </si>
  <si>
    <t>https://maps.google.com/maps?cid=4317744936256024202</t>
  </si>
  <si>
    <t>https://maps.google.com/maps?cid=9993037993853177833</t>
  </si>
  <si>
    <t>https://maps.google.com/maps?cid=8659938105787282668</t>
  </si>
  <si>
    <t>https://maps.google.com/maps?cid=14375380095994444559</t>
  </si>
  <si>
    <t>https://maps.google.com/maps?cid=10087297831787995546</t>
  </si>
  <si>
    <t>https://maps.google.com/maps?cid=8319680711115040052</t>
  </si>
  <si>
    <t>https://maps.google.com/maps?cid=8545285305567256775</t>
  </si>
  <si>
    <t>https://maps.google.com/maps?cid=10698148656975275918</t>
  </si>
  <si>
    <t>https://maps.google.com/maps?cid=5874515776383298958</t>
  </si>
  <si>
    <t>https://maps.google.com/maps?cid=11914311180549452057</t>
  </si>
  <si>
    <t>https://maps.google.com/maps?cid=9827796049012051269</t>
  </si>
  <si>
    <t>https://maps.google.com/maps?cid=16398533861021752604</t>
  </si>
  <si>
    <t>https://maps.google.com/maps?cid=8526162942126301820</t>
  </si>
  <si>
    <t>https://maps.google.com/maps?cid=16446380047659997031</t>
  </si>
  <si>
    <t>https://maps.google.com/maps?cid=14893051028238415477</t>
  </si>
  <si>
    <t>https://maps.google.com/maps?cid=8037322996703843916</t>
  </si>
  <si>
    <t>https://maps.google.com/maps?cid=11511340282953911622</t>
  </si>
  <si>
    <t>https://maps.google.com/maps?cid=8860855534185925071</t>
  </si>
  <si>
    <t>https://maps.google.com/maps?cid=14566832095664210635</t>
  </si>
  <si>
    <t>https://maps.google.com/maps?cid=13081992028291048224</t>
  </si>
  <si>
    <t>https://maps.google.com/maps?cid=4932328278907849018</t>
  </si>
  <si>
    <t>https://maps.google.com/maps?cid=6681420955362054184</t>
  </si>
  <si>
    <t>https://maps.google.com/maps?cid=4982356527288799261</t>
  </si>
  <si>
    <t>https://maps.google.com/maps?cid=17583336796852807930</t>
  </si>
  <si>
    <t>https://maps.google.com/maps?cid=1630610654451654652</t>
  </si>
  <si>
    <t>https://maps.google.com/maps?cid=2389530270760912410</t>
  </si>
  <si>
    <t>https://maps.google.com/maps?cid=7303613039561650264</t>
  </si>
  <si>
    <t>https://maps.google.com/maps?cid=2242647246943403738</t>
  </si>
  <si>
    <t>https://maps.google.com/maps?cid=8860305340297592975</t>
  </si>
  <si>
    <t>https://maps.google.com/maps?cid=2016998803442711493</t>
  </si>
  <si>
    <t>https://maps.google.com/maps?cid=16072741821672674176</t>
  </si>
  <si>
    <t>https://maps.google.com/maps?cid=1893790985873027340</t>
  </si>
  <si>
    <t>https://maps.google.com/maps?cid=1949104736587625629</t>
  </si>
  <si>
    <t>https://maps.google.com/maps?cid=17295542185193824794</t>
  </si>
  <si>
    <t>https://maps.google.com/maps?cid=13632679777599128283</t>
  </si>
  <si>
    <t>https://maps.google.com/maps?cid=376184250255471613</t>
  </si>
  <si>
    <t>https://maps.google.com/maps?cid=15169376477309955632</t>
  </si>
  <si>
    <t>https://maps.google.com/maps?cid=13665590158378810766</t>
  </si>
  <si>
    <t>https://maps.google.com/maps?cid=5165041494993747222</t>
  </si>
  <si>
    <t>https://maps.google.com/maps?cid=10910351087160086187</t>
  </si>
  <si>
    <t>https://maps.google.com/maps?cid=6730753116603289103</t>
  </si>
  <si>
    <t>https://maps.google.com/maps?cid=14548082241668638312</t>
  </si>
  <si>
    <t>https://maps.google.com/maps?cid=3711718867770850933</t>
  </si>
  <si>
    <t>https://maps.google.com/maps?cid=7354002927902160631</t>
  </si>
  <si>
    <t>https://maps.google.com/maps?cid=15595225923074964913</t>
  </si>
  <si>
    <t>https://maps.google.com/maps?cid=13018174783699874562</t>
  </si>
  <si>
    <t>https://maps.google.com/maps?cid=17605312086830389134</t>
  </si>
  <si>
    <t>https://maps.google.com/maps?cid=3743318419082075974</t>
  </si>
  <si>
    <t>https://maps.google.com/maps?cid=16506764770954699307</t>
  </si>
  <si>
    <t>https://maps.google.com/maps?cid=16526467520974761036</t>
  </si>
  <si>
    <t>https://maps.google.com/maps?cid=16346571716782790647</t>
  </si>
  <si>
    <t>https://maps.google.com/maps?cid=17663739883274573322</t>
  </si>
  <si>
    <t>https://maps.google.com/maps?cid=6558141547646146177</t>
  </si>
  <si>
    <t>https://maps.google.com/maps?cid=17151933413632140905</t>
  </si>
  <si>
    <t>https://maps.google.com/maps?cid=11175335365301221351</t>
  </si>
  <si>
    <t>https://maps.google.com/maps?cid=11746959218495040180</t>
  </si>
  <si>
    <t>https://maps.google.com/maps?cid=13707338965981418878</t>
  </si>
  <si>
    <t>https://maps.google.com/maps?cid=6145579100819980074</t>
  </si>
  <si>
    <t>https://maps.google.com/maps?cid=8487173986168523875</t>
  </si>
  <si>
    <t>https://maps.google.com/maps?cid=9261423004846484889</t>
  </si>
  <si>
    <t>https://maps.google.com/maps?cid=16744343174116201382</t>
  </si>
  <si>
    <t>https://maps.google.com/maps?cid=14171922373987607944</t>
  </si>
  <si>
    <t>https://maps.google.com/maps?cid=15642952947674355373</t>
  </si>
  <si>
    <t>https://maps.google.com/maps?cid=6205841525268859688</t>
  </si>
  <si>
    <t>https://maps.google.com/maps?cid=10295668491981561828</t>
  </si>
  <si>
    <t>https://maps.google.com/maps?cid=13216894935380253269</t>
  </si>
  <si>
    <t>https://maps.google.com/maps?cid=9527706167330904142</t>
  </si>
  <si>
    <t>https://maps.google.com/maps?cid=28835314185603210</t>
  </si>
  <si>
    <t>https://maps.google.com/maps?cid=1234702255841847924</t>
  </si>
  <si>
    <t>https://maps.google.com/maps?cid=17220828769083284188</t>
  </si>
  <si>
    <t>https://maps.google.com/maps?cid=15169468275404669456</t>
  </si>
  <si>
    <t>https://maps.google.com/maps?cid=1928446013139339933</t>
  </si>
  <si>
    <t>https://maps.google.com/maps?cid=1622081578336425219</t>
  </si>
  <si>
    <t>https://maps.google.com/maps?cid=1575342534463447763</t>
  </si>
  <si>
    <t>https://maps.google.com/maps?cid=7027218540186888541</t>
  </si>
  <si>
    <t>https://maps.google.com/maps?cid=13588353934678792065</t>
  </si>
  <si>
    <t>https://maps.google.com/maps?cid=8612420665774773715</t>
  </si>
  <si>
    <t>https://maps.google.com/maps?cid=5174874376789263142</t>
  </si>
  <si>
    <t>https://maps.google.com/maps?cid=4693124220214851730</t>
  </si>
  <si>
    <t>https://maps.google.com/maps?cid=5743000756412439237</t>
  </si>
  <si>
    <t>https://maps.google.com/maps?cid=3855634899719700054</t>
  </si>
  <si>
    <t>https://maps.google.com/maps?cid=8291164537135999139</t>
  </si>
  <si>
    <t>https://maps.google.com/maps?cid=6987808760557925513</t>
  </si>
  <si>
    <t>https://maps.google.com/maps?cid=11106960241065737869</t>
  </si>
  <si>
    <t>https://maps.google.com/maps?cid=8240480883062539144</t>
  </si>
  <si>
    <t>https://maps.google.com/maps?cid=10472134520514836956</t>
  </si>
  <si>
    <t>https://maps.google.com/maps?cid=628225802684633949</t>
  </si>
  <si>
    <t>https://maps.google.com/maps?cid=14485490538016253802</t>
  </si>
  <si>
    <t>https://maps.google.com/maps?cid=3105970448967764130</t>
  </si>
  <si>
    <t>https://maps.google.com/maps?cid=10124503444703168288</t>
  </si>
  <si>
    <t>https://maps.google.com/maps?cid=8206208149728403172</t>
  </si>
  <si>
    <t>https://maps.google.com/maps?cid=647735261261833141</t>
  </si>
  <si>
    <t>https://maps.google.com/maps?cid=3386727971682438979</t>
  </si>
  <si>
    <t>https://maps.google.com/maps?cid=6701922760757801816</t>
  </si>
  <si>
    <t>https://maps.google.com/maps?cid=385744783992931339</t>
  </si>
  <si>
    <t>https://maps.google.com/maps?cid=8760447179148142837</t>
  </si>
  <si>
    <t>https://maps.google.com/maps?cid=3023585059374435018</t>
  </si>
  <si>
    <t>https://maps.google.com/maps?cid=2088075161643502937</t>
  </si>
  <si>
    <t>https://maps.google.com/maps?cid=13201008865726377567</t>
  </si>
  <si>
    <t>https://maps.google.com/maps?cid=10286988581805309565</t>
  </si>
  <si>
    <t>https://maps.google.com/maps?cid=918665081515659669</t>
  </si>
  <si>
    <t>https://maps.google.com/maps?cid=859909362908219471</t>
  </si>
  <si>
    <t>https://maps.google.com/maps?cid=12347214587067918255</t>
  </si>
  <si>
    <t>https://maps.google.com/maps?cid=7887447743281092822</t>
  </si>
  <si>
    <t>https://maps.google.com/maps?cid=17529247767283267219</t>
  </si>
  <si>
    <t>https://maps.google.com/maps?cid=11327518879228305329</t>
  </si>
  <si>
    <t>https://maps.google.com/maps?cid=17223384628896631492</t>
  </si>
  <si>
    <t>https://maps.google.com/maps?cid=9520118335343152850</t>
  </si>
  <si>
    <t>https://maps.google.com/maps?cid=6155621603965565340</t>
  </si>
  <si>
    <t>https://maps.google.com/maps?cid=3724221532114665980</t>
  </si>
  <si>
    <t>https://maps.google.com/maps?cid=17951203019139890840</t>
  </si>
  <si>
    <t>https://maps.google.com/maps?cid=7169473321224655603</t>
  </si>
  <si>
    <t>https://maps.google.com/maps?cid=5257055028859125599</t>
  </si>
  <si>
    <t>https://maps.google.com/maps?cid=1070334922568890712</t>
  </si>
  <si>
    <t>https://maps.google.com/maps?cid=3696702811867724836</t>
  </si>
  <si>
    <t>https://maps.google.com/maps?cid=17802507282990941944</t>
  </si>
  <si>
    <t>https://maps.google.com/maps?cid=7125049263237949290</t>
  </si>
  <si>
    <t>https://maps.google.com/maps?cid=10309285824685424342</t>
  </si>
  <si>
    <t>https://maps.google.com/maps?cid=302294937267452487</t>
  </si>
  <si>
    <t>https://maps.google.com/maps?cid=18387549273151305045</t>
  </si>
  <si>
    <t>https://maps.google.com/maps?cid=6901838154144962405</t>
  </si>
  <si>
    <t>https://maps.google.com/maps?cid=9276286666026422291</t>
  </si>
  <si>
    <t>https://maps.google.com/maps?cid=2488586874334942364</t>
  </si>
  <si>
    <t>https://maps.google.com/maps?cid=412668332587332071</t>
  </si>
  <si>
    <t>https://maps.google.com/maps?cid=4807728614976424708</t>
  </si>
  <si>
    <t>https://maps.google.com/maps?cid=6540135001520003451</t>
  </si>
  <si>
    <t>https://maps.google.com/maps?cid=527005925610789880</t>
  </si>
  <si>
    <t>https://maps.google.com/maps?cid=3086663459540397792</t>
  </si>
  <si>
    <t>https://maps.google.com/maps?cid=6446522666550689039</t>
  </si>
  <si>
    <t>https://maps.google.com/maps?cid=1407928748277800636</t>
  </si>
  <si>
    <t>https://maps.google.com/maps?cid=12752811818082466945</t>
  </si>
  <si>
    <t>https://maps.google.com/maps?cid=11167553603389238067</t>
  </si>
  <si>
    <t>https://maps.google.com/maps?cid=10708964162330244273</t>
  </si>
  <si>
    <t>https://maps.google.com/maps?cid=14744582528347072995</t>
  </si>
  <si>
    <t>https://maps.google.com/maps?cid=9300680509155136736</t>
  </si>
  <si>
    <t>https://maps.google.com/maps?cid=2324492643912204237</t>
  </si>
  <si>
    <t>https://maps.google.com/maps?cid=4971551725417100978</t>
  </si>
  <si>
    <t>https://maps.google.com/maps?cid=7907993935917797264</t>
  </si>
  <si>
    <t>https://maps.google.com/maps?cid=8250925726646555625</t>
  </si>
  <si>
    <t>https://maps.google.com/maps?cid=10837244158729747123</t>
  </si>
  <si>
    <t>https://maps.google.com/maps?cid=10236905147028595583</t>
  </si>
  <si>
    <t>https://maps.google.com/maps?cid=13084511088447967219</t>
  </si>
  <si>
    <t>https://maps.google.com/maps?cid=11303620540271407406</t>
  </si>
  <si>
    <t>https://maps.google.com/maps?cid=8293569380866391350</t>
  </si>
  <si>
    <t>https://maps.google.com/maps?cid=4952528201267102481</t>
  </si>
  <si>
    <t>https://maps.google.com/maps?cid=7562779836187615772</t>
  </si>
  <si>
    <t>https://maps.google.com/maps?cid=17008848362762353620</t>
  </si>
  <si>
    <t>https://maps.google.com/maps?cid=4128770962793437733</t>
  </si>
  <si>
    <t>https://maps.google.com/maps?cid=7846513885605328138</t>
  </si>
  <si>
    <t>https://maps.google.com/maps?cid=7252864529550386716</t>
  </si>
  <si>
    <t>https://maps.google.com/maps?cid=14281743451062301648</t>
  </si>
  <si>
    <t>https://maps.google.com/maps?cid=12391225918062405231</t>
  </si>
  <si>
    <t>https://maps.google.com/maps?cid=8123170707554987323</t>
  </si>
  <si>
    <t>https://maps.google.com/maps?cid=11977029961618723278</t>
  </si>
  <si>
    <t>https://maps.google.com/maps?cid=14019588194652873108</t>
  </si>
  <si>
    <t>https://maps.google.com/maps?cid=4483687228717389515</t>
  </si>
  <si>
    <t>https://maps.google.com/maps?cid=16190279678256718015</t>
  </si>
  <si>
    <t>https://maps.google.com/maps?cid=10330735726775893483</t>
  </si>
  <si>
    <t>https://maps.google.com/maps?cid=40063507221882632</t>
  </si>
  <si>
    <t>https://maps.google.com/maps?cid=1623584933302395329</t>
  </si>
  <si>
    <t>https://maps.google.com/maps?cid=384390524366783816</t>
  </si>
  <si>
    <t>https://maps.google.com/maps?cid=4631956439479702937</t>
  </si>
  <si>
    <t>https://maps.google.com/maps?cid=18384891555989712689</t>
  </si>
  <si>
    <t>https://maps.google.com/maps?cid=8725724514965287344</t>
  </si>
  <si>
    <t>https://maps.google.com/maps?cid=13971001855278871368</t>
  </si>
  <si>
    <t>https://maps.google.com/maps?cid=2959929413246510129</t>
  </si>
  <si>
    <t>https://maps.google.com/maps?cid=3652212808383620571</t>
  </si>
  <si>
    <t>https://maps.google.com/maps?cid=4861625185421258976</t>
  </si>
  <si>
    <t>https://maps.google.com/maps?cid=13276798899310469579</t>
  </si>
  <si>
    <t>https://maps.google.com/maps?cid=11436234861773948249</t>
  </si>
  <si>
    <t>https://maps.google.com/maps?cid=1215910915439958641</t>
  </si>
  <si>
    <t>https://maps.google.com/maps?cid=13407146270603930697</t>
  </si>
  <si>
    <t>https://maps.google.com/maps?cid=14225819242117272896</t>
  </si>
  <si>
    <t>https://maps.google.com/maps?cid=5039047493697516911</t>
  </si>
  <si>
    <t>https://maps.google.com/maps?cid=753564716078825040</t>
  </si>
  <si>
    <t>https://maps.google.com/maps?cid=8519949626000707681</t>
  </si>
  <si>
    <t>https://maps.google.com/maps?cid=15152692773251150912</t>
  </si>
  <si>
    <t>https://maps.google.com/maps?cid=7414311571221552195</t>
  </si>
  <si>
    <t>https://maps.google.com/maps?cid=16771628027154517638</t>
  </si>
  <si>
    <t>https://maps.google.com/maps?cid=11573126016559207040</t>
  </si>
  <si>
    <t>https://maps.google.com/maps?cid=6085984587903672428</t>
  </si>
  <si>
    <t>https://maps.google.com/maps?cid=12233784825034942358</t>
  </si>
  <si>
    <t>https://maps.google.com/maps?cid=748436066427401695</t>
  </si>
  <si>
    <t>https://maps.google.com/maps?cid=17912324637663831817</t>
  </si>
  <si>
    <t>https://maps.google.com/maps?cid=2846541587723259775</t>
  </si>
  <si>
    <t>https://maps.google.com/maps?cid=17032509030735247594</t>
  </si>
  <si>
    <t>https://maps.google.com/maps?cid=10207143640296785667</t>
  </si>
  <si>
    <t>https://maps.google.com/maps?cid=213423325656912051</t>
  </si>
  <si>
    <t>https://maps.google.com/maps?cid=13974483684699448062</t>
  </si>
  <si>
    <t>https://maps.google.com/maps?cid=4426762921807675560</t>
  </si>
  <si>
    <t>https://maps.google.com/maps?cid=1598738692624718297</t>
  </si>
  <si>
    <t>https://maps.google.com/maps?cid=964973864524830456</t>
  </si>
  <si>
    <t>https://maps.google.com/maps?cid=14651176915812042933</t>
  </si>
  <si>
    <t>https://maps.google.com/maps?cid=733286008285593776</t>
  </si>
  <si>
    <t>https://maps.google.com/maps?cid=9596664721494048471</t>
  </si>
  <si>
    <t>https://maps.google.com/maps?cid=14324146203694496999</t>
  </si>
  <si>
    <t>https://maps.google.com/maps?cid=12090853232669372967</t>
  </si>
  <si>
    <t>https://maps.google.com/maps?cid=9237629121073417428</t>
  </si>
  <si>
    <t>https://maps.google.com/maps?cid=59238281414359797</t>
  </si>
  <si>
    <t>https://maps.google.com/maps?cid=9607321249265306987</t>
  </si>
  <si>
    <t>https://maps.google.com/maps?cid=4478131527881321522</t>
  </si>
  <si>
    <t>https://maps.google.com/maps?cid=9607158492282679182</t>
  </si>
  <si>
    <t>https://maps.google.com/maps?cid=5358792626606986610</t>
  </si>
  <si>
    <t>https://maps.google.com/maps?cid=12083243074563001225</t>
  </si>
  <si>
    <t>https://maps.google.com/maps?cid=6312598581597570599</t>
  </si>
  <si>
    <t>https://maps.google.com/maps?cid=4573606021613577270</t>
  </si>
  <si>
    <t>https://maps.google.com/maps?cid=788375293372819566</t>
  </si>
  <si>
    <t>https://maps.google.com/maps?cid=13522178041394335308</t>
  </si>
  <si>
    <t>https://maps.google.com/maps?cid=10078574945386048718</t>
  </si>
  <si>
    <t>https://maps.google.com/maps?cid=5424267264676668747</t>
  </si>
  <si>
    <t>https://maps.google.com/maps?cid=14603703684921825343</t>
  </si>
  <si>
    <t>https://maps.google.com/maps?cid=8178011602785334970</t>
  </si>
  <si>
    <t>https://maps.google.com/maps?cid=91637160092344909</t>
  </si>
  <si>
    <t>https://maps.google.com/maps?cid=16862173327648604875</t>
  </si>
  <si>
    <t>https://maps.google.com/maps?cid=12371145359329622410</t>
  </si>
  <si>
    <t>https://maps.google.com/maps?cid=5872812502763346550</t>
  </si>
  <si>
    <t>https://maps.google.com/maps?cid=9689695662997568135</t>
  </si>
  <si>
    <t>https://maps.google.com/maps?cid=2191154245022837979</t>
  </si>
  <si>
    <t>https://maps.google.com/maps?cid=7483440103446891479</t>
  </si>
  <si>
    <t>https://maps.google.com/maps?cid=1663365568397017259</t>
  </si>
  <si>
    <t>https://maps.google.com/maps?cid=15216804437867238799</t>
  </si>
  <si>
    <t>https://maps.google.com/maps?cid=237068232033820288</t>
  </si>
  <si>
    <t>https://maps.google.com/maps?cid=4259811229671945595</t>
  </si>
  <si>
    <t>https://maps.google.com/maps?cid=3651711757870821270</t>
  </si>
  <si>
    <t>https://maps.google.com/maps?cid=6064964077127432363</t>
  </si>
  <si>
    <t>https://maps.google.com/maps?cid=14462111087101386557</t>
  </si>
  <si>
    <t>https://maps.google.com/maps?cid=6768318573857028690</t>
  </si>
  <si>
    <t>https://maps.google.com/maps?cid=5317038423932260671</t>
  </si>
  <si>
    <t>https://maps.google.com/maps?cid=13979623108912076552</t>
  </si>
  <si>
    <t>https://maps.google.com/maps?cid=363507258457719852</t>
  </si>
  <si>
    <t>https://maps.google.com/maps?cid=2199771518826819469</t>
  </si>
  <si>
    <t>https://maps.google.com/maps?cid=2302728669589748215</t>
  </si>
  <si>
    <t>https://maps.google.com/maps?cid=8575566517722091455</t>
  </si>
  <si>
    <t>https://maps.google.com/maps?cid=1980695997011678335</t>
  </si>
  <si>
    <t>https://maps.google.com/maps?cid=15606503683052497177</t>
  </si>
  <si>
    <t>https://maps.google.com/maps?cid=3298357351595171708</t>
  </si>
  <si>
    <t>https://maps.google.com/maps?cid=16984405899459161111</t>
  </si>
  <si>
    <t>https://maps.google.com/maps?cid=17317803631639619977</t>
  </si>
  <si>
    <t>https://maps.google.com/maps?cid=2378302980872578376</t>
  </si>
  <si>
    <t>https://maps.google.com/maps?cid=4284319418241489076</t>
  </si>
  <si>
    <t>https://maps.google.com/maps?cid=9716760945299618600</t>
  </si>
  <si>
    <t>https://maps.google.com/maps?cid=10468316569555916924</t>
  </si>
  <si>
    <t>https://maps.google.com/maps?cid=12357736778291698688</t>
  </si>
  <si>
    <t>https://maps.google.com/maps?cid=13259195307471953745</t>
  </si>
  <si>
    <t>https://maps.google.com/maps?cid=2282253400916096863</t>
  </si>
  <si>
    <t>https://maps.google.com/maps?cid=17779097281964154385</t>
  </si>
  <si>
    <t>https://maps.google.com/maps?cid=14402254168465942370</t>
  </si>
  <si>
    <t>https://maps.google.com/maps?cid=4252037580584728891</t>
  </si>
  <si>
    <t>https://maps.google.com/maps?cid=7257667583430571914</t>
  </si>
  <si>
    <t>https://maps.google.com/maps?cid=4203864350867566149</t>
  </si>
  <si>
    <t>https://maps.google.com/maps?cid=211339367767848939</t>
  </si>
  <si>
    <t>https://maps.google.com/maps?cid=11816635631501764107</t>
  </si>
  <si>
    <t>https://maps.google.com/maps?cid=1643557499045825357</t>
  </si>
  <si>
    <t>https://maps.google.com/maps?cid=17515534488818126674</t>
  </si>
  <si>
    <t>https://maps.google.com/maps?cid=10432003463822208022</t>
  </si>
  <si>
    <t>https://maps.google.com/maps?cid=3600025193291684711</t>
  </si>
  <si>
    <t>https://maps.google.com/maps?cid=1663165187024683140</t>
  </si>
  <si>
    <t>https://maps.google.com/maps?cid=14211106872441910216</t>
  </si>
  <si>
    <t>https://maps.google.com/maps?cid=715832181099106559</t>
  </si>
  <si>
    <t>https://maps.google.com/maps?cid=8659240702767488021</t>
  </si>
  <si>
    <t>https://maps.google.com/maps?cid=1004221795241103818</t>
  </si>
  <si>
    <t>https://maps.google.com/maps?cid=1056678684538398281</t>
  </si>
  <si>
    <t>https://maps.google.com/maps?cid=8547093573894562397</t>
  </si>
  <si>
    <t>https://maps.google.com/maps?cid=1003394294407528538</t>
  </si>
  <si>
    <t>https://maps.google.com/maps?cid=1359917758528223085</t>
  </si>
  <si>
    <t>https://maps.google.com/maps?cid=4010141908890595818</t>
  </si>
  <si>
    <t>https://maps.google.com/maps?cid=16207958737202721122</t>
  </si>
  <si>
    <t>https://maps.google.com/maps?cid=11402991836516459201</t>
  </si>
  <si>
    <t>https://maps.google.com/maps?cid=7309438367243079390</t>
  </si>
  <si>
    <t>https://maps.google.com/maps?cid=8198829938593810117</t>
  </si>
  <si>
    <t>https://maps.google.com/maps?cid=11066053752323680459</t>
  </si>
  <si>
    <t>https://maps.google.com/maps?cid=13901129820090507014</t>
  </si>
  <si>
    <t>https://maps.google.com/maps?cid=14028452785163098482</t>
  </si>
  <si>
    <t>https://maps.google.com/maps?cid=2066527957972407336</t>
  </si>
  <si>
    <t>https://maps.google.com/maps?cid=17742641788698205636</t>
  </si>
  <si>
    <t>https://maps.google.com/maps?cid=5055297494358030324</t>
  </si>
  <si>
    <t>https://maps.google.com/maps?cid=8763484063066601742</t>
  </si>
  <si>
    <t>https://maps.google.com/maps?cid=8627602779198632130</t>
  </si>
  <si>
    <t>https://maps.google.com/maps?cid=5227865776573269668</t>
  </si>
  <si>
    <t>https://maps.google.com/maps?cid=3893305407956961473</t>
  </si>
  <si>
    <t>https://maps.google.com/maps?cid=4208383209644779687</t>
  </si>
  <si>
    <t>https://maps.google.com/maps?cid=15449133341046704898</t>
  </si>
  <si>
    <t>https://maps.google.com/maps?cid=13845531826178378100</t>
  </si>
  <si>
    <t>https://maps.google.com/maps?cid=5282808401469983131</t>
  </si>
  <si>
    <t>https://maps.google.com/maps?cid=8385329787576451621</t>
  </si>
  <si>
    <t>https://maps.google.com/maps?cid=17860804428089290080</t>
  </si>
  <si>
    <t>https://maps.google.com/maps?cid=18333942463148146695</t>
  </si>
  <si>
    <t>https://maps.google.com/maps?cid=10702189605897345178</t>
  </si>
  <si>
    <t>https://maps.google.com/maps?cid=5570969229200038195</t>
  </si>
  <si>
    <t>https://maps.google.com/maps?cid=12234136666378264680</t>
  </si>
  <si>
    <t>https://maps.google.com/maps?cid=13302434639528276004</t>
  </si>
  <si>
    <t>https://maps.google.com/maps?cid=10281739553325600039</t>
  </si>
  <si>
    <t>https://maps.google.com/maps?cid=5391240457480031124</t>
  </si>
  <si>
    <t>https://maps.google.com/maps?cid=15570061807540575056</t>
  </si>
  <si>
    <t>https://maps.google.com/maps?cid=5248684268795064331</t>
  </si>
  <si>
    <t>https://maps.google.com/maps?cid=14967974171719659731</t>
  </si>
  <si>
    <t>https://maps.google.com/maps?cid=6241874424047955431</t>
  </si>
  <si>
    <t>https://maps.google.com/maps?cid=15961327742203080991</t>
  </si>
  <si>
    <t>https://maps.google.com/maps?cid=4275630647294913347</t>
  </si>
  <si>
    <t>https://maps.google.com/maps?cid=17805550829216939137</t>
  </si>
  <si>
    <t>https://maps.google.com/maps?cid=7885352832920615874</t>
  </si>
  <si>
    <t>https://maps.google.com/maps?cid=17683082076824819020</t>
  </si>
  <si>
    <t>https://maps.google.com/maps?cid=2729708598323664044</t>
  </si>
  <si>
    <t>https://maps.google.com/maps?cid=7713831074418289588</t>
  </si>
  <si>
    <t>https://maps.google.com/maps?cid=16194150606469046946</t>
  </si>
  <si>
    <t>https://maps.google.com/maps?cid=5213633765431334930</t>
  </si>
  <si>
    <t>https://maps.google.com/maps?cid=11091584240151785758</t>
  </si>
  <si>
    <t>https://maps.google.com/maps?cid=4629833721059292751</t>
  </si>
  <si>
    <t>https://maps.google.com/maps?cid=10175983549230684578</t>
  </si>
  <si>
    <t>https://maps.google.com/maps?cid=7156545394326818416</t>
  </si>
  <si>
    <t>https://maps.google.com/maps?cid=11678577739846582699</t>
  </si>
  <si>
    <t>https://maps.google.com/maps?cid=9924829345514748643</t>
  </si>
  <si>
    <t>https://maps.google.com/maps?cid=13785717686877770561</t>
  </si>
  <si>
    <t>https://maps.google.com/maps?cid=4189791119214998079</t>
  </si>
  <si>
    <t>https://maps.google.com/maps?cid=5389931631624609584</t>
  </si>
  <si>
    <t>https://maps.google.com/maps?cid=7312185434547115518</t>
  </si>
  <si>
    <t>https://maps.google.com/maps?cid=6943338626907936597</t>
  </si>
  <si>
    <t>https://maps.google.com/maps?cid=4687483552141726845</t>
  </si>
  <si>
    <t>https://maps.google.com/maps?cid=6825421840443432011</t>
  </si>
  <si>
    <t>https://maps.google.com/maps?cid=8317233725345262034</t>
  </si>
  <si>
    <t>https://maps.google.com/maps?cid=10584728692737872398</t>
  </si>
  <si>
    <t>https://maps.google.com/maps?cid=18174304564681391466</t>
  </si>
  <si>
    <t>https://maps.google.com/maps?cid=1937324366667710686</t>
  </si>
  <si>
    <t>https://maps.google.com/maps?cid=309140289806943927</t>
  </si>
  <si>
    <t>https://maps.google.com/maps?cid=17844903921157056152</t>
  </si>
  <si>
    <t>https://maps.google.com/maps?cid=17364838755693267904</t>
  </si>
  <si>
    <t>https://maps.google.com/maps?cid=10282187507411871753</t>
  </si>
  <si>
    <t>https://maps.google.com/maps?cid=17608959580771598211</t>
  </si>
  <si>
    <t>https://maps.google.com/maps?cid=13803441483295657793</t>
  </si>
  <si>
    <t>https://maps.google.com/maps?cid=6242311502185461340</t>
  </si>
  <si>
    <t>https://maps.google.com/maps?cid=17413804881905442533</t>
  </si>
  <si>
    <t>https://maps.google.com/maps?cid=5858976635422250280</t>
  </si>
  <si>
    <t>https://maps.google.com/maps?cid=5745656185055269299</t>
  </si>
  <si>
    <t>https://maps.google.com/maps?cid=303905476205610192</t>
  </si>
  <si>
    <t>https://maps.google.com/maps?cid=15987837433494585772</t>
  </si>
  <si>
    <t>https://maps.google.com/maps?cid=5272096518657641366</t>
  </si>
  <si>
    <t>https://maps.google.com/maps?cid=177873846034391766</t>
  </si>
  <si>
    <t>https://maps.google.com/maps?cid=7987836984690249922</t>
  </si>
  <si>
    <t>https://maps.google.com/maps?cid=13982800096812991565</t>
  </si>
  <si>
    <t>https://maps.google.com/maps?cid=18230888767992110933</t>
  </si>
  <si>
    <t>https://maps.google.com/maps?cid=13310458337956860968</t>
  </si>
  <si>
    <t>https://maps.google.com/maps?cid=15056410606417790940</t>
  </si>
  <si>
    <t>https://maps.google.com/maps?cid=9187243630225079035</t>
  </si>
  <si>
    <t>https://maps.google.com/maps?cid=2721368851208462953</t>
  </si>
  <si>
    <t>https://maps.google.com/maps?cid=17801880616580017167</t>
  </si>
  <si>
    <t>https://maps.google.com/maps?cid=16485110527428971325</t>
  </si>
  <si>
    <t>https://maps.google.com/maps?cid=16750351584578336295</t>
  </si>
  <si>
    <t>https://maps.google.com/maps?cid=10975246457616704117</t>
  </si>
  <si>
    <t>https://maps.google.com/maps?cid=8935614142326905652</t>
  </si>
  <si>
    <t>https://maps.google.com/maps?cid=6612425819361103973</t>
  </si>
  <si>
    <t>https://maps.google.com/maps?cid=15102244701965091821</t>
  </si>
  <si>
    <t>https://maps.google.com/maps?cid=13416125396098790220</t>
  </si>
  <si>
    <t>https://maps.google.com/maps?cid=6662758111750716908</t>
  </si>
  <si>
    <t>https://maps.google.com/maps?cid=30743048623793445</t>
  </si>
  <si>
    <t>https://maps.google.com/maps?cid=12963906512140499523</t>
  </si>
  <si>
    <t>https://maps.google.com/maps?cid=3057635362588114668</t>
  </si>
  <si>
    <t>https://maps.google.com/maps?cid=17197123649743016557</t>
  </si>
  <si>
    <t>https://maps.google.com/maps?cid=13891964406543596310</t>
  </si>
  <si>
    <t>https://maps.google.com/maps?cid=15016382097739966103</t>
  </si>
  <si>
    <t>https://maps.google.com/maps?cid=723991297181442318</t>
  </si>
  <si>
    <t>https://maps.google.com/maps?cid=7010900752990109320</t>
  </si>
  <si>
    <t>https://maps.google.com/maps?cid=12772028462693044947</t>
  </si>
  <si>
    <t>https://maps.google.com/maps?cid=223482797538630688</t>
  </si>
  <si>
    <t>https://maps.google.com/maps?cid=13633391898963189672</t>
  </si>
  <si>
    <t>https://maps.google.com/maps?cid=9836102583033762220</t>
  </si>
  <si>
    <t>https://maps.google.com/maps?cid=8449380591603443507</t>
  </si>
  <si>
    <t>https://maps.google.com/maps?cid=14769407344735360567</t>
  </si>
  <si>
    <t>https://maps.google.com/maps?cid=1772336768159059482</t>
  </si>
  <si>
    <t>https://maps.google.com/maps?cid=8804593010333449932</t>
  </si>
  <si>
    <t>https://maps.google.com/maps?cid=10893665400247702348</t>
  </si>
  <si>
    <t>https://maps.google.com/maps?cid=17042786221827575166</t>
  </si>
  <si>
    <t>https://maps.google.com/maps?cid=7478368085462792985</t>
  </si>
  <si>
    <t>https://maps.google.com/maps?cid=1521742513175583207</t>
  </si>
  <si>
    <t>https://maps.google.com/maps?cid=16605153341238323487</t>
  </si>
  <si>
    <t>https://maps.google.com/maps?cid=3321725275869338509</t>
  </si>
  <si>
    <t>https://maps.google.com/maps?cid=4030978098872973008</t>
  </si>
  <si>
    <t>https://maps.google.com/maps?cid=9799190609641911894</t>
  </si>
  <si>
    <t>https://maps.google.com/maps?cid=5412335991489895363</t>
  </si>
  <si>
    <t>https://maps.google.com/maps?cid=14871141952494664245</t>
  </si>
  <si>
    <t>https://maps.google.com/maps?cid=8781089013991653483</t>
  </si>
  <si>
    <t>https://maps.google.com/maps?cid=15180957775808232894</t>
  </si>
  <si>
    <t>https://maps.google.com/maps?cid=1460995915399644055</t>
  </si>
  <si>
    <t>https://maps.google.com/maps?cid=6334730546776127419</t>
  </si>
  <si>
    <t>https://maps.google.com/maps?cid=8621770772393064931</t>
  </si>
  <si>
    <t>https://maps.google.com/maps?cid=13294023421827692157</t>
  </si>
  <si>
    <t>https://maps.google.com/maps?cid=17247354478106856412</t>
  </si>
  <si>
    <t>https://maps.google.com/maps?cid=7831677406131577640</t>
  </si>
  <si>
    <t>https://maps.google.com/maps?cid=14360442056422553583</t>
  </si>
  <si>
    <t>https://maps.google.com/maps?cid=13723895775689939441</t>
  </si>
  <si>
    <t>https://maps.google.com/maps?cid=6408725489516438309</t>
  </si>
  <si>
    <t>https://maps.google.com/maps?cid=5714372762667813856</t>
  </si>
  <si>
    <t>https://maps.google.com/maps?cid=6837096143708628391</t>
  </si>
  <si>
    <t>https://maps.google.com/maps?cid=1712038853587986282</t>
  </si>
  <si>
    <t>https://maps.google.com/maps?cid=13097388318056220685</t>
  </si>
  <si>
    <t>https://maps.google.com/maps?cid=3238772907710582644</t>
  </si>
  <si>
    <t>https://maps.google.com/maps?cid=13786204599302767459</t>
  </si>
  <si>
    <t>https://maps.google.com/maps?cid=2861805681774723709</t>
  </si>
  <si>
    <t>https://maps.google.com/maps?cid=10367225683593177721</t>
  </si>
  <si>
    <t>https://maps.google.com/maps?cid=16743779041455409389</t>
  </si>
  <si>
    <t>https://maps.google.com/maps?cid=1531177864345258806</t>
  </si>
  <si>
    <t>https://maps.google.com/maps?cid=14561110047143416707</t>
  </si>
  <si>
    <t>https://maps.google.com/maps?cid=16205363677740059536</t>
  </si>
  <si>
    <t>https://maps.google.com/maps?cid=9720965276377189778</t>
  </si>
  <si>
    <t>https://maps.google.com/maps?cid=12676120962726510858</t>
  </si>
  <si>
    <t>https://maps.google.com/maps?cid=444311995668134849</t>
  </si>
  <si>
    <t>https://maps.google.com/maps?cid=3928916466584674543</t>
  </si>
  <si>
    <t>https://maps.google.com/maps?cid=4029722132685324007</t>
  </si>
  <si>
    <t>https://maps.google.com/maps?cid=7086876392517359410</t>
  </si>
  <si>
    <t>https://maps.google.com/maps?cid=9222928191036430541</t>
  </si>
  <si>
    <t>https://maps.google.com/maps?cid=7602925496628046338</t>
  </si>
  <si>
    <t>https://maps.google.com/maps?cid=3248507867331933030</t>
  </si>
  <si>
    <t>https://maps.google.com/maps?cid=7076683331652959643</t>
  </si>
  <si>
    <t>https://maps.google.com/maps?cid=8047382305855164447</t>
  </si>
  <si>
    <t>https://maps.google.com/maps?cid=8190202750330900403</t>
  </si>
  <si>
    <t>https://maps.google.com/maps?cid=14720354126648457174</t>
  </si>
  <si>
    <t>https://maps.google.com/maps?cid=11990243462115650062</t>
  </si>
  <si>
    <t>https://maps.google.com/maps?cid=3120499130614166264</t>
  </si>
  <si>
    <t>https://maps.google.com/maps?cid=7320631759372074204</t>
  </si>
  <si>
    <t>https://maps.google.com/maps?cid=2269015143968131726</t>
  </si>
  <si>
    <t>https://maps.google.com/maps?cid=4260522726721616296</t>
  </si>
  <si>
    <t>https://maps.google.com/maps?cid=18335528689653460918</t>
  </si>
  <si>
    <t>https://maps.google.com/maps?cid=4892682854345099526</t>
  </si>
  <si>
    <t>https://maps.google.com/maps?cid=16708007442687715756</t>
  </si>
  <si>
    <t>https://maps.google.com/maps?cid=4004530144966329221</t>
  </si>
  <si>
    <t>https://maps.google.com/maps?cid=3213991882121756221</t>
  </si>
  <si>
    <t>https://maps.google.com/maps?cid=730658039483505615</t>
  </si>
  <si>
    <t>https://maps.google.com/maps?cid=7500713321579496100</t>
  </si>
  <si>
    <t>https://maps.google.com/maps?cid=11133758570149215556</t>
  </si>
  <si>
    <t>https://maps.google.com/maps?cid=7238350294200827946</t>
  </si>
  <si>
    <t>https://maps.google.com/maps?cid=2131036496395925078</t>
  </si>
  <si>
    <t>https://maps.google.com/maps?cid=5958067648943681182</t>
  </si>
  <si>
    <t>https://maps.google.com/maps?cid=6826090788613629716</t>
  </si>
  <si>
    <t>https://maps.google.com/maps?cid=3614632452763426236</t>
  </si>
  <si>
    <t>https://maps.google.com/maps?cid=9247665339384688639</t>
  </si>
  <si>
    <t>https://maps.google.com/maps?cid=13718608028402884694</t>
  </si>
  <si>
    <t>https://maps.google.com/maps?cid=3312481762469636461</t>
  </si>
  <si>
    <t>https://maps.google.com/maps?cid=11047904390791122725</t>
  </si>
  <si>
    <t>https://maps.google.com/maps?cid=1527887065363900659</t>
  </si>
  <si>
    <t>https://maps.google.com/maps?cid=8258060247054699855</t>
  </si>
  <si>
    <t>https://maps.google.com/maps?cid=14592218416743773121</t>
  </si>
  <si>
    <t>https://maps.google.com/maps?cid=18259625733049825925</t>
  </si>
  <si>
    <t>https://maps.google.com/maps?cid=9488950934751574485</t>
  </si>
  <si>
    <t>https://maps.google.com/maps?cid=18146355781590939719</t>
  </si>
  <si>
    <t>https://maps.google.com/maps?cid=16559793259738730994</t>
  </si>
  <si>
    <t>https://maps.google.com/maps?cid=7779507225803622174</t>
  </si>
  <si>
    <t>https://maps.google.com/maps?cid=13047763360294644804</t>
  </si>
  <si>
    <t>https://maps.google.com/maps?cid=4900819967315949792</t>
  </si>
  <si>
    <t>https://maps.google.com/maps?cid=1351675485498315943</t>
  </si>
  <si>
    <t>https://maps.google.com/maps?cid=8168191297278313951</t>
  </si>
  <si>
    <t>https://maps.google.com/maps?cid=5796604034004587753</t>
  </si>
  <si>
    <t>https://maps.google.com/maps?cid=8349634611010403308</t>
  </si>
  <si>
    <t>https://maps.google.com/maps?cid=14434493529169143741</t>
  </si>
  <si>
    <t>https://maps.google.com/maps?cid=8813778367376533810</t>
  </si>
  <si>
    <t>https://maps.google.com/maps?cid=4314121709383432980</t>
  </si>
  <si>
    <t>https://maps.google.com/maps?cid=10095416143207544403</t>
  </si>
  <si>
    <t>https://maps.google.com/maps?cid=7775869973374931801</t>
  </si>
  <si>
    <t>https://maps.google.com/maps?cid=1915780103402669175</t>
  </si>
  <si>
    <t>https://maps.google.com/maps?cid=11948225470809036110</t>
  </si>
  <si>
    <t>https://maps.google.com/maps?cid=12103038503542377132</t>
  </si>
  <si>
    <t>https://maps.google.com/maps?cid=12881535366667649126</t>
  </si>
  <si>
    <t>https://maps.google.com/maps?cid=12892222269999512699</t>
  </si>
  <si>
    <t>https://maps.google.com/maps?cid=4242286376409618106</t>
  </si>
  <si>
    <t>https://maps.google.com/maps?cid=16360772058746374600</t>
  </si>
  <si>
    <t>https://maps.google.com/maps?cid=13348432967847907147</t>
  </si>
  <si>
    <t>https://maps.google.com/maps?cid=16618642048944503365</t>
  </si>
  <si>
    <t>https://maps.google.com/maps?cid=14366840003152578928</t>
  </si>
  <si>
    <t>https://maps.google.com/maps?cid=12723797848869458680</t>
  </si>
  <si>
    <t>https://maps.google.com/maps?cid=14363101918664068199</t>
  </si>
  <si>
    <t>https://maps.google.com/maps?cid=18136834333418673529</t>
  </si>
  <si>
    <t>https://maps.google.com/maps?cid=11558034136292118050</t>
  </si>
  <si>
    <t>https://maps.google.com/maps?cid=15187310053269313773</t>
  </si>
  <si>
    <t>https://maps.google.com/maps?cid=11293124175302792665</t>
  </si>
  <si>
    <t>https://maps.google.com/maps?cid=18061271877183606501</t>
  </si>
  <si>
    <t>https://maps.google.com/maps?cid=13358776298282325395</t>
  </si>
  <si>
    <t>https://maps.google.com/maps?cid=12355798153911706422</t>
  </si>
  <si>
    <t>https://maps.google.com/maps?cid=9469157631400528488</t>
  </si>
  <si>
    <t>https://maps.google.com/maps?cid=10633748457331631236</t>
  </si>
  <si>
    <t>https://maps.google.com/maps?cid=16706931716359203351</t>
  </si>
  <si>
    <t>https://maps.google.com/maps?cid=11281902932747943724</t>
  </si>
  <si>
    <t>https://maps.google.com/maps?cid=8247024107054911943</t>
  </si>
  <si>
    <t>https://maps.google.com/maps?cid=1610247110903653742</t>
  </si>
  <si>
    <t>https://maps.google.com/maps?cid=15379450073125846043</t>
  </si>
  <si>
    <t>https://maps.google.com/maps?cid=17853323106813919921</t>
  </si>
  <si>
    <t>https://maps.google.com/maps?cid=7120981411846048028</t>
  </si>
  <si>
    <t>https://maps.google.com/maps?cid=10530327641805847734</t>
  </si>
  <si>
    <t>https://maps.google.com/maps?cid=2744982134827392531</t>
  </si>
  <si>
    <t>https://maps.google.com/maps?cid=2223368286667233491</t>
  </si>
  <si>
    <t>https://maps.google.com/maps?cid=9143990540218190663</t>
  </si>
  <si>
    <t>https://maps.google.com/maps?cid=2326794720978052079</t>
  </si>
  <si>
    <t>https://maps.google.com/maps?cid=13046813618453619852</t>
  </si>
  <si>
    <t>https://maps.google.com/maps?cid=13765732671726627564</t>
  </si>
  <si>
    <t>https://maps.google.com/maps?cid=3739439111084968156</t>
  </si>
  <si>
    <t>https://maps.google.com/maps?cid=5346739093494868050</t>
  </si>
  <si>
    <t>https://maps.google.com/maps?cid=1662514558218245190</t>
  </si>
  <si>
    <t>https://maps.google.com/maps?cid=9254482081466463489</t>
  </si>
  <si>
    <t>https://maps.google.com/maps?cid=3139035134344284642</t>
  </si>
  <si>
    <t>https://maps.google.com/maps?cid=8099183302529891833</t>
  </si>
  <si>
    <t>https://maps.google.com/maps?cid=8285374118150219024</t>
  </si>
  <si>
    <t>https://maps.google.com/maps?cid=7045009270067888550</t>
  </si>
  <si>
    <t>https://maps.google.com/maps?cid=3491370375788071826</t>
  </si>
  <si>
    <t>https://maps.google.com/maps?cid=6611121328374048864</t>
  </si>
  <si>
    <t>https://maps.google.com/maps?cid=10699623160741141781</t>
  </si>
  <si>
    <t>https://maps.google.com/maps?cid=718864009307134997</t>
  </si>
  <si>
    <t>https://maps.google.com/maps?cid=5069948199650372638</t>
  </si>
  <si>
    <t>https://maps.google.com/maps?cid=325382296176197260</t>
  </si>
  <si>
    <t>https://maps.google.com/maps?cid=5190478249757104313</t>
  </si>
  <si>
    <t>https://maps.google.com/maps?cid=13264184183670184209</t>
  </si>
  <si>
    <t>https://maps.google.com/maps?cid=2886330872981858057</t>
  </si>
  <si>
    <t>https://maps.google.com/maps?cid=17517946417861356007</t>
  </si>
  <si>
    <t>https://maps.google.com/maps?cid=4824651874680127845</t>
  </si>
  <si>
    <t>https://maps.google.com/maps?cid=15583591789948797295</t>
  </si>
  <si>
    <t>https://maps.google.com/maps?cid=18267276742664859866</t>
  </si>
  <si>
    <t>https://maps.google.com/maps?cid=9705711928388066156</t>
  </si>
  <si>
    <t>https://maps.google.com/maps?cid=16852092470474521148</t>
  </si>
  <si>
    <t>https://maps.google.com/maps?cid=388708529534539802</t>
  </si>
  <si>
    <t>https://maps.google.com/maps?cid=772881582278261303</t>
  </si>
  <si>
    <t>https://maps.google.com/maps?cid=1286476681843955050</t>
  </si>
  <si>
    <t>https://maps.google.com/maps?cid=13903844927267622661</t>
  </si>
  <si>
    <t>https://maps.google.com/maps?cid=18093787519454362843</t>
  </si>
  <si>
    <t>https://maps.google.com/maps?cid=17268903967196378542</t>
  </si>
  <si>
    <t>https://maps.google.com/maps?cid=4247295173874264004</t>
  </si>
  <si>
    <t>https://maps.google.com/maps?cid=7985924428282249623</t>
  </si>
  <si>
    <t>https://maps.google.com/maps?cid=12889966861772896827</t>
  </si>
  <si>
    <t>https://maps.google.com/maps?cid=16842652104451626775</t>
  </si>
  <si>
    <t>https://maps.google.com/maps?cid=3011632328667652760</t>
  </si>
  <si>
    <t>https://maps.google.com/maps?cid=5799590011342456168</t>
  </si>
  <si>
    <t>https://maps.google.com/maps?cid=12754113434810089245</t>
  </si>
  <si>
    <t>https://maps.google.com/maps?cid=10920181644206803114</t>
  </si>
  <si>
    <t>https://maps.google.com/maps?cid=305794928259556629</t>
  </si>
  <si>
    <t>https://maps.google.com/maps?cid=2067651813592036429</t>
  </si>
  <si>
    <t>https://maps.google.com/maps?cid=12875938842031522008</t>
  </si>
  <si>
    <t>https://maps.google.com/maps?cid=5383408047796044730</t>
  </si>
  <si>
    <t>https://maps.google.com/maps?cid=16040308222217006198</t>
  </si>
  <si>
    <t>https://maps.google.com/maps?cid=14436890803038534527</t>
  </si>
  <si>
    <t>https://maps.google.com/maps?cid=11918705721315163837</t>
  </si>
  <si>
    <t>https://maps.google.com/maps?cid=4782503876751507187</t>
  </si>
  <si>
    <t>https://maps.google.com/maps?cid=1696161199198543151</t>
  </si>
  <si>
    <t>https://maps.google.com/maps?cid=236433019510353741</t>
  </si>
  <si>
    <t>https://maps.google.com/maps?cid=17550984915177761468</t>
  </si>
  <si>
    <t>https://maps.google.com/maps?cid=8988635170464363301</t>
  </si>
  <si>
    <t>https://maps.google.com/maps?cid=10261626974851160053</t>
  </si>
  <si>
    <t>https://maps.google.com/maps?cid=5834327955871906095</t>
  </si>
  <si>
    <t>https://maps.google.com/maps?cid=1175006459703191402</t>
  </si>
  <si>
    <t>https://maps.google.com/maps?cid=6322589671426372012</t>
  </si>
  <si>
    <t>https://maps.google.com/maps?cid=1828659754761612176</t>
  </si>
  <si>
    <t>https://maps.google.com/maps?cid=17564406388224401670</t>
  </si>
  <si>
    <t>https://maps.google.com/maps?cid=1956932084306708362</t>
  </si>
  <si>
    <t>https://maps.google.com/maps?cid=167081933883761005</t>
  </si>
  <si>
    <t>https://maps.google.com/maps?cid=14408824801753140528</t>
  </si>
  <si>
    <t>https://maps.google.com/maps?cid=213695484802858732</t>
  </si>
  <si>
    <t>https://maps.google.com/maps?cid=8873530101478506399</t>
  </si>
  <si>
    <t>https://maps.google.com/maps?cid=17396958957490474022</t>
  </si>
  <si>
    <t>https://maps.google.com/maps?cid=8360319959838647799</t>
  </si>
  <si>
    <t>https://maps.google.com/maps?cid=17866310036365290228</t>
  </si>
  <si>
    <t>https://maps.google.com/maps?cid=18040765082127248391</t>
  </si>
  <si>
    <t>https://maps.google.com/maps?cid=928504192508334953</t>
  </si>
  <si>
    <t>https://maps.google.com/maps?cid=11750849668089113734</t>
  </si>
  <si>
    <t>https://maps.google.com/maps?cid=86534964429994992</t>
  </si>
  <si>
    <t>https://maps.google.com/maps?cid=9723124738035269199</t>
  </si>
  <si>
    <t>https://maps.google.com/maps?cid=6000383199334495108</t>
  </si>
  <si>
    <t>https://maps.google.com/maps?cid=12655296830741726323</t>
  </si>
  <si>
    <t>https://maps.google.com/maps?cid=4163892027416980218</t>
  </si>
  <si>
    <t>https://maps.google.com/maps?cid=3916200449920593562</t>
  </si>
  <si>
    <t>https://maps.google.com/maps?cid=15661427148362500991</t>
  </si>
  <si>
    <t>https://maps.google.com/maps?cid=5458260346800383108</t>
  </si>
  <si>
    <t>https://maps.google.com/maps?cid=2646360159896154657</t>
  </si>
  <si>
    <t>https://maps.google.com/maps?cid=14683729401639204249</t>
  </si>
  <si>
    <t>https://maps.google.com/maps?cid=2818688436328506100</t>
  </si>
  <si>
    <t>https://maps.google.com/maps?cid=172433113792402387</t>
  </si>
  <si>
    <t>https://maps.google.com/maps?cid=17652905532491011356</t>
  </si>
  <si>
    <t>https://maps.google.com/maps?cid=16985845118443262285</t>
  </si>
  <si>
    <t>https://maps.google.com/maps?cid=11570434336765686882</t>
  </si>
  <si>
    <t>https://maps.google.com/maps?cid=3757999669147171606</t>
  </si>
  <si>
    <t>https://maps.google.com/maps?cid=11174177158994543834</t>
  </si>
  <si>
    <t>https://maps.google.com/maps?cid=3171338611373338076</t>
  </si>
  <si>
    <t>https://maps.google.com/maps?cid=9380372627679487472</t>
  </si>
  <si>
    <t>https://maps.google.com/maps?cid=1217763598624189590</t>
  </si>
  <si>
    <t>https://maps.google.com/maps?cid=13369399799498535358</t>
  </si>
  <si>
    <t>https://maps.google.com/maps?cid=428803748008342322</t>
  </si>
  <si>
    <t>https://maps.google.com/maps?cid=5756694932565524702</t>
  </si>
  <si>
    <t>https://maps.google.com/maps?cid=7088320854568463734</t>
  </si>
  <si>
    <t>https://maps.google.com/maps?cid=14067414560887474311</t>
  </si>
  <si>
    <t>https://maps.google.com/maps?cid=1835697301347029890</t>
  </si>
  <si>
    <t>https://maps.google.com/maps?cid=2997990195820178787</t>
  </si>
  <si>
    <t>https://maps.google.com/maps?cid=6727035339707324384</t>
  </si>
  <si>
    <t>https://maps.google.com/maps?cid=14664815765028603880</t>
  </si>
  <si>
    <t>https://maps.google.com/maps?cid=3374818006490139614</t>
  </si>
  <si>
    <t>https://maps.google.com/maps?cid=13367064453038987698</t>
  </si>
  <si>
    <t>https://maps.google.com/maps?cid=17100713522234289732</t>
  </si>
  <si>
    <t>https://maps.google.com/maps?cid=15764490902773636944</t>
  </si>
  <si>
    <t>https://maps.google.com/maps?cid=6772259759320063679</t>
  </si>
  <si>
    <t>https://maps.google.com/maps?cid=4881856793081236068</t>
  </si>
  <si>
    <t>https://maps.google.com/maps?cid=4236198606620964403</t>
  </si>
  <si>
    <t>https://maps.google.com/maps?cid=134546144963435809</t>
  </si>
  <si>
    <t>https://maps.google.com/maps?cid=14541452674032648100</t>
  </si>
  <si>
    <t>https://maps.google.com/maps?cid=17299751516928092839</t>
  </si>
  <si>
    <t>https://maps.google.com/maps?cid=3683511206314400445</t>
  </si>
  <si>
    <t>https://maps.google.com/maps?cid=10262933389530766943</t>
  </si>
  <si>
    <t>https://maps.google.com/maps?cid=9944354091281319291</t>
  </si>
  <si>
    <t>https://maps.google.com/maps?cid=13085123006390801999</t>
  </si>
  <si>
    <t>https://maps.google.com/maps?cid=9090794881738020461</t>
  </si>
  <si>
    <t>https://maps.google.com/maps?cid=12347091023614542418</t>
  </si>
  <si>
    <t>https://maps.google.com/maps?cid=14206018609617106646</t>
  </si>
  <si>
    <t>https://maps.google.com/maps?cid=9899497929703970778</t>
  </si>
  <si>
    <t>https://maps.google.com/maps?cid=12140642066805470863</t>
  </si>
  <si>
    <t>https://maps.google.com/maps?cid=1540406460893252427</t>
  </si>
  <si>
    <t>https://maps.google.com/maps?cid=8475442526908521196</t>
  </si>
  <si>
    <t>https://maps.google.com/maps?cid=10593821685510474793</t>
  </si>
  <si>
    <t>https://maps.google.com/maps?cid=2435562836425732399</t>
  </si>
  <si>
    <t>https://maps.google.com/maps?cid=6120694921813931251</t>
  </si>
  <si>
    <t>https://maps.google.com/maps?cid=2616988884037925011</t>
  </si>
  <si>
    <t>https://maps.google.com/maps?cid=4578191611082814235</t>
  </si>
  <si>
    <t>https://maps.google.com/maps?cid=15483541409275181555</t>
  </si>
  <si>
    <t>https://maps.google.com/maps?cid=2640588655740178164</t>
  </si>
  <si>
    <t>https://maps.google.com/maps?cid=15478051107890979316</t>
  </si>
  <si>
    <t>https://maps.google.com/maps?cid=14418446414846900462</t>
  </si>
  <si>
    <t>https://maps.google.com/maps?cid=5552336598719802125</t>
  </si>
  <si>
    <t>https://maps.google.com/maps?cid=17460351267227436896</t>
  </si>
  <si>
    <t>https://maps.google.com/maps?cid=12567362029318810024</t>
  </si>
  <si>
    <t>https://maps.google.com/maps?cid=2440070556253559581</t>
  </si>
  <si>
    <t>https://maps.google.com/maps?cid=4398659286229573777</t>
  </si>
  <si>
    <t>https://maps.google.com/maps?cid=9578237719934171586</t>
  </si>
  <si>
    <t>https://maps.google.com/maps?cid=5385863144669059618</t>
  </si>
  <si>
    <t>https://maps.google.com/maps?cid=18086053972398927495</t>
  </si>
  <si>
    <t>https://maps.google.com/maps?cid=12370199388666621636</t>
  </si>
  <si>
    <t>https://maps.google.com/maps?cid=12041453866832993992</t>
  </si>
  <si>
    <t>https://maps.google.com/maps?cid=10185661560773629743</t>
  </si>
  <si>
    <t>https://maps.google.com/maps?cid=16069550145775952323</t>
  </si>
  <si>
    <t>https://maps.google.com/maps?cid=11083111366131042781</t>
  </si>
  <si>
    <t>https://maps.google.com/maps?cid=15220975762452490606</t>
  </si>
  <si>
    <t>https://maps.google.com/maps?cid=11065094117843697603</t>
  </si>
  <si>
    <t>https://maps.google.com/maps?cid=4932214017918904831</t>
  </si>
  <si>
    <t>https://maps.google.com/maps?cid=9180829685279882947</t>
  </si>
  <si>
    <t>https://maps.google.com/maps?cid=13696951033373304563</t>
  </si>
  <si>
    <t>https://maps.google.com/maps?cid=6357270140667723836</t>
  </si>
  <si>
    <t>https://maps.google.com/maps?cid=7813425332991774633</t>
  </si>
  <si>
    <t>https://maps.google.com/maps?cid=9841203253618645882</t>
  </si>
  <si>
    <t>https://maps.google.com/maps?cid=13801436521383260309</t>
  </si>
  <si>
    <t>https://maps.google.com/maps?cid=7702268107096027546</t>
  </si>
  <si>
    <t>https://maps.google.com/maps?cid=6317308026533122483</t>
  </si>
  <si>
    <t>https://maps.google.com/maps?cid=14748546918171045198</t>
  </si>
  <si>
    <t>https://maps.google.com/maps?cid=4822208365843266964</t>
  </si>
  <si>
    <t>https://maps.google.com/maps?cid=8254186364231868669</t>
  </si>
  <si>
    <t>https://maps.google.com/maps?cid=2800745774365836742</t>
  </si>
  <si>
    <t>https://maps.google.com/maps?cid=8823138507827382474</t>
  </si>
  <si>
    <t>https://maps.google.com/maps?cid=2439312344747030601</t>
  </si>
  <si>
    <t>https://maps.google.com/maps?cid=14872945678174703336</t>
  </si>
  <si>
    <t>https://maps.google.com/maps?cid=9936965999190952131</t>
  </si>
  <si>
    <t>https://maps.google.com/maps?cid=3599277527584033874</t>
  </si>
  <si>
    <t>https://maps.google.com/maps?cid=921112906154646998</t>
  </si>
  <si>
    <t>https://maps.google.com/maps?cid=17020420561813454680</t>
  </si>
  <si>
    <t>https://maps.google.com/maps?cid=13414192603172437112</t>
  </si>
  <si>
    <t>https://maps.google.com/maps?cid=4505664760565680932</t>
  </si>
  <si>
    <t>https://maps.google.com/maps?cid=15226314804132499269</t>
  </si>
  <si>
    <t>https://maps.google.com/maps?cid=17667588021569840161</t>
  </si>
  <si>
    <t>https://maps.google.com/maps?cid=17943469331988175737</t>
  </si>
  <si>
    <t>https://maps.google.com/maps?cid=14464297110130279405</t>
  </si>
  <si>
    <t>https://maps.google.com/maps?cid=10505647230160956299</t>
  </si>
  <si>
    <t>https://maps.google.com/maps?cid=1285485349258734338</t>
  </si>
  <si>
    <t>https://maps.google.com/maps?cid=17235187020480026517</t>
  </si>
  <si>
    <t>https://maps.google.com/maps?cid=2888906552285906833</t>
  </si>
  <si>
    <t>https://maps.google.com/maps?cid=1655037429019642241</t>
  </si>
  <si>
    <t>https://maps.google.com/maps?cid=4123656396924269909</t>
  </si>
  <si>
    <t>https://maps.google.com/maps?cid=16454684258622775072</t>
  </si>
  <si>
    <t>https://maps.google.com/maps?cid=5084765080604798751</t>
  </si>
  <si>
    <t>https://maps.google.com/maps?cid=270060106970343844</t>
  </si>
  <si>
    <t>https://maps.google.com/maps?cid=11905362197163811566</t>
  </si>
  <si>
    <t>https://maps.google.com/maps?cid=10685322473772089377</t>
  </si>
  <si>
    <t>https://maps.google.com/maps?cid=4652515440018927405</t>
  </si>
  <si>
    <t>https://maps.google.com/maps?cid=7452218078508678417</t>
  </si>
  <si>
    <t>https://maps.google.com/maps?cid=6654090804152862745</t>
  </si>
  <si>
    <t>https://maps.google.com/maps?cid=15926729008096365367</t>
  </si>
  <si>
    <t>https://maps.google.com/maps?cid=14965442687807635950</t>
  </si>
  <si>
    <t>https://maps.google.com/maps?cid=15873289307582932272</t>
  </si>
  <si>
    <t>https://maps.google.com/maps?cid=1498362454935267730</t>
  </si>
  <si>
    <t>https://maps.google.com/maps?cid=12088642581327781192</t>
  </si>
  <si>
    <t>https://maps.google.com/maps?cid=1776284245830802151</t>
  </si>
  <si>
    <t>https://maps.google.com/maps?cid=14987894189056958166</t>
  </si>
  <si>
    <t>https://maps.google.com/maps?cid=6805465526486377587</t>
  </si>
  <si>
    <t>https://maps.google.com/maps?cid=553860339095759775</t>
  </si>
  <si>
    <t>https://maps.google.com/maps?cid=5872775549943852415</t>
  </si>
  <si>
    <t>https://maps.google.com/maps?cid=12762536327671370396</t>
  </si>
  <si>
    <t>https://maps.google.com/maps?cid=11864627124611878207</t>
  </si>
  <si>
    <t>https://maps.google.com/maps?cid=4701807871843515319</t>
  </si>
  <si>
    <t>https://maps.google.com/maps?cid=4402115546847181426</t>
  </si>
  <si>
    <t>https://maps.google.com/maps?cid=10164860091662751710</t>
  </si>
  <si>
    <t>https://maps.google.com/maps?cid=14983408585648648547</t>
  </si>
  <si>
    <t>https://maps.google.com/maps?cid=8899143780661193802</t>
  </si>
  <si>
    <t>https://maps.google.com/maps?cid=12842074644979909669</t>
  </si>
  <si>
    <t>https://maps.google.com/maps?cid=14684724217297198121</t>
  </si>
  <si>
    <t>https://maps.google.com/maps?cid=4965094512058704226</t>
  </si>
  <si>
    <t>https://maps.google.com/maps?cid=9846653604566702802</t>
  </si>
  <si>
    <t>https://maps.google.com/maps?cid=6817769397110355778</t>
  </si>
  <si>
    <t>https://maps.google.com/maps?cid=16225607912946861824</t>
  </si>
  <si>
    <t>https://maps.google.com/maps?cid=6875527363281003455</t>
  </si>
  <si>
    <t>https://maps.google.com/maps?cid=13968323473149217618</t>
  </si>
  <si>
    <t>https://maps.google.com/maps?cid=9401429890734410572</t>
  </si>
  <si>
    <t>https://maps.google.com/maps?cid=2415385974085951541</t>
  </si>
  <si>
    <t>https://maps.google.com/maps?cid=11638233142297242344</t>
  </si>
  <si>
    <t>https://maps.google.com/maps?cid=13963004688134853009</t>
  </si>
  <si>
    <t>https://maps.google.com/maps?cid=7306913234078021053</t>
  </si>
  <si>
    <t>https://maps.google.com/maps?cid=4064384868019835248</t>
  </si>
  <si>
    <t>https://maps.google.com/maps?cid=4047553515163280894</t>
  </si>
  <si>
    <t>https://maps.google.com/maps?cid=12089248775219934103</t>
  </si>
  <si>
    <t>https://maps.google.com/maps?cid=6178704219778185637</t>
  </si>
  <si>
    <t>https://maps.google.com/maps?cid=1452362579035009802</t>
  </si>
  <si>
    <t>https://maps.google.com/maps?cid=978725644224346493</t>
  </si>
  <si>
    <t>https://maps.google.com/maps?cid=5540406415590595932</t>
  </si>
  <si>
    <t>https://maps.google.com/maps?cid=15509189342681192330</t>
  </si>
  <si>
    <t>https://maps.google.com/maps?cid=15963415101777351917</t>
  </si>
  <si>
    <t>https://maps.google.com/maps?cid=4802530822563878128</t>
  </si>
  <si>
    <t>https://maps.google.com/maps?cid=9896460546255300187</t>
  </si>
  <si>
    <t>https://maps.google.com/maps?cid=4981588162939561664</t>
  </si>
  <si>
    <t>https://maps.google.com/maps?cid=10590296133572922047</t>
  </si>
  <si>
    <t>https://maps.google.com/maps?cid=3190372633197044891</t>
  </si>
  <si>
    <t>https://maps.google.com/maps?cid=5133854706004425449</t>
  </si>
  <si>
    <t>https://maps.google.com/maps?cid=16311655597950776369</t>
  </si>
  <si>
    <t>https://maps.google.com/maps?cid=14912767801578296885</t>
  </si>
  <si>
    <t>https://maps.google.com/maps?cid=16935748359910820325</t>
  </si>
  <si>
    <t>https://maps.google.com/maps?cid=17415392480600690533</t>
  </si>
  <si>
    <t>https://maps.google.com/maps?cid=3706641686804093416</t>
  </si>
  <si>
    <t>https://maps.google.com/maps?cid=6804954287656869409</t>
  </si>
  <si>
    <t>https://maps.google.com/maps?cid=14404168757516558270</t>
  </si>
  <si>
    <t>https://maps.google.com/maps?cid=17017027571891142027</t>
  </si>
  <si>
    <t>https://maps.google.com/maps?cid=5548406409652948552</t>
  </si>
  <si>
    <t>https://maps.google.com/maps?cid=5795132374979075159</t>
  </si>
  <si>
    <t>https://maps.google.com/maps?cid=17872372324180596408</t>
  </si>
  <si>
    <t>https://maps.google.com/maps?cid=2399646592455171958</t>
  </si>
  <si>
    <t>https://maps.google.com/maps?cid=17064724308106051047</t>
  </si>
  <si>
    <t>https://maps.google.com/maps?cid=10896448230709902360</t>
  </si>
  <si>
    <t>https://maps.google.com/maps?cid=11891325790898749652</t>
  </si>
  <si>
    <t>https://maps.google.com/maps?cid=1392777450946529251</t>
  </si>
  <si>
    <t>https://maps.google.com/maps?cid=5456496273693923969</t>
  </si>
  <si>
    <t>https://maps.google.com/maps?cid=14708513117251164139</t>
  </si>
  <si>
    <t>https://maps.google.com/maps?cid=7615495434115524005</t>
  </si>
  <si>
    <t>https://maps.google.com/maps?cid=10050627491755657910</t>
  </si>
  <si>
    <t>https://maps.google.com/maps?cid=9955535384235055978</t>
  </si>
  <si>
    <t>https://maps.google.com/maps?cid=17775356374939997620</t>
  </si>
  <si>
    <t>https://maps.google.com/maps?cid=8249126822417111352</t>
  </si>
  <si>
    <t>https://maps.google.com/maps?cid=6289770955225980647</t>
  </si>
  <si>
    <t>https://maps.google.com/maps?cid=4632495299522874948</t>
  </si>
  <si>
    <t>https://maps.google.com/maps?cid=8300977392901765306</t>
  </si>
  <si>
    <t>https://maps.google.com/maps?cid=1262921340381866498</t>
  </si>
  <si>
    <t>https://maps.google.com/maps?cid=781899712728990899</t>
  </si>
  <si>
    <t>https://maps.google.com/maps?cid=12364887258984758247</t>
  </si>
  <si>
    <t>https://maps.google.com/maps?cid=3776985889033244044</t>
  </si>
  <si>
    <t>https://maps.google.com/maps?cid=16958283536322943106</t>
  </si>
  <si>
    <t>https://maps.google.com/maps?cid=6100249516688149218</t>
  </si>
  <si>
    <t>https://maps.google.com/maps?cid=10077154851492198257</t>
  </si>
  <si>
    <t>https://maps.google.com/maps?cid=2743684467557470195</t>
  </si>
  <si>
    <t>https://maps.google.com/maps?cid=11445627497879384805</t>
  </si>
  <si>
    <t>https://maps.google.com/maps?cid=3049963245991952922</t>
  </si>
  <si>
    <t>https://maps.google.com/maps?cid=9848811591788050431</t>
  </si>
  <si>
    <t>https://maps.google.com/maps?cid=1035468300803725034</t>
  </si>
  <si>
    <t>https://maps.google.com/maps?cid=18085146002091225799</t>
  </si>
  <si>
    <t>https://maps.google.com/maps?cid=1599920119623126725</t>
  </si>
  <si>
    <t>https://maps.google.com/maps?cid=12497368434885055892</t>
  </si>
  <si>
    <t>https://maps.google.com/maps?cid=8265790143418612826</t>
  </si>
  <si>
    <t>https://maps.google.com/maps?cid=2969043203304343730</t>
  </si>
  <si>
    <t>https://maps.google.com/maps?cid=17423874091236625082</t>
  </si>
  <si>
    <t>https://maps.google.com/maps?cid=245817754904425350</t>
  </si>
  <si>
    <t>https://maps.google.com/maps?cid=10723526641494021605</t>
  </si>
  <si>
    <t>https://maps.google.com/maps?cid=10989626376898219159</t>
  </si>
  <si>
    <t>https://maps.google.com/maps?cid=14654571342460749354</t>
  </si>
  <si>
    <t>https://maps.google.com/maps?cid=9782984497529479964</t>
  </si>
  <si>
    <t>https://maps.google.com/maps?cid=5634929762843122185</t>
  </si>
  <si>
    <t>https://maps.google.com/maps?cid=12482220686730676005</t>
  </si>
  <si>
    <t>https://maps.google.com/maps?cid=2479256625995502752</t>
  </si>
  <si>
    <t>https://maps.google.com/maps?cid=1688969327791015901</t>
  </si>
  <si>
    <t>https://maps.google.com/maps?cid=1021614209356673949</t>
  </si>
  <si>
    <t>https://maps.google.com/maps?cid=8534847489185591332</t>
  </si>
  <si>
    <t>https://maps.google.com/maps?cid=12688105506505398112</t>
  </si>
  <si>
    <t>https://maps.google.com/maps?cid=16457559156828573028</t>
  </si>
  <si>
    <t>https://maps.google.com/maps?cid=4314295284469610710</t>
  </si>
  <si>
    <t>https://maps.google.com/maps?cid=10507834417482897875</t>
  </si>
  <si>
    <t>https://maps.google.com/maps?cid=6014926901271315905</t>
  </si>
  <si>
    <t>https://maps.google.com/maps?cid=13301335041278055780</t>
  </si>
  <si>
    <t>https://maps.google.com/maps?cid=13519624296053125241</t>
  </si>
  <si>
    <t>https://maps.google.com/maps?cid=2890443059169343497</t>
  </si>
  <si>
    <t>https://maps.google.com/maps?cid=8330282232396914344</t>
  </si>
  <si>
    <t>https://maps.google.com/maps?cid=1201427145580483492</t>
  </si>
  <si>
    <t>https://maps.google.com/maps?cid=1855198511496691992</t>
  </si>
  <si>
    <t>https://maps.google.com/maps?cid=4195116681929598066</t>
  </si>
  <si>
    <t>https://maps.google.com/maps?cid=12469364350476785436</t>
  </si>
  <si>
    <t>https://maps.google.com/maps?cid=10448200009452489396</t>
  </si>
  <si>
    <t>https://maps.google.com/maps?cid=4039821257646953168</t>
  </si>
  <si>
    <t>https://maps.google.com/maps?cid=17106027545031230416</t>
  </si>
  <si>
    <t>https://maps.google.com/maps?cid=5562792442164667731</t>
  </si>
  <si>
    <t>https://maps.google.com/maps?cid=17200289995461171624</t>
  </si>
  <si>
    <t>https://maps.google.com/maps?cid=4232580317794889584</t>
  </si>
  <si>
    <t>https://maps.google.com/maps?cid=12047008280607760652</t>
  </si>
  <si>
    <t>https://maps.google.com/maps?cid=15234420090361578208</t>
  </si>
  <si>
    <t>https://maps.google.com/maps?cid=18301022492157757037</t>
  </si>
  <si>
    <t>https://maps.google.com/maps?cid=9141224409306370609</t>
  </si>
  <si>
    <t>https://maps.google.com/maps?cid=8963715208355043455</t>
  </si>
  <si>
    <t>https://maps.google.com/maps?cid=8021388592240743164</t>
  </si>
  <si>
    <t>https://maps.google.com/maps?cid=9788549643200518876</t>
  </si>
  <si>
    <t>https://maps.google.com/maps?cid=6823739865821848487</t>
  </si>
  <si>
    <t>https://maps.google.com/maps?cid=8848163384794842984</t>
  </si>
  <si>
    <t>https://maps.google.com/maps?cid=15006169548905084704</t>
  </si>
  <si>
    <t>https://maps.google.com/maps?cid=930671899869854770</t>
  </si>
  <si>
    <t>https://maps.google.com/maps?cid=9935390528684280047</t>
  </si>
  <si>
    <t>https://maps.google.com/maps?cid=14550316300475980382</t>
  </si>
  <si>
    <t>https://maps.google.com/maps?cid=8823766600923111312</t>
  </si>
  <si>
    <t>https://maps.google.com/maps?cid=489970901148813368</t>
  </si>
  <si>
    <t>https://maps.google.com/maps?cid=16407392833929027143</t>
  </si>
  <si>
    <t>https://maps.google.com/maps?cid=11139194277863374367</t>
  </si>
  <si>
    <t>https://maps.google.com/maps?cid=1010611898023829985</t>
  </si>
  <si>
    <t>https://maps.google.com/maps?cid=11592547142630815612</t>
  </si>
  <si>
    <t>https://maps.google.com/maps?cid=10156382599134987726</t>
  </si>
  <si>
    <t>https://maps.google.com/maps?cid=11652530477382856281</t>
  </si>
  <si>
    <t>https://maps.google.com/maps?cid=2610404456116128538</t>
  </si>
  <si>
    <t>https://maps.google.com/maps?cid=8841390377115747299</t>
  </si>
  <si>
    <t>https://maps.google.com/maps?cid=18421454202914797731</t>
  </si>
  <si>
    <t>https://maps.google.com/maps?cid=15894738453340517997</t>
  </si>
  <si>
    <t>https://maps.google.com/maps?cid=6662528227052027017</t>
  </si>
  <si>
    <t>https://maps.google.com/maps?cid=7502426516478997497</t>
  </si>
  <si>
    <t>https://maps.google.com/maps?cid=7497844812806747139</t>
  </si>
  <si>
    <t>https://maps.google.com/maps?cid=16053667073773848476</t>
  </si>
  <si>
    <t>https://maps.google.com/maps?cid=18128423565237581270</t>
  </si>
  <si>
    <t>https://maps.google.com/maps?cid=3307901949102334235</t>
  </si>
  <si>
    <t>https://maps.google.com/maps?cid=10644265224730617608</t>
  </si>
  <si>
    <t>https://maps.google.com/maps?cid=15502143288627773200</t>
  </si>
  <si>
    <t>https://maps.google.com/maps?cid=351784680377499362</t>
  </si>
  <si>
    <t>https://maps.google.com/maps?cid=13059883612323876769</t>
  </si>
  <si>
    <t>https://maps.google.com/maps?cid=747450893955333638</t>
  </si>
  <si>
    <t>https://maps.google.com/maps?cid=6399741173981990666</t>
  </si>
  <si>
    <t>https://maps.google.com/maps?cid=2000070913722031712</t>
  </si>
  <si>
    <t>https://maps.google.com/maps?cid=13255566389353210899</t>
  </si>
  <si>
    <t>https://maps.google.com/maps?cid=11003539910393257385</t>
  </si>
  <si>
    <t>https://maps.google.com/maps?cid=17487300354110932780</t>
  </si>
  <si>
    <t>https://maps.google.com/maps?cid=17555561341037162410</t>
  </si>
  <si>
    <t>https://maps.google.com/maps?cid=2112825210933347287</t>
  </si>
  <si>
    <t>https://maps.google.com/maps?cid=4982079649162459728</t>
  </si>
  <si>
    <t>https://maps.google.com/maps?cid=14238486571220007481</t>
  </si>
  <si>
    <t>https://maps.google.com/maps?cid=17652935446523700190</t>
  </si>
  <si>
    <t>https://maps.google.com/maps?cid=5617944222247299880</t>
  </si>
  <si>
    <t>https://maps.google.com/maps?cid=2346124679334508586</t>
  </si>
  <si>
    <t>https://maps.google.com/maps?cid=1295849985177560928</t>
  </si>
  <si>
    <t>https://maps.google.com/maps?cid=15826354229856860824</t>
  </si>
  <si>
    <t>https://maps.google.com/maps?cid=15291429041413775534</t>
  </si>
  <si>
    <t>https://maps.google.com/maps?cid=1663533178496245617</t>
  </si>
  <si>
    <t>https://maps.google.com/maps?cid=17836020126520985750</t>
  </si>
  <si>
    <t>https://maps.google.com/maps?cid=453689790707682402</t>
  </si>
  <si>
    <t>https://maps.google.com/maps?cid=9710725891287717128</t>
  </si>
  <si>
    <t>https://maps.google.com/maps?cid=11608228027046687208</t>
  </si>
  <si>
    <t>https://maps.google.com/maps?cid=7048583769031175788</t>
  </si>
  <si>
    <t>https://maps.google.com/maps?cid=1589479030525321307</t>
  </si>
  <si>
    <t>https://maps.google.com/maps?cid=9741072353189589508</t>
  </si>
  <si>
    <t>https://maps.google.com/maps?cid=15350900127760735977</t>
  </si>
  <si>
    <t>https://maps.google.com/maps?cid=10398174684081887754</t>
  </si>
  <si>
    <t>https://maps.google.com/maps?cid=9204507580834451181</t>
  </si>
  <si>
    <t>https://maps.google.com/maps?cid=3060132992492969726</t>
  </si>
  <si>
    <t>https://maps.google.com/maps?cid=6855531533050223450</t>
  </si>
  <si>
    <t>https://maps.google.com/maps?cid=4459068167860765453</t>
  </si>
  <si>
    <t>https://maps.google.com/maps?cid=2496559729238282864</t>
  </si>
  <si>
    <t>https://maps.google.com/maps?cid=1989763566086703125</t>
  </si>
  <si>
    <t>https://maps.google.com/maps?cid=9957283066894050037</t>
  </si>
  <si>
    <t>https://maps.google.com/maps?cid=12585370733621675006</t>
  </si>
  <si>
    <t>https://maps.google.com/maps?cid=5796218540466689734</t>
  </si>
  <si>
    <t>https://maps.google.com/maps?cid=15480536341478612202</t>
  </si>
  <si>
    <t>https://maps.google.com/maps?cid=9010478398127251467</t>
  </si>
  <si>
    <t>https://maps.google.com/maps?cid=328552873916512805</t>
  </si>
  <si>
    <t>https://maps.google.com/maps?cid=9078015080791898731</t>
  </si>
  <si>
    <t>https://maps.google.com/maps?cid=1827405433382732905</t>
  </si>
  <si>
    <t>https://maps.google.com/maps?cid=6648364003736529439</t>
  </si>
  <si>
    <t>https://maps.google.com/maps?cid=5330381089465038945</t>
  </si>
  <si>
    <t>https://maps.google.com/maps?cid=14610939119743132653</t>
  </si>
  <si>
    <t>https://maps.google.com/maps?cid=9280123358346573759</t>
  </si>
  <si>
    <t>https://maps.google.com/maps?cid=12513041817111614060</t>
  </si>
  <si>
    <t>https://maps.google.com/maps?cid=11327991448505539431</t>
  </si>
  <si>
    <t>https://maps.google.com/maps?cid=2821112527576515879</t>
  </si>
  <si>
    <t>https://maps.google.com/maps?cid=4040199877426242291</t>
  </si>
  <si>
    <t>https://maps.google.com/maps?cid=17536810297873751041</t>
  </si>
  <si>
    <t>https://maps.google.com/maps?cid=6029304181571095112</t>
  </si>
  <si>
    <t>https://maps.google.com/maps?cid=1377657898430879281</t>
  </si>
  <si>
    <t>https://maps.google.com/maps?cid=5334053892494868955</t>
  </si>
  <si>
    <t>https://maps.google.com/maps?cid=16404993895982783058</t>
  </si>
  <si>
    <t>https://maps.google.com/maps?cid=12917595719423377220</t>
  </si>
  <si>
    <t>https://maps.google.com/maps?cid=16787653156173003257</t>
  </si>
  <si>
    <t>https://maps.google.com/maps?cid=5975559152361344330</t>
  </si>
  <si>
    <t>https://maps.google.com/maps?cid=10944602470575193195</t>
  </si>
  <si>
    <t>https://maps.google.com/maps?cid=15425982835680428050</t>
  </si>
  <si>
    <t>https://maps.google.com/maps?cid=1636535856718132741</t>
  </si>
  <si>
    <t>https://maps.google.com/maps?cid=13341467236406879973</t>
  </si>
  <si>
    <t>https://maps.google.com/maps?cid=18174814318755245305</t>
  </si>
  <si>
    <t>https://maps.google.com/maps?cid=5792064621303828852</t>
  </si>
  <si>
    <t>https://maps.google.com/maps?cid=7612118418269092342</t>
  </si>
  <si>
    <t>https://maps.google.com/maps?cid=7324805664650816344</t>
  </si>
  <si>
    <t>https://maps.google.com/maps?cid=17875075253157575079</t>
  </si>
  <si>
    <t>https://maps.google.com/maps?cid=11028596886227067777</t>
  </si>
  <si>
    <t>https://maps.google.com/maps?cid=3972374742901393145</t>
  </si>
  <si>
    <t>https://maps.google.com/maps?cid=4306363900364882399</t>
  </si>
  <si>
    <t>https://maps.google.com/maps?cid=9227954584460573537</t>
  </si>
  <si>
    <t>https://maps.google.com/maps?cid=508831008084429097</t>
  </si>
  <si>
    <t>https://maps.google.com/maps?cid=12278943666248631000</t>
  </si>
  <si>
    <t>https://maps.google.com/maps?cid=10828908100922426985</t>
  </si>
  <si>
    <t>https://maps.google.com/maps?cid=1215852359019952026</t>
  </si>
  <si>
    <t>https://maps.google.com/maps?cid=1191837237571890176</t>
  </si>
  <si>
    <t>https://maps.google.com/maps?cid=9009305631963602336</t>
  </si>
  <si>
    <t>https://maps.google.com/maps?cid=7892214649019048882</t>
  </si>
  <si>
    <t>https://maps.google.com/maps?cid=18131168318257423578</t>
  </si>
  <si>
    <t>https://maps.google.com/maps?cid=4561418913382884628</t>
  </si>
  <si>
    <t>https://maps.google.com/maps?cid=6917054653766833760</t>
  </si>
  <si>
    <t>https://maps.google.com/maps?cid=7761265944869653704</t>
  </si>
  <si>
    <t>https://maps.google.com/maps?cid=15393500883104778437</t>
  </si>
  <si>
    <t>https://maps.google.com/maps?cid=307976911102450007</t>
  </si>
  <si>
    <t>https://maps.google.com/maps?cid=4694831741293665184</t>
  </si>
  <si>
    <t>https://maps.google.com/maps?cid=2117146258663513149</t>
  </si>
  <si>
    <t>https://maps.google.com/maps?cid=1150235667930347454</t>
  </si>
  <si>
    <t>https://maps.google.com/maps?cid=12720718464667173904</t>
  </si>
  <si>
    <t>https://maps.google.com/maps?cid=951695506531217501</t>
  </si>
  <si>
    <t>https://maps.google.com/maps?cid=8109255475564635942</t>
  </si>
  <si>
    <t>https://maps.google.com/maps?cid=13116966645007678727</t>
  </si>
  <si>
    <t>https://maps.google.com/maps?cid=16062941187594807535</t>
  </si>
  <si>
    <t>https://maps.google.com/maps?cid=4664595431057156274</t>
  </si>
  <si>
    <t>https://maps.google.com/maps?cid=2338166253228911234</t>
  </si>
  <si>
    <t>https://maps.google.com/maps?cid=14175692672678746266</t>
  </si>
  <si>
    <t>https://maps.google.com/maps?cid=9254795044623138680</t>
  </si>
  <si>
    <t>https://maps.google.com/maps?cid=14386663232755073791</t>
  </si>
  <si>
    <t>https://maps.google.com/maps?cid=5780715057124058541</t>
  </si>
  <si>
    <t>https://maps.google.com/maps?cid=6258089190652272634</t>
  </si>
  <si>
    <t>https://maps.google.com/maps?cid=10063329018126726594</t>
  </si>
  <si>
    <t>https://maps.google.com/maps?cid=2433467364728758312</t>
  </si>
  <si>
    <t>https://maps.google.com/maps?cid=867867169338890788</t>
  </si>
  <si>
    <t>https://maps.google.com/maps?cid=783509102351853181</t>
  </si>
  <si>
    <t>https://maps.google.com/maps?cid=18038203042334532876</t>
  </si>
  <si>
    <t>https://maps.google.com/maps?cid=2298066238670950786</t>
  </si>
  <si>
    <t>https://maps.google.com/maps?cid=583120122729197712</t>
  </si>
  <si>
    <t>https://maps.google.com/maps?cid=3171602471326351309</t>
  </si>
  <si>
    <t>https://maps.google.com/maps?cid=18104698256137284968</t>
  </si>
  <si>
    <t>https://maps.google.com/maps?cid=1396500883961702828</t>
  </si>
  <si>
    <t>https://maps.google.com/maps?cid=4796918182048843143</t>
  </si>
  <si>
    <t>https://maps.google.com/maps?cid=1310433380672481990</t>
  </si>
  <si>
    <t>https://maps.google.com/maps?cid=8961272362102818964</t>
  </si>
  <si>
    <t>https://maps.google.com/maps?cid=12252367819200228690</t>
  </si>
  <si>
    <t>https://maps.google.com/maps?cid=14738504910103920178</t>
  </si>
  <si>
    <t>https://maps.google.com/maps?cid=3847302397986430919</t>
  </si>
  <si>
    <t>https://maps.google.com/maps?cid=844336195823560010</t>
  </si>
  <si>
    <t>https://maps.google.com/maps?cid=1030823821357304694</t>
  </si>
  <si>
    <t>https://maps.google.com/maps?cid=18139812709469167868</t>
  </si>
  <si>
    <t>https://maps.google.com/maps?cid=2516701351672552355</t>
  </si>
  <si>
    <t>https://maps.google.com/maps?cid=10654981008625952727</t>
  </si>
  <si>
    <t>https://maps.google.com/maps?cid=1518731517912229174</t>
  </si>
  <si>
    <t>https://maps.google.com/maps?cid=16877456880707958440</t>
  </si>
  <si>
    <t>https://maps.google.com/maps?cid=13721520308953800102</t>
  </si>
  <si>
    <t>https://maps.google.com/maps?cid=8538706211456633398</t>
  </si>
  <si>
    <t>https://maps.google.com/maps?cid=8338763312139996373</t>
  </si>
  <si>
    <t>https://maps.google.com/maps?cid=5075340171681614842</t>
  </si>
  <si>
    <t>https://maps.google.com/maps?cid=17742698385059643136</t>
  </si>
  <si>
    <t>https://maps.google.com/maps?cid=14946840372526636476</t>
  </si>
  <si>
    <t>https://maps.google.com/maps?cid=834247427629508980</t>
  </si>
  <si>
    <t>https://maps.google.com/maps?cid=5501655007751418679</t>
  </si>
  <si>
    <t>https://maps.google.com/maps?cid=2902813032431583535</t>
  </si>
  <si>
    <t>https://maps.google.com/maps?cid=15796309605529323538</t>
  </si>
  <si>
    <t>https://maps.google.com/maps?cid=11475348684219067543</t>
  </si>
  <si>
    <t>https://maps.google.com/maps?cid=722383315194859938</t>
  </si>
  <si>
    <t>https://maps.google.com/maps?cid=15636266919861227474</t>
  </si>
  <si>
    <t>https://maps.google.com/maps?cid=10282483747285833704</t>
  </si>
  <si>
    <t>https://maps.google.com/maps?cid=10803956800932367619</t>
  </si>
  <si>
    <t>https://maps.google.com/maps?cid=8741632479810567601</t>
  </si>
  <si>
    <t>https://maps.google.com/maps?cid=6214811123303567690</t>
  </si>
  <si>
    <t>https://maps.google.com/maps?cid=18417474466086528433</t>
  </si>
  <si>
    <t>https://maps.google.com/maps?cid=6460928907404520141</t>
  </si>
  <si>
    <t>https://maps.google.com/maps?cid=14800869833801790759</t>
  </si>
  <si>
    <t>https://maps.google.com/maps?cid=1453644052592953647</t>
  </si>
  <si>
    <t>https://maps.google.com/maps?cid=16420241607417250292</t>
  </si>
  <si>
    <t>https://maps.google.com/maps?cid=11465728247339738537</t>
  </si>
  <si>
    <t>https://maps.google.com/maps?cid=972732644588342998</t>
  </si>
  <si>
    <t>https://maps.google.com/maps?cid=8126286567627367210</t>
  </si>
  <si>
    <t>https://maps.google.com/maps?cid=3665636868179193806</t>
  </si>
  <si>
    <t>https://maps.google.com/maps?cid=4778722717287009962</t>
  </si>
  <si>
    <t>https://maps.google.com/maps?cid=12110250759890055700</t>
  </si>
  <si>
    <t>https://maps.google.com/maps?cid=1913575001811787687</t>
  </si>
  <si>
    <t>https://maps.google.com/maps?cid=15838950805599688907</t>
  </si>
  <si>
    <t>https://maps.google.com/maps?cid=3837656647098268186</t>
  </si>
  <si>
    <t>https://maps.google.com/maps?cid=15122606632428846511</t>
  </si>
  <si>
    <t>https://maps.google.com/maps?cid=4798748164075980031</t>
  </si>
  <si>
    <t>https://maps.google.com/maps?cid=1766240642120454447</t>
  </si>
  <si>
    <t>https://maps.google.com/maps?cid=11935363715030724360</t>
  </si>
  <si>
    <t>https://maps.google.com/maps?cid=10532851623121795818</t>
  </si>
  <si>
    <t>https://maps.google.com/maps?cid=15583674423689309163</t>
  </si>
  <si>
    <t>https://maps.google.com/maps?cid=8451959880996164268</t>
  </si>
  <si>
    <t>https://maps.google.com/maps?cid=7178924870683238683</t>
  </si>
  <si>
    <t>https://maps.google.com/maps?cid=12099741657130617532</t>
  </si>
  <si>
    <t>https://maps.google.com/maps?cid=10611400510941307627</t>
  </si>
  <si>
    <t>https://maps.google.com/maps?cid=9387411318413674316</t>
  </si>
  <si>
    <t>https://maps.google.com/maps?cid=5430226670014376606</t>
  </si>
  <si>
    <t>https://maps.google.com/maps?cid=2290580117416414070</t>
  </si>
  <si>
    <t>https://maps.google.com/maps?cid=10986288064315850107</t>
  </si>
  <si>
    <t>https://maps.google.com/maps?cid=14763904904105046116</t>
  </si>
  <si>
    <t>https://maps.google.com/maps?cid=1354227201576797536</t>
  </si>
  <si>
    <t>https://maps.google.com/maps?cid=9863044095289291265</t>
  </si>
  <si>
    <t>https://maps.google.com/maps?cid=1224620041858391870</t>
  </si>
  <si>
    <t>https://maps.google.com/maps?cid=7966115582141808507</t>
  </si>
  <si>
    <t>https://maps.google.com/maps?cid=11674549341889549446</t>
  </si>
  <si>
    <t>https://maps.google.com/maps?cid=14539350896137437898</t>
  </si>
  <si>
    <t>https://maps.google.com/maps?cid=13891260900102812832</t>
  </si>
  <si>
    <t>https://maps.google.com/maps?cid=2196047056733882519</t>
  </si>
  <si>
    <t>https://maps.google.com/maps?cid=9935206277230340591</t>
  </si>
  <si>
    <t>https://maps.google.com/maps?cid=6325787496780267068</t>
  </si>
  <si>
    <t>https://maps.google.com/maps?cid=18316792023705988720</t>
  </si>
  <si>
    <t>https://maps.google.com/maps?cid=14035382094579113346</t>
  </si>
  <si>
    <t>https://maps.google.com/maps?cid=12681032944197512232</t>
  </si>
  <si>
    <t>https://maps.google.com/maps?cid=4899790601254946933</t>
  </si>
  <si>
    <t>https://maps.google.com/maps?cid=10209146544920356364</t>
  </si>
  <si>
    <t>https://maps.google.com/maps?cid=3204972138992566055</t>
  </si>
  <si>
    <t>https://maps.google.com/maps?cid=3534060362804675488</t>
  </si>
  <si>
    <t>https://maps.google.com/maps?cid=12616966135818768357</t>
  </si>
  <si>
    <t>https://maps.google.com/maps?cid=83172280111002208</t>
  </si>
  <si>
    <t>https://maps.google.com/maps?cid=7356036990790542371</t>
  </si>
  <si>
    <t>https://maps.google.com/maps?cid=5259323315446003154</t>
  </si>
  <si>
    <t>https://maps.google.com/maps?cid=3667021003953310858</t>
  </si>
  <si>
    <t>https://maps.google.com/maps?cid=3815096591828650963</t>
  </si>
  <si>
    <t>https://maps.google.com/maps?cid=13125127604982978026</t>
  </si>
  <si>
    <t>https://maps.google.com/maps?cid=960430033975624118</t>
  </si>
  <si>
    <t>https://maps.google.com/maps?cid=1465820402941826995</t>
  </si>
  <si>
    <t>https://maps.google.com/maps?cid=8771323335645299453</t>
  </si>
  <si>
    <t>https://maps.google.com/maps?cid=2552596943331658889</t>
  </si>
  <si>
    <t>https://maps.google.com/maps?cid=16288122485561015656</t>
  </si>
  <si>
    <t>https://maps.google.com/maps?cid=14232158361205854156</t>
  </si>
  <si>
    <t>https://maps.google.com/maps?cid=757775926849180019</t>
  </si>
  <si>
    <t>https://maps.google.com/maps?cid=11873210976781881765</t>
  </si>
  <si>
    <t>https://maps.google.com/maps?cid=14725311217822943683</t>
  </si>
  <si>
    <t>https://maps.google.com/maps?cid=18014931526361857410</t>
  </si>
  <si>
    <t>https://maps.google.com/maps?cid=8890284243371579695</t>
  </si>
  <si>
    <t>https://maps.google.com/maps?cid=7881774677874093210</t>
  </si>
  <si>
    <t>https://maps.google.com/maps?cid=14932839620189187920</t>
  </si>
  <si>
    <t>https://maps.google.com/maps?cid=18326218045524183786</t>
  </si>
  <si>
    <t>https://maps.google.com/maps?cid=7763718386384152406</t>
  </si>
  <si>
    <t>https://maps.google.com/maps?cid=7882303715107469923</t>
  </si>
  <si>
    <t>https://maps.google.com/maps?cid=12344113419546003797</t>
  </si>
  <si>
    <t>https://maps.google.com/maps?cid=6710410415068837065</t>
  </si>
  <si>
    <t>https://maps.google.com/maps?cid=17923082280478603692</t>
  </si>
  <si>
    <t>https://maps.google.com/maps?cid=5666287762988951185</t>
  </si>
  <si>
    <t>https://maps.google.com/maps?cid=12547746888749933787</t>
  </si>
  <si>
    <t>https://maps.google.com/maps?cid=4065097922204127190</t>
  </si>
  <si>
    <t>https://maps.google.com/maps?cid=4105156332264156659</t>
  </si>
  <si>
    <t>https://maps.google.com/maps?cid=404445969562786616</t>
  </si>
  <si>
    <t>https://maps.google.com/maps?cid=7472854484708591829</t>
  </si>
  <si>
    <t>https://maps.google.com/maps?cid=16995932198794363686</t>
  </si>
  <si>
    <t>https://maps.google.com/maps?cid=10108344434817208605</t>
  </si>
  <si>
    <t>https://maps.google.com/maps?cid=9155399159315774875</t>
  </si>
  <si>
    <t>https://maps.google.com/maps?cid=17148246940995574392</t>
  </si>
  <si>
    <t>https://maps.google.com/maps?cid=6807804923985559125</t>
  </si>
  <si>
    <t>https://maps.google.com/maps?cid=10200550359536218411</t>
  </si>
  <si>
    <t>https://maps.google.com/maps?cid=8672274558243761283</t>
  </si>
  <si>
    <t>https://maps.google.com/maps?cid=10351058199460918723</t>
  </si>
  <si>
    <t>https://maps.google.com/maps?cid=4662651795640775859</t>
  </si>
  <si>
    <t>https://maps.google.com/maps?cid=13008577099345302566</t>
  </si>
  <si>
    <t>https://maps.google.com/maps?cid=10462709516734070930</t>
  </si>
  <si>
    <t>https://maps.google.com/maps?cid=6865129901858205037</t>
  </si>
  <si>
    <t>https://maps.google.com/maps?cid=16730821214068992667</t>
  </si>
  <si>
    <t>https://maps.google.com/maps?cid=6474438677021042850</t>
  </si>
  <si>
    <t>https://maps.google.com/maps?cid=174675608024391900</t>
  </si>
  <si>
    <t>https://maps.google.com/maps?cid=5072524198975407019</t>
  </si>
  <si>
    <t>https://maps.google.com/maps?cid=14883753069206531069</t>
  </si>
  <si>
    <t>https://maps.google.com/maps?cid=16075524897744883010</t>
  </si>
  <si>
    <t>https://maps.google.com/maps?cid=15058446993810521299</t>
  </si>
  <si>
    <t>https://maps.google.com/maps?cid=11223081605065678377</t>
  </si>
  <si>
    <t>https://maps.google.com/maps?cid=13226796198623850153</t>
  </si>
  <si>
    <t>https://maps.google.com/maps?cid=9777114586657319665</t>
  </si>
  <si>
    <t>https://maps.google.com/maps?cid=15480733544620368046</t>
  </si>
  <si>
    <t>https://maps.google.com/maps?cid=16168332312928554087</t>
  </si>
  <si>
    <t>https://maps.google.com/maps?cid=141139233153658009</t>
  </si>
  <si>
    <t>https://maps.google.com/maps?cid=5251455290076659129</t>
  </si>
  <si>
    <t>https://maps.google.com/maps?cid=21609395007191714</t>
  </si>
  <si>
    <t>https://maps.google.com/maps?cid=8260607198360598970</t>
  </si>
  <si>
    <t>https://maps.google.com/maps?cid=8596730854746384570</t>
  </si>
  <si>
    <t>https://maps.google.com/maps?cid=6786950896592119382</t>
  </si>
  <si>
    <t>https://maps.google.com/maps?cid=3263987929549186145</t>
  </si>
  <si>
    <t>https://maps.google.com/maps?cid=7214976650132273118</t>
  </si>
  <si>
    <t>https://maps.google.com/maps?cid=8419525566443970644</t>
  </si>
  <si>
    <t>https://maps.google.com/maps?cid=10950634845152070356</t>
  </si>
  <si>
    <t>https://maps.google.com/maps?cid=4802867013954364509</t>
  </si>
  <si>
    <t>https://maps.google.com/maps?cid=14668625430012787840</t>
  </si>
  <si>
    <t>https://maps.google.com/maps?cid=10050103705302711534</t>
  </si>
  <si>
    <t>https://maps.google.com/maps?cid=8578973173431239838</t>
  </si>
  <si>
    <t>https://maps.google.com/maps?cid=4562887269641204882</t>
  </si>
  <si>
    <t>https://maps.google.com/maps?cid=6794865365356176426</t>
  </si>
  <si>
    <t>https://maps.google.com/maps?cid=13612218429292113039</t>
  </si>
  <si>
    <t>https://maps.google.com/maps?cid=17855304064412750586</t>
  </si>
  <si>
    <t>https://maps.google.com/maps?cid=3972228862866223736</t>
  </si>
  <si>
    <t>https://maps.google.com/maps?cid=595758134959830565</t>
  </si>
  <si>
    <t>https://maps.google.com/maps?cid=4465217995003205251</t>
  </si>
  <si>
    <t>https://maps.google.com/maps?cid=896377530012953081</t>
  </si>
  <si>
    <t>https://maps.google.com/maps?cid=13614586930948058292</t>
  </si>
  <si>
    <t>https://maps.google.com/maps?cid=17135831259951877350</t>
  </si>
  <si>
    <t>https://maps.google.com/maps?cid=10519607086587022548</t>
  </si>
  <si>
    <t>https://maps.google.com/maps?cid=14800933631484620664</t>
  </si>
  <si>
    <t>https://maps.google.com/maps?cid=7600470370389264910</t>
  </si>
  <si>
    <t>https://maps.google.com/maps?cid=17053404913755677424</t>
  </si>
  <si>
    <t>https://maps.google.com/maps?cid=10263203141542224086</t>
  </si>
  <si>
    <t>https://maps.google.com/maps?cid=443065657213148656</t>
  </si>
  <si>
    <t>https://maps.google.com/maps?cid=1349393430493240734</t>
  </si>
  <si>
    <t>https://maps.google.com/maps?cid=14498286402885985856</t>
  </si>
  <si>
    <t>https://maps.google.com/maps?cid=3289099863096330821</t>
  </si>
  <si>
    <t>https://maps.google.com/maps?cid=2932270463951304548</t>
  </si>
  <si>
    <t>https://maps.google.com/maps?cid=13366646195844893448</t>
  </si>
  <si>
    <t>https://maps.google.com/maps?cid=1804005053529174058</t>
  </si>
  <si>
    <t>https://maps.google.com/maps?cid=13439472697973859042</t>
  </si>
  <si>
    <t>https://maps.google.com/maps?cid=8515688126557270238</t>
  </si>
  <si>
    <t>https://maps.google.com/maps?cid=16585093169866021148</t>
  </si>
  <si>
    <t>https://maps.google.com/maps?cid=8094976856954178806</t>
  </si>
  <si>
    <t>https://maps.google.com/maps?cid=3785444455331878484</t>
  </si>
  <si>
    <t>https://maps.google.com/maps?cid=15419843803393380751</t>
  </si>
  <si>
    <t>https://maps.google.com/maps?cid=3196258512672239667</t>
  </si>
  <si>
    <t>https://maps.google.com/maps?cid=15766427324616820383</t>
  </si>
  <si>
    <t>https://maps.google.com/maps?cid=16005177834771362971</t>
  </si>
  <si>
    <t>https://maps.google.com/maps?cid=9049609850616435276</t>
  </si>
  <si>
    <t>https://maps.google.com/maps?cid=10449378492909115739</t>
  </si>
  <si>
    <t>https://maps.google.com/maps?cid=802237605812329117</t>
  </si>
  <si>
    <t>https://maps.google.com/maps?cid=9177839208498222472</t>
  </si>
  <si>
    <t>https://maps.google.com/maps?cid=7775365922858272548</t>
  </si>
  <si>
    <t>https://maps.google.com/maps?cid=12734154204862612138</t>
  </si>
  <si>
    <t>https://maps.google.com/maps?cid=3499406711631860980</t>
  </si>
  <si>
    <t>https://maps.google.com/maps?cid=11219808306387542745</t>
  </si>
  <si>
    <t>https://maps.google.com/maps?cid=8361619245332805057</t>
  </si>
  <si>
    <t>https://maps.google.com/maps?cid=11268878322282627999</t>
  </si>
  <si>
    <t>https://maps.google.com/maps?cid=12944238521609372148</t>
  </si>
  <si>
    <t>https://maps.google.com/maps?cid=17401988479463112742</t>
  </si>
  <si>
    <t>https://maps.google.com/maps?cid=7046913195788405022</t>
  </si>
  <si>
    <t>https://maps.google.com/maps?cid=5171420298618452024</t>
  </si>
  <si>
    <t>https://maps.google.com/maps?cid=15501930000168889204</t>
  </si>
  <si>
    <t>https://maps.google.com/maps?cid=13255287134913309278</t>
  </si>
  <si>
    <t>https://maps.google.com/maps?cid=9458281754293045373</t>
  </si>
  <si>
    <t>https://maps.google.com/maps?cid=12275148519550640494</t>
  </si>
  <si>
    <t>https://maps.google.com/maps?cid=12033585728437336966</t>
  </si>
  <si>
    <t>https://maps.google.com/maps?cid=9633845162664906471</t>
  </si>
  <si>
    <t>https://maps.google.com/maps?cid=187754005276849181</t>
  </si>
  <si>
    <t>https://maps.google.com/maps?cid=11302649802090656218</t>
  </si>
  <si>
    <t>https://maps.google.com/maps?cid=8121104316729573677</t>
  </si>
  <si>
    <t>https://maps.google.com/maps?cid=12755859011800805045</t>
  </si>
  <si>
    <t>https://maps.google.com/maps?cid=9001405623361128255</t>
  </si>
  <si>
    <t>https://maps.google.com/maps?cid=9246415130345052810</t>
  </si>
  <si>
    <t>https://maps.google.com/maps?cid=796337551396240750</t>
  </si>
  <si>
    <t>https://maps.google.com/maps?cid=6037346977132413145</t>
  </si>
  <si>
    <t>https://maps.google.com/maps?cid=16156048955000853045</t>
  </si>
  <si>
    <t>https://maps.google.com/maps?cid=460312272214579389</t>
  </si>
  <si>
    <t>https://maps.google.com/maps?cid=7952192348510331848</t>
  </si>
  <si>
    <t>https://maps.google.com/maps?cid=5860515838482719241</t>
  </si>
  <si>
    <t>https://maps.google.com/maps?cid=5742651035453139982</t>
  </si>
  <si>
    <t>https://maps.google.com/maps?cid=16657764493977561818</t>
  </si>
  <si>
    <t>https://maps.google.com/maps?cid=16453268201741329886</t>
  </si>
  <si>
    <t>https://maps.google.com/maps?cid=284772987716308300</t>
  </si>
  <si>
    <t>https://maps.google.com/maps?cid=2642651482724734439</t>
  </si>
  <si>
    <t>https://maps.google.com/maps?cid=9910614053468741992</t>
  </si>
  <si>
    <t>https://maps.google.com/maps?cid=18292267327193408415</t>
  </si>
  <si>
    <t>https://maps.google.com/maps?cid=15098061792877090378</t>
  </si>
  <si>
    <t>https://maps.google.com/maps?cid=10074713822236736807</t>
  </si>
  <si>
    <t>https://maps.google.com/maps?cid=8827309824650126970</t>
  </si>
  <si>
    <t>https://maps.google.com/maps?cid=14392216267993774881</t>
  </si>
  <si>
    <t>https://maps.google.com/maps?cid=5644417058576858451</t>
  </si>
  <si>
    <t>https://maps.google.com/maps?cid=2234047117981194977</t>
  </si>
  <si>
    <t>https://maps.google.com/maps?cid=1791244027798739385</t>
  </si>
  <si>
    <t>https://maps.google.com/maps?cid=11494511793699887357</t>
  </si>
  <si>
    <t>https://maps.google.com/maps?cid=13533268564167900862</t>
  </si>
  <si>
    <t>https://maps.google.com/maps?cid=14316218877987106642</t>
  </si>
  <si>
    <t>https://maps.google.com/maps?cid=1438044388694101959</t>
  </si>
  <si>
    <t>https://maps.google.com/maps?cid=10807621258598879584</t>
  </si>
  <si>
    <t>https://maps.google.com/maps?cid=3331915516912336861</t>
  </si>
  <si>
    <t>https://maps.google.com/maps?cid=7428938553182746423</t>
  </si>
  <si>
    <t>https://maps.google.com/maps?cid=841747037529430483</t>
  </si>
  <si>
    <t>https://maps.google.com/maps?cid=352936969560997814</t>
  </si>
  <si>
    <t>https://maps.google.com/maps?cid=12443480688107144925</t>
  </si>
  <si>
    <t>https://maps.google.com/maps?cid=9411669460084919413</t>
  </si>
  <si>
    <t>https://maps.google.com/maps?cid=8320086525611963394</t>
  </si>
  <si>
    <t>https://maps.google.com/maps?cid=8235435524475906577</t>
  </si>
  <si>
    <t>https://maps.google.com/maps?cid=2933993442829228376</t>
  </si>
  <si>
    <t>https://maps.google.com/maps?cid=8713254428410047719</t>
  </si>
  <si>
    <t>https://maps.google.com/maps?cid=13923909214721502978</t>
  </si>
  <si>
    <t>https://maps.google.com/maps?cid=17648965273881665200</t>
  </si>
  <si>
    <t>https://maps.google.com/maps?cid=4701314541802307087</t>
  </si>
  <si>
    <t>https://maps.google.com/maps?cid=13577999008255433920</t>
  </si>
  <si>
    <t>https://maps.google.com/maps?cid=2459053857880862671</t>
  </si>
  <si>
    <t>https://maps.google.com/maps?cid=17788851387022658818</t>
  </si>
  <si>
    <t>https://maps.google.com/maps?cid=10614538140833232804</t>
  </si>
  <si>
    <t>https://maps.google.com/maps?cid=12694619986124036081</t>
  </si>
  <si>
    <t>https://maps.google.com/maps?cid=8306244361690828173</t>
  </si>
  <si>
    <t>https://maps.google.com/maps?cid=13486171223176660652</t>
  </si>
  <si>
    <t>https://maps.google.com/maps?cid=5366446156500645490</t>
  </si>
  <si>
    <t>https://maps.google.com/maps?cid=15480010071090392913</t>
  </si>
  <si>
    <t>https://maps.google.com/maps?cid=5485385907519041697</t>
  </si>
  <si>
    <t>https://maps.google.com/maps?cid=2292512303200445559</t>
  </si>
  <si>
    <t>https://maps.google.com/maps?cid=10462969273044101301</t>
  </si>
  <si>
    <t>https://maps.google.com/maps?cid=12590762240582199490</t>
  </si>
  <si>
    <t>https://maps.google.com/maps?cid=15634815465189097617</t>
  </si>
  <si>
    <t>https://maps.google.com/maps?cid=10477143671856030205</t>
  </si>
  <si>
    <t>https://maps.google.com/maps?cid=7671756052276777561</t>
  </si>
  <si>
    <t>https://maps.google.com/maps?cid=3522368266544302146</t>
  </si>
  <si>
    <t>https://maps.google.com/maps?cid=6148319565787128933</t>
  </si>
  <si>
    <t>https://maps.google.com/maps?cid=17330564208522905865</t>
  </si>
  <si>
    <t>https://maps.google.com/maps?cid=11567586293517184214</t>
  </si>
  <si>
    <t>https://maps.google.com/maps?cid=16130780369065382249</t>
  </si>
  <si>
    <t>https://maps.google.com/maps?cid=14838152041469592017</t>
  </si>
  <si>
    <t>https://maps.google.com/maps?cid=688384412208229394</t>
  </si>
  <si>
    <t>https://maps.google.com/maps?cid=2985617553125177614</t>
  </si>
  <si>
    <t>https://maps.google.com/maps?cid=12237144696167517666</t>
  </si>
  <si>
    <t>for steak was real good</t>
  </si>
  <si>
    <t>Always amazing</t>
  </si>
  <si>
    <t>Great service great people great place</t>
  </si>
  <si>
    <t>that all can say Applebee what would expect</t>
  </si>
  <si>
    <t>Food was great and service very good</t>
  </si>
  <si>
    <t>Great service very polite waiters</t>
  </si>
  <si>
    <t>not Applebee Portsmouth Appetizers were okay not great just okay order was supposed well done cheeseburger with lettuce pickles ketchup and mustard which came with fries girlfriend ordered Three Cheese Penne pasta with grilled chicken burger had tomatoes absolutely soaked inside the bun and outside which asked them remove and was underdone that was STILL RAW the center girlfriend pasta was drenched garlic that started burn her throat the complete wronge sauce was inside the dish she ordered Creamy Parmesan and she got Alfredo and the chicken was crusted with pepper did not sit well either our stomachs and NOT recommend going here for food stars review</t>
  </si>
  <si>
    <t>Best cheeseburger town</t>
  </si>
  <si>
    <t>Great place</t>
  </si>
  <si>
    <t>Very disappointed service was terrible the manager forgot turn the keg draft beer bottle beer was Luke warm service was the worse let sat table with food drinks almost done bring drinks manager looked awful for his position</t>
  </si>
  <si>
    <t>The service was very slow and our food was mediocre couldn have had nicer server though</t>
  </si>
  <si>
    <t>Food was decent but after few bites lost appetite just tasted funny service was decent and quick and the blue mana margarita must</t>
  </si>
  <si>
    <t>Food was good Service was good</t>
  </si>
  <si>
    <t>Cory the bartender was great</t>
  </si>
  <si>
    <t>Dinner was not good and was over charged</t>
  </si>
  <si>
    <t>The half rack ribs was removed from the two can dine menu disappointing But the food was good</t>
  </si>
  <si>
    <t>Most rediculus sorry service EVER More employees than customers and takes hours get our food tuen could not keeps drinks filled Had find waitress just get refills Party that will NEVER COME BACK General manger Wes NOT helpful all</t>
  </si>
  <si>
    <t>Other people like more than but food always wrong Maybe the problem</t>
  </si>
  <si>
    <t>Fantastic food Fantastic staff</t>
  </si>
  <si>
    <t>What you expect</t>
  </si>
  <si>
    <t>Delicious great food</t>
  </si>
  <si>
    <t>This the best Apple Bees been The service amazing Our waitress Wendy was amazing kind and very attentive The food was fresh and hot The manager was even wonderful The music the store even fun the prices are excellent and the waiters and waitresses are willing tell you what the food and how prepared would recommend this Apple Bees anyone who asked for place</t>
  </si>
  <si>
    <t>Good place eat</t>
  </si>
  <si>
    <t>was great The wonton strip tacos are awesome wasnt heavy the stomach which was looking for trying save room for dinner and his aunt had the chicken quesadilla they were surprised how good was</t>
  </si>
  <si>
    <t>Excellent place nice people and nice atmosphere and really good food</t>
  </si>
  <si>
    <t>was not the best Appleby been but the wait staff was excellent The chicken with lime was good but all that rice was too much And the crunchys were not</t>
  </si>
  <si>
    <t>Used enjoy lunch from work butttt for some reason they thought was good strategy open Thanks Applebee</t>
  </si>
  <si>
    <t>Always great food and service top grade</t>
  </si>
  <si>
    <t>Food was excellent Server was excellent Greeter was excellent Very enjoyable visit</t>
  </si>
  <si>
    <t>Always pleasant experience Good food and service</t>
  </si>
  <si>
    <t>love eating here but people need get back work cook Applebee Very limited menu</t>
  </si>
  <si>
    <t>Good food little slow getting served</t>
  </si>
  <si>
    <t>Great atmosphere great people and terrific food and drinks</t>
  </si>
  <si>
    <t>Service was terrible waited for year there and was very disappointed when the very nice Bangladeshi waiter said the outset that there were ONLY TWO STAFF that day serving ALL THE TABLES</t>
  </si>
  <si>
    <t>Not much variety the menu here there are other Applebee The service was good was the food</t>
  </si>
  <si>
    <t>Good eating they you have Lotta deals which like and take advantage usually place pretty clean service good looking forward next visit</t>
  </si>
  <si>
    <t>Love this applebees Staff friendly and its always clean Great food and prices</t>
  </si>
  <si>
    <t>Brought grandchildren for lunch date</t>
  </si>
  <si>
    <t>Great menu items including burgers steaks had the baby back ribs they were delicious</t>
  </si>
  <si>
    <t>Disgusting restaurant Nothing but meat and chicken absolutely nothing eat your not meat eater asked for the Mac and cheese without the chicken comes with and had bacon salads all with chicken Must big the armed forces When eating don want look huge picture police car the wall Slop food disgusting</t>
  </si>
  <si>
    <t>Food always good but service was just</t>
  </si>
  <si>
    <t>not bad Its chain and this location even though connected hotel never crowded dine there least once month</t>
  </si>
  <si>
    <t>Fast service strong drink</t>
  </si>
  <si>
    <t>The service was excellent food was great Very good atmosphere enjoyed our selves Thanks again</t>
  </si>
  <si>
    <t>Quick Friendly servers Clean</t>
  </si>
  <si>
    <t>Got curbside pickup orders had fries and two orders were burgers not drop ketchup share between them seems like basic condiment add with this order also got spinach dip tortilla chips were not salted salt packets Will never back</t>
  </si>
  <si>
    <t>less than one star was option would have been selection While the staff was courteous there were just too many problems Example you ask Arrival ordered about appetizers and salad began arrive</t>
  </si>
  <si>
    <t>Not great this time Got take out food was cold Was not happy that could not redeem coupon code from previous visit survey took minutes Manager was not helpful not back any time soon</t>
  </si>
  <si>
    <t>The food was fine but the restaurant was cold that had get leave the restaurant and stand outside twice during the meal warm</t>
  </si>
  <si>
    <t>Had chicken wrap hardly any chicken mostly lettuce and melted cheese Service was poor</t>
  </si>
  <si>
    <t>Always pleasant servers and bartenders Food consistent and well priced you during happy hour</t>
  </si>
  <si>
    <t>decided get Applebee for late dinner Tuesday night Checked hours open midnight perfect arrive Plenty parking not busy inside family walked right ahead The greeter told them min wait That odd place definitely not busy bar empty maybe tables occupied They decided wait tell them just for tonight same min wait did not stay sign something has gone wrong and sure more then min wait half the tables are empty one bar that tells that poor Management have the bar tender cover table two offer sit bar The greeter could have covered table But can hear now not job Where the manager Should out and about covering issues was business surely would not want see fail</t>
  </si>
  <si>
    <t>Not busy But took forever Brought food Needed ketchup for fries waited forever Seemed like socialize with staff instead taking care business Will not back</t>
  </si>
  <si>
    <t>Food was alrite for the price the staff was pretty rude though They messed our order and when let them know they acted like was our fault</t>
  </si>
  <si>
    <t>Food wait staff good and personable Kids menu hit</t>
  </si>
  <si>
    <t>Food was not its best have had better from Applebee</t>
  </si>
  <si>
    <t>Good food great drinks Lovely bartender</t>
  </si>
  <si>
    <t>The food was salty not all the way done too done They only thing the menu that was good was the drinks and dessert</t>
  </si>
  <si>
    <t>ordered through uber eats and was over for people the meals arrived without the sides Also medium sirloin arrived beyond well done and almost impossible cut was given for inconvenience uber eats REALLY meals with sides are not meals Lesson learned order food through uber eats the restaurant can give not give whatever order and out food and money Applebee PLEASE double check your orders before sending them out</t>
  </si>
  <si>
    <t>Consistently average not have crazy expectations and you not disappointed</t>
  </si>
  <si>
    <t>Just okay</t>
  </si>
  <si>
    <t>One the worse Apple bees been Poor service Dirty silverware Food was nasty dry Had eat with hands first Cause took the waitress more than minutes get our Forks Smh</t>
  </si>
  <si>
    <t>Very good food</t>
  </si>
  <si>
    <t>Service was fantastic Staff was friendly and our server was attentive The food was delicious and prices were fair recommend this place anyone</t>
  </si>
  <si>
    <t>nothing write home about</t>
  </si>
  <si>
    <t>had the onion soup and the quesadilla and both were yummy had great service</t>
  </si>
  <si>
    <t>Delivery was fast Food was packaged perfectly especially the ice cream which they packed individually unlike other restaurants Large portions Great Experience</t>
  </si>
  <si>
    <t>Server was great Food was awesome</t>
  </si>
  <si>
    <t>second time there OPINION this one did not have that comfort feel Food was Did you know that the homey business the better the taste the food Even not good Well gave star because they tried THANKS</t>
  </si>
  <si>
    <t>Good friendly service</t>
  </si>
  <si>
    <t>Great customer service the young lady whom attended this day She was great with kids</t>
  </si>
  <si>
    <t>Food was good but they are currently super short staffed even though the restaurant was nearly empty waited minutes Staff they have was new and not quite the groove yet patient and kind</t>
  </si>
  <si>
    <t>Access confusing You have drive side street past the back outlet mall Then across the front the mall Applebee The restaurant itself nice Food was good</t>
  </si>
  <si>
    <t>Unkess you very patient have place expect slower service than snail here dined here twice with servers just looking and party without coming all asking for our order took over minutes waiting and chasing someone down say stop ignoring and take our order had told the waiter one time that have movie see minutes and were waiting for you for over half hour Now have eat fast can and rush out Waiter did not care told him bring the food out ASAP guess asap means cminjtes later friends and ate fast could leaving half the food behind and paying which truthfully wish had not because they were ignoring the entire time did car side just last week and texted that arrived waited minutes Then minutes Now minutes got fed walked inside and went straight the counter see that food was sitting there one even bothered check why there bag full food sitting the counter The manager does absolutely nothing The waiters servers all have nasty attitude when you just trying ask for service and their lack acknowledging their error beyond acceptable How this place still business beyond</t>
  </si>
  <si>
    <t>Food good Service slow</t>
  </si>
  <si>
    <t>Service was nice but this place never clean floor and tables always nasty</t>
  </si>
  <si>
    <t>Could not get order right waitress kept forgetting everything and did not seem care</t>
  </si>
  <si>
    <t>enjoyed our lunch here applebees</t>
  </si>
  <si>
    <t>Food was good Service was okay Minimal parking options</t>
  </si>
  <si>
    <t>The serves was very good and punctual</t>
  </si>
  <si>
    <t>Food was cold Waitress was nice but left sitting waiting for long periods time told the kids they could order dessert but the waitress took long come our table that just asked for the check and went elsewhere not know why ever back The experience disappointing every visit</t>
  </si>
  <si>
    <t>Needs updating and cleaning the carpet nasty Food service good</t>
  </si>
  <si>
    <t>Staff were friendly but slow had ask for refills none were offered</t>
  </si>
  <si>
    <t>Great service</t>
  </si>
  <si>
    <t>The food was very good and there was plenty Our waitress was very nice and efficient</t>
  </si>
  <si>
    <t>Spouse wanted Salmon Ordered Brought salad side and informed they were out Would went elsewhere</t>
  </si>
  <si>
    <t>Amazing food</t>
  </si>
  <si>
    <t>meals for hard beat Good food and service</t>
  </si>
  <si>
    <t>Service was great</t>
  </si>
  <si>
    <t>PBR frosted mug And the food good well</t>
  </si>
  <si>
    <t>Food was great service even better had waitress day job Very well trained she did awesome</t>
  </si>
  <si>
    <t>not order drinks here Bar tender either has clue what they doing just does not care Applebee was not expecting the moon but this was not even close being worth the charge</t>
  </si>
  <si>
    <t>Translated Google Good place share good attention Original Buen lugar para compartir buena atenci</t>
  </si>
  <si>
    <t>place dang cold inside But service was good Only thing the cheese withe pretzels sticks looked like nasty gravy instead the sauce they were out</t>
  </si>
  <si>
    <t>Still the same great service and delicious steaks</t>
  </si>
  <si>
    <t>Always get the chicken broccoli alfredo husband got the riblet platter Was lot food Great drinks and drink specials also Food consistently good here</t>
  </si>
  <si>
    <t>They really stepped the service this location While was packed with wait line outside Tuesday only waited about minutes The beer was cold and food was awesome</t>
  </si>
  <si>
    <t>Absolutely horrible The whole family was hours after eating here</t>
  </si>
  <si>
    <t>Stood the door for about minutes waiting alot empty seats plenty waiters still service left and went Texas steakhouse was crowded but they told how long will just walked the door not back Applebees</t>
  </si>
  <si>
    <t>Great food large portions great fast service</t>
  </si>
  <si>
    <t>had birthday party there and was very nice enjoyed the food and the service will recommend friends and family there Lanes avenue</t>
  </si>
  <si>
    <t>Nasty bathrooms and overall not clean had one drink had water and left</t>
  </si>
  <si>
    <t>rolled late and hungry Our service was Fantastic The French Onion soup hit the spot</t>
  </si>
  <si>
    <t>Our bartender waitress was very nice</t>
  </si>
  <si>
    <t>You want menu Better have your phone Dirty silverware Just not enjoyable visit Doubt back</t>
  </si>
  <si>
    <t>Food was very good was able park scooter inside and grandson really enjoyed his meal</t>
  </si>
  <si>
    <t>Let just say the cooks not clean any work surface and everything brushed the floor which then they spray water which considered dirty which everything dirty actually sick and this store the Applebee training store and health inspector would nuts</t>
  </si>
  <si>
    <t>would give negative stars could that how many the servers cooks hairs were food did not complain because the waitress ignored party five the entire time just used the kiosk pay and left yourself favor and just cook home instead you want have drink the bar seemed nice</t>
  </si>
  <si>
    <t>Food has not improved over the years</t>
  </si>
  <si>
    <t>The service was quick and our waitor was friendly</t>
  </si>
  <si>
    <t>always liked Applebee even before they came Buffalo daughter and have always enjoyed the for menu has expanded for for and for She really enjoys being able get appetizer rare occurrence for budget conscious Mom always have nice time</t>
  </si>
  <si>
    <t>Very great server bartender Beyond that food was average</t>
  </si>
  <si>
    <t>Quite interesting and warm place step The staff add the real vibrancy this place Food delivery quick and helps get the correct suggestions from the staff serving you</t>
  </si>
  <si>
    <t>Simply delicious</t>
  </si>
  <si>
    <t>Wait staff was excellent waited little while but the food was delicious Nice clean quiet place eat and prices were reasonable for what got Would reccomend</t>
  </si>
  <si>
    <t>Because they not coins They kept cents did not leave dollar tip</t>
  </si>
  <si>
    <t>Delicious ribs the ambiance also good nice place chill</t>
  </si>
  <si>
    <t>Set the bar and was dirty with glasses from hour ago left</t>
  </si>
  <si>
    <t>Ended going somewhere else only wait staff entire restaurant packed Tuesday night hour and half wait just get seated Higher more employees and pay them better wage</t>
  </si>
  <si>
    <t>The have poor management and their employees have bad attitudes They discriminate against customers Also they should close They need train their employee better poor service Their management dress sloppy and their food always cold The employees are very incompetent They have awful food They should close The employees have bad manners and bad working skills They not know what their doing You discriminate Their management has very poor job communicamition skills There management should lose their jobs Their food terrible Amber should lose her job will send health department them Their food are always wrong temp They keep cold foods hot and serve food that suppose hot cold They discriminate and they discriminate against people disabilities and different races They discriminate and should close There managers should fired They have bad food will reck them for ever civil court They wil sued and file civil rights complaint with iowa civil rights commission have already contact ICRC twice and health department they put bugs food They should shut down for unclean condtions They spit food</t>
  </si>
  <si>
    <t>Horrible Service and food were salty</t>
  </si>
  <si>
    <t>Wish they had more vegetarian options But waitress was very nice and knew how her job</t>
  </si>
  <si>
    <t>Food was realized they microwave there rice real quickly after first bite</t>
  </si>
  <si>
    <t>give this place stars overall would been stars but was not packed and took them little too long get our drinks but after that the service was good and timely manner and the food was good well The waitress was helpful and kind and did her job well</t>
  </si>
  <si>
    <t>The food was disgusting got sirloin steak with loaded mashed potatoes Everything was FLAVORLESS boyfriend and looked each other and started laughing because was gross AND top off the did not give the DoorDash employee any plastic silverware Absolutely not worth dime what paid would been happier with fast food with something could actually savor</t>
  </si>
  <si>
    <t>Service was bit slow</t>
  </si>
  <si>
    <t>Good Drinks</t>
  </si>
  <si>
    <t>very good service but wife food was cold and food tasteless THANK YOU</t>
  </si>
  <si>
    <t>went Friday night know this may have something with the service Our server was friendly and was pretty attentive our table the night rolled the service was little sporadic and took while get Togo boxes and cash out Food was good though</t>
  </si>
  <si>
    <t>waitress was treating very nice and made our visit one that enjoyed would have given stars but the menu short many vegetarian options Not even veggie burger</t>
  </si>
  <si>
    <t>Waitess takes little long for refills</t>
  </si>
  <si>
    <t>The wait time was horrible There was several tables available but they made family and wait mins After got seated waited again for our order taken Service needs improvement The food was decent</t>
  </si>
  <si>
    <t>Appleby has always been favorite mine The ribs are amazing the French fries great and the staff outstanding Never disappointed with append Appleby</t>
  </si>
  <si>
    <t>was anniversary and usual Applebee did not disappoint</t>
  </si>
  <si>
    <t>They were very hospitable</t>
  </si>
  <si>
    <t>Always love here Food great and staff are awesome</t>
  </si>
  <si>
    <t>should get paid for this delicious looking photo Nuff said</t>
  </si>
  <si>
    <t>alright loosing mojo another one biting the dust unfortunately</t>
  </si>
  <si>
    <t>They had only tables served Was told the wait was for and mins seated Host told that did not want wait then order online and food will ready about mins Makes sense town tables will filled and would told wait for about mins max would mins</t>
  </si>
  <si>
    <t>Awful place spend your time and money Went there while the place was half empty queso dip had nasty hair had already drank whole lemonade before realized second one had black stuff all the bottom the cup probably have dishwasher gunk body Yay ordered the pretzel and cheese dip and just never came out Sat there for about hour and the waitress never came the table Then asked for the check which took another half hour just got and left Thanks for the free garbage you call food and service</t>
  </si>
  <si>
    <t>Great service especially with getting there late</t>
  </si>
  <si>
    <t>Seen cockroaches the bar</t>
  </si>
  <si>
    <t>Honestly the food but the service excellent Great people but need update there menu</t>
  </si>
  <si>
    <t>Half off some apps after</t>
  </si>
  <si>
    <t>Always great customer service</t>
  </si>
  <si>
    <t>Not that good</t>
  </si>
  <si>
    <t>Clean fun friendly</t>
  </si>
  <si>
    <t>experience Applebee tonight was good the waitress was really really nice</t>
  </si>
  <si>
    <t>This one favorite places Staff wonderful food excellent</t>
  </si>
  <si>
    <t>order online they did not give the drink that paid for And they gave tiniest brownie ice cream was not even half tea spoon thought was joke when called them ask them about drink they say unfortunately they not help</t>
  </si>
  <si>
    <t>Careful attention and very rich tasty and appetizing food recommend this lifar</t>
  </si>
  <si>
    <t>Very poor experience have tried give this location multiple times coming and every time getting worse salmon was way over cooked was rubber waitress couldn even get order right boyfriend ordered steak well done came out pink and bloody Roommate food came out missing items waited over hour and min here They really need evaluate management and get better service here very upset and disappointed this establishment wait come until better management and staff are duty here</t>
  </si>
  <si>
    <t>stopped coming here while back cause honestly had just gotten horrible Tonight husband decided would try again and his words hesitantly walked the doors were Don worry babe are going have great dinner did not believe sorry but didn was proven wrong Everything was delivered quickly except for drink that was forgotten but quickly gotten once asked about ordered the four cheese Mac and cheese with honey pepper chicken tenders and Caesar salad husband ordered the Bourban street chicken and shrimp Everything came out fast and was hot and delicious Thank you for wonderful late dinner and will back</t>
  </si>
  <si>
    <t>hours wait every time you</t>
  </si>
  <si>
    <t>Everything you want good quality family dinning Friendly people get your order and the food really good</t>
  </si>
  <si>
    <t>love their pasta dishes sides but when comes ordering delivery they always seem forget something every time</t>
  </si>
  <si>
    <t>Always pleasure not say one bad thing great place where you not have worry about anyting tasting inappropriate</t>
  </si>
  <si>
    <t>The food was awesome and you guys make the best spinach artichoke dip</t>
  </si>
  <si>
    <t>Service was great waitress was nice good food</t>
  </si>
  <si>
    <t>Half price apps and movie ticket</t>
  </si>
  <si>
    <t>Beware Hours vary staff mood</t>
  </si>
  <si>
    <t>Ordered through doordash arrived called Applebee let him know they did not inform had inside and pick order watch people pick and finally asked someone and they said order was waiting inside was never told that got home and food was cold</t>
  </si>
  <si>
    <t>was very nice first time there The service was great will definitely back again</t>
  </si>
  <si>
    <t>Good food bit too chilly with the air conditioning blasting</t>
  </si>
  <si>
    <t>Worst Applebee visited beers menu not stock beer served not cold enough double glazed ribs dry overcooked heated was bad</t>
  </si>
  <si>
    <t>Staff was friendly and very efficient Food wasn bad but found bug our food This the time this has happened Once accident Twice lack cleaning being observant what you are serving customer Sadly will not going back</t>
  </si>
  <si>
    <t>Great food great service great all around</t>
  </si>
  <si>
    <t>Nick very good watir and fast</t>
  </si>
  <si>
    <t>They had over half the restaurant empty but told was minute wait Would not even get drinks This place was joke</t>
  </si>
  <si>
    <t>Great food and service</t>
  </si>
  <si>
    <t>Amazing customer service and the food was lovely</t>
  </si>
  <si>
    <t>were there June Had new staff member training with employee Did excellent job with the new employee Was very impressed with the service and the food Keep the good job Yes hat off your employees and chefs Thank you</t>
  </si>
  <si>
    <t>Patrick Waiter The Moreno Valley location was Excellent funny Great personality</t>
  </si>
  <si>
    <t>Friendliest applebees ive ever went and GAVIN our waiter was phenomenal and made sure were taken care every way this past Sunday Wings were fresh and great</t>
  </si>
  <si>
    <t>This place ASHTRAY Find somewhere else eat</t>
  </si>
  <si>
    <t>Our drink were slow Had reorder due them being watered down member out our party did not receive her food until hour later While she was eating the Bartender yelled across the restaurant telling everyone cash out and leave desert offered</t>
  </si>
  <si>
    <t>Food came out fairly quickly attentive service Ladies bathroom was disgusting</t>
  </si>
  <si>
    <t>Great food and great place fir spend time with our daughter and grandkids</t>
  </si>
  <si>
    <t>The staff super friendly and the place clean Food was fantastic</t>
  </si>
  <si>
    <t>really enjoyed our meals</t>
  </si>
  <si>
    <t>Short help Service was great Food great</t>
  </si>
  <si>
    <t>Applebee pretty often and multiple times ordered the app combo and substituted stuff out for others dip mozz sticks instead Tonight placed door dash pickup order and called ask could switch the apps and was told because charge offered pay the upcharge cash and was told that not possible because wasn there person called DoorDash and cancelled order and went there place the order person Got there placed the order and then the chef manager comes out and tells not possible that even paid more told him done multiple times which then copped attitude and said well telling here don came out person after being told was the restaurant and paid the charge could now being told and left with dinner</t>
  </si>
  <si>
    <t>Excellent service and food</t>
  </si>
  <si>
    <t>Terrible service Will definitely never back</t>
  </si>
  <si>
    <t>Very rich all the only you have wait for attend you because passes full always</t>
  </si>
  <si>
    <t>understand the employment slump our waitress was slow the beginning kitchen staff suck Sent well done steak back was ordered medium Came back from kitchen rare either they not know how kitchen staff was being smart Bartender could not make simple drinks wanted drink the rocks instead frozen and was told they not that The only good things were daughter enjoyed the cheese stix and the few drinks did get were poured well</t>
  </si>
  <si>
    <t>This place survived the covid shutdown The serving staff are excellent The garden salad was fresh ever Somehow they retained their cook the food was perfect ever did the two for had Bourbon Street chicken with shrimp and husband had the steak yummy</t>
  </si>
  <si>
    <t>ordered online for curbside When got there they somehow missed order and had wait They asked come inside There was twenty five minute wait they did not have enough help How sad The food was cooked how wanted and very tasty will back hope they get more help</t>
  </si>
  <si>
    <t>Food was good Good prices</t>
  </si>
  <si>
    <t>Took grandson for supper Our waitstaff was very nice young woman named Meghan attentive grandson Food was good Will definitely again</t>
  </si>
  <si>
    <t>Food was delicious Smoothies could been better eaten the one Flowood and their smoothies were great This restaurant could use some improvement this area Overall was good</t>
  </si>
  <si>
    <t>All you can eat boneless wings Left full Service was excellent</t>
  </si>
  <si>
    <t>Our waiter was very friendly and attentive</t>
  </si>
  <si>
    <t>The restaurant was nice and good customer service but the chicken tasted overcooked very rubbery and color all could not eat because the flavor</t>
  </si>
  <si>
    <t>Michael was awesome Very funny and friendly</t>
  </si>
  <si>
    <t>Drinks are great and the appetizers are good well That all get when</t>
  </si>
  <si>
    <t>came order just fish and chips and classic combo left with incomplete order just wings classic combo not professional and would not recommend going this particular location was birthday too sorry for honesty</t>
  </si>
  <si>
    <t>Had wait twice because some girl high and not take our order properly the time they fixed the meal they screwed other meal was cold waiting the bag SMH brutal service</t>
  </si>
  <si>
    <t>michael was super dope attentive and funny love this location</t>
  </si>
  <si>
    <t>Both chicken bowls were horrible Very odd taste Fish and chips were burnt overcooked and greasy</t>
  </si>
  <si>
    <t>This was the worse time have had there long time wings where nasty all get mostly fat the wings gross will say and lady waiters waited could move faster then her just saying</t>
  </si>
  <si>
    <t>Normally the service terrible and wouldnt recommend this place anyone Went there though the other night and had good service and steak was cooked perfectly Normally its well matter how you order was surprised Not sure holding breath for next time though</t>
  </si>
  <si>
    <t>Okay dude straight this asd the best experience ever had applebees Like forreal not just because the food was delicious and was and also got super quick hut because the staff For real ordered coffee and they did not have creamer the mangers when and got creamer one ask them that but they did found that incredibly awesome never had anything like that happen ever besides the typical applebee experience which good one for the most part this distinctly stuck out and that something will never forget really appreciated that and will returning this restaurant again the future</t>
  </si>
  <si>
    <t>Amazing service Bartender phenomenal</t>
  </si>
  <si>
    <t>Food was good Server was friendly and helpful</t>
  </si>
  <si>
    <t>Pretty good service</t>
  </si>
  <si>
    <t>really enjoy going Applebees alot their food good and waiters waitress are amazing with providing serving customers like their Chicken Alfredo special Other then that their food great</t>
  </si>
  <si>
    <t>ordered carside pickup and waited until before they finally came took forever please improve</t>
  </si>
  <si>
    <t>The closed their dinning room hour before closing time was not fault that was not allowed dine but the manager refused budget giving the half off appetizers</t>
  </si>
  <si>
    <t>have loved Applebees for years The apps are Fabulous FAVE Chicken Won Ton Tacos could eat them EVERY day lie had Margarita here Its called the perfect margarita Its PERFECT PLUS you usually get free chips and salsa with Relaxing casual great prices</t>
  </si>
  <si>
    <t>Dinner was kind slow They were under staffed and was told was minute for table around the corner the entrance The lady the door making random excuses for reasons for the delay and all sorts stuff While were sat our waitress was prompt and worked hard get out order right Dinner overall was alright but think skip for another place next time</t>
  </si>
  <si>
    <t>Food was good service was But had wait minutes because they were only seating capacity when everyplace else near full capacity</t>
  </si>
  <si>
    <t>Very pleasing service</t>
  </si>
  <si>
    <t>Food was good unfortunately dish had veggies</t>
  </si>
  <si>
    <t>This place did they thang and the Manager was awesome and kept checking will back soon</t>
  </si>
  <si>
    <t>The servers were where found had wait long just order ordered food and they took off before partner could order They came back after min then after ordering another min been here almost hours just waiting for food and get our check can leave there are only other tables occupied and them already had food Still waiting not coming back</t>
  </si>
  <si>
    <t>was perfect always Great waiter good drinks love the food</t>
  </si>
  <si>
    <t>Food was excellent service was good The place self was freezing cold</t>
  </si>
  <si>
    <t>Abby was great server Had laughing her quips all night</t>
  </si>
  <si>
    <t>hours get our food and minutes after getting our check finally leave The worst Applebee ever been Last week came and the same experience The staff seem not here physically mentally</t>
  </si>
  <si>
    <t>Food was very good Had great Server Haley who makes killer margarita Would encourage people check Applebee out</t>
  </si>
  <si>
    <t>Ordered takeout tonight had the most not pleasant specialist Good thing the food was good</t>
  </si>
  <si>
    <t>Haven was AMAZING attentive and personable been very long time that been happy with service Applebee and she definitely didn disappoint Really enjoyed our experience with her and recommend asking for her when you visit this location</t>
  </si>
  <si>
    <t>Food isnt very good menu sucks salad decent tho</t>
  </si>
  <si>
    <t>Did not really like the food</t>
  </si>
  <si>
    <t>Food was delicious and the service was great</t>
  </si>
  <si>
    <t>Travis the waiter was absolute savage Give that boy raise</t>
  </si>
  <si>
    <t>Well thought was getting the double crunch shrimp and what ended being half cooked soggy shrimp husband ordered the fish and the middle was soft ended not eating end enjoying our dinner has been sometimes since been out gonna have try different place</t>
  </si>
  <si>
    <t>Horrible service Sat the bar for minutes without bartender being present left and went the nearby Buffalo Wild Wings Had prompt and courteous service there</t>
  </si>
  <si>
    <t>From the time walked was dead The hostess had took min figure out where were sitting Then after were seated the server took drink order came back instantly son drink had hair food semi was not right tried get the server attention she told hold resume conversation with her colleagues Very unprofessional Wish could give stars</t>
  </si>
  <si>
    <t>The server was kind can The food was good got special treat from someone Very nice experience</t>
  </si>
  <si>
    <t>Even being busy time service was great and food was perfect</t>
  </si>
  <si>
    <t>great customer service</t>
  </si>
  <si>
    <t>First time this location were drawn from the half off appetizers after leaving the movies asked for the classic combo our waitress said that they are all out mozzarella sticks said can double she said yes then came back out that the manager said the double they are afraid they will run out food But said can order everything the classic combo separately how does that make sense</t>
  </si>
  <si>
    <t>Slow service and they would not give the check when asked for had seat ourselves and took for somebody come over and take our drink order then another for the comeback take our food order</t>
  </si>
  <si>
    <t>Didn like the food and all the staff kept dropping everything</t>
  </si>
  <si>
    <t>Translated Google Very delicious food Original Muy rica comida</t>
  </si>
  <si>
    <t>Good food Nice waitress</t>
  </si>
  <si>
    <t>Dena the best server the world eat here for her</t>
  </si>
  <si>
    <t>Great service and short wait times</t>
  </si>
  <si>
    <t>Food was Luke warm They sat right under speaker that was lound and kept cutting out the server was great and attentive</t>
  </si>
  <si>
    <t>Just Beez</t>
  </si>
  <si>
    <t>The service was terrible The place was practically empty yet waited for hour before they took our order and they left before all ordered been here for hours and just now got our food There are other tables people besides The servers are nowhere seen</t>
  </si>
  <si>
    <t>Had awesome waitress Food was super greasy though</t>
  </si>
  <si>
    <t>Service was really well considering they were short staff Wings were excellent</t>
  </si>
  <si>
    <t>Food was excellent but the service was substandard unfortunately Hopefully she was just having off evening but she forgot guest dinner</t>
  </si>
  <si>
    <t>stays open latel which gives you more options than just fast food</t>
  </si>
  <si>
    <t>Didnt get order right and then asked want come back and pick thank you poor job mess make right know they will hire again</t>
  </si>
  <si>
    <t>Terrible service waited Carside for hour minutes for salads</t>
  </si>
  <si>
    <t>These burgers are uuuuuugly</t>
  </si>
  <si>
    <t>took minutes even get our order Nobody else was there patient because know the COUNTRY SHORT WORKERS but when you dont even greet your table for minutes and their food comes before you even bring their drinks and again maybe maybe tables the whole entire place including the bar this was very confusing aggravating experience Wont back this location Packed food containers and left And server still dont know what servers name was major turn off</t>
  </si>
  <si>
    <t>Very rich excellent attention and excellent your Margaritas very good atmosphere</t>
  </si>
  <si>
    <t>When and son walked and was not really busy all stood there sitted the hostess that could ahead and start dinner well look over left and there nothing but filthy tables where they have not been cleaned all were standing there waiting for good minutes before finally asked waitress were supposed seat ourself many waiters and waitresses walked looked and did not say anything Table still not bewn cleaned the time were waiting after finally get seated requested manager right away the waiter then comes over and says you want something drink instead asking hey what can get you drink course want drink come the restaurant eat why would not want drink She took our order ordee cam out wrong said fries but got mashed potatoes They were lule warm this point just didnt want tjere anymore picked food son pizza was luke warm didnt eat his said tasted bad Never git refill our drinks Made feel like incovience this point will never return this establishment all local will drive further different one NOT RECCOMMEND THIS ESTABLISHMENT</t>
  </si>
  <si>
    <t>Delayed service due lack employees</t>
  </si>
  <si>
    <t>Stick the regular stuff and always spot Great service also</t>
  </si>
  <si>
    <t>Wish they would get back pre covid are regulars and very hard plan stop here</t>
  </si>
  <si>
    <t>Enjoyed night with the Wifey The entire evening was spectacular cap</t>
  </si>
  <si>
    <t>Ribs were fatty grandson didnt finish them and difnt like the fries meal was good and was our waitress</t>
  </si>
  <si>
    <t>Nice clean very good service</t>
  </si>
  <si>
    <t>Applebees sucks when comes Doordash orders are wrong many times Whoever they have working there needs retrained</t>
  </si>
  <si>
    <t>Good service Cheeseburgers and salad were</t>
  </si>
  <si>
    <t>Lacie took care Steak was good drinks were good</t>
  </si>
  <si>
    <t>Server sucked</t>
  </si>
  <si>
    <t>Very good</t>
  </si>
  <si>
    <t>This place absolutely horrible Ordered the cajan blackened salmon via UberEats and they sent salmon with sides Will not ordering from here anymore When called and asked speak manager the employees were rude</t>
  </si>
  <si>
    <t>Normally very happy with food but fee menu items have changed and the quality food not good More specifically the four cheese honey pepper Mac cheese sauce was different and the chicken broccoli Fettuccine Alfredo the chicken awful and the bread stick are negative all the way around Service was wonderful Just stop changing food items</t>
  </si>
  <si>
    <t>Good food and service was great</t>
  </si>
  <si>
    <t>Ordered two sirloin steaks one and one Pittsburg The manager said chef did not know how prepare but she did waited over minutes for our food and still was not served Everybody else was getting there food paid our bar tab and left Will not back</t>
  </si>
  <si>
    <t>Yummy food Honey pepper wings must have</t>
  </si>
  <si>
    <t>Good food</t>
  </si>
  <si>
    <t>The meal was delish and the service very good</t>
  </si>
  <si>
    <t>You have almost died dysentery Stopped late afternoon July the beginning long delayed family vacation Service was slow but were understanding and patient ongoing COVID era with reduced new staff etc for the first hours despite being asked how the food was min after was delivered when finally had chance ask for some silverware When took additional half hour get the receipt and box after had paid our own the table kiosk started get little frustrated would find out about hours later Applebee apparently the gift that keeps giving when was hit with severe abdominal cramping and subsequent diarrhea Luckily only one our party four was affected and continued our journey without having bury anyone the side the trail although for the next hours that times sounded preferable semi frequent visitors Sidney sticking with RUNZA from now</t>
  </si>
  <si>
    <t>Food was bad Service was slow</t>
  </si>
  <si>
    <t>The food there good</t>
  </si>
  <si>
    <t>Brandi our server was amazing she went above beyond give great service and her manager Chase was equally awesome definitely calling the corporate office let them know how great these two are</t>
  </si>
  <si>
    <t>The service was great and food was better Gotta try the white zombie draft</t>
  </si>
  <si>
    <t>Nice selection beer and food Good service</t>
  </si>
  <si>
    <t>The food and service was amazing The quesadilla burger had was good ever and server Shawnee was super sweet and professional even when sent the burger back for being little undercooked she didn mind sending back for and making sure was cooked properly for She checked and made sure was taken care Very good food and very professional server definitely will coming back</t>
  </si>
  <si>
    <t>always loved Applebees variety menu great food but have quit patronizing this locale earns stars for the food but strikes for each the last pickups where did not receive our full order that paid for advance</t>
  </si>
  <si>
    <t>Great wait staff customer paid bill for and family which was blessing</t>
  </si>
  <si>
    <t>Where management This the WORST ran chain restaurant been long time stayed the attached hotel and had the unfortunate experience eating here more then one occasion and some how each time the service got worse and worse The SLOWEST service imaginable The restaurant wasn even that busy and the service was turtles pace Each server encountered seemed less capable then the one before sat for mins before our server even came over say hello and take our drink order all wanted was water for crying out loud attempted call order one night and the person taking order said cheese burger wasn the kids meal menu but she would ring grilled cheese and let the cooks know SMH had ordered burgers off the kids meal the day before The last attempt this dump had walk off when were suddenly given the bar tender our server and asked would like leave WTAF Seriously does this place have manager staff husband said maybe they are under staffed but that can the case saw several servers just standing around work the restaurant industry and seen lot this place seriously needs intervention</t>
  </si>
  <si>
    <t>Great food</t>
  </si>
  <si>
    <t>weekly hang out Good people music food and drinks</t>
  </si>
  <si>
    <t>Great service They kept the drinks coming</t>
  </si>
  <si>
    <t>Great food amazing service</t>
  </si>
  <si>
    <t>have great opinion this particular Applebee have been two others that did not serve well this run but got excellent service excellent food the waitress just checked several times and that great about checking and will notice after little mistake was fixed timely manner liked this restaurant well that came back days later and ordered off the two for menu and the Trio sampler the time ate our appetizers the rest came home leftovers and great the next day</t>
  </si>
  <si>
    <t>Always good food</t>
  </si>
  <si>
    <t>Very nice staff The fish tacos were awesome The appetizer combo was too But the cole slaw was horrible also didnt get silverware and had asked them sure was there because were going the park eat Luckily had spoon glove box</t>
  </si>
  <si>
    <t>Great service awesome food</t>
  </si>
  <si>
    <t>Food was delicious and hot Are server was awesome</t>
  </si>
  <si>
    <t>Ordered the quesadilla burger with mashed potatoes and was good Service was great Did not order any alcohol beverages but sure those would been good too</t>
  </si>
  <si>
    <t>Got sick off the food</t>
  </si>
  <si>
    <t>Very good attention Diana was waitress very good treatment and fast</t>
  </si>
  <si>
    <t>mean was applebees wonton tacos and cheese burger pretty hard mess</t>
  </si>
  <si>
    <t>Staff friendly and helpful Food very good</t>
  </si>
  <si>
    <t>you were like you forgot just how terrible Applebee was during Covid Server who was nice when saw her but she was nonexistent and misheard and gave the wrong food then told that the food that wanted wasn available Then when eating food that did want realized the sad fact that can make this food home and would taste much better</t>
  </si>
  <si>
    <t>Fairly reasonably priced menu items little slow with the meals but quick with the drinks and appetizers Was almost full lunch time too</t>
  </si>
  <si>
    <t>Good food and excellent service</t>
  </si>
  <si>
    <t>Wonderful</t>
  </si>
  <si>
    <t>Good service the food what you would expect</t>
  </si>
  <si>
    <t>Very friendly service</t>
  </si>
  <si>
    <t>Have been going here for years now have always been point</t>
  </si>
  <si>
    <t>would call this standard type chain restaurant except the staff here all seem very pleasant and competent were served Morgan when frequented this establishment the July and she did outstanding job Bonus points for the bearded stick figure head abd compliment left our check</t>
  </si>
  <si>
    <t>Great dinner and service</t>
  </si>
  <si>
    <t>Seated and deleted how felt after more than few minutes had get and get someone wait Finally got Caesars salad very little romaine something that was supposed cheese slivers and guess had dressing friend was not very happy with his salad also</t>
  </si>
  <si>
    <t>ordered the Prime Rib Dip and the waitress told the not order the meat Why the menu then Kinda disappointed was looking forward the Prime Rib Dip but who knows</t>
  </si>
  <si>
    <t>Fast friendly service great specials good prices</t>
  </si>
  <si>
    <t>Food was good price appetizer are win win</t>
  </si>
  <si>
    <t>ordered the Pretzels with the beer cheese dip and the Strawberry Chicken Salad The Pretzels were over cooked and greasy The bread stick that came with the salad was greasy and chicken was over cooked and dry the food was just okay The waitress was friendly and efficient would one more time hoping this was just bad experience</t>
  </si>
  <si>
    <t>Excellent food and excellent service</t>
  </si>
  <si>
    <t>Still got that good good Great place hit fast for cold one and quick bite eat friendly bar tenders and servers aka Striper King</t>
  </si>
  <si>
    <t>favorite chain restaurant eat Food always good</t>
  </si>
  <si>
    <t>Save your money everything tasted reheated Overly salty</t>
  </si>
  <si>
    <t>have never had bad experience any Applebee favorite place eat</t>
  </si>
  <si>
    <t>The wings weren fully covered the sauce pretty sure they didn even give wings more like asked for medium rare burger and received burger that was fully cooked mentioned the waitress the problems and she just said sorry don wanna upset with the waitress but just disappointed</t>
  </si>
  <si>
    <t>Great staff very friendly and the food was great</t>
  </si>
  <si>
    <t>Food was great place was clean Had zero issues</t>
  </si>
  <si>
    <t>Love the staff Food great Jenny and Den are the favorites</t>
  </si>
  <si>
    <t>Great service with smile</t>
  </si>
  <si>
    <t>They are lazy and lie like dog Website says close not true they said they close they lied just say you just want open when convenient for shiftless staff</t>
  </si>
  <si>
    <t>house salad for really all was lettuce croutons very small chopped tomatoes and cheese not even get into the drink had</t>
  </si>
  <si>
    <t>Great visit Staff was great and food was delicious</t>
  </si>
  <si>
    <t>Good service great food</t>
  </si>
  <si>
    <t>Service was terrible didnt know who out waitress was had different servers come our table The food was good though props the chef</t>
  </si>
  <si>
    <t>Absolutely horrible food and service Ordered double crunch bone wings they were soggy Also ordered giblet platter and diet Pepsi they made and said well which fine fries and ribs were absolutely cold and old They were nice when called and remade like minutes just come out cold fries dont even wanna dig into the rest what waste time And you wait for remake just get what you originally ordered what crock</t>
  </si>
  <si>
    <t>waitress was amazing She knew her stuff very friendly and kind</t>
  </si>
  <si>
    <t>Taryn was our server She had great energy felt safe eating here Haven ate here few months due covid Will back eat here</t>
  </si>
  <si>
    <t>Enjoyed our meal Not crowded and great service Food was delicious</t>
  </si>
  <si>
    <t>Salad was great side came with the for Used but everything going thanks covid any other excuse available Usually get the chicken and shrimp with broccoli and lemon Asked for wedges and got them usually everyone else brings slices Hip hip horah</t>
  </si>
  <si>
    <t>Amazing food good atmosphere Just great place take the family</t>
  </si>
  <si>
    <t>Yum yum yum</t>
  </si>
  <si>
    <t>not sure who trained this wait staff but got sat promptly and waited while for menu After getting water told the server just going look the menu for minute and then should ready order She went into the Kitchen and never saw her again sat for minutes with assistance there after Just because came into the restaurant alone the server assumed would just cheap guy wanting beer and app understand long day serving but she just lost good tip not judge your clients the party size Rookie error her behalf</t>
  </si>
  <si>
    <t>Good food and great price Love the for</t>
  </si>
  <si>
    <t>Corp Place Def Hands down the BEST Spots enjoy Fav Foods last visit was such GREAT TIME for Going Out Sat Night Dinner Fiance While simple was perfect evening both Lol cra cra order was issue unlike usually they very willing mix match meal however prefer last time had huge Ribeye huge Caesar salad with bunch other stuff that would take too long type LOL but was problem and extremely affordable not something actually the menu was not sure they would even and how much they would charge for but again was extremely impressed with the amazing service well the delicious steak truly was such wonderful evening out like most people been while since eating inside restaurant and was awesome enjoy the atmosphere and great scene</t>
  </si>
  <si>
    <t>This place just pure trash</t>
  </si>
  <si>
    <t>first but when got home there was chicken salad therefore experience sucked</t>
  </si>
  <si>
    <t>had salad and drink</t>
  </si>
  <si>
    <t>experience today Applebee was not good one was however seated very quickly but was seated next window where there were flies all over each window Just buzzing around hanging out started trying swat the flies away with the menu but they just kept coming let the waitress know that would like move and she politely let know that all her tables were against the window say she did not want give any other waitress would have sit her area and deal with the flies was not happy about that sat tight for few more minutes and ordered couple drinks from the bar The drinks came the table and drink tasted like sour orange juice was used the drink decided ahead and place the order while still killing flies ordered food but ordered the boneless wings appetizer When the waitress bought the wings the table one the boneless wings look like someone smashed with their finger was appalled the fact that the presentation was horrible and the waitress proceeded put the table nothing was wrong When said something her about she picked with attitude and took away the kitchen decided leave this restaurant did give small tip because the beginning the waitress was nice but questioned the food quality table was sticky and the flies were non stop was just bad experience this location should have known better since there were just about cars the parking lot and customers the restaurant just visiting from another state likely never back this Applebee ever again anyway but did live locally would never patronize this restaurant But will say that most the staff was friendly that until sent wings back</t>
  </si>
  <si>
    <t>Good service the food little bland</t>
  </si>
  <si>
    <t>Stopped here for quick lunch before long drive with sibling They got the classic cheeseburger and enjoyed greatly got the bacon cheeseburger and while definitely was not the worst bacon cheeseburger ever had surely was not the best Three thick slices american cheese topped with two slightly hard pieces bacon sat between the burger patty and top bun sauces the burger which seemed little odd really emphasizing the three thick slices cheese which was not huge fan Our server was lovely though very friendly and attentive</t>
  </si>
  <si>
    <t>Enjoy eating out have missed this restaurant due COVID Begin fully vaccine gave the opportunity enjoy one favorite foods</t>
  </si>
  <si>
    <t>Excellent</t>
  </si>
  <si>
    <t>Great food and great service</t>
  </si>
  <si>
    <t>Come and stay late keep serving even after the doors close ask for Chris</t>
  </si>
  <si>
    <t>Great service great food and wonderful atmosphere</t>
  </si>
  <si>
    <t>was seated very quickly lunch time The restaurant wasn crowded noisy waitress was very friendly and attentive The food came out pretty quick tried the Whiskey Burger and was great</t>
  </si>
  <si>
    <t>giving Applebee FIVE star because think they thee best job keeping the public safe from Covid They are very cautious and thorough with their sanitizing Thank you Applebee for caring appreciate you</t>
  </si>
  <si>
    <t>Manager was very accommodating</t>
  </si>
  <si>
    <t>Waited for minutes and didn get asking anything left</t>
  </si>
  <si>
    <t>Fast and Great</t>
  </si>
  <si>
    <t>Everything was great Great service</t>
  </si>
  <si>
    <t>Nice atmosphere short help but the waitstaff did good job</t>
  </si>
  <si>
    <t>Good pancakes with fresh strawberries</t>
  </si>
  <si>
    <t>Friendly people</t>
  </si>
  <si>
    <t>Just beautiful experience all the way around our sever was days old and gave the works with being attentive and vary knowledgeable about the menu far one the best experiences had while was great recommend your ever there too request her server wanna enjoy Applebee like did thank for such great experience Sarah keep the good work</t>
  </si>
  <si>
    <t>Great Service and food</t>
  </si>
  <si>
    <t>Love Applebees Great food great atmosphere and extremely nice employees</t>
  </si>
  <si>
    <t>Dishes according the menu little staff</t>
  </si>
  <si>
    <t>Service and food was great Our server Treyvon was prompt very friendly and kept our drinks filled came during happy hour all our appetizers were half off The food was delicious</t>
  </si>
  <si>
    <t>only complaint with Applebee they not serve baked potatoes till after They really need find way that baked potatoes can ready for lunch time Hey eat steak and baked potatoes not steak and mash potatoes</t>
  </si>
  <si>
    <t>Spilled drink cold food long wait times Overall jam place compared hell</t>
  </si>
  <si>
    <t>Great place for dinning Food delicious well the drinks reasonable prices Great location too next shopping gas auto repair stores</t>
  </si>
  <si>
    <t>Donna our server was knowledgable about the menu items The food was delicious</t>
  </si>
  <si>
    <t>Came for dinner because other place Chili was short staffed and over minute wait Glad came dinner desert was delicious From the service the food</t>
  </si>
  <si>
    <t>Great food and fast service</t>
  </si>
  <si>
    <t>Always Happy with their Service Tasty Food choices are plenty and specials good bargains</t>
  </si>
  <si>
    <t>Great Service and Food</t>
  </si>
  <si>
    <t>Steak was over cooked and the bar tender has the personality ant</t>
  </si>
  <si>
    <t>The food was awesome</t>
  </si>
  <si>
    <t>The food and service was point well the drinks had was wondering they have happy hour and half prices after found new place hangout</t>
  </si>
  <si>
    <t>Delicious food and excellent service</t>
  </si>
  <si>
    <t>Bruhh This location has weak everytime Just clean the carpet have reviews for the food mean Applebee</t>
  </si>
  <si>
    <t>Good food servers Had wait</t>
  </si>
  <si>
    <t>must have change supplier use have great ribs not any more wife was not happy with salad either not good was</t>
  </si>
  <si>
    <t>Would have been nice try this location However after FIVE minutes standing the hostess stand and least THREE different employees staring the bartender came from behind the bar seat the family front that was also waiting Hearing her comment guess the only one who works here was enough for turn around and choose different dinning location better Applebee</t>
  </si>
  <si>
    <t>Food good Service horrible Brought appetizers with meal Forgot order soup Soup came out cold Had ask for everything Straws silverware refills Etc Did not remove plates from table They piled asked twice for sauce for pasta Dinners cold Waited awhile for her come back order dessert not back</t>
  </si>
  <si>
    <t>Translated Google Always super Original Siempre super</t>
  </si>
  <si>
    <t>Applebee was awesome your employees are just sensitive the needs the customers The waitresses were extremely attentive our needs thank you</t>
  </si>
  <si>
    <t>was such hospitable and wonderful experience friend and had exceptional time they were accommodating when came changing the channels really appreciated how the waitresses were keen our needs their attention was exceptionally wonderful Thank you Applebee</t>
  </si>
  <si>
    <t>Excellent food and friendly staff</t>
  </si>
  <si>
    <t>The food was average</t>
  </si>
  <si>
    <t>Food was good but the service was not great not bad</t>
  </si>
  <si>
    <t>Got the trio chips the club house grill was yummy</t>
  </si>
  <si>
    <t>Dena was fantastic server Food was great usual</t>
  </si>
  <si>
    <t>Our dine experience was wonderful were seated and immediately greeted Dena She was sweet and got our food out quickly She made sure were good throughout our entire service will back</t>
  </si>
  <si>
    <t>Always good and hot food Drinks are good too</t>
  </si>
  <si>
    <t>Excellent service its very cozy here and love the music that plays Food always nice and warm and they are very helpful</t>
  </si>
  <si>
    <t>Very good service and nice food</t>
  </si>
  <si>
    <t>Very good service and the burger was great</t>
  </si>
  <si>
    <t>They must had leak there was lot water the tile floor</t>
  </si>
  <si>
    <t>Advertised garlic mashed potatoes with your meat sorry not have garlic mashed potatoes but the menu the flavored tea had ask add make the right flavor the way true flavor the waitress very nice</t>
  </si>
  <si>
    <t>Jaden the hostess was very rude greeting when coming When told her didn want sit certain seat she made excuses why can still decided get takeout but when asking for menu more than twice she ignored service member very disappointing</t>
  </si>
  <si>
    <t>Food was great James was GREAT server</t>
  </si>
  <si>
    <t>Very friendly service Got orders full rack baby back ribs with fries Got absolute favorite thing the menu the wonton tacos you have not tried them you need too There crispy with some really good sweet teriyaki chicken and slaw with cilantro and squeeze the limes over delicious and the sauce good the tacos</t>
  </si>
  <si>
    <t>Excellent food and service pleasant staff</t>
  </si>
  <si>
    <t>Good food with good price</t>
  </si>
  <si>
    <t>Nice place eat</t>
  </si>
  <si>
    <t>Sue was amazing server</t>
  </si>
  <si>
    <t>food was awful</t>
  </si>
  <si>
    <t>Tues Only car the parking lot but went anyhow Should have gone Chili Suprised they are still open</t>
  </si>
  <si>
    <t>Great food They have Specials usually Drinks are little pricey Overall nice atmosphere and nice waitress Manager wears way much cologne for people with allergies</t>
  </si>
  <si>
    <t>one favorite places</t>
  </si>
  <si>
    <t>Ordered delivery order The picture bacon cheeseburger with onions pickles Lettuce And tomato Except the latter are missing There was food missing orders fries missing Horrible overall delivery Questioning going there EVER</t>
  </si>
  <si>
    <t>Terrible food and management</t>
  </si>
  <si>
    <t>They different have any stock Everything tried order they did not have The sauce for burger was runny The food was not good all was the worst ever</t>
  </si>
  <si>
    <t>Clean and friendly great food and ser</t>
  </si>
  <si>
    <t>Good food friendly staff</t>
  </si>
  <si>
    <t>ish afternoon Had Chicken Linguini Alfredo Presentation good Chicken pressed dry grilled chicken should not crispy the edges</t>
  </si>
  <si>
    <t>staff Waited minutes still one came our table left</t>
  </si>
  <si>
    <t>Our waitress Alyssa was amazingly sweet and helpful and our food was delicious daughter steak was PERFECT And the lava cake was outstanding</t>
  </si>
  <si>
    <t>Great food and our server Perla was amazing</t>
  </si>
  <si>
    <t>Han was our waiter did wonderful job and the food was great</t>
  </si>
  <si>
    <t>Excellent food</t>
  </si>
  <si>
    <t>The Applebee North Are better customer service and food</t>
  </si>
  <si>
    <t>Really great with awesome service</t>
  </si>
  <si>
    <t>Very bad experience bad service first visit this applebee went with family the Store Manager did not help much with the problem had with the ribs</t>
  </si>
  <si>
    <t>The killeen location surprised comparing copoeras cove modern always seeing upgrades much more current stylish compared killeen much more out dated but extremely clean orderly tidy customer service amazing from hostess waitress bar tender loved the amazing vibes always conversations that Completmy felt forced they all are down eary happy make our dining out experience the best Best dinner lunch experience least years hope Apple bees killeen realizes The top notch staff they Have and award them let them know they are vital</t>
  </si>
  <si>
    <t>With only cooks they did AMAZING job bartender was our server and with all that going she did AMAZING job kudos them and thanks for fantastic service</t>
  </si>
  <si>
    <t>have eat gluten free and far have not gotten sick there</t>
  </si>
  <si>
    <t>Great food Great service Seated quickly for wheelchair</t>
  </si>
  <si>
    <t>Nice staff Friendly bartender The food was done perfectly</t>
  </si>
  <si>
    <t>had the best waitress ever Niki was super and made feel soooo good</t>
  </si>
  <si>
    <t>Server was rude Kept glaring and giving dirty looks Would offer very fake smile when she did stop Manager refilled our drinks she would just ignore them Fries were old and cold could leave stars would</t>
  </si>
  <si>
    <t>Hated</t>
  </si>
  <si>
    <t>Had good service and great food for once when there was not anyone else there Other than that dont when its busy its horrible food and iffy service</t>
  </si>
  <si>
    <t>Had perfect margarita and lime chicken was delish</t>
  </si>
  <si>
    <t>Jaime was great server burger was excellent Thank you</t>
  </si>
  <si>
    <t>Best place for food that delicious and super friendly service</t>
  </si>
  <si>
    <t>https yelp com biz VhuMQIgM ushn hrid ISuwIQPRAFPd rcdhg</t>
  </si>
  <si>
    <t>Amazing time Shawnee was absolutely fabulous never had such great expierence any restaurant before Very kind and hard working woman She delivers your food exceptional rate and listens perfectly never have repeat yourself with her She was top the game with ensuring that everything was done right will definately back</t>
  </si>
  <si>
    <t>Waitstaff was extremely accommodating and kind The hostess had amazing smile that really made you feel welcome daughter especially loved and appreciated her fun makeup Additionally they cooked our burgers perfection truly had lovely time and will visit again when pass through</t>
  </si>
  <si>
    <t>Very basic But some how ended with extremely dente noodles Drinks were</t>
  </si>
  <si>
    <t>Our server Sara was absolute joy</t>
  </si>
  <si>
    <t>The bone wings were great service was point the</t>
  </si>
  <si>
    <t>Really good Service was great Food hot</t>
  </si>
  <si>
    <t>recommend the Alice grill chicken</t>
  </si>
  <si>
    <t>Came here Saturday night and the girl the front rolls her eyes and says there wait family and said would wait for table she then rudely says well you can wait here when asked how will know when table ready for she again rolled her eyes ignored and walked away went different Applebee Never coming back this place again would rather drive the extra mile</t>
  </si>
  <si>
    <t>chain restaurant nothing special</t>
  </si>
  <si>
    <t>Had ask twice for double bacon cheeseburger which was ordered The ranch for the fries was watered down that had taste The service was good but the kitchen failed BIG time Will drive Slidell the next time</t>
  </si>
  <si>
    <t>grandson Was good</t>
  </si>
  <si>
    <t>The guy Hosea has bad attitude and also was rude talked any how without minding could hear him The worst applebees ever been</t>
  </si>
  <si>
    <t>very nice place spend with family friends recommend</t>
  </si>
  <si>
    <t>Awesome food and even better service from Tom THANKS FOR rating WILL BACK and ASK FOR TOM</t>
  </si>
  <si>
    <t>The quality food was poor and servers were not attentive</t>
  </si>
  <si>
    <t>The last time went here was really let down The drinks did not have any flavor and all the food that came out was cold Lastly the mashed potatoes were little flaky and crusty like they had been sitting out for awhile personally have not gone back since then and not sure ever will</t>
  </si>
  <si>
    <t>Yummy food Good service</t>
  </si>
  <si>
    <t>Great service great food Our waitress had times always going out her way make sure her customers are overly satisfied and plays well with kids too</t>
  </si>
  <si>
    <t>Dont order the extra crispy bone wings</t>
  </si>
  <si>
    <t>After shopping just needed cold drink Applebee was the place</t>
  </si>
  <si>
    <t>all got together and celebrated oldest daughter birthday there their service was awesome the food was good all had good time great atmosphere</t>
  </si>
  <si>
    <t>Good</t>
  </si>
  <si>
    <t>Applebee was clean the classic cheese burger fries were great Fresh tasty and hot The staff were professional friendly already making plans back for more</t>
  </si>
  <si>
    <t>Customer service excellent Managers making sure you are happy with your order Food delicious Table pay tho could And music too loud not hear others speaking table Cleanliness was excellent also Nice see dusted and wiped down tables and booths</t>
  </si>
  <si>
    <t>Food was great staff was great</t>
  </si>
  <si>
    <t>You had star but easy one star now this sign every night you come here days week gonna here days week understand are struggle with our labor force the moment can overlook that but the management needs adjust their schedule online people aren mislead live close enough walk nice day this location twice been screwed because they say open till mistake was giving them second chance won happen again assure you</t>
  </si>
  <si>
    <t>Went there with friend had the for food was good</t>
  </si>
  <si>
    <t>had barbgue ribs with fries and coleslaw and garden salad The basic garden salad without tomatoes and coleslaw mixed with whatever tasted bad Because they not use standard dressing mix with mayo They forgot bring out the coleslaw the plate first all take simple plate food and not being able make bad thing</t>
  </si>
  <si>
    <t>Food was good Hot and tasty Waitress was very cool</t>
  </si>
  <si>
    <t>Food good service good for lack staffing</t>
  </si>
  <si>
    <t>had great sandwich our server was very good was busy but were seated right away</t>
  </si>
  <si>
    <t>Good Food and Service</t>
  </si>
  <si>
    <t>Was Lot late evening drinkers bar</t>
  </si>
  <si>
    <t>Not bad Food quality preparation unpredictable</t>
  </si>
  <si>
    <t>Food serve quick staff are nice food good long wait just the music little loud</t>
  </si>
  <si>
    <t>everything was going very well the staff were very friendly about that there complaint until the food began arrive and surprise the mashed potato piece plate how got there not know but only imagine had reached the mouth not recommend all</t>
  </si>
  <si>
    <t>Food was great The server Claire was fantastic</t>
  </si>
  <si>
    <t>friendly staff food was very delicious ordered chicken alfredo pasta really recommend strawberry lemonade was very good well good place overall</t>
  </si>
  <si>
    <t>Great food Ribletsmac and cheese was excellent whole family loved</t>
  </si>
  <si>
    <t>Would stars but last pick green beans were under cooked The outsides were cooked but the beans the inside were hard and grainy Other than that there have been plenty times have been here where have been mostly satisfied not completely Good place feed husband myself for decent price</t>
  </si>
  <si>
    <t>Food was okay service was okay Did not feel good after ate there though The food kinda upset stomach</t>
  </si>
  <si>
    <t>Great food staff and waitresses will eat again and again Applebee Bethlehem</t>
  </si>
  <si>
    <t>Just better drinks slow silverware kept forgetting things</t>
  </si>
  <si>
    <t>This Applebee The food tastes good and had great server This Applebee has reputation for servers forgetting stuff often the past years lived Cove whenever visit our server usually forgets bring something have ordered they bring the wrong order This night was exception When ordered Mac Cheese they gave penned pasta did not taste terrible was good just not what ordered was too hungry even bother sending back Food good They just need work following thru with orders paying more attention what customers actually order</t>
  </si>
  <si>
    <t>Was great food awesome service Marcus Graham the best</t>
  </si>
  <si>
    <t>Food was yummy and had great waitress</t>
  </si>
  <si>
    <t>Had good time here</t>
  </si>
  <si>
    <t>dine there times per week Food and service are exceptional Why the restaurant closed</t>
  </si>
  <si>
    <t>Good food Nicole you were awesome Thanks for the great and attentive service Waitresses such you</t>
  </si>
  <si>
    <t>was very good Server was attentive and made sure were good</t>
  </si>
  <si>
    <t>The service was good But the steak got was over cooked and dried out</t>
  </si>
  <si>
    <t>Wonderful customer service and amazing food</t>
  </si>
  <si>
    <t>Waitress who took the other order curbside was very courtious and cheerful very pleasant person take the order</t>
  </si>
  <si>
    <t>This the worst restaurant mayfield Kentucky The tables are dirty and sticky the waitress loud and obnoxious The food was cold and the other people working there are just lazy was dinner time and not another soul was the restaurant and the service was horrible Please take this advice somewhere else not worth the money There plenty places that really care for you This should closed down</t>
  </si>
  <si>
    <t>Great</t>
  </si>
  <si>
    <t>dad works here bomb food</t>
  </si>
  <si>
    <t>Everything was good had rib eye with garlic mashed potatoes wish they had baked potatoes only disappointment</t>
  </si>
  <si>
    <t>Nice atmosphere Good food Friendly service</t>
  </si>
  <si>
    <t>Best bar the neighbourhood like the place alot there atleast once month</t>
  </si>
  <si>
    <t>Everthing was very clean the service was exelent and fast</t>
  </si>
  <si>
    <t>love Lula she the best waitress and she takes care her customers</t>
  </si>
  <si>
    <t>Good food and friendly staff</t>
  </si>
  <si>
    <t>Waitress was polite and quick take our order and refill drinks Food was excellent well</t>
  </si>
  <si>
    <t>Good food good waiter good all the way around</t>
  </si>
  <si>
    <t>truck driver making delivery the morning the food was excellent Jasmine was servers she was really cool enjoyed the conversation with good atmosphere cool place stop there again thank you</t>
  </si>
  <si>
    <t>Great food and friendly staff</t>
  </si>
  <si>
    <t>love this please</t>
  </si>
  <si>
    <t>Translated Google Excelent service Original Exelente servicio</t>
  </si>
  <si>
    <t>Fantastic place eat</t>
  </si>
  <si>
    <t>The food was excellent the service was excellent had minute wait but was worth</t>
  </si>
  <si>
    <t>pricey for what they give</t>
  </si>
  <si>
    <t>Tara great bartender and server Service was point and was great answering questions about the area from out town</t>
  </si>
  <si>
    <t>Service was little slow because the staffing shortage all restaurants are having now But our server was great Will back again soon</t>
  </si>
  <si>
    <t>This lunch experience was decidedly subpar feels the staff hate their jobs The service slow the worst ways asked for Splenda and took minutes get asked for extra sauce which was delivered cold fair she offered heat but that point was over been sitting here waiting for her notice finished with meal can get check for going minutes The food was alright but could have been much better</t>
  </si>
  <si>
    <t>Love that place the manager Michele Williams awesome</t>
  </si>
  <si>
    <t>recommend the chicken with exquisite shrimp</t>
  </si>
  <si>
    <t>Frances was amazing Great service</t>
  </si>
  <si>
    <t>Our waitress server was very polite She kept coming back the table make sure were good but not much that got your nerves Order was taken and good brought out decent time and the food was great complaints the table</t>
  </si>
  <si>
    <t>Fast and professional service Delicious and high quality food Very reasonable prices had the rib eye steak was great</t>
  </si>
  <si>
    <t>Got the bourbon chicken and shrimp Chicken was very dry and over seasoned Had one bite and that was too much</t>
  </si>
  <si>
    <t>Chanhassen was amazing server</t>
  </si>
  <si>
    <t>Not good Dirty bathroom and worn our seats the booth Lodi much nicer not again</t>
  </si>
  <si>
    <t>The service was bad but what restaurant has good service</t>
  </si>
  <si>
    <t>Very good Ordered just before closing and still had great service and fast</t>
  </si>
  <si>
    <t>love Apple bee</t>
  </si>
  <si>
    <t>want say good things about this place but they continuously make mistakes EVERY order place ordered soup and pretzels had ask for silverware then there wasn even spoon included How supposes eat spoon with spoon</t>
  </si>
  <si>
    <t>Good Love the ribs</t>
  </si>
  <si>
    <t>Great food great staff</t>
  </si>
  <si>
    <t>Great food decent atmosphere Can beat apple bees</t>
  </si>
  <si>
    <t>have boarded our dog Chloe here several times and have always been satisfied The staff very competent and seem really care about the animals other devices are excellent well and the doggie day care great They even text pictures your pet Very reasonable pricing Whenever need board Chloe will coming here</t>
  </si>
  <si>
    <t>Took daughter here for lunch Food was great service was amazing</t>
  </si>
  <si>
    <t>just never liked the food for the price Their secret sauce for hamburgers really suck try asking for Mayo ketchup and mustard instead</t>
  </si>
  <si>
    <t>Good food good service</t>
  </si>
  <si>
    <t>Our waitress was excellent</t>
  </si>
  <si>
    <t>You have ask for menu eyeroll you can download their page pdf rather see everything the menu glance pages than scroll through pages Appetizers came out with entrees Milk came after finished dessert When went leave and pay their system was down then could not use gift card debit card just feel like this place going down hill each time come here The waitress had was very nice and very attentive</t>
  </si>
  <si>
    <t>Nice Atmosphere and Customer Service</t>
  </si>
  <si>
    <t>Food was delicious and had good customer service</t>
  </si>
  <si>
    <t>Great food and friendly staff made our visit worthwhile</t>
  </si>
  <si>
    <t>They dont accept out state guess you can only drink here youre from California was embarassing get denied beer and have given back saying they get lot fakes</t>
  </si>
  <si>
    <t>Food was good and waitress wore mask Chairs were sticky and the table had not been cleaned</t>
  </si>
  <si>
    <t>Love</t>
  </si>
  <si>
    <t>can only rate based carry out curbside pickup The Oriental chicken salad still delicious was years ago always ordered the salad and chips and salsa found out they longer have chips and salsa but the girl taking order checked and was told they could set some chips and salsa The chips must have been taken from the throw away batch because they were all visibly brown and overcooked When the girl brought out order she apologized for the salsa She said that was all they could wrangle give her something that effect received tiny plastic cup they use for minimal amounts say possibly tarter sauce Come They charged was aloteasierthan making one their snazzy sauces Anyway that all have For the chips and salsa deduct star</t>
  </si>
  <si>
    <t>Good food the neighborhood Chicken salad wrap was fresh and tasty Beer was cold and crisp</t>
  </si>
  <si>
    <t>Surprising good Waitress was excellent But they did not offer everything the menu they had noteceived truck yet</t>
  </si>
  <si>
    <t>The place was clean our server was friendly the food came out fast and was hot and tasty</t>
  </si>
  <si>
    <t>Birthday lunch disaster Prime rib dipper came with fries Double crunch shrimp came with fries coleslaw Childs chicken alfredo came without side garlic mashed potates the extra parm sauce you see chicken Childs chicken tenders guess you not wrong there Talked manager says send coupon Hope</t>
  </si>
  <si>
    <t>Fast easy and good food Our office located right next them and our place for quick work lunch meeting</t>
  </si>
  <si>
    <t>Very nice hosts and management this location Definitely small town feel with lots laughter and good food</t>
  </si>
  <si>
    <t>The drinks were horrible the food was okay they have limited employees one waitress for the whole restaurant sad not going back Applebee</t>
  </si>
  <si>
    <t>was birthday and the server was dry joy before after told him was birthday the host did not even show celebration spirit Who services the appetizers and the main meal with minutes apart not even ask wanted any sweets help celebrate the birthday not even song</t>
  </si>
  <si>
    <t>Food and service was really good</t>
  </si>
  <si>
    <t>Our family and another group who entered right after were told there would hour wait they are short staffed Due being short staffed they also stopped accepting any further groups after couple minutes later group came and were told they were not taking any more customers for the night guy from the group asked waiter hook them The waiter then took them out the front door and the back door and sat them table When spoke with the manager who did not have name tag first refused provide his name then only provided his first name Zach and told don need his last name then asked for the general manager name and the waiter name and Zach replied you figure out When asked why allowed people skip the wait list said they were just Mike the waiter friends and were not being served and were just sitting table waiting for ride which was lie saw them park and enter the restaurant Zach refused accept responsibility for the situation and told were making this bigger than should noted everyone waiting was African American and the friends who were allowed skip the line were all Caucasian This was pointed out Zach well and just shrugged his shoulders This the worst experience have EVER had restaurant seriously can believe the lack professionalism and the level discrimination that was exercised obviously left prior being seated and will never return Edit The regional manager contacted and listened concerns assured that not customary service treatment for Applebee customers and will discuss the issue with the local restaurant appreciate his follow</t>
  </si>
  <si>
    <t>Horrible service Food was undercooked will not going back unless they get better employees</t>
  </si>
  <si>
    <t>Everything was nice</t>
  </si>
  <si>
    <t>very rich hurts that only when come the usa that can because dear Honduras they took away</t>
  </si>
  <si>
    <t>only gave stars because Ibrahim the bartender and Babaka former manager Other than that the service mediocre disgusting Last night went there not knowing that Ibrahim was off for the evening Many guests sat the bar with empty glasses and had not even been offered menu The manager just stood there and watched her staff drowned She was too cute assist them any way There are too many restaurants New York for Applebees treat their customers poorly they not get together the next one</t>
  </si>
  <si>
    <t>like the half price appetizers and happy hour drinks</t>
  </si>
  <si>
    <t>Waitress was very friendly and laughed with that what employees with Applebee should all like</t>
  </si>
  <si>
    <t>Very good food and very helpful waiter</t>
  </si>
  <si>
    <t>Great food The staff courteous and skilled Ernie Ernie Ernie Worked from his radius outside the kitchen door</t>
  </si>
  <si>
    <t>Excellent service above and beyond food quality Love</t>
  </si>
  <si>
    <t>Loves jersey not NYC</t>
  </si>
  <si>
    <t>was this location little over week ago was meeting someone for the first time told the bartender Stephanie what was going She was nice When the man finally showed could tell there was something about him This bartender and the waitstaff took great care checking several times felt very safe there and truly appreciate their attentiveness Thank you much Keep eye out for women meeting men for the first time</t>
  </si>
  <si>
    <t>Food excellent the wait can excessive times but worth the wait</t>
  </si>
  <si>
    <t>The table was sticky Hamburgers was greasy could not eaten</t>
  </si>
  <si>
    <t>was Birthday but they did not know The service was the fastest ever been that day went with daughter</t>
  </si>
  <si>
    <t>One the best dining experiences have had lately Fast service food was delicious only draw back was fries were little cold overall was nice lunch</t>
  </si>
  <si>
    <t>convenient location for Happy Hour meetup However was the last person show and server bothered ask what wanted drink was busy inside that everyone seemed disorganized well friend finished her drink and left</t>
  </si>
  <si>
    <t>Excellent food service was fast</t>
  </si>
  <si>
    <t>Move your curbside parking spots curbside You not see them when you enter the parking lot automatically looked the front the building where they normally are curbside not back the parking lot side The fact that the app asks for your vehicle description makes confusing That usually happens when they not have assigned spots like McDonald put out front and have numbers then you not need vehicle description because spot whatever This not rocket science</t>
  </si>
  <si>
    <t>Terrible service Several things the server did wrong</t>
  </si>
  <si>
    <t>pretzels and mozzarella sticks were great</t>
  </si>
  <si>
    <t>was great service was good sell</t>
  </si>
  <si>
    <t>Awful The bartender does not know how make drink the the bartender mix either one that they use too sugary was not satisfied the new coconut strawberry margarita for limited time ordered ounce steak was not med well was bloody had send back Either the server grabbed another server steak the cook does not know how cook not going back Applebee again</t>
  </si>
  <si>
    <t>Delicious foods thumbs the best taste</t>
  </si>
  <si>
    <t>Very disappointed last visit Monday February around Employees need lots guest service training from managers servers could not believed what the manager was doing arguing because new nachos did not looked like the promoting picture Barely meat and not pico should have taken pictures Applebee Now changed July location Rowlett you deserve from</t>
  </si>
  <si>
    <t>Love this place</t>
  </si>
  <si>
    <t>Food always cold Bar service terrible not bother with mixed drinks nothing but ice mixer</t>
  </si>
  <si>
    <t>Honestly this place was better when seating was percent capacity You could tell the cooks had time actually prepare the food Now they are wide open AND understaffed like many other restaurants and the food and service lacking Hope they pull together soon liked eating here</t>
  </si>
  <si>
    <t>Worst experience had while The wait time was insane</t>
  </si>
  <si>
    <t>ate the bar like here Bar tender Brian always awsome treats great and good customer service Foods also always good LIKE THE PINA COLADAS THEYRE BOMB</t>
  </si>
  <si>
    <t>Lovely enjoy celebrating birthdays there</t>
  </si>
  <si>
    <t>Lunch special club sandwich and fries for blackened Cajun salmon and awesome tomato basil soup for the wife Good food excellent service little pricey for lunch but worth Would have given the restaurant five stars but older Applebee and needs updating</t>
  </si>
  <si>
    <t>Wish could give the stars They don even deserve one Terrible service Staff very rude left before could even order And they lost what would been order</t>
  </si>
  <si>
    <t>Everything super tasty and does not jack stomach all Sometimes little stinky sit down area but nothing with dank food Curb side quick and worth</t>
  </si>
  <si>
    <t>Good food place was clean slow service though</t>
  </si>
  <si>
    <t>Ask for Lisa she the absolute best waitress</t>
  </si>
  <si>
    <t>The jount was jumping busy today Ordered the for which great value Appetizer Entrees not forget free movie tic Jungle Cruise when you spend They also have The Rock new Teremana Tequila</t>
  </si>
  <si>
    <t>tell you really love this place service great drinks are cold Nicole was server and she was point must place</t>
  </si>
  <si>
    <t>Stopped And Burger And Fries</t>
  </si>
  <si>
    <t>Double Bacon Cheeseburger Bun with steamed broccoli instead fries Trash Update still trash</t>
  </si>
  <si>
    <t>uncle ordered the burger and was undercooked but our waitress was amazing</t>
  </si>
  <si>
    <t>Food was great always everything was perfect The only reason giving instead was because the service They need more help the bartender not all</t>
  </si>
  <si>
    <t>Good swrvice but ill never ever order the buffalo wedge salad Its literally like pieces chicken and WHOLE head lettuce cut quarter chunks Not salad But definitely hilarious experience Big giant plate for head lettuce and some chicken garnish other than that decent place and decent portions slightly above reasonable prices Dont eat here youre budget but you got lil money spend freely The drinks are bomb and the app combos are the best</t>
  </si>
  <si>
    <t>Delicious strawberry salad and half price app for hubby made for reasonable tab with good food</t>
  </si>
  <si>
    <t>Food was super slow service pretty much sucked sorry say give places good and fair chance guests drink took min come out and our food for the table came individually starting around minutes for the entree ordered would not come back even you payed hopefully covid slump something the other Applebee have been have been lot better and never been this disappointing</t>
  </si>
  <si>
    <t>They had physical distancing quality service and very good food</t>
  </si>
  <si>
    <t>Always enjoy meal from Applebees</t>
  </si>
  <si>
    <t>complaint that the price appetizers did not include the chicken wings and yet they were listed the appetizer menu The food did get was good Quesadillas and popcorn shrimp</t>
  </si>
  <si>
    <t>were last week Party for granddaughters birthday Jenny was our server and was absolutely amazing Service was impeccable Thank you much for all you</t>
  </si>
  <si>
    <t>Food was awful</t>
  </si>
  <si>
    <t>Our food was good but our service was strange</t>
  </si>
  <si>
    <t>The chicken the pasta was could looks like the food pre cooked</t>
  </si>
  <si>
    <t>food was cold</t>
  </si>
  <si>
    <t>Such Awesome place eat Food was excellent The environment was very nice and clean Staff was very friendly even the manager think her name was Angela even came around check family and will returning</t>
  </si>
  <si>
    <t>Have yet get order right eating may great but its like yhey just dont care not willing take the chance eating one would figure chain would more consistent mistake</t>
  </si>
  <si>
    <t>The food was great and good customer service</t>
  </si>
  <si>
    <t>Omg The ribs</t>
  </si>
  <si>
    <t>not remember our waitresses name but man wish did She was absolutely amazing got the alcoholic drink with gummy sharks and hot wings was fantastic</t>
  </si>
  <si>
    <t>Friendly staff Good service and good</t>
  </si>
  <si>
    <t>family and here few times year when are the area This time around was nice visit but times wish had gone the Ashland location instead There nearly always something wrong with the food here whether cold cooked incorrectly incomplete just flat out wrong That being said the rare occasion that isn the case okAy eat here</t>
  </si>
  <si>
    <t>Covid has made every restaurant pretty short staffed</t>
  </si>
  <si>
    <t>Service was Found nice strand hair cheeseburger Waitress did remove that from the tab</t>
  </si>
  <si>
    <t>The server was good The food wasnt the best tasted little bland</t>
  </si>
  <si>
    <t>was quite pleased with meal Though believe they may have been short staffed Our service was slower than would have liked</t>
  </si>
  <si>
    <t>Nice and clean establishment with nice people</t>
  </si>
  <si>
    <t>Awesome food drinks Wonderful people</t>
  </si>
  <si>
    <t>The food was good did not check that much like this place</t>
  </si>
  <si>
    <t>Friendly staff very clean good service</t>
  </si>
  <si>
    <t>love working here</t>
  </si>
  <si>
    <t>Applebee was delicious had the parmesan steak with shrimp top That was the best steak ever had The the waitress was very nice was people our table not know how she was able remember everything She remember who ordered what was really impressed with her When back Applebee making sure order one eat there and one take home</t>
  </si>
  <si>
    <t>love coming here</t>
  </si>
  <si>
    <t>was okay still waiting refund ordered rib tips and was like pulled pork Friendly people though</t>
  </si>
  <si>
    <t>was birthday celebration with daughter granddaughter long overdue girls night out Bourbon Chicken Shrimp were served sizzling hot fajita tray The french fries the others plates were lukewarm best but they soldiered through for they did not want make fuss Our waitress was very pleasant though bit overworked with too many tabes serve She complimented birthday and provided complimentary dessert for the occasion Overall relaxing evening was had all</t>
  </si>
  <si>
    <t>Went with one year old son and had pleasant time The staff was really friendly and accommodating</t>
  </si>
  <si>
    <t>had great time the bar The bartender made one his signatures drinks which was very tasty The food was also good</t>
  </si>
  <si>
    <t>https yelp com biz tmNlOPsJHtvtxFWMjfYY hrid xOkpiY rvlcTi</t>
  </si>
  <si>
    <t>love coming Applebees always get the Won Ton Tacos They great And not forget the French Onion Soup another favorite</t>
  </si>
  <si>
    <t>came late following high school graduation The place went from slow slammed Our server Kenny stayed professional and did great job with many large parties coming short notice Kudos Kenny and the kitchen staff</t>
  </si>
  <si>
    <t>Had fun with friends and family</t>
  </si>
  <si>
    <t>Good food Good prices</t>
  </si>
  <si>
    <t>The place filthy will never that restaurant again</t>
  </si>
  <si>
    <t>Slow service and fries were cold</t>
  </si>
  <si>
    <t>Good food great service family time was awesome</t>
  </si>
  <si>
    <t>was fine our meals were fine wished had little more alfredo chicken and broccoli</t>
  </si>
  <si>
    <t>Good food Employees are friendly and attentive</t>
  </si>
  <si>
    <t>UPDATE YOUR HOURS Drove out there told they closed when says they close then the girl locks the door behind</t>
  </si>
  <si>
    <t>had the fish and chips Delicious fresh fish fried perfection Moist and crunchy coating had onion rings instead fries and they were crunchy and tasty</t>
  </si>
  <si>
    <t>Applebee Not bad Not great</t>
  </si>
  <si>
    <t>Applebee every Sunday have not missed Sunday years but did have bad experience with the Applebee Elmwood and Hinman and Buffalo New York terrible terrible service Bad food Sick for days When called corporate Several times They did not even return calls would not recommend anybody that store anyways the other stores are great Have great day folks</t>
  </si>
  <si>
    <t>Great staff Great food Great prices</t>
  </si>
  <si>
    <t>Food was warm was late pick assumed that its would under the warmer Visiting this city for work Not mad since was traveling late</t>
  </si>
  <si>
    <t>Have not been while did not start well were seated and then ignored for some time Once they realized were there service improved greatly had the orange chicken incredibowl and the wife had alfredo dish both felt our dishes were excellent with the wife commenting that she felt the alfredo was better than Olive Garden which high praise indeed from her top things off they kindly and without prompting comped the incredibowl because the issues when first arrived Not much the way atmosphere but they are the middle remodel not fault them that Ended being good experience Update Went back try something other than the incredi bowls and ended being served the worst meal had ever had our lives Indescribably bad Had the riblets and could not identify the animal the ribs came from Might have been aardvark Did not eat half and when done covered the plate with napkin like the crime scene was Was not worth taking home the dogs Wife steak was awful Cold with congealed fat floating top Shudder just thinking about not back</t>
  </si>
  <si>
    <t>Good space good food Server attentive and knowledgeable</t>
  </si>
  <si>
    <t>Waiter gave stella service However food left little more desired</t>
  </si>
  <si>
    <t>received very poor service with friend when was there the server needs trained little bit better get better customer service will not eat Applebee again</t>
  </si>
  <si>
    <t>Food was good expected walked into the restaurant and there was one greet There was not one staff member anywhere sight ended waiting for minutes before someone came out from the back They looked around noticed without acknowledging then walked the back took another couple minutes for another person show hope you folks get your act together soon</t>
  </si>
  <si>
    <t>Gina the best server ever ate dinner and she was friendly attentive and always made sure had full drinks Her smile was infectious and left feeling full and happy you this Applebee ask for Gina you won sorry</t>
  </si>
  <si>
    <t>Short staffed but they did real good service The food was served hot and enjoyed every bite</t>
  </si>
  <si>
    <t>Ordered takeout for dinner yesterday ordered chicken quesadilla bourbon street chicken and shrimp full rack ribs spinach dip and chips When got home realized half rack ribs were missing the mashed potatoes and ribs were cold and the chips were over cooked and hard rock Had call times and talked different employees Finally was told the manager will out town for days they can not refund part the missing order They told could drive down there and get replacement our missing meal and burnt chips after told them was late and can not drive back min round trip just pick what they messed They offered email gift card which told them not eat Applebee very often maybe once every months told them wanted refund for the chips and our missing ribs They still refused and said they can just email gift card She took email last night and still not have any email from them Never order from this Applebees Cold food bad customer service and compensation for food missing burnt cold</t>
  </si>
  <si>
    <t>Good food waitress was friendly</t>
  </si>
  <si>
    <t>Steak was tuff like chewing leather the way home both and husband had pull over and throw found out got food poisoned worst food ever not recommend this place anyone EVER</t>
  </si>
  <si>
    <t>have never had worse experience any restaurant life Rude host dirty tables glasses silverware out their beers numerous menu items wait staff uninformed what the restaurant out The Endless items are rip off they give you very small portion and never offer more Save your money and anywhere else</t>
  </si>
  <si>
    <t>gone this spot several times and always dissatisfied learned not eat there because the restrooms are disgusting The wait staff really tries most time but the bottom line the food below average husband likes the steaks and ribs especially with their two for deals The best items the menu for the mashed potatoes the broccoli really enjoy and the string beans Leave the salads alone how can they serve stale croutons the breadstick good hot decided unless need side order mashed potatoes broccoli money stays pocket</t>
  </si>
  <si>
    <t>Was very disappointed Usually enjoyable experience Today food was disappearing Half steak was cooked just right other half fatty Mashed potatoes were lumpy</t>
  </si>
  <si>
    <t>Excellent service Spectacular and delicious the HAMBURGER ordered</t>
  </si>
  <si>
    <t>Friendly and affordable</t>
  </si>
  <si>
    <t>Service was good food was Small allergic reaction from food was cross contaminated</t>
  </si>
  <si>
    <t>Not terrible place sometimes takes while get your food they bring salad out with the meal instead before wish they would bring back Baked Potatoes Last time went steak was the the Best have had there And Ava the Bartender Fabulous</t>
  </si>
  <si>
    <t>Service was slow course understand most places are short workers But SALMON was good and juicy</t>
  </si>
  <si>
    <t>usually love anything from Applebee but tonight they forgot extra dressing for the oriental chicken salad and really does change the whole taste without Next time remember check because you pay for extra dressing</t>
  </si>
  <si>
    <t>Service excellent prices are competitive The location clean and well maintained Staff friendly and professional</t>
  </si>
  <si>
    <t>steak was tough broccoli was nit cooked all the way plates for our appetizer which got half plate nacho crumbs and napkins Could not get out there fast enough</t>
  </si>
  <si>
    <t>Slow speed service and the cooks are not very experienced you can tell how much water left your pasta</t>
  </si>
  <si>
    <t>Great service and always good food</t>
  </si>
  <si>
    <t>Couple months back and went Applebee first time here North Dakota server was manager David very nice kind always came with smile need anything and whatever need bring right away did not take long anything like that David pretty good guy definitely back When Applebee like order some time the for all depends how feel what want get top sirloin medium rare Three cheese chicken penne Strawberry balsamic chicken salad Caesar salad Neighborhood nachos beef Two favorite dish are spinach artichoke dip Theres another plate forget the name but has chicken breast with cranberries cucumbers quinoa and very creamy sauce top that very good</t>
  </si>
  <si>
    <t>Good service and they went out their way accommodate gluten allergy Food was hot too</t>
  </si>
  <si>
    <t>Excellent service and the food was good Not very crowded when went</t>
  </si>
  <si>
    <t>Wait for carside was over minutes after the time order was supposed ready then food came out halfway done Missing balsamic and sauce for noodles Highly disappointed</t>
  </si>
  <si>
    <t>The service was great and the food was perfect tried their Mana Margaritas and loved them</t>
  </si>
  <si>
    <t>Great place eat with family and friends</t>
  </si>
  <si>
    <t>Great place for family</t>
  </si>
  <si>
    <t>Excellent curbside service fast and professional</t>
  </si>
  <si>
    <t>was great</t>
  </si>
  <si>
    <t>Pathetic food</t>
  </si>
  <si>
    <t>sat the bar and was dirty with glasses from hours ago Nobody cleaned and nobody attempted left after minutes</t>
  </si>
  <si>
    <t>Excellent waiter</t>
  </si>
  <si>
    <t>Lovely service for Monday night</t>
  </si>
  <si>
    <t>Service was good The lady who assisted was too notch</t>
  </si>
  <si>
    <t>Everything was plain tasting got the bacon Mac and cheese with tenders flavor and was dry due very little cheese sauce Got the wonton tacos for app the only reason there for those</t>
  </si>
  <si>
    <t>The service was good and ordered barbecue ribs was good but didn eat because they add much sauce like you eating sugar Prices very nice</t>
  </si>
  <si>
    <t>Love the double crunch shrimp</t>
  </si>
  <si>
    <t>Good waitresses very attentive unpleasant</t>
  </si>
  <si>
    <t>absolutely love their Bourbon Street Chicken</t>
  </si>
  <si>
    <t>Was not the best one ever went Maybe try again some other time</t>
  </si>
  <si>
    <t>Ziggy provided fantastic service</t>
  </si>
  <si>
    <t>They were really busy just got and asked the bartender for what needed</t>
  </si>
  <si>
    <t>just moved here and have been this establishment within days each other and both times were horrible customer service The first time sat myself booth waited almost minutes before waitress greeted The second time sat the bar and was served guy named Nicholas who seem not care about anything asked our order multiple times asked for simple things like napkins water straws and seemed never come through with what asked for ended asking the manager bring the waters brought out our food When got the food was cold and was not good ate couple bites but ended putting takeout box and which had ask for twice and take home from doctor The first time went Applebee the Alfredo was dry and had ask for more sauce just make good had not tipped anyone low few years today was the day and could not even muster anything past Applebee better</t>
  </si>
  <si>
    <t>Well done for chain restaurant good food good service and what you expect from Applebee stars more accurate</t>
  </si>
  <si>
    <t>only done takeout here but they have great food get the order correct everytime and are nice during our short interaction</t>
  </si>
  <si>
    <t>enjoyed the food but the service was less than ideal When were served our appetizers didn receive plates until asked for them When our dinners were served still did not get napkins utensils until stopped server going our table Nothing was ever cleared from our table thought wss odd when were asked about desserts when our empty appetizer plates were still the table</t>
  </si>
  <si>
    <t>Translated Google Very good Original Super bien</t>
  </si>
  <si>
    <t>PBR tap</t>
  </si>
  <si>
    <t>were told they would have table ready for min sat the bar for hour before they found table had bug them find table</t>
  </si>
  <si>
    <t>Good food and great service</t>
  </si>
  <si>
    <t>Service was good The burgers were excellent</t>
  </si>
  <si>
    <t>Went eat after taking Mom see Black Widow which awesome first very few people were there were immediately seated but started fill quickly The restaurant was either observing Covid protocols they were short wait staff both because there were number people waiting Once got our menus everything was timely Our waiter Arthur was nice with sense humor The food was good and hot The air conditioning FROSTY</t>
  </si>
  <si>
    <t>Food was delicious and the service was wonderful When asked the waitress for refill she spit mouth would return</t>
  </si>
  <si>
    <t>They did not tell they were low staffed and would have wait over hour for food One meal was not cooked the way ordered after long wait</t>
  </si>
  <si>
    <t>Yummy tummy</t>
  </si>
  <si>
    <t>The spinach dip and boneless wings are always delicious Friendly staff and quick service the one Dover Delaware</t>
  </si>
  <si>
    <t>Always delight visit</t>
  </si>
  <si>
    <t>Great take out service The food was great too</t>
  </si>
  <si>
    <t>you want all your food rushed you had app salad and meal all under There was only few customers set with empty drink most Once she had literally dropped our stuff was like got what got You could tell that the waitress did not want there for meal for two and was good the food was fine But twice now the service was not good the food Did not even ask would like anything else pie for lol</t>
  </si>
  <si>
    <t>Good food service could better</t>
  </si>
  <si>
    <t>Huge disappointment went back after the pandemic and although the service and food preparation was excellent the quality the food was horrible The chicken tasted like pre frozen chicken patties and the bacon had taste How can bacon have taste This was not the chefs mistake but the quality food was very surprised</t>
  </si>
  <si>
    <t>Even though the restaurant was short staffed did appreciate how management closed one side the restaurant due employee shortage They had one side open and the service was still outstanding The food was good but really did prefer the arrangement for dining prevent overwhelming the wait staff</t>
  </si>
  <si>
    <t>Although did not share that were Celebrating our Wedding Anniversary had waitresses Raycel Back waitress they both gave Excellent Customer Service Raychel helped with the menu and gave great food dessert recommendations Thank You Applebees for memorable day</t>
  </si>
  <si>
    <t>Standard chain restaurant nothing spectacular</t>
  </si>
  <si>
    <t>Seems like not cheap anymore more wonton tacos happy hour beers for happy hour can get that anywhere</t>
  </si>
  <si>
    <t>always ask for Scott the waiter there the best Makes shure everyting good for you</t>
  </si>
  <si>
    <t>Ordered stake and came out perfect</t>
  </si>
  <si>
    <t>Great food and fair prices</t>
  </si>
  <si>
    <t>Horrible the only word can think ants crawling table dead flies window booth where were seated food was not done the BBQ Riblets was told other table guests had sent there back</t>
  </si>
  <si>
    <t>minute wait Service was good Understaffed which very common these days The food was good</t>
  </si>
  <si>
    <t>was pleasantly surprised applebees quality food They have really stepped their game French onion soup was nice and hot and much flavor The lightly battered cod was not greasy and ever lite the batter Was delish had the side their take mac and cheese with bacon and garlicky green beans Our server was knowledgeable and friendly Also open days week and served till Great experience</t>
  </si>
  <si>
    <t>Food was average</t>
  </si>
  <si>
    <t>could put zero would sent few years being server Applebees know how resturants work but this was horrible went Friday night had wait while for table more than half the resturant was empty they not seating people There was constant flow people just waiting for mins for tables believe they only had servers and bar tender the kitchen must have been low staffed well Must having staffing issues like the rest the world Took our server over mins say actually had flag her down she had tables and Found out was her second day and she was sinking fast She was nice and took our order there was use the table ordered appetizers drinks and entrees One appetizer came out cold mins after ordering the other bread sticks did not show until asked for the bill over hour and half later the food took hour come out the kitchen after the appetizer Our food arrived when were considering asking for the check and leaving Half the dishes were missing key ingredients like Broccoli the Broccoli alfrado and other items had beg for our drinks multiple times even went the bar ask for them finally got them over hour after ordering them were already finishing our entrees when they arrived the server only was seen times throughout this way cancel things and leave the bread sticks came out when tried ask for the check and refused them paid cash get out their faster and left less than thrilled This place needs major help Where was the manager Why was not the server better trained for Friday night Orlando have never seen such ghost town when comes employees resturant</t>
  </si>
  <si>
    <t>doordash was ready the nice waitress that picked from was cheerful smiley and genuine which appreciate the most when worked Applebee got asked why and how can nice and honest answer was because nice person and really want your money lol</t>
  </si>
  <si>
    <t>Very nice waitress and good food</t>
  </si>
  <si>
    <t>Great food Good prices Yummy drinks and desserts Brownie bite great little dessert</t>
  </si>
  <si>
    <t>Sat booth the bar area and waited minutes and one attempted serve Was informed another customer that there were only people working the whole building left Might well close this place down</t>
  </si>
  <si>
    <t>had great meal hubby and celebrated our wedding anniversary And chose Applebee eat</t>
  </si>
  <si>
    <t>This happy hour spot But you are coming for actual dining yourself favor and pick another restaurant The eating area never clean The food poorly prepared and the service and down depending upon the staff</t>
  </si>
  <si>
    <t>Staff was friendly and attentive Not normally fan this chain but this location changed mind Well run restaurant</t>
  </si>
  <si>
    <t>Server was very nice the food was fast and delicious wife loved her long island</t>
  </si>
  <si>
    <t>Horrible service got appetizer beforw even got drink The burger was raw the different times had them remake The waitress was horrible and barely the table They werent even busy and the waitress had everyone else bring our stuff Then they over charged card guess the tip left wasnt good enough she wrote bigger amount Ill contacting cars company and corporate The place disgusting There were old coloring sheets and food under the table just wouldnt recommend The applebees southrudge though always get lovely service from them</t>
  </si>
  <si>
    <t>Very small steak and over cooked service was good</t>
  </si>
  <si>
    <t>Fair</t>
  </si>
  <si>
    <t>Waiter disappeared had track down someone just pay bill could leave</t>
  </si>
  <si>
    <t>Had good service and the food was steak was over cooked</t>
  </si>
  <si>
    <t>Love the two for and those boneless wings are fire</t>
  </si>
  <si>
    <t>Service was horrible</t>
  </si>
  <si>
    <t>good food</t>
  </si>
  <si>
    <t>Nasty</t>
  </si>
  <si>
    <t>Great Steaks Pick food work Great Great Service and fast Problems will back many times and have done Already</t>
  </si>
  <si>
    <t>The company was awesome Our server Reagan was top notch the party the parking lot after turned heads the kids found shopping card from Five Below and piled while Eliana pushed them around #pickyourbattles</t>
  </si>
  <si>
    <t>Food was great and our server was beyond fantastic This Branson location definitely doing right</t>
  </si>
  <si>
    <t>Service was good when she actually came around was not too impressed with meal not going back the one Springdale</t>
  </si>
  <si>
    <t>Enjoyed the food and the server was nice and helpful</t>
  </si>
  <si>
    <t>Staff nice food quality deteriorating</t>
  </si>
  <si>
    <t>Service was good Food not good got Bacon Burger with fries Fries were bit salty Burger was complaints about the service The staff were very friendly and swiftly addressed any issues</t>
  </si>
  <si>
    <t>you come here then chances are you been here before and know that going exactly good the last thing you had from here that brought you back Talkn about mannnnnn shoulda got this Shoulda got that Lollllll Setting yourself for another visit without even knowing lmao Those scandalous wonton chicken tacos make feel like cheating Halle Berry lollll Pub pretzels good too Everything pretty much Schmacks tho</t>
  </si>
  <si>
    <t>First time Applebee years and well worth Friendly staff polite outstanding waitress The classic cheeseburger was delicious and cooked perfect Will definitely going back again great atmosphere great service and great burger</t>
  </si>
  <si>
    <t>Oriental Chicken Salad still the best salad going far concerned</t>
  </si>
  <si>
    <t>Applebee our spot usually get spinach dip and quesadilla burger They are fabulous guy gets wonton tacos and lime chicken and yummy drink kiddo got burger and fries They prompt and courteous and food always good definitely recommend eating there always the one Cooper Arlington The staff Grand Prairie was super rude</t>
  </si>
  <si>
    <t>LOVE this place least once week</t>
  </si>
  <si>
    <t>went here with family and the food was amazing and very tasty But gave stars The waitress was kinda weird because ate and husband went the restroom Then she came running table screaming and telling hey hey dont leave without paying the bill was still sitting there waiting for family the table was angry because would never that She crazy</t>
  </si>
  <si>
    <t>Favorite place</t>
  </si>
  <si>
    <t>Our waiter Eddie was fantastic Very friendly and great customer service look forward our next visit there</t>
  </si>
  <si>
    <t>Messed order times row</t>
  </si>
  <si>
    <t>Our server was absolutely the best may suggestions what eat Our food came out hot and record time made sure that our drinks stayed full not say enough about Mike the manager came over check This was overall great experience all inclusive tours Ghana West Africa browngirlstours com</t>
  </si>
  <si>
    <t>Best place eat</t>
  </si>
  <si>
    <t>Rachelle And Charlie Wonderful Job Insuring the Delivery Orders are Ready Like Fast This Location Doing Wonderful Job and always look forward getting Deliveries from them know will quick Please Keep the Good Work Team Dashers appreciate your Hard work Give Rachelle Raise could give ten stars would Customers Know that You order from this Location you will get your Food Quickly and There not Hassle Awesome Work Love guys</t>
  </si>
  <si>
    <t>The food wonderful the service staff are great and has awesome open times for those late evening cravings</t>
  </si>
  <si>
    <t>Bad service did curbside pick order said done arrived mins before Wasn noticed others pulling and got their food had call ask them where order was got food and steak wasn done specified when ordered well done waste money</t>
  </si>
  <si>
    <t>Super Rich and good price place with good atmosphere and lot space</t>
  </si>
  <si>
    <t>Loved</t>
  </si>
  <si>
    <t>Nice servers There are the occasional strange people who come the parking lot asking for money other things</t>
  </si>
  <si>
    <t>where sit with half the restrauant empty only one server for the whole restaurant guess that why and just not convinced that there not one two people looking for job</t>
  </si>
  <si>
    <t>Long Island</t>
  </si>
  <si>
    <t>Toni was great great host bartender friendly conversation anytime visit Madison will attend this Applebee</t>
  </si>
  <si>
    <t>Customer service horrible Management Mark Matt absolutely the most disrespectful human ever encountered</t>
  </si>
  <si>
    <t>Server was great and attentive the food was awesome well the only downside was that they did not have some their items their menu</t>
  </si>
  <si>
    <t>had such good experience this restaurant the food was bussin and the server was great Kayla and Nicole your reading this you are the best the game</t>
  </si>
  <si>
    <t>son took here said good applebees waited almost min before anyone came The young girl kept walking but never acknowledge Finally manager came and had our drinks our orders and was top notch But whole time there the girl never came clear dishes refill glasses Since covid hard find good waitresses and there was only tables busy</t>
  </si>
  <si>
    <t>BEST WHISKY RIVER BURGER</t>
  </si>
  <si>
    <t>loved our waitress was awesome and very nice</t>
  </si>
  <si>
    <t>Ricky was amazing server Applebee always good can wrong</t>
  </si>
  <si>
    <t>Always place for sure Happy hour best ever Half off appetizers drinks</t>
  </si>
  <si>
    <t>glad your open Appetizers were half off for happy hour Onion rings were bomb com</t>
  </si>
  <si>
    <t>wife and had great experience here today our waiter had great customer service wish caught his name was young male about curly blonde hair thank you</t>
  </si>
  <si>
    <t>Food was good but took forever and service was poor</t>
  </si>
  <si>
    <t>Not very good</t>
  </si>
  <si>
    <t>Okay understanding the shortage people that want work here get work food service can hectic times Applebee you gotta treat your employees better Feed them Give them breaks Let them the bathroom need hire people from the streets Our server Daniel needed some help was clearly new and not trained properly one should afraid table and running away from them when they need you</t>
  </si>
  <si>
    <t>This Applebee trash The server was completely unattentive Took our order and then never saw him again did not check the food came out okay even refill our drinks When gave the check just threw down not even thank you have good night The food was poor also taste flavor just overall bad Also the music outside for outdoor seating obnoxiously loud This family restaurant and should treated such not club bar Will never return here again</t>
  </si>
  <si>
    <t>you value your money definitely recommend going Whataburger next door food horrendous and service even worse try give this place several tries seem get better</t>
  </si>
  <si>
    <t>Some one came restaurant drunk and caused confusion and fight police was called remove drunk customer all this went right our tahle still paid for meal that was ruined this man got discounts paid for full meal and left nice tip had very good waitress not her fault was the drunk fault went jail and left hungry lol</t>
  </si>
  <si>
    <t>This Applebee blew away Wish ours town was good this one Server was amazing</t>
  </si>
  <si>
    <t>The grilled chicken salad had was great Fresh Theb service was great well</t>
  </si>
  <si>
    <t>terrible curbside pickup service ignored employees wait minutes had ask anybody was ever going help Boyz help voice dissatisfaction and then got yelled manager because griped his employee for the fact that she ignored twice and then others ignored also and they ignored another customer until said something</t>
  </si>
  <si>
    <t>The food was delicious Lots good drinks and the service was great</t>
  </si>
  <si>
    <t>Terrible service Went here for quick late night bite and took almost hour for our order taken Then the food came out cold hard and obviously not fresh</t>
  </si>
  <si>
    <t>Staff was nice but the waitress seemed preoccupied with getting the cleaning done since was close closing time</t>
  </si>
  <si>
    <t>amount drinks could make for its lame vibe</t>
  </si>
  <si>
    <t>Very filling and good</t>
  </si>
  <si>
    <t>our waiter Jared and hostess Molly were outstanding their service cannot speak highly enough their exemplary job performance They set the bar for ANYONE rhis job field The food was superb well The wait was bit long min However walk with reservation expected Drinks were excellent well Just overall delightful experience for the family</t>
  </si>
  <si>
    <t>There was and the waitress had was really nice All our food was great Restaurant looked nice inside also</t>
  </si>
  <si>
    <t>The Chicken Tacos are great Try them Waitress was from Monte Granite</t>
  </si>
  <si>
    <t>not tier but but was hungry craving pasta and this was the closest place that would have food ready decent amount time was not the estimated time but wait was not more than minutes</t>
  </si>
  <si>
    <t>Bad service tonight Food was cold Don come late this location You left with empty cups and cold food along with server insight All got was thousand sorry stories</t>
  </si>
  <si>
    <t>The off appetizers were delicious Plus They had drink specials</t>
  </si>
  <si>
    <t>The sirloin steak was very good The chicken fingers were The service was very good and pleasant what makes the visit enjoyable</t>
  </si>
  <si>
    <t>treated son and God daughter Lunch here for son birthday ordered salmon dinner always check food because was waitress before and know the background about the cooks Well broccoli was not cleaned and showed did not send food back because ate fully loaded potatoes and half salmon just prayed hard over food and continued with day writing this review others can mindful well and check your food before you eat The cooks are not cleaning the vegetables like their suppose</t>
  </si>
  <si>
    <t>Horrible waited minutes seated dirty table and then for drink and never came take food order they were not even busy</t>
  </si>
  <si>
    <t>What can say The food microwaved from bags The service slow and the drinks are horrible The only reason were there was because after night work nothing else was open always disappointed Applebee matter what city state</t>
  </si>
  <si>
    <t>The manager personally cooked another steak when the one ordered was severely overcooked and was amazing</t>
  </si>
  <si>
    <t>Server was polite Food was good including the drinks</t>
  </si>
  <si>
    <t>Always great food and Daiquiri</t>
  </si>
  <si>
    <t>you business says open till you not need close the doors and run and hide from the customers Thanks for leaving trucking family hungry for the night</t>
  </si>
  <si>
    <t>Good menu and prices are considerably good although service here horrible Expect long wait times for waiting for table your order Applebee being bad represented here</t>
  </si>
  <si>
    <t>Now prefer the west Seneca location but however most previous review applies price right food decent service relatively fast and very friendly</t>
  </si>
  <si>
    <t>Kitchen issues Asked wait and hour and half problem Texted less than hour and then gave way our table minutes tried make our way back Spoke with manager duty who had intention trying accommodate Actually told they were being nice holding table long they did Ouch</t>
  </si>
  <si>
    <t>Decent food but extra cold half the people wearing sweatshirts was cold inside</t>
  </si>
  <si>
    <t>Now this definitely not star restaurant but rating stars the price right for what you get and that relatively good food fast ish service caring workers and convenient location Hopes this helps some people make decision</t>
  </si>
  <si>
    <t>Little bit wait but had wonderful waitress amazing customer service food was great</t>
  </si>
  <si>
    <t>Server did not bring our Appetizer and brought our meals and said you did not order App Umm yea did thats right let see what happened still want BTW dinner was cold too</t>
  </si>
  <si>
    <t>love Gina She the best ash she should</t>
  </si>
  <si>
    <t>Service was good food not much</t>
  </si>
  <si>
    <t>Poor service Came enjoy meal with family and took plus minutes just can get our order</t>
  </si>
  <si>
    <t>Gina tha goat fam Best service tha game momma</t>
  </si>
  <si>
    <t>Nice dinner that hit the spot after long day shopping</t>
  </si>
  <si>
    <t>Extremely Disappointed Rib tips were crispy with dry inside sister ordered nachos few pieces crumbles chicken and beef They just let employee when walked Pandemic pandemic Very disappointed Will not patronize this restaurant again</t>
  </si>
  <si>
    <t>Great service and good food wish would have gotten the name our server and bartender They were both amazing Very welcoming and great service</t>
  </si>
  <si>
    <t>Their chicken Alfredo was perfect paired with sweet chili wings and tortilla soup</t>
  </si>
  <si>
    <t>Translated Google Well Original Bien</t>
  </si>
  <si>
    <t>Ordered through doordash and they did not even send half order then when complaint was filed they refused refund for what they didnt send with the dasher they essentially stole from</t>
  </si>
  <si>
    <t>and kids went mesquite location take advantage half price appetizers after mentioned the waiter that are talking advantage special and orders classic appetizers all The food was good but charged the full price guess didnt knew that item wasnt part specials was feeling guilty told the Manger came and was very rude not customer oriented all while this kind thing happens but left with bad customer service Even waffle house MGR has better customer service than him</t>
  </si>
  <si>
    <t>Had one the for meals was good come back Our server Amanda was great</t>
  </si>
  <si>
    <t>This sort clean and always friendly</t>
  </si>
  <si>
    <t>Surprisingly good</t>
  </si>
  <si>
    <t>Went there yesterday with sister were seated right away ahead party and party that walked after Both other parties were seated and helped drinks apps and meals ordered Multiple servers and hosts walked well the bartender just behind sat for over minutes without being greeted all</t>
  </si>
  <si>
    <t>Fast service and good meal</t>
  </si>
  <si>
    <t>Food was good always enjoying family time Great place just chill with your family for quick bite just fun</t>
  </si>
  <si>
    <t>work there come see you love Open bar amazing food and staff</t>
  </si>
  <si>
    <t>asked for grilled chicken Cesar salad without the chicken instead got green with toppings dressing anything except the greens putting star rather than because customer service</t>
  </si>
  <si>
    <t>Great food Great service Thanks Matt</t>
  </si>
  <si>
    <t>Love the food and Blondie dessert here was disappointed that came with apples when specifically ordered without was order dealt with</t>
  </si>
  <si>
    <t>Great service Love there</t>
  </si>
  <si>
    <t>had burger fries and beers Great foods must hungry</t>
  </si>
  <si>
    <t>Horrible experience Food seat when got there Waitress was also the bartender and was having very inappropriate disgusting conversation with man that could have been her grandfather the bar music Weird eery silence except the manager yelling his employees walked our table times and made eye contact but interactions Food was horrible and the food runner cut our burger half for because were splitting meal Very odd French fries were hours old Had bar for salt and napkins and ask for bill Never again</t>
  </si>
  <si>
    <t>Our waitress was outstanding food was delicious too</t>
  </si>
  <si>
    <t>Order half rack ribs They were hard and burnt Fries had fly</t>
  </si>
  <si>
    <t>Staff was busy but Hustled some almost running Great effort food was hot and pretty dang good The crew give Appreciate you Thanks for great evening with wife</t>
  </si>
  <si>
    <t>Yall need turning down the temperature that steak and shrimp tongue hour later still charred</t>
  </si>
  <si>
    <t>Picked our food and did not check our food They gave the wrong wings and the steak was undercooked red Normally everything good but not this time</t>
  </si>
  <si>
    <t>was just fine like</t>
  </si>
  <si>
    <t>Caught with friend that had not seen long time Food great and nice place enjoy friend company Would back again</t>
  </si>
  <si>
    <t>Waiters were very nice and quick very friendly and respectful clean building and nice music</t>
  </si>
  <si>
    <t>The food good The service good</t>
  </si>
  <si>
    <t>The staff was nice and lovely she treated with full respect the service was wonderful food was delicious were seated right away</t>
  </si>
  <si>
    <t>Applebee really good every time there always good and the food always fresh the service always good love the commercial the television welcome back</t>
  </si>
  <si>
    <t>Doors unlocked called min prior people still facility Manager Jeremy refused his last name also refused tell owners name followed out the doors threw his keys down and was wanting fight since told him bad business not change the sign the door nothing posted other than hours were open until midnight Absolutely the worst service any restaurant have ever seen</t>
  </si>
  <si>
    <t>They the best for what they have being short staffed and all</t>
  </si>
  <si>
    <t>https yelp com biz iddDIKEGIaGfGFGPv hrid etqstpezuRZATYB jzbqw</t>
  </si>
  <si>
    <t>just love Applebee food and there service too</t>
  </si>
  <si>
    <t>were seated quickly but took forever for plate cold boneless wings Thankfully they brought hot new plate after minutes waiting and even took bucks off our check The server was nice however they never came check had wave our hands around were swatting flies just get some service Keep mind there were only few other tables Disappointment inmessurable</t>
  </si>
  <si>
    <t>nice see full restaurant again The staff stepped back the plate style</t>
  </si>
  <si>
    <t>They were out breadsticks but our waiter got some French onion soup instead CHARGE WAS AWESOME</t>
  </si>
  <si>
    <t>Great staff lack luster food over cooked compared other applebees</t>
  </si>
  <si>
    <t>Great tasting food with dessert that crave for</t>
  </si>
  <si>
    <t>From experience myself today order the steak string beans and the mashed potatoes steak was excellent complaints Enjoy yourself</t>
  </si>
  <si>
    <t>Mediocre steaks boneless wings were good</t>
  </si>
  <si>
    <t>While the server was good the food was not not eaten this location couple years and will not going back Disappointing</t>
  </si>
  <si>
    <t>Food was great but the service was not</t>
  </si>
  <si>
    <t>Translated Google Great service Original Buen servicio</t>
  </si>
  <si>
    <t>Drink orders wrong Kind staff Cleanliness not perfect Order took forever and the portions were too big Room ambience good Booth chairs need reupholstered</t>
  </si>
  <si>
    <t>Ordered steak medium rare and was well done they try make another then was raw the inside After the time same thing again gave and did not eat anything Lost appetite They credit meal put was sad that could not enjoy Sunday family Dinner Well least the kids Dinner was fine</t>
  </si>
  <si>
    <t>Amazing chicken Alfredo</t>
  </si>
  <si>
    <t>Replaced salad that was wrong</t>
  </si>
  <si>
    <t>The waitress was nice but the atmosphere could have been lot better enjoy experience other states Also the food could been more appealing and tasty</t>
  </si>
  <si>
    <t>Food was good service was good fast and out</t>
  </si>
  <si>
    <t>took hour and half get our food and they were not even busy</t>
  </si>
  <si>
    <t>Had great experience Food was wonderful</t>
  </si>
  <si>
    <t>Waitress very nice new Good jog Nice place Food very good</t>
  </si>
  <si>
    <t>Good specials</t>
  </si>
  <si>
    <t>The waitress was nice but the food was not The steak was under cooked and extremely tuff like leather with flavor</t>
  </si>
  <si>
    <t>WIFE AND DATE NIGHT LONG TIME WAS VERY NICE QUITE GOOD FOOD NICE MUSIC SERVICE</t>
  </si>
  <si>
    <t>was great was party every one got something different ribeye platter chicken pasta steak everything was delicious our server was very nice young lady</t>
  </si>
  <si>
    <t>The food was good but right now they are experiencing such staff shortage feel sorry for them They not help that they not have the staffing able their jobs with great efficiency</t>
  </si>
  <si>
    <t>Great food atmosphere and amazing service</t>
  </si>
  <si>
    <t>Went there for afternoon lunch and such slow service then got our meal and they forgot the vegetables server never came back say how everything was going they gave the check and said take off the price cause never got the side dishes joke</t>
  </si>
  <si>
    <t>very good</t>
  </si>
  <si>
    <t>Only the best Applebee seriously know that Applebee high end gourmet kitchen But this location does right Exactly what you expect Well prepared timely and freindly service</t>
  </si>
  <si>
    <t>Great meal Outstanding service</t>
  </si>
  <si>
    <t>The entire staff was extremely friendly and server Mikayla was especially great</t>
  </si>
  <si>
    <t>was great was not packed food was flawless</t>
  </si>
  <si>
    <t>love Mikayla she the best awesomest person ever</t>
  </si>
  <si>
    <t>wife and myself and two other people eat there every year the Fri before Labor Day always gotten good service and good food fact will there again this year</t>
  </si>
  <si>
    <t>Bad Experience and Bad Service</t>
  </si>
  <si>
    <t>Very friendly atmosphere and great prices Melissa our waitress was great highly recommend the bourbon chicken and shrimp</t>
  </si>
  <si>
    <t>The staff great the food fresh and comes right out</t>
  </si>
  <si>
    <t>Sat the bar with year old son could watch the Red Sox game The bartender said would put the game instead the infomercial they were showing throughout the time was there got distracted with the young women who appeared None were carded they all looked sons age younger could not get drink because could not stop talking the women Food was</t>
  </si>
  <si>
    <t>Great staff very helpful and friendly food was awesome</t>
  </si>
  <si>
    <t>Ridiculous wait time for doordash</t>
  </si>
  <si>
    <t>They accomaded fit our vegan plant based diet Thank you</t>
  </si>
  <si>
    <t>Love this place either for Brunch Dinner great service</t>
  </si>
  <si>
    <t>Delicious</t>
  </si>
  <si>
    <t>Applebee Not much more tell you</t>
  </si>
  <si>
    <t>Accurate order friendly staff</t>
  </si>
  <si>
    <t>clean and disinfected Employees are kind Fast service And very welcoming</t>
  </si>
  <si>
    <t>Like the staff they aim please Its Applebee what more you want</t>
  </si>
  <si>
    <t>The place was hot they need more ceiling fans for this area They did not have much for happy hour drinks but other them that service was great</t>
  </si>
  <si>
    <t>always enjoy half price appetizers After Until And travel lot Whenever the areaI tried stop This location The staff Are really friendly And the service Very good</t>
  </si>
  <si>
    <t>had ribs menu Good with large side salad fries and cole slaw Personally would have liked more sauce ribs though</t>
  </si>
  <si>
    <t>Absolutely disgusting</t>
  </si>
  <si>
    <t>have been regular customers previous the covid outbreak senior friend and went there regular basis friend very particular about her food and the many times that had been there she had never had any complaints More always very pleased especially loves their special mashed potatoes Today was the first time been back and took friend along all had different orders and all was excellent Thank you the staff for being helpful and point with everything will going back again And recommending anyone traveling through Port Charlotte stop Applebee</t>
  </si>
  <si>
    <t>Got seated right away Server was attentive and friendly</t>
  </si>
  <si>
    <t>Dirty table completely over cooked steak and cold mashed potatoes Very disappointed</t>
  </si>
  <si>
    <t>Poor service the host was not helping not good</t>
  </si>
  <si>
    <t>really nice place eat with friends but they not write down our order and gave wrong food The cooked really well and retract with much respect</t>
  </si>
  <si>
    <t>Let preface this with our waitress did decent job could have been better but was decent Our food however was atrocious ordered the Spinach Artichoke Dip for and appetizer with couple sides Mexiranch the chips were completely burnt and they were thick and hard felt like you were trying chew old crusty toe nail pointed this out the waitress and she brought new chips which were just bad not worse than the first batch wife ordered Queso Burger without the Pico and ordered Sirloin with side shrimp steak was burnt one side and barely cooked the other and they decided present burnt side did not even try hide The shrimp was extremely chewy wife burger came with Pico and the fries were warm best and really soggy you could tell they were fried They have also changed the Mexi Ranch recipe and ruined Applebees has always been favorite mine but believe have lost the desire tread into another one They have really gone downhill recently</t>
  </si>
  <si>
    <t>The food always great</t>
  </si>
  <si>
    <t>The free movie ticket was the only thing that tasted good</t>
  </si>
  <si>
    <t>Best service ever had</t>
  </si>
  <si>
    <t>This place seems like bad joke lots sloppy looking people shuffling around not helping anyone staff seems lazy and gross Waitress was flirting with some dude the bar across the other side the restaurant</t>
  </si>
  <si>
    <t>Very professional staff and waitress Food was hot and excellent tasting Plenty food for the price were there during time they were not crowded after lunch and before dinner have not been Applebee few years now Love</t>
  </si>
  <si>
    <t>Seated and waited for well over mins and waitress approached our table even offer water ended walking out</t>
  </si>
  <si>
    <t>Suprise Suprise Suprise found Applebee where the food was tasty hot and actually good the service was good and was great experience especially with companion who said give chance</t>
  </si>
  <si>
    <t>Our waitress was very attentive and outstanding</t>
  </si>
  <si>
    <t>Typicall Applebee low prices for low quality over seasoned food</t>
  </si>
  <si>
    <t>Friendly server good food</t>
  </si>
  <si>
    <t>Waitress was doll but not only are sodas but free refills Hey least got two movies tickets are out dinner but prob not going back</t>
  </si>
  <si>
    <t>Our local Applebee closed down decided venture little further north and glad did Our server Sam made super comfortable and seated quickly Despite being warned that they were low staff did not have any long waits and the food was great They were actively cleaning the entire time were pretty confident with eating there</t>
  </si>
  <si>
    <t>Good food and decent service Quite attentive</t>
  </si>
  <si>
    <t>Staff took forever with our order after telling what could order because they where out alot items even drinks then Forgot things and ended sitting waiting for food while everyone table ate Manager Chelsea did not see problem with anything Completely understand things are not available waiting but waiting for wrong order waiting while everyone table eats and you see nothing wrong try fix problem Step your staff especially management</t>
  </si>
  <si>
    <t>Great service love happy hour</t>
  </si>
  <si>
    <t>Did Curb side pickup and the food came out crazy fast was also very tasty great job</t>
  </si>
  <si>
    <t>Service was bad food was not good all</t>
  </si>
  <si>
    <t>Ordered the menu bourbon chicken and the photo def not Bourbon chicken called complain and was told Jennifer the first call that the manger was too busy take call and she put hold called back the second time speak Barbara have hey tell that the manger was too busy and that she was cooking told her that the manager messed order Every chance get will bash this place</t>
  </si>
  <si>
    <t>The server the bar was very nice lady The manager the other hand was rude ordered the bar and needed manager approval for military discount The one star for the manager only</t>
  </si>
  <si>
    <t>always Good food friendly waitstaff</t>
  </si>
  <si>
    <t>Was good but the ribs were over cooked and just dry but the margaritas were off the chain</t>
  </si>
  <si>
    <t>Food and service were excellent sat the bar and got top service always first choice for night out without breaking the bank</t>
  </si>
  <si>
    <t>Food was great</t>
  </si>
  <si>
    <t>one person party went around was asked wait about minutes which waited over minutes and left ran out time asked seated the bar necessary but was closed for lack bartender duty saw serveral parties get seated that came after signed with the hostess</t>
  </si>
  <si>
    <t>Great service good food Always get what expect which good thing with restaurant Took out town family dinner and everyone was happy with their food and the service</t>
  </si>
  <si>
    <t>found lady bug salad but the upside the service was good</t>
  </si>
  <si>
    <t>Gabriel was really attentive and kind was working and even though was busy made sure pay attention waiting for and made sure came out quickly</t>
  </si>
  <si>
    <t>The staff nice especially Aaron they are always there when you need something</t>
  </si>
  <si>
    <t>Ate ribs and fries with broccoli everything was great</t>
  </si>
  <si>
    <t>was lot tables emty waiting Good drinks Nice staff Food</t>
  </si>
  <si>
    <t>had write review just ordered order for curbside pickup and the woman was talking had amazing customer service skills She was very kind and her attitude was awesome Thankyou Michelle</t>
  </si>
  <si>
    <t>Applebee You typically know what you going order before you even sit down This one was quick expected and the food was pretty darn good</t>
  </si>
  <si>
    <t>Horrible service good food</t>
  </si>
  <si>
    <t>The service was good and the food was just</t>
  </si>
  <si>
    <t>Very nice enjoyed</t>
  </si>
  <si>
    <t>One the best restaurants around Quality food great staff</t>
  </si>
  <si>
    <t>went Applebee Port Orange today for birthday dinner and had Courtney for server Courtney was friendly and very sufficient server Best server ever had Applebee Thank you Courtney for your kindness You are awesome server</t>
  </si>
  <si>
    <t>The staff here very cool</t>
  </si>
  <si>
    <t>Was just okay</t>
  </si>
  <si>
    <t>Our server was really trying going give her the benefit the doubt and let just call her inexperienced and VERY poorly trained The thing about chain restaurants the quality and price should remain consistent With two family members experienced working Applebees was terrible surprise see that this specific restaurant had not complied with the Applebee standards Hey not Star experience get that eaten Europe Australia Latin America huts and black tie know what expect But here you Coffee served without cream nor sugar nor teaspoon nor even offered Please need cream and sweetner okay got but Miss need teaspoon okay get Grilled chicken dry extremely peppered Caesar salad wilted and drenched cheese Silverware where the silverware Where the server Food getting cold here need silverware eat Appetizers blue cheese with please sorry you get Ranch only why Who knows Fish and Chips coleslaw please sorry that the side you get guess server forgot Only redeeming grace were the drinks and the evening assistant manager who was kind enough take off the meal had send back and take off the check</t>
  </si>
  <si>
    <t>Good food and Alex our server was awesome</t>
  </si>
  <si>
    <t>They were very busy Friendly staff delicious food Everything was great except they forgot the bacon our bacon cheeseburger</t>
  </si>
  <si>
    <t>Clean</t>
  </si>
  <si>
    <t>could give stars would waited inside for min get Togo order And there was only table with people There was like staff and the girl messed the order still</t>
  </si>
  <si>
    <t>This place need some training management down</t>
  </si>
  <si>
    <t>Always Number the Best Food Service Quality and Prices</t>
  </si>
  <si>
    <t>Starting off they are understaffed obviously but there are some key things that beyond that The cheese was always and was trying get girlfriend into Applebee she does not like them They only gave her more reasons dislike them The noodles were over cooked and mushy type cream broth and came with two pieces chicken advertises with the slightest bit sauce one side The beers draft took about minutes come out The chicken mom ordered was cold Melinda our server did great but the bar and the kitchen were stacked against her</t>
  </si>
  <si>
    <t>Yummy yummy tummy</t>
  </si>
  <si>
    <t>Great food fast refills</t>
  </si>
  <si>
    <t>Service was perfect The food the other hand was nowhere near Over cooked chicken and ribs</t>
  </si>
  <si>
    <t>Did not stay minute wait</t>
  </si>
  <si>
    <t>Waitress was super nice</t>
  </si>
  <si>
    <t>Yumm</t>
  </si>
  <si>
    <t>Earlier this evening husband and visited your lovely restaurant had the most delightful young man Elijah our waiter was helpful and pleasant made our meal enjoyable are older and often split meal full meal more than can eat advised would not problem and even had served separate plates the past they have brought dish smaller one truly asset your company</t>
  </si>
  <si>
    <t>Service was fair store was filthy food was below the Applebee norm Not great experience</t>
  </si>
  <si>
    <t>Good food bar and drinks Service can slow sometimes and they sometimes seem understaffed but always been treated well</t>
  </si>
  <si>
    <t>Decent food good service</t>
  </si>
  <si>
    <t>The worst food EVER Will NEVER come back this place stay away Only upside server was nice</t>
  </si>
  <si>
    <t>Service was great but brought wrong drink first but she got new one and she missed husband order but told her was okay won come back though sorry</t>
  </si>
  <si>
    <t>wings were way overpriced would not have felt bad the waiter gave table minutes his time were there hour and minutes service two thumbs down</t>
  </si>
  <si>
    <t>Food was good and super hot place was almost empty Server was ver upbeat and ready work Pricey comparison the portions they serve</t>
  </si>
  <si>
    <t>Had take out silverware forgot appetizer waited extra minutes for fries Order mushrooms for steak and hardly any</t>
  </si>
  <si>
    <t>Register went out again Took hour connect</t>
  </si>
  <si>
    <t>was pretty nice features quick service</t>
  </si>
  <si>
    <t>Good food and great customer service</t>
  </si>
  <si>
    <t>Food though service slow</t>
  </si>
  <si>
    <t>Bruce Need say more The bar always packed when working Great friendly service</t>
  </si>
  <si>
    <t>Food was cold rack ribs fries were cold Place slipping quality</t>
  </si>
  <si>
    <t>https yelp com biz kxduNJ BrO QuCA Iww hrid DcidPgI sYa nkllw</t>
  </si>
  <si>
    <t>Food was good and fresh Service was fine considering lack servers Would visit this location again</t>
  </si>
  <si>
    <t>Food been going downhill but today was the worst got clubhouse grille curbside they forgot the ham and turkey and burnt the sandwich</t>
  </si>
  <si>
    <t>This bartender the picture should fired First thing told sorry are from North Idaho The rest our meal was very rude Our spot the bar was filthy like had not wiped down all night asked him too and blew off Very bad experience</t>
  </si>
  <si>
    <t>House salad delicious</t>
  </si>
  <si>
    <t>The manager here grade ate here visiting from out state cooked our steak personally and made sure were well taken care</t>
  </si>
  <si>
    <t>Always good food and service here</t>
  </si>
  <si>
    <t>Always nice get some quick good food when not the mood cook Tasty and fair priced</t>
  </si>
  <si>
    <t>Problems started soon walked the door Other than the bartender there were employees visible and took about minutes for someone acknowledge our existence There were tables seated after that received their meals before even had our appetizer including There was something inedible fiance pasta and were both left sitting with empty cups for over minutes tried multiple times get the managers attention but was busy flirting with table young women insisted seating and serving himself</t>
  </si>
  <si>
    <t>Bad place eat only one person was working</t>
  </si>
  <si>
    <t>know why there was cars the parking lot Well some our groups meal was the others not good then the waitress was big airhead she rushed and was the stupid normally not say anything about people but not help this never seen someone stupid Will not back</t>
  </si>
  <si>
    <t>Great service great food loved the promptness the server and how polite was thank you Max</t>
  </si>
  <si>
    <t>There for mins nobody came our table for drinks take our order kids girl left thirsty hungry Never again</t>
  </si>
  <si>
    <t>guess the shift was changing when family arrived things the beginning were not smooth But the service was great and the food was good They need some deep cleaning the windowsills were filthy Should not have sit next that trying enjoy meal</t>
  </si>
  <si>
    <t>Went there for lunch and had Natasha our server and she was awesome Everything was delicious and never had ask for refill anything Natasha was top things and she was such sweet young lady you there for lunch ask for Natasha</t>
  </si>
  <si>
    <t>hot day because manager did not want turn salt available Waitress got some from kitchen and put cup Music loud could not talk wife without shouting</t>
  </si>
  <si>
    <t>Very well clean restrooms</t>
  </si>
  <si>
    <t>Outstanding service our server Lamar Food was very good usual was very enjoyable evening</t>
  </si>
  <si>
    <t>Everything was great The waitress was fast and excellent They spray and clean the table and seats everything clean</t>
  </si>
  <si>
    <t>Nasty chicken freddo Chicken was dry couldnt finish earing dinner had drink all lemonade help swallow the chicken and the waiter only showed the end when was done The restaurant was not even busy will never back there</t>
  </si>
  <si>
    <t>Great tasting food staff amazing clean environment perfect prices for the amount food served</t>
  </si>
  <si>
    <t>Wonderful service and food</t>
  </si>
  <si>
    <t>Pretty good food</t>
  </si>
  <si>
    <t>live mins away gym near and ordered spinach artichoke dip didnt realize until got all the way home that they gave chips and cup mashed potatoes back couple days later and explain why didnt come back that night and the manager was help awful customer service paid for chips and POTATOES that are only</t>
  </si>
  <si>
    <t>like applebees Some them are terrible Some are great This one great wish caught the bartenders name but she was very friendly gave great service and the food came out the cook cared about the food Solid</t>
  </si>
  <si>
    <t>Normally not like this restaurant chain very much but have say that this one Sierra Vista really liked the new salad quesadilla and the onion soup they were delicious and excellent attention</t>
  </si>
  <si>
    <t>there was option for stars they would get that Worse customer service ever The bartender threw the menus myself and guest got upset when asked about the drinks and when asked for manager the bartender started laughing When the manager Samuel did come was already laughing and talking the bartender concerns didn matter him Wow Not place visit even though right house rather ride another one</t>
  </si>
  <si>
    <t>would send all friends Applebee least they not rip you off your food portions and worth the money</t>
  </si>
  <si>
    <t>Tonight was the worst experience have ever had this location ordered the food online and when arrived let them know was there After waiting about minutes someone came out and told the food would right out After about another mins the food finally came out cold wings and chicken strips were cold the wait was not bad enough now had take home and reheat the food that waited about mins for son and eat applebees lot and normally use this location because the way home but think from now may just choose somewhere else eat mean understand being busy but feel that because the food was cold had been sitting there while were waiting and know were not the only ones who waited women even left about mins after arrived because she had been sitting there long This location has poor reputation for timelines Update since this have ordered food from this one once again and came out lot faster and lot hotter happy with the way the staff has gotten faster with their service Even busy nights</t>
  </si>
  <si>
    <t>Good service quick casual meal for lunch Clean restaurant</t>
  </si>
  <si>
    <t>had nice experience that can said had wonderful time</t>
  </si>
  <si>
    <t>family and went eat late lunch and the restaurant was pretty empty took least minutes get our food and the waiter was not very attentive either Also the wait staff would not make tiktok with doing the fancy like dance there that</t>
  </si>
  <si>
    <t>Great staff And friendly environment</t>
  </si>
  <si>
    <t>Are this location multiple times and always had good food and friendly service Not ton options area easy</t>
  </si>
  <si>
    <t>Food was good the service was very poor should have gone Shari</t>
  </si>
  <si>
    <t>was for birthday celebration with friend and all enjoyed our meal Very friendly service and tge place was clean</t>
  </si>
  <si>
    <t>Bar tender needs stay the bar wait customers because when they leave help waitresses that are motivated others there job They neglect there bar customers very patient man but lately patients has been tested when asked for another drink and told ill get right with you just see over drinks get put after drink order and filled before mine making wait long time for refill This ridiculous and unprofessional Also not see anyone washing there hands between taking order the bar and cleaning someone else DIRTY DISES there table HELLO COVID STILL EFFECT and what the government not telling anyone that people have DIED from getting the shot Florida the worst Wake people The shot was only effective start with WASH YOUR HANDS SHUT DOWN YOU ARE NOT STERLE Thanks for putting all your customers harms way Also dealing with money and not washing your hands Way Caroline and Frank both are violation this</t>
  </si>
  <si>
    <t>Found not one But two long black hairs chicken salad</t>
  </si>
  <si>
    <t>dead fly was our table prior sitting down</t>
  </si>
  <si>
    <t>Good food good place</t>
  </si>
  <si>
    <t>Waitress was very nice got the for good amount food and decent burger</t>
  </si>
  <si>
    <t>Went the location Haverhill Server Krystal was doll but the steaks and husband got were not pictured the website They were fatty and disgusting brought them back The manager Tom White just charged for the app and drinks feel robbed didnt even get drink drink because did not get eat dinner tip for drinks and mozz sticks would not back</t>
  </si>
  <si>
    <t>The service was excellent and was nice time out for restaurant quality foodstuffs</t>
  </si>
  <si>
    <t>The food was good our server she was great one better experiences Applebee will coming back location again</t>
  </si>
  <si>
    <t>Service was pretty quick</t>
  </si>
  <si>
    <t>have enjoyed eating Applebee for years The food and atmosphere has transitioned from family with kids adult children empty nesters for But can honestly say this was best Applebee visit ever Food was perfect Drink was perfect Bobbi our waitress was THE BEST First time the Strongsville location Definitely worth driving from Lorain County</t>
  </si>
  <si>
    <t>Awesome customer service our waitress was wonderful the food was great</t>
  </si>
  <si>
    <t>This Applebee was much much better than other ones that have visited Our server was very nice and attentive The food was really good and hot</t>
  </si>
  <si>
    <t>Entered Applebees and stood there waiting hostess seated Everyone seemed ignoring eventually seated ourselves The place was not busy And several groups after had the same issue They went the bar When the hostess realized that seated ourselves she seemed angry and huffed off Eventually our waitress realized that she had another table customers and gave menus and took our orders The food was excellent the waitress was good But think that now understand why Applebees parking lot mostly empty and the nearby CrackerBarrel parking lot always full</t>
  </si>
  <si>
    <t>Very good salmon plate</t>
  </si>
  <si>
    <t>Great restaurant excellent food and service would recommend</t>
  </si>
  <si>
    <t>Love their half priced apps</t>
  </si>
  <si>
    <t>Great service especially Danielle nix watress there</t>
  </si>
  <si>
    <t>Apple bees just not what used ate one guy ordered chicken strips and was more like nuggets got cheese fries with queso and got taco cheese fries the other guy order steak and mashed potatoes and got once steak and weird looking mashed potatoes apple bees suck all states now</t>
  </si>
  <si>
    <t>Not family have been other Applebee that are way better Food always burnt and service sucks</t>
  </si>
  <si>
    <t>called change order made mistake and ordered classic cheeseburger instead hamburger The door dash driver was still waiting the order but the girl charge pick orders refused change because she said she could not would not have the driver wait was already waiting How long does take cook burger minutes Very poor customer service</t>
  </si>
  <si>
    <t>Decent food decent price</t>
  </si>
  <si>
    <t>Food was best steak not cooked right and sides cold Service real bad</t>
  </si>
  <si>
    <t>Nice place chill out</t>
  </si>
  <si>
    <t>Went this restaurant for light meal and drinks with good friend ended being WONDERFUL experience love Applebees and knew would good But was Great Sierra our waitress was kind and genuine And not wait back</t>
  </si>
  <si>
    <t>Fantastic services</t>
  </si>
  <si>
    <t>ordered rib eye steak well done and was somewhat pink inside and top that off had alot fat and gristle and did not taste that great never order that again frustrated with this restaurant not seem get order right</t>
  </si>
  <si>
    <t>Food and service was great</t>
  </si>
  <si>
    <t>Hair lavacake Absolutely disgusting</t>
  </si>
  <si>
    <t>have eaten here for the last time food was cold and the service has been nothing but down hill since the manager Austin left and the bartender Nick</t>
  </si>
  <si>
    <t>ordered the hald rack ribs its usually great however most recent visit was The waitress seemed over worked not really sure but the service was not what expected</t>
  </si>
  <si>
    <t>Horrible Stopped Monday Took while for someone take order Got drink least minutes later still food and one refilled drink was one three tables customers the entire restaurant one was around ask for refill when food would ready There was one other table ahead when got there and they still did not have their food Got and left not back</t>
  </si>
  <si>
    <t>Great food and staff friendly</t>
  </si>
  <si>
    <t>Expensive</t>
  </si>
  <si>
    <t>Treated Daughter our service was awesome Food was fresh and very yummy The Drinks were very refreshing</t>
  </si>
  <si>
    <t>Super good pasta and Mac cheese definitely pasta Mac cheese person can definitely say good place for that YouTube Instagram groovy plant addict</t>
  </si>
  <si>
    <t>Live their food</t>
  </si>
  <si>
    <t>Servers were rude food was medicare stood the host station mins and the restaurant was nearly empty staff argued over who would seat The tried congregate the few people there all together had ask can please away give star for the lemonade</t>
  </si>
  <si>
    <t>Dried out ribs served complete with cold spots and whopping condiment cup full slaw Ribeye mostly bloody rare not medium ordered side order cold broccoli accepted the meal without complaining fear kitchen reprisal The onion rings were awesome note nice waitess worthy her tip</t>
  </si>
  <si>
    <t>Came when was completely dead Waited min just spoken and another just place takeout order don think ever had such terrible experience anywhere Update Waited more min after being told have order taken Employees continued walk past Decided just leave</t>
  </si>
  <si>
    <t>Inappropriate socializing between staff more chilling and socializing than working Rude and disrespectful</t>
  </si>
  <si>
    <t>was horrible Order delivered twice incorrect Slow Hamburger was raw Will not eat there again</t>
  </si>
  <si>
    <t>Staff inattentive and immature they socialize more than work</t>
  </si>
  <si>
    <t>Short staff</t>
  </si>
  <si>
    <t>Unsanitary rude and disrespectful staff</t>
  </si>
  <si>
    <t>Always hit miss service and food</t>
  </si>
  <si>
    <t>went there because hour wait nearby restaurant Now know why got table almost immediately People not come back asked politely other times from several waitresses before bartender who brought drink our table brought napkins well salt and pepper Probably not going back</t>
  </si>
  <si>
    <t>The service was good just needs better cleaning tables little sticky fingerprints everywhere</t>
  </si>
  <si>
    <t>Good food but some the waitresses need better attitude</t>
  </si>
  <si>
    <t>Great place and great service</t>
  </si>
  <si>
    <t>Great lunch specials The chicken tortilla soup and chicken fajita wrap was very good</t>
  </si>
  <si>
    <t>The food was good and the waitresses was very polite and sweet</t>
  </si>
  <si>
    <t>The food was not very good can understand why most Applebee are out business</t>
  </si>
  <si>
    <t>Had wait tables become available after called and asked were any tables available and they stated yes tablets are being cleaned off now tablets will available got there and still had wait but waiting time was not too long experience was but the waitress did little more focusing workers and others than our table and she forgot honey mustard but overall was</t>
  </si>
  <si>
    <t>https yelp com biz HbhigeSYowA hrid SJeixSgN spvog hVf</t>
  </si>
  <si>
    <t>https yelp com biz nLcNBDZH CEe hrid fHSva DGrMCjwRqDhPw</t>
  </si>
  <si>
    <t>Literally the worst burger ever had was very dry and overcooked guessing was made advance recommend not going here surely will not</t>
  </si>
  <si>
    <t>Great food great service highly recommended The staff were nice</t>
  </si>
  <si>
    <t>https yelp com biz lscMUQYH pofCqZT hrid xhYVFr UmoVOV SZYdJIA</t>
  </si>
  <si>
    <t>The idea off the southwest chicken bowl was amazing But the dish was TERRIBLE never had chicken dry entire life</t>
  </si>
  <si>
    <t>Food and drinks were Applebee good standards but the place was short staffed there was wait Baylee was great server however</t>
  </si>
  <si>
    <t>really like their riblets they taste good and offer lots quantity food However their service slow even when less than half tables are occupied will take you long time get your food served</t>
  </si>
  <si>
    <t>Very attentive staff the bar section</t>
  </si>
  <si>
    <t>The food was great but the waiter Grant was even better</t>
  </si>
  <si>
    <t>been going this Applebees for years now love mickal hes become family friend The food always hot and the drinks are great Love them bloody marys never leave hungry the portions are perfectly sized</t>
  </si>
  <si>
    <t>First off gotten really good food from this location multiple occasions This review more about the Togo staff They can read ticket save life Order ALWAYS missing something came during very slow part the day and Monday hoping quick and easy for chicken finger meal and most definitely wasn</t>
  </si>
  <si>
    <t>wife hyped their burgers WAY TOO MUCH She finally got agree try one and have idea what all her hype was about more trouble than was worth First what exactly does plain mean does not mean ahead and toss some lettuce Second not say have ever seen bun soak much grease not know they ran the bun across the grill maybe dipped the fryer for good measure then place lettuce maybe they not notice Fairly certain not supposed have toast bun already have the house can eat Then there were the fries think bun spent more time the fryer than the fries did ordered takeout not yourself meal which you better have air fryer order get some sort enjoyment from your over priced food Better off with McDonald least there you into the order KNOWING WILL messed and McDonald and cost eat and enjoy knowing you still have the other the bank would have cost get the same slop from Applebee</t>
  </si>
  <si>
    <t>https yelp com biz EspaEEhsyAigg UxwIQ hrid tXBQYHZldD VdKiLY RMRg</t>
  </si>
  <si>
    <t>Was there min service menu they did not even acknowledge wer ther and last time this has happened ther</t>
  </si>
  <si>
    <t>The wife and here often enjoy the fast friendly service</t>
  </si>
  <si>
    <t>Saturday the bar great</t>
  </si>
  <si>
    <t>For the first time can say the service and food was excellent</t>
  </si>
  <si>
    <t>Friendly waitress Food came out quick and hot Restaurant was really clean</t>
  </si>
  <si>
    <t>Very attentive staff Originally thought the riblet meal seemed small but left very full</t>
  </si>
  <si>
    <t>Liked the new drink</t>
  </si>
  <si>
    <t>waitress very nice food was good nice family place</t>
  </si>
  <si>
    <t>took long time get servesd blame that our age technology only did apps which were very good see alot people come here drink which totally fine But since party was not felt the attention was more those that were Its not frequent often cant really bad mouth any The young lady who eventually took our order was very sweet</t>
  </si>
  <si>
    <t>Had wonderful lunch and really enjoyed the atmosphere</t>
  </si>
  <si>
    <t>Great night OUT APPLEBEE FOOD WAS EXCELLENT TONIGHT SERVICE WAS OVER THE TOP</t>
  </si>
  <si>
    <t>Waitress was awesome</t>
  </si>
  <si>
    <t>good great service</t>
  </si>
  <si>
    <t>Service was very good food was even better</t>
  </si>
  <si>
    <t>experience this Applebee was not pleasant the other locations visited First was given bit attitude when choosing seating The ladies bathroom that time was horrible The floor was full debris and let not discuss the toilets UGH The server was nonchalant about what the meal consisted just saying not know without offering additional assistance Ordered cheese Mac and Cheese with honey pepper chicken tenders The honey was poured into the Mac and cheese and did not taste good all</t>
  </si>
  <si>
    <t>They are usually late Sometimes beautiful sometimes bad Have good meal Not</t>
  </si>
  <si>
    <t>Excellent service food was awesome and very prompt</t>
  </si>
  <si>
    <t>Good food good service Saved from terrible lunch</t>
  </si>
  <si>
    <t>Consistent You always know what you gonna get Not the best neighborhood but there parking Staff leaves something desired this location</t>
  </si>
  <si>
    <t>Waiter was not friendly waited minutes for burnt pretzels and another minutes for burnt chicken our Alfredo and still had pay Did not get eat and wasted our time</t>
  </si>
  <si>
    <t>https yelp com biz Xbg ekJwLM HBOJhcFLLuA hrid EiH ITqqeYt</t>
  </si>
  <si>
    <t>Service was okay repeated order least four times and prayed came out correctly They spread people out much possible while dinning which adds the wait time</t>
  </si>
  <si>
    <t>Chicken tenders hard rocks Did not receive any tarter sauce for the fish and chips Fish was not good either ordered was not even worth coming back</t>
  </si>
  <si>
    <t>Food was not par needs make food more presentable and equal portioned</t>
  </si>
  <si>
    <t>wish could give individual workers ratings because the food deserves stars and also server deserves stars now the negative experience went use the ladies restroom and first could not enter regular push just find out workers was leaning the door one with black and white braids with red rag her head and the other with just plain black braids that was bun gossiping plus the restroom smell horrible</t>
  </si>
  <si>
    <t>love the place great apps bartender</t>
  </si>
  <si>
    <t>Our waitress was outstanding wish remembered her name She was great</t>
  </si>
  <si>
    <t>The service was waited mins get the server come the table was not very busy The Bathroom were dirty and two the toilet seat were broken</t>
  </si>
  <si>
    <t>Very nice place eat Staff was great Our watres was great Very friendly</t>
  </si>
  <si>
    <t>Service was horrible food was sub par The Fiesta lime chicken had redone because food allergy made them aware The mango lemonade tasted like regular lemonade Had get remade well The chicken tasted rubbery the best way can describe The server Tammi was clearly something She was jittery slurred speech and sweating profusely her back not return They clearly not drug screens here But hey guess rough getting anyone work right now lol</t>
  </si>
  <si>
    <t>Delicious great drinks food Service was time drinks cold food hott</t>
  </si>
  <si>
    <t>Customer service was point Not bothersome yet there when needed her Food was gone manner minutes was good</t>
  </si>
  <si>
    <t>Bad service</t>
  </si>
  <si>
    <t>Decent food prices</t>
  </si>
  <si>
    <t>The service was very slow and the waitress seemed forget the orders and who ordered The food was okay</t>
  </si>
  <si>
    <t>The only issue had was the server did not check see wanted refill soda</t>
  </si>
  <si>
    <t>https yelp com biz phYvE RLMlw sBvHE hrid jsREpzJ rURql jFQcg</t>
  </si>
  <si>
    <t>Consistently good food personally like bourbon street chicken and shrimp off the menue</t>
  </si>
  <si>
    <t>Great service and good food reasonable prices</t>
  </si>
  <si>
    <t>Great service but desperate need workers</t>
  </si>
  <si>
    <t>One favorites went with large group and they where wonderful food was quick come out and everything tasted great</t>
  </si>
  <si>
    <t>Always ordering togo lunch break Great food great price togo person Bri always the sweetest Definitely will keep going here</t>
  </si>
  <si>
    <t>https yelp com biz UvjzlXXDYGsqWBeTyQohpw hrid oTJO fTeJ GoIARIA</t>
  </si>
  <si>
    <t>They seem out things</t>
  </si>
  <si>
    <t>Lousy service manager very bad attitude along with waiters They did not want attend</t>
  </si>
  <si>
    <t>Service was good food was good all was good</t>
  </si>
  <si>
    <t>Loved Servers are timely and Courteous Food delicious</t>
  </si>
  <si>
    <t>Food was mediocre usual Slow service</t>
  </si>
  <si>
    <t>Always wonderful experience</t>
  </si>
  <si>
    <t>Food was good Boneless wings and salad Company was even better</t>
  </si>
  <si>
    <t>Food was okay Did not look like did all the menu but enjoyed the drinks like call out one your workers MARY not know her last name but she was very nice Waitress and interacted with much loved Thanks much Mary for making our visit fun</t>
  </si>
  <si>
    <t>https yelp com biz Ijp xTx svY kzjtw hrid plHMJ HwPxFp LgMQ</t>
  </si>
  <si>
    <t>time gone the last months with seating issues Supposes text when table ready They did not Had send son and ask after minutes Host said him for come and wait again inside and the host tells thought canceled place our order and short time later server comes back our table and tells they were out thw appetizer ordered which coordinated with kids for appetizer course ended having change all that ordered the bourbon steak medium rare the time got our table was without any pink red was very thin steak Time before went there ordered the pretzel appetizer was very dark and heavy very greasy and you could see thw grease the plate The time before that that went there ordered the bourbon chicken trying something new Waitress slammed down the table and hot grease flew into eye</t>
  </si>
  <si>
    <t>Food was bland</t>
  </si>
  <si>
    <t>Our chicken was not done completely took home heat</t>
  </si>
  <si>
    <t>think there fries could better and they should have pepperoni pizza</t>
  </si>
  <si>
    <t>Well for one thing are waitress casandra She was very rude did not explain explain expenses when ordered the for And then the bill was was because was was more because got the platter instead the basket which did not explain and charging cents more for low thing branch that ridiculous the food was the food was good but the service was bad recommend nobody ever going this place not know just used good but gone down hill very rude people</t>
  </si>
  <si>
    <t>The service was exemplary thanks Penny</t>
  </si>
  <si>
    <t>deal Monday</t>
  </si>
  <si>
    <t>didn receive marinara sauce with the cheese sticks nor did receive ice cream Carmel with dessert Super disappointed considering that was what was looking forward the most</t>
  </si>
  <si>
    <t>https yelp com biz cawDcgvTTlyXAQei whw hrid bUVupTXuJUVJGLcdv</t>
  </si>
  <si>
    <t>Rare chicken sent back twice before just giving and setting aside waitress seemed not want serving the table but she was certainly quick get her tip That place smells mold and filthy</t>
  </si>
  <si>
    <t>The steak good here ordered steak bowl which was super good but the rice was bit cold</t>
  </si>
  <si>
    <t>Ordered Burger was dry Service was awful</t>
  </si>
  <si>
    <t>https yelp com biz OHgUzxybtadUyJzXRX Nxg hrid oKqwbR mtHwUJ gMzx</t>
  </si>
  <si>
    <t>Great curbside pickup experience and friendly staff</t>
  </si>
  <si>
    <t>Great bacon cheeseburger and fries</t>
  </si>
  <si>
    <t>Our food was very good and our waitress was great</t>
  </si>
  <si>
    <t>was good food Our server tho was very distant and socially awkward And avoided the table Roger belive was his name</t>
  </si>
  <si>
    <t>too long wait after being serviced the waitress made forget about the wait and the fact that the boneless wings were undercooked</t>
  </si>
  <si>
    <t>ordered grilled chicken salad and picked When opened miles away had dressing breadstick When called about the dressing was told they don put dressing orders Well they should have asked wanted some because had very dry salad eat the road</t>
  </si>
  <si>
    <t>The food came out fast but waitress took forever gave rmy card cash out and waited mins with her where found had use the restroom before left and when walked She was just standing there talking another coworker</t>
  </si>
  <si>
    <t>They have delicious meals and drinks</t>
  </si>
  <si>
    <t>Too expensive small serving</t>
  </si>
  <si>
    <t>General displeasure overall</t>
  </si>
  <si>
    <t>Great food Always awesome servicd</t>
  </si>
  <si>
    <t>Great prices good food good drinks ill definitely back</t>
  </si>
  <si>
    <t>ordered something that did not know that had mushrooms and allergic waiter Shan fixed and was beyond delicious</t>
  </si>
  <si>
    <t>Food mediocre and the dang music way loud Could not any type work related calls while waiting the food Last visit</t>
  </si>
  <si>
    <t>great</t>
  </si>
  <si>
    <t>The service was not the greatest however thowever the food was great absolutely loved the fries</t>
  </si>
  <si>
    <t>The food average The service was great</t>
  </si>
  <si>
    <t>Great customer service and good food</t>
  </si>
  <si>
    <t>Always great experience eating the bar here</t>
  </si>
  <si>
    <t>okay place few things from order were missing and our server was kinda dumb</t>
  </si>
  <si>
    <t>Excellent service and food was delicious was surprised when she brought drink order for Margaritas She didnt tell front because she wanted surprise</t>
  </si>
  <si>
    <t>Great delicious food choices</t>
  </si>
  <si>
    <t>Very friendly staff</t>
  </si>
  <si>
    <t>Food was mediocre best Waitress was very nice but when asked for salt she could not find any Restaurant was way too warm and awful music blaring Will not back</t>
  </si>
  <si>
    <t>https yelp com biz LneW uJQkMSpSz LBzip hrid RSK MTKd fICw</t>
  </si>
  <si>
    <t>The waiter was very nice goes out his way make sure doing well nice see people who cares</t>
  </si>
  <si>
    <t>been about years since last ate Applebee and this experience reminded why Let start with the good wait chicken tenders and pretzel appetizer were good and our waitress was mostly pleasant She did forget the drinks ordered however until after the food arrived and reminded her The waitstaff who delivered the food was very abrupt and seemed annoyed with The kids meal came with soggy corn dog the yogurt substituted side for double portion fries The amount shown the picture was delivered and the waitress confirmed that indeed double portion The soup ordered was less than half full and quite small portion forgot take picture that Maybe try again years Applebee lasts that long</t>
  </si>
  <si>
    <t>honestly one favorite places eat prices are great and love visiting the manger Kelsey Kristie they are sweet always make sure make every visit enjoyable</t>
  </si>
  <si>
    <t>Food Service inside descent Last three times have ordered curbside they have forgotten significant portions the order Usually they make right the last time they could not care less and treated inconvenience unfortunately the last time the last time for</t>
  </si>
  <si>
    <t>Really slow</t>
  </si>
  <si>
    <t>really enjoy eating here the service excellent and the food delicious great back after year and half due Covid Congratulations Maegan now Manager Good For You Remmer</t>
  </si>
  <si>
    <t>Ordered suppose arrive and now Today for the second time waited for over minutes after driving minutes just find out the staff wasting time and ability make money here this restaurant showed and waited just find out order was not even put yet And take cook plus another get the carry out driver There goes hourly minimum wage Now instead making money here you actually lose money not being able accept other orders could literally dropped off two order the time waiting this place about start canceling order here Not worth dollars hour actually got the food this ridiculous not wasting time anymore with deliveries here also not back all Your not even busy tables out like First time wasting life Literally will take forever food deliveries yesterday wasted over hour just waiting for orders get finished and the one time took over minutes for raspberry tea hope grubhub cancels the account with you all Literally the slowest all the restaurants deliver for You all might getting paid but get paid the delivery and one delivery hour for dollars not cutting You need step the service speed Waiting for the driver get there put the order nonsense for sure</t>
  </si>
  <si>
    <t>Always good place meet with our former coworker</t>
  </si>
  <si>
    <t>Awesome always</t>
  </si>
  <si>
    <t>were trying find place that was not full because had party saw that the restaurant was not full all with nearly any people and walked The host look and said that they not service party that big when asked sit separate distribute the work load among the servers that were sitting the bar the MANAGER said that they did not want seated because there will better and easier customers that will come and eat left and went McDonald instead where got better service and better food</t>
  </si>
  <si>
    <t>Rude</t>
  </si>
  <si>
    <t>Real nice clean place eat</t>
  </si>
  <si>
    <t>Great food and good service</t>
  </si>
  <si>
    <t>Food was great Service was excellent Someone else helped bring food out knew our food was not there long</t>
  </si>
  <si>
    <t>https yelp com biz hBhzeEwjvNmsIo RJsbK hrid Aaa QQVyvr RKdeqZ hEQ</t>
  </si>
  <si>
    <t>Have not been Applebees long time but today visit was very good got the pasta with chicken and broccoli Could have used tad more alfredo sauce but taste was point Actually one serving could easily feed people Our server Nicole was really good also She took very excellent care Will going back soon</t>
  </si>
  <si>
    <t>Friendly staff</t>
  </si>
  <si>
    <t>Translated Google Original</t>
  </si>
  <si>
    <t>good even got Bahama Mama</t>
  </si>
  <si>
    <t>https yelp com biz aIRhO KprUphL oYsBg hrid gxaJ AdusdETtA</t>
  </si>
  <si>
    <t>got good setvices</t>
  </si>
  <si>
    <t>Food and drinks were great till the power went out</t>
  </si>
  <si>
    <t>Cook was new and could not cook steak properly Sent mine and misses back Hers was tough least the appetizers were good</t>
  </si>
  <si>
    <t>Good wait staff mediocre food taste and warmth</t>
  </si>
  <si>
    <t>Fast and friendly Food was good too Drinks were always full</t>
  </si>
  <si>
    <t>Dinner and drink delicious</t>
  </si>
  <si>
    <t>ordered ahead and did curbside pickup The wait was min The food was great little pricey but good</t>
  </si>
  <si>
    <t>Everything was great except strawberry balsamic salad had wilted lettuce Just ate around</t>
  </si>
  <si>
    <t>First time there dinning great food but like every Applebees there long wait but worth the wait</t>
  </si>
  <si>
    <t>The way how the food surve was not good and also wrong meal doesn look good and doesn test good</t>
  </si>
  <si>
    <t>VERY DISPLEASED Kind difficult order Captin Bahama mama when they have oranges nor cherries They did not bother telling this until AFTER bringing Blue Moon with orange And AFTER bringing sons cherry Sprite with again CHERRIES ordered Blue Moons large size VERY poor pour Paid for larges got inches head foam Ordered wings all flats only got flats had send the wings back and order something else after being informed could not get all flats because the food here pre ready and NOT FRESH ORDER SIXTY BUCKS FOR PRE PROCESSED FOOD RIDICULOUS The table beside complained the manager about their experience She did not seem care less RIBS WERE VERY TOUGH were given plastic ware rather than silverware VERY DISPLEASED</t>
  </si>
  <si>
    <t>Employee Friendly good service and beautiful restaurant</t>
  </si>
  <si>
    <t>Great place for happy hour and drinks with appetizers good prices</t>
  </si>
  <si>
    <t>Hostess hated her job Normal how many Went seated and she just walks off menu Waited She sat another couple but still menu husband went get menus few minutes later she walks back with menus for She notices have them now She cuts dirty look and huffs said sorry didn have any and wasn sure you were bringing them picked some She responded with well yeah was going get them response well then next time speak the patrons let them know just walking off and not saying single word left and went Roadhouse Much better service</t>
  </si>
  <si>
    <t>had Order some bbq chicken with Mac cheese and they gave fried bread instead chicken was bitting bread they was drunk when came there was waiting for minutes when food was been done</t>
  </si>
  <si>
    <t>Good food little pricey not too long wait Friendly atmosphere</t>
  </si>
  <si>
    <t>Get place eat</t>
  </si>
  <si>
    <t>Only applebees the area you gotta take what you can get</t>
  </si>
  <si>
    <t>Great service Great food</t>
  </si>
  <si>
    <t>There food usually pretty good but they gave stale chips</t>
  </si>
  <si>
    <t>Good service decent food</t>
  </si>
  <si>
    <t>Disappointing service</t>
  </si>
  <si>
    <t>Great service waiting</t>
  </si>
  <si>
    <t>https yelp com biz EVQE JWqY mMEQ hrid FtfNzqb KpKZuwUSxA</t>
  </si>
  <si>
    <t>Friendly and quick service</t>
  </si>
  <si>
    <t>Service was great Food was pretty good but the constant loud ringing the phone was little off putting</t>
  </si>
  <si>
    <t>Well first and foremost the staff Applebee were top notch The food the other had was not worth the price have the Quesadilla Burger with fries could not even pick the burger the Pico Gallo along with the broken tortilla bun went all into lap The fries were OVER salted and could not eaten not one complain about food because all know what COULD happen the new plate food coming back from the kitchen All four left quite bit food our plates and did not take box that might give you clue our food probably will not back this particular one and will let circle know they aware</t>
  </si>
  <si>
    <t>Very courteous and attentive Food was good</t>
  </si>
  <si>
    <t>https yelp com biz rES eliXTUREyX ubHP hrid kfrAU sMpvjymTZWcbg</t>
  </si>
  <si>
    <t>Place has jumped the shark have problem with the industry general suffering from staffing shortages and being unable handle full capacity but this place well just not catching bad wonder when the management finishes destroying their neighborhood goodwill what will replace</t>
  </si>
  <si>
    <t>good food and pleasant atmosphere</t>
  </si>
  <si>
    <t>Went this restaurant last Saturday food service was great would great have one the Wasilla area</t>
  </si>
  <si>
    <t>Great service and food</t>
  </si>
  <si>
    <t>Was nice experience Staff was friendly Store clean and food was good Frances was super quick with the refills drinks Great overall</t>
  </si>
  <si>
    <t>Our server was Heather was awesome The food was good and came out timely manner was not busy all</t>
  </si>
  <si>
    <t>Really good experience this Applebee Appetizers were very tasty Entrees were plentiful fresh and had good flavor Service was polite and prompt Drinks were fun They have good happy hour too Will definitely return and recommend</t>
  </si>
  <si>
    <t>there was minute wait for table even though there seemed tables available hostess server were good but the plate portion was much smaller then before photo their menu not worth the value for the price also the choices their menu limited needs more selections and maybe some additional specials the weekend instead just the weekdays happy hour</t>
  </si>
  <si>
    <t>Great food better drinks lol</t>
  </si>
  <si>
    <t>had ABSOLUTELY AMAZING dining experience this location The atmosphere and staff very friendly ordered the blackened salmon and was cooked and seasoned perfection waiter Kuriel pronounced corral was exceptional Good job the crew members this establishment back soon</t>
  </si>
  <si>
    <t>Great service food was very good Not busy all and easy find have been here couple times now and plan stop again when the area Our waitress Raven was awesome</t>
  </si>
  <si>
    <t>Had excellent salmon with mashed potatoes</t>
  </si>
  <si>
    <t>The service sucked time carry out And was not told about special parking And the hostess was rude</t>
  </si>
  <si>
    <t>https yelp com biz BwbqV sKfXo fjk QOg hrid LvGrVIGKhNggRRn</t>
  </si>
  <si>
    <t>was food not taste the same when you order</t>
  </si>
  <si>
    <t>Good food excellent service</t>
  </si>
  <si>
    <t>Love their spinach dip the best always get when</t>
  </si>
  <si>
    <t>There was point All the food was delicious Everyone was friendly and professional</t>
  </si>
  <si>
    <t>just had the best waiter ever Noah was amazing High five Noah</t>
  </si>
  <si>
    <t>Bourbon Street chicken and shrimp The bomb</t>
  </si>
  <si>
    <t>Dinner was decent margaritas were fantastic Service was good overall complaints One the better Applebee the area</t>
  </si>
  <si>
    <t>Amazing service The food was well priced and tasted delicious The menu has large variety choose from Waiter was very welcoming and friendly Definitely will coming back the future</t>
  </si>
  <si>
    <t>Good place delicious food quality food incredible The service quick</t>
  </si>
  <si>
    <t>Great service good food Drinks lack little alcohol volume</t>
  </si>
  <si>
    <t>Standard Applebee experience complaints</t>
  </si>
  <si>
    <t>Terrible hot flys everywhere the upper eating area Menus and tables and silver wear dirty Never going back suggesting this friends family</t>
  </si>
  <si>
    <t>meat was not cooked totally grossed out</t>
  </si>
  <si>
    <t>The food was very good hot the service was great little cold the restaurant but the food heated Like the music everything enjoyed visit nice place eat</t>
  </si>
  <si>
    <t>https yelp com biz lOl VHPFbCGK MTxA hrid JFOHs OnFUhgyoX zHErvg</t>
  </si>
  <si>
    <t>ordered steak medium and was burnt could not cut Will not back</t>
  </si>
  <si>
    <t>The food was tasty and the drinks from the bartender were fantastic Went here for birthday and was such relaxing and fun environment Would definitely recommend anyone</t>
  </si>
  <si>
    <t>Applebees always good This location has great service and food</t>
  </si>
  <si>
    <t>https yelp com biz VFIk THUZX qeYSg hrid YztpMF hSmRGcvqKaDR</t>
  </si>
  <si>
    <t>Food was not very good took almost minutes get salt pepper and catsup Got water instead the drink wanted and all you heard was the phone ringing because they Would not answer the whole time and was not even busy</t>
  </si>
  <si>
    <t>Had great burger there</t>
  </si>
  <si>
    <t>always food was good and staff are always very friendly</t>
  </si>
  <si>
    <t>Keep away from this applebee They are slippery fell the entrance stepping slippery paper the ground and phone was broken asked for the repair cost for phone They let the insurance company get and lied about the existence the paper Shame your slippery people</t>
  </si>
  <si>
    <t>Amazingggggg</t>
  </si>
  <si>
    <t>ordered appetizer and the server never came back take our order until were almost finished with the appetizer ordered soup and salad never got salad soup came out before the rest our party food never got refills husband had get and ask the person the bar for box hardly saw our server could not ask for salad even wanted When did see him never looked our way had stand and wave get his attention ask for the check decided did not want salad and waited see was the check and was not Very awkward and unpleasant experience There was only like other tables the building the time They were very short staffed were understanding first But the service was horrible</t>
  </si>
  <si>
    <t>Food was pretty good But drinks were little the weak side</t>
  </si>
  <si>
    <t>Food was great and service was fast</t>
  </si>
  <si>
    <t>Applebee always place when you budget nice place and decent meals</t>
  </si>
  <si>
    <t>experience was great love everything about</t>
  </si>
  <si>
    <t>Seem like nice people</t>
  </si>
  <si>
    <t>love Appleee Everyone was Spaced out the wait was only minutes The Service was Awesome food was plentiful and Delicious left dollar Tip there was only</t>
  </si>
  <si>
    <t>Wife and Had really good experience there love how each Applebee customizes their atmosphere cater the city they are make more unique The food was good but the only thing lacking was the options draft beers wish they had more local options</t>
  </si>
  <si>
    <t>The food was overcooked rice was stale and not edible</t>
  </si>
  <si>
    <t>you are frequent customer doordash recommend avoiding applebees Man they really know how make someone from real quick was door dashing last night had arrived order was picked stood there for over hour before contacting doordash and letting them know they were not very cooperative when asked when order would done could let customer know While the phone with doordash THEY CANCELLED THE ORDER WHILE WAS STANDING RIGHT THERE WAITING got dollars for that order because was cancelled They proceeded stare was waiting because didnt know had cancelled until probably minutes after the fact not only did they cancel order for absolutely reason they wasted time and customers time And didnt even have the decency explain even tell they cancelled the order Terrible quality staff and will never dash for them again</t>
  </si>
  <si>
    <t>Wife and had nice dinner there Good service good food Love the hometown pictures</t>
  </si>
  <si>
    <t>where seated quite fast friendly server fresh and great tasting burgers</t>
  </si>
  <si>
    <t>Food was average for Applebee had crispy chicken salad The vegetables were good put the chicken was little dry Service was very good</t>
  </si>
  <si>
    <t>love their food drive from Yorba Linda eat their delicious food Everying good Makes hard decide what want</t>
  </si>
  <si>
    <t>The food was What you would expect from Applebee food not the best but not the worst food However the waiter had was excellent</t>
  </si>
  <si>
    <t>The music from the bar was over powering the rest the restaurant they did not have piped low volume through the entire venue This made difficult talk our table The artichoke spinach dip was not fully cooked and had sent back but they did not come check until seconds before entrees were ready the appetiser was eaten after the main course Steak was cooked proper rare requested and the manager did try make things right with the appetiser</t>
  </si>
  <si>
    <t>This establishment needs shut down need floss after eating just use piece wood from your dinner</t>
  </si>
  <si>
    <t>The waiter was nice The food was great</t>
  </si>
  <si>
    <t>Friendly face and smile the pick window had breast broccoli and mash potatoes for Pretty good and surprisingly filling for the size the boneless breast</t>
  </si>
  <si>
    <t>did curbside and was fast and the food was good complaints</t>
  </si>
  <si>
    <t>liked how you can split and pay the bill the tablet thing Applebee wouldn expect fine dining here but will say definitely one the better one been too Very clean</t>
  </si>
  <si>
    <t>https yelp com biz FmCxht DeVvdZEK hrid NFmdFz fEw</t>
  </si>
  <si>
    <t>lunches over priced opnion and nothing write home out</t>
  </si>
  <si>
    <t>ordered food online and did not get all food</t>
  </si>
  <si>
    <t>was very good food</t>
  </si>
  <si>
    <t>Service was slow</t>
  </si>
  <si>
    <t>Tomato soup and ceasar salad was great</t>
  </si>
  <si>
    <t>There never really anything special about the food here Sometimes they had good deals</t>
  </si>
  <si>
    <t>Food was wonderful and Matthew was pleasure have our server</t>
  </si>
  <si>
    <t>Waitress Was good food</t>
  </si>
  <si>
    <t>Great place anytime any day get great service Cooked your delight fresh tender juicy tasting steaks Waitress service always friendly professional love this place has ample</t>
  </si>
  <si>
    <t>Arrived and was told would minute wait Only two tables outside had guests only ONE tall top table had guests while waiting the hostesses were chatting about their men and children not checking any empty tables seat took almost minutes approached see tall top was acceptable</t>
  </si>
  <si>
    <t>Decent quick stop meal</t>
  </si>
  <si>
    <t>not complain about the waitress However the food the other hand Sirloin steak was very bland Our Appetizer came AFTER our dinner dishes were already delivered the table The cheeseburger kids meal was horrible Only gave one star because could not leave zero Will not returning this establishment</t>
  </si>
  <si>
    <t>always raved and talked about their Won Ton Tacos and their chicken wings that they are the best around the area The wings are always consistent perfectly cooked and full flavor Things were little off our last visit Maybe bad night new cook etc will see how things goes the next visit Overall great place eat</t>
  </si>
  <si>
    <t>Our waiter was soo nice cant remember her name Definitely going back get the experience that she provided</t>
  </si>
  <si>
    <t>They chicken tenders when went the bathroom</t>
  </si>
  <si>
    <t>Staff was very friendly and food was good</t>
  </si>
  <si>
    <t>Taryn was our waitress She was wonderful and delight have Food came out great</t>
  </si>
  <si>
    <t>Steak and shrimp with parmesan was bomb For little sirloin that only including veggies and potatoes was one the best steaks had dining out while</t>
  </si>
  <si>
    <t>Received raw fish and had return Waitress was great but food not good Tears seats Needs some help</t>
  </si>
  <si>
    <t>Immediately upon arrival saw note posted the door cash only credit cards which was fine for Service was slow even with minimal patrons inside Food drinks were delicious which saved the day after long day traveling Signed Just passing through</t>
  </si>
  <si>
    <t>Waiting get seated took while considering everyone ignored standing there The service was slow Food was</t>
  </si>
  <si>
    <t>The bar scene was bit too much Brand new server manual menus</t>
  </si>
  <si>
    <t>Always enjoy eating here</t>
  </si>
  <si>
    <t>Food was Nothing special Service The place was dirty though Yuk experience was very forgettable</t>
  </si>
  <si>
    <t>wife and went the restaurant last night really bad way had broken down the highway and had just gotten towed into the local car dealership for service Unfortunately this was late Sunday afternoon and were headed Chicago catch flight Albuquerque the next morning visit our son for the first time since went out there Frankie and his staff got wind our predicament and bent over backwards make little more comfortable while explored ways turn things back around The dinner bought there was very enjoyable but the service and hospitality was outstanding Thanks much Applebee Marshall You all rock</t>
  </si>
  <si>
    <t>Service from waitress was good but the wait the food with not being real busy was horrible When finally got good was not very good ordered the grilled chicken breast with broccoli and garlic mashed potatoes The chicken had flavor and the broccoli was dry The potatoes had garlic taste over all was bad experience With the wait time made worse get bad food</t>
  </si>
  <si>
    <t>Our lunch was very good had nice server named Madison and she was very nice and did not wait very long for our food all was happy with our experience this Applebee</t>
  </si>
  <si>
    <t>Translated Google Rich food excellent service Original Rica comida excelente servicio</t>
  </si>
  <si>
    <t>They were short staffed Our waiter was doing the best could The food was mediocre semi warm Took forever get our food Would not eat there again</t>
  </si>
  <si>
    <t>https yelp com biz HHEI ZqDfnUx axQxrmgOg hrid sSyjsO hgwdDHg rMcw</t>
  </si>
  <si>
    <t>Awesome Waitress</t>
  </si>
  <si>
    <t>and the fam have not had Applebee very long time coming here was great experience Our family rather large were very surprised that our food was done within minutes The food was exceptionally good and the workers even more would encourage everyone try the Chicken Wonton Tacos Applebee spin the Asian classic and app solutely delicious</t>
  </si>
  <si>
    <t>Food was excellent Prices were fair Service was speedy but could work attitude</t>
  </si>
  <si>
    <t>Decent food</t>
  </si>
  <si>
    <t>Had little wait but was worth Our server Conrad was awesome our food was hot and very good</t>
  </si>
  <si>
    <t>The food was delicious</t>
  </si>
  <si>
    <t>Good food but had new waitress</t>
  </si>
  <si>
    <t>Short staff service was slow Food was</t>
  </si>
  <si>
    <t>Food was good prepared well but service was definitely down felt the tension from staff</t>
  </si>
  <si>
    <t>Staff comes down staff Even the manager the sumter location bad soon you walk and look the staff you know not going good meal but you not want judge Well lesson learned Tried twice make sure giving review Never going back</t>
  </si>
  <si>
    <t>The appetizers were great the main course was horrible Very small portions and extremely over cooked Never there again</t>
  </si>
  <si>
    <t>was our waiter and was personable and even gave good suggestions needs employee the month</t>
  </si>
  <si>
    <t>Robot lifeless staff Long wait times get seated longer still till food table Very understaffed especially the kitchen Was busy with only capacity dining</t>
  </si>
  <si>
    <t>The food great Bartender makes awesome drinks</t>
  </si>
  <si>
    <t>was Slow service</t>
  </si>
  <si>
    <t>have made mind that will never eat this Applebee again Tallahassee First ordered the double crunch wings with order fries and looked like they got wings from gas station fries was not done wife ordered drink from the bar and bartender was dropping glasses and breaking them everywhere They were way under staff and should been closed There are way more stuff can say but just going leave there and NOT recommend this place</t>
  </si>
  <si>
    <t>https yelp com biz CKAAq jfxmUKhuw hrid tYdUi ivJx XUw</t>
  </si>
  <si>
    <t>The chicken was burnt and the onions were cooked</t>
  </si>
  <si>
    <t>Absolutely disgusting and very disappointed</t>
  </si>
  <si>
    <t>The service and food was great complaints</t>
  </si>
  <si>
    <t>did not have good experience server had attitude ignored and took forever take order She treated her other tables better than have worked server beforr know customer service did not not feel welcome the hostess either Over all this place sucks would not back recommend</t>
  </si>
  <si>
    <t>Food was delicious Great staff but very very cold there lol mean felt great outside was freezing</t>
  </si>
  <si>
    <t>Very good service</t>
  </si>
  <si>
    <t>really enjoy their rib platter</t>
  </si>
  <si>
    <t>ordered takeout because were traveling with small dog and could not leave him the motel room the car The takeout was ready within minutes when placed the order was especially pleased that the restaurant called shortly after placed the order inform that the two beers ordered from the menu were not available bottles They told what was available and was able immediately change the order</t>
  </si>
  <si>
    <t>like that young people have more jobs They seemed attentive when they get you and take your order after being seated The food came out fast The only complaint that you all done and ready pay and leave could long wait They need the payment kiosk this table and for the server frequent the tables asked someone else for the check and paid cash When got leave the server that had same running toward and boyfriend see made payment answered yes and told him would not behave had worry checked back with</t>
  </si>
  <si>
    <t>This nice clean location The half off appetizers during the happy hour not beat</t>
  </si>
  <si>
    <t>Delicious foods Food served very timely big plus for sure</t>
  </si>
  <si>
    <t>Our dinner was good but unfortunate you can definitely tell they understaffed there was one around seat The young man who did just did because saw waiting even apologized because that not his usual thing kind went for walk around the restaurant before found good spot for Our waitress was the bartender had wait longer than others because she was multitasking luckily she was nice Hopefully they can find help soon</t>
  </si>
  <si>
    <t>Took granddaughter out for lunch</t>
  </si>
  <si>
    <t>The food was great The waitress was new but gave excellent service friendly and nice place eat after long day driving</t>
  </si>
  <si>
    <t>Waitress was very attentive and the food was good they got somw good deals going</t>
  </si>
  <si>
    <t>Applebees you know you not getting the best but not the worst was fairly clean and the bartender was really nice not complain much Honestly advice spend the extra dollar and outback across the way sometimes outback cheaper certain items outback always</t>
  </si>
  <si>
    <t>Wait staff bar the best</t>
  </si>
  <si>
    <t>https yelp com biz MSs fVypvd BZhw hrid bCEKvC LbNl keA</t>
  </si>
  <si>
    <t>had great waitress ordered the double crisp shrimp plate The shrimp was but not like you would get fish camp</t>
  </si>
  <si>
    <t>Service was very poor Waited about minutes before server came take our order Then proceeded wait little over hour for our food come out appetizers came out minutes after ordered our food Then when ordered dessert took close minutes for one ice cream lava cake little time after our dessert came out one the other waitress got into physical fight with customer Only compliment Food tasted good</t>
  </si>
  <si>
    <t>https yelp com biz pcmgaBRXsh ESVzA hrid AlOrbu YJlqwfw vkkA</t>
  </si>
  <si>
    <t>been here many times but the service this visit was just wife daughter and ordered salads with poultry combinations Both wife and got chunks lettuce tad too large for comfort Other than that the service from the server was alright bells and whistles though</t>
  </si>
  <si>
    <t>Clean smart with good food</t>
  </si>
  <si>
    <t>was busy but still had great service</t>
  </si>
  <si>
    <t>Dinner and service was excellent Had the sirloin steak and baked potato and broccoli Delicious</t>
  </si>
  <si>
    <t>https yelp com biz TNwu vEEBdMUSkQ hrid AHxmScsBSZ BMAl</t>
  </si>
  <si>
    <t>Food was good</t>
  </si>
  <si>
    <t>Service was fine food was horrible got sick afterwards and guest</t>
  </si>
  <si>
    <t>The service was slow The food was warm but not hot The garlic mashed potatoes was not seasoned well and did not look pleasing</t>
  </si>
  <si>
    <t>were there right before the dinner crowd started showing they were not busy yet ordered fairly quick boyfriend ordered him side salad extra for his entr which the watriess failed bring out until received our entr And she was not very friendly from the time sat down and then the food was horrible ordered medium well steak which came out medium rare steak and the type that not complain about his food have them cook longer ate what could All the food was very big disappointment not going back there</t>
  </si>
  <si>
    <t>Went with friends after helping them move Friendly welcoming atmosphere got seated right away Food and drinks were delish And our server Karisa was awesome and super fun and friendly and really awesome her job</t>
  </si>
  <si>
    <t>https yelp com biz FhYQmE IpkoeXrjuwmL hrid qekSSHaSn WhF gIKg</t>
  </si>
  <si>
    <t>They closed early Saturday night went for the half priced appetizers that they advertised but they did not honor that</t>
  </si>
  <si>
    <t>They understaffed because covid They still decent job though The food was tasty The wait times are just long</t>
  </si>
  <si>
    <t>Location great for use Carside Only mile from our residence Order placed yesterday was perfect and ready for pick the requested time Great food well</t>
  </si>
  <si>
    <t>got the chicken bowl and shared The order was ready for pick hour Nice option you not want cook</t>
  </si>
  <si>
    <t>Omg the ribs where amazing they fell right off the bone perfectly seasoned</t>
  </si>
  <si>
    <t>Great service good food</t>
  </si>
  <si>
    <t>Service was great food was good The only problem was the booth was ripped big time and the table was sticky</t>
  </si>
  <si>
    <t>Chicken was cooked perfectly</t>
  </si>
  <si>
    <t>enjoyed the Bourbon Street Chicken and Shrimp plate Great service and nice place with family and friends</t>
  </si>
  <si>
    <t>Usually give them star but went this past weekend and got stake could not eat spit out more then ate and the fat and Gristle was bad had pile the side plate heard they could not get workers there help serve our waitress was great but the cook not much</t>
  </si>
  <si>
    <t>Good food fair price</t>
  </si>
  <si>
    <t>Smh</t>
  </si>
  <si>
    <t>Love the happy hour specials with friend and get few different things plus order boneless buffalo chicken and share everything great deal happy hour and the food always good and tasty worth the stop eat</t>
  </si>
  <si>
    <t>Horrible asked for medium well waited for minutes they brought the steak over cooked said was not happy with the meat waited again for another minutes</t>
  </si>
  <si>
    <t>Usually order take out almost always accurate and consistent quality One constructive criticism though Pack your deserts separately Its fun buy expensive desert have the ice cream become milk because was packed with your hot food</t>
  </si>
  <si>
    <t>Short service but food was great</t>
  </si>
  <si>
    <t>Their wait staff our wonderful but their food never consistent either great one time completely bad the next</t>
  </si>
  <si>
    <t>Short staff but food</t>
  </si>
  <si>
    <t>Service was slow Buffalo chicken was Food was not prepared requested Whiskey burgers were bland place was cold</t>
  </si>
  <si>
    <t>https yelp com biz godQJxdPgV opJBg hrid yssyUHsvLOzkQAg</t>
  </si>
  <si>
    <t>was clean atmosphere seemed bit sketchy food was just</t>
  </si>
  <si>
    <t>Attentive waitress helpful and friendly Signed for Fandango movie tickets</t>
  </si>
  <si>
    <t>was nice have sit down lunch again</t>
  </si>
  <si>
    <t>https yelp com biz wjDgTVQUNa lRbQ hrid afGeBexM jVRydTdFbnKsA</t>
  </si>
  <si>
    <t>Great service timely and efficiently nice and clean the place food was great cook just right and well worth the price and was nice location and fiance had wonderful time</t>
  </si>
  <si>
    <t>Lines too long and mins wait did not wait dine Habit Burger</t>
  </si>
  <si>
    <t>Rude employee some girl did not want get son juice and she can clearly see was upset does not know what wait means</t>
  </si>
  <si>
    <t>Not the best location sponsor the Apple bees location Waitress are kind but the food does not match interest</t>
  </si>
  <si>
    <t>Nice friendly service</t>
  </si>
  <si>
    <t>The best</t>
  </si>
  <si>
    <t>Good drink specials</t>
  </si>
  <si>
    <t>Love Applebee Went for Birthday could enjoy the view from the windows BUT they would not let have window seat they were all empty The manager said they are all reserved They tried sit our party the bar asked for different table The manager came and gave table sit Which was hard had waited minutes After that dinner was great Drink specials Was nice enjoy night out</t>
  </si>
  <si>
    <t>This place was awesome and have not been Applebee awhile The waitress was swing and kind and understanding with son asking dozen questions Food was good and tasty grandma treated for mybirthday food was tremendous the Spinach and artichoke dip amazinggggg</t>
  </si>
  <si>
    <t>Waitress very rude</t>
  </si>
  <si>
    <t>Applebee still the process getting back full speed after its virus induced down time The booths were full loyal fans and the few glitches food prep delivery will iron themselves out new staff trained and become smooth functioning team</t>
  </si>
  <si>
    <t>Great food The server Josh was really nice and helpful</t>
  </si>
  <si>
    <t>Great customer service and great food</t>
  </si>
  <si>
    <t>Good service and good food only thing that took little longer for food But was good and hot when came out</t>
  </si>
  <si>
    <t>Contrary what the workers may tell you you call their happy hour from and close were lied when called and were told started Waitress was wonderful though and turned around our relatively bad experience</t>
  </si>
  <si>
    <t>Applebee bar and grill very good place eat with family friends specialty happy hour</t>
  </si>
  <si>
    <t>Very strong drinks</t>
  </si>
  <si>
    <t>Good steak chicken potatoes and drink Great atmosphere and always got sports and stuff the</t>
  </si>
  <si>
    <t>far the best location have been the food was GREAT servers were very friendly awesome Did not wait long for anything Overall service was OUTSTANDING really could not ask for better experience Thanks Applebee</t>
  </si>
  <si>
    <t>Decent food decent pricing double check your meal what you ordered ordered they got one dish wrong asked that replaced they said yes and then sent out the same dish different plate and decided call quits</t>
  </si>
  <si>
    <t>Service good food did not like the lack masks</t>
  </si>
  <si>
    <t>Service was very bad Staff was not good Rude the word This was FIRST LAST TIME THIS Applebee The BEST ONE EASTVILE</t>
  </si>
  <si>
    <t>Horrible service and food They claim the gratuity added but then tell you add the suggested gratuity the total feel like the staff unprofessional and scamming customers</t>
  </si>
  <si>
    <t>Waitress was really nice food was just for bucks rather had better food</t>
  </si>
  <si>
    <t>The server for table was nice and friendly</t>
  </si>
  <si>
    <t>was very good food hot and fresh Good service</t>
  </si>
  <si>
    <t>This has one the worst Applebee the Tucson area The unprofessionalism unmatched Avoid this place possible</t>
  </si>
  <si>
    <t>Most horrible service Manager being cooks MEDIUM WELL DONE STEAK WAS RAW TWICE THIRD TIME CUT HAD THEM PUT BACK THE GRILL WHEN ASKED WAITER FOR TICKET WHICH CARD WAS SWIPED BEFORE EVEN LETTING SEE THE TICKET WHICH HAD ASKED FOR TICKET SHE SWIPEDY CARD BEFORE EVEN ALLOWING SEE TAB WHICH WAS MANGO MUCHO MARGARITA WAS MADE TWICE AFTER TASTED LIKE GLASS WATER WITH LEMON TWICE THEN GAVE OFF WITHOUT SHOWING THE TICKet AFTER BEING ASKED TWICE NEver AGAIN</t>
  </si>
  <si>
    <t>wife food came out very cold The Manager made her another meal and asked was The waitress Brianna was very nice</t>
  </si>
  <si>
    <t>took FOREVER get drink the bar ordered salad order was not put was like minutes for salad place that was not that busy did get discount the salad but for goodness sake sat bar one acknowledged had ask for menu ordered drink that took forever Was not impressed went for karaoke that was fun</t>
  </si>
  <si>
    <t>Love the boneless wings Food usually good Slow service times but overall good restaurant Employees are exceptional</t>
  </si>
  <si>
    <t>got the boneless cheetos wings sauce all They were dry tastless and they gave the wrong sauce The sent ranch and ordered blue cheese Never again</t>
  </si>
  <si>
    <t>love applebees but husband misses his wonton stir fry Please bring back</t>
  </si>
  <si>
    <t>Food was nasty and wrong very wrong</t>
  </si>
  <si>
    <t>Good enough food but very understaffed</t>
  </si>
  <si>
    <t>thought finally found Applebee that had tasty food guess all depends what you like addition not think the young people that work there properly trained prep cooks and Cooks but they not the only fast food restaurant that has that type issue with employees cricket</t>
  </si>
  <si>
    <t>first time coming this applebees and was horrible started out but only one person the table got their drink refilled Nobody else got refills when they needed The food took forever come out appetizer came out after food came out there was point eating the waitress said one the entrees had certain ingredients they were wrong had wait for remade not know the the sauce different this area but did not taste like the usual sauce when order this same entree any other applebees The service horrible definetly not coming back this applebees ever again</t>
  </si>
  <si>
    <t>had not been Applebee very long time but could not find anywhere open late our area glad found this place Food was awesome Drinks were not shabby either had strawberry coconut margarita which was one their specials Super good</t>
  </si>
  <si>
    <t>Very good margaritas with that teremana tequila</t>
  </si>
  <si>
    <t>Great service from young guy Mike love Applebee thanks</t>
  </si>
  <si>
    <t>Excellent food and service</t>
  </si>
  <si>
    <t>Had and amazing waitress made feel home being hrs away from home</t>
  </si>
  <si>
    <t>Great prices and wide selection seem short handed but mgr was really nice about and comped dessert</t>
  </si>
  <si>
    <t>Okay know Applebee close but only The manger the location tried serve unacceptable meal The food was sloped plate like dog The presentation was horrible potatoes look like they was just thrown the and steak was shriveled was supposed cooked medium will allow you guys judge And Applebee please hire staff who doesn scream and yell after order sent disgusting professional And the manger you wouldn serve this plate your family why did you serve Edit time was charm however still stunned how they treat there customers never said anything manger then she would have intentionally served meal that not standard with corporate</t>
  </si>
  <si>
    <t>have been going this Applebee for about years now Its one our favorite spots Although the house salad has changed little bit they used put bacon pieces still love went last Sunday and got our beer and house salads and boneless chicken wings appitizer then ordered from there for which came with two burgers which were very tasty and sides got green beans and boyfriend got coleslaw still one our favorites like said Good service and good food</t>
  </si>
  <si>
    <t>Too long wait after making online order</t>
  </si>
  <si>
    <t>love Applebees They sure steak right The one had was just ordered Very good service</t>
  </si>
  <si>
    <t>Good service food</t>
  </si>
  <si>
    <t>Excellent grilled shrimp</t>
  </si>
  <si>
    <t>was excellent customer service</t>
  </si>
  <si>
    <t>had party</t>
  </si>
  <si>
    <t>had great server who had deal with our abundance shenanigans lol Sorry him and the food was great</t>
  </si>
  <si>
    <t>Food was good Dissapointed mango smoothie Extremely small and still same price tag</t>
  </si>
  <si>
    <t>The food was really good Christen nice person Kindly attended</t>
  </si>
  <si>
    <t>Great food and conveniently attached Howard Johnson hotel</t>
  </si>
  <si>
    <t>was much better than the one Hawaii</t>
  </si>
  <si>
    <t>Ordered through the app for car side pickup Fast and easy polite employee and the food was delicious Will back soon</t>
  </si>
  <si>
    <t>Good place eat and the service was good</t>
  </si>
  <si>
    <t>Good Margaritas Mana</t>
  </si>
  <si>
    <t>appreciate being able come here and get our Applebee favorites late nights Jim and his team gave excellent service</t>
  </si>
  <si>
    <t>WARNING They not listen allergy concerns Several times have ordered from here reiterating allergy yet have received items that allergic you have allergies warned they not care</t>
  </si>
  <si>
    <t>Great experience</t>
  </si>
  <si>
    <t>Server was telling About food orders Being late Updated</t>
  </si>
  <si>
    <t>Food was great contact menus and payment Friendly staff</t>
  </si>
  <si>
    <t>Nice people family gets there all the time maybe times month Never really had bad time But couple years ago would always get random added food the food would order like this one time found onion yogurt but these pass years has been great complaints</t>
  </si>
  <si>
    <t>could have given this place zero stars would have Upon entering were told that because the server didn want more tables couldn seated Most the seats were empty and they weren closing for another hours The manager came out said that the host knew more about the restaurant then did and recommended Wendy because did not want know how put our food order Completely appalled</t>
  </si>
  <si>
    <t>Translated Google Spectacular Original Espectacular</t>
  </si>
  <si>
    <t>Service was great food arrived hot</t>
  </si>
  <si>
    <t>Food and service delicious sadly the food portions are bit weird ordered the two for four cheese mac cheese one came with lot less was kinda disappointing But the food delicious highly recommend</t>
  </si>
  <si>
    <t>Horrible Could not even get seated hostess available They just left and many others standing you know the food bad The service awful</t>
  </si>
  <si>
    <t>Server was friendly well versed the menu and very good her job The food was pretty good complaints iui issues just took bit get and seated and service was little slow But this was fault the staff but due being under staffed Like basically every other restaurant and store right now</t>
  </si>
  <si>
    <t>Jaci was very nice and the service was very fast</t>
  </si>
  <si>
    <t>Long waiting time even when there are few customers very slow</t>
  </si>
  <si>
    <t>Its really good food but someone kept switching the music between and music lets put something bit more modern even rock would good</t>
  </si>
  <si>
    <t>Nice place Always know what you are going get Wouldn sit booth because they needed alternate guest for server sections Our server was great but they should not turn down guest request</t>
  </si>
  <si>
    <t>Translated Google Good food Original Buena comida</t>
  </si>
  <si>
    <t>Great service food and drinks were just fine</t>
  </si>
  <si>
    <t>Food was but the service was not that great Person waiting did not seem care</t>
  </si>
  <si>
    <t>There was one front for the few minutes that waited significant other suggested leave and whole other family that was waiting along with followed outside really wanted give this location chance stood outside for few more minutes and still saw one around the restaurant that looked server gave them call asked about and the lady who answered was very rude All she had say was that they were busy didn get apology anything opinion they were packed with people but everyone looked they had their food say that they were just short staffed Any who ended going Olive Garden few feet away and enjoyed their service Definitely recommend them over this place</t>
  </si>
  <si>
    <t>Food was great The new margaritas were wonderful</t>
  </si>
  <si>
    <t>Quite busy But Ray was our bartender and did such great job for being busy</t>
  </si>
  <si>
    <t>This place Disgrace probably has multiple health code violations When arrived the hostess said hour minutes wait time Then said how about order The hostess then added door dash and orders are running hours behind WTH put name the list and waited Should note the dinning room was less than half full and people were still being put list After over half hour later with multiple tables still left uncleaned the night shift manager came and said the customers waiting his system down and there guarantee when the system back What Because two people literally just came out with bags food And when Captain Bob came out make his questionable announcement about one door dash driver came out with two bags you want set yourself for failure DINE you want place where customers are respected somewhere else</t>
  </si>
  <si>
    <t>They were dining together got our Food and had finished eating before the others even got their food</t>
  </si>
  <si>
    <t>Very clean Waitress was quick and precise Had very good lunch</t>
  </si>
  <si>
    <t>Good food Good service Good prices thank you</t>
  </si>
  <si>
    <t>Very good Just there for few minutes Staff was pleasant Good experience</t>
  </si>
  <si>
    <t>took minutes from the time the waitress took our drink order the moment just forget this and just left</t>
  </si>
  <si>
    <t>arrived this restaurant lunch time and ordered from their lunch menu The starting war quick and the waitress greeted promptly and refilled our drinks when needed They had kids menu which was not too overpriced and their entrees were decently priced had burger and fries while son had cheese pizza and the other individual with had chicken quesadilla salad The burger was little overdone but the flavor was great The salad got good reviews and the pizza was cheap microwave cheese pizza Overall was decent priced meal and good service The thing that got bit was the sticky floor throughout the restaurant Everything was clean and the restaurant smelled clean not sure they used too much cleaner the wrong type but left thinking about their sticky floor Great service and eat there again</t>
  </si>
  <si>
    <t>Table was dirty and they sat anyway asked for wiped off and she grabbed napkin and wiped the ketchup off but not the whole table Then shower her the dead flies and ask her can just get towel and she rolls her eyes wanted walk out and leave but because was date had play nice didnt eat food was turned off see why their resturant closing</t>
  </si>
  <si>
    <t>Loved the menu</t>
  </si>
  <si>
    <t>Back regular dining with limited menu masks for staff and customers But did notice some the prices are raised but that understandable</t>
  </si>
  <si>
    <t>Loved the pretzel sticks Rest our food was good also Joslyn our server was very friendly and did great job</t>
  </si>
  <si>
    <t>services sucked will not back</t>
  </si>
  <si>
    <t>Clean great service and the staff awesome</t>
  </si>
  <si>
    <t>When got the restaurant there were only tables occupied waited almost minutes before the waitress came get drink orders etc Everything was very slow Service food etc Food was just nothing write home about fries were lukewarm but did not want have wait forever for fresh When were checking out took minutes get the bill paid observed live roach See attached photo Another customer saw the roach and just straight left did not have many choices where eat tonight seems did not choose well</t>
  </si>
  <si>
    <t>had great time the Quakertown Applebee all began with terrific service from Cameron our waitress She was very nice polite and took very good care throughout our entire dinner The drinks are very good here too The blueberry lemonade was good too ordered the chicken Caesar salad the Whiskey burger which has great sauce for the burger and the boneless honey bbq wings Everything came out great and were very pleased with the entire experience this location recommend visiting</t>
  </si>
  <si>
    <t>one wants work here Tell everyone that comes high wait time customers leave Wow smh live few minutes away know</t>
  </si>
  <si>
    <t>Though everything was great they were short staffed service was slow</t>
  </si>
  <si>
    <t>Seated quickly excellent service and food All lights were off outside which found out was due management guess they wanted close early</t>
  </si>
  <si>
    <t>not understand why got Applebee and few mins layer they tell everyone wait outside when raining They said the lobby was closed understand was due Covid regulations but when the restaurant fully operational makes sense Honestly this unacceptable</t>
  </si>
  <si>
    <t>Great food great service</t>
  </si>
  <si>
    <t>The service was great the food was good need back and try another dish from their new menu</t>
  </si>
  <si>
    <t>Ordered grilled chicken Caesar salad the chicken was frozen And steak medium was raw Waited for our frozen food The manager didn say anything and seemed drugged well Never going back And will calling food inspectors They can not serve frozen chicken Still payed for sodas and kids meal</t>
  </si>
  <si>
    <t>Great staff good food fun atmosphere</t>
  </si>
  <si>
    <t>The bar was the bomb drinks where point</t>
  </si>
  <si>
    <t>Friendly neighborhood bar and grill</t>
  </si>
  <si>
    <t>was very good service was great</t>
  </si>
  <si>
    <t>Server was great all LOVE the biscuits and she kept coming</t>
  </si>
  <si>
    <t>The service was little slow for not being busy and the Booth were sat was dirty the crease the chair The staff was lovely and were very kind Food was good</t>
  </si>
  <si>
    <t>Update they are still super good They they game since covid packaging portions and quality all have improved</t>
  </si>
  <si>
    <t>Everything was terrific Mary was excellent server</t>
  </si>
  <si>
    <t>not sure why promoted curb side until because certainly not curbside until Upon going inside took four people asking name waiting for min then being called over the bar wait because apparently none the four people could remember name nor were capable walking food the front door This seems like too much work for boneless wings</t>
  </si>
  <si>
    <t>Oriental grilled chicken salad usually favorite but this location serving was not fresh</t>
  </si>
  <si>
    <t>meal was and the customer service was just wonderful</t>
  </si>
  <si>
    <t>Good location Food good and decently priced Staff friendly Wait time can long but depends what day and time you Overall decent choice eat</t>
  </si>
  <si>
    <t>Very shock great improvement food was great service was great</t>
  </si>
  <si>
    <t>had see movie but always have time for applebees got mozzarella sticks and salad loved fast service aswell</t>
  </si>
  <si>
    <t>Soo delicious The price great and the food even better</t>
  </si>
  <si>
    <t>been awhile since visited here was not busy had great server she was friendly and quick refill our drinks The restaurant was very clean Our food was delicious and all enjoyed our meals will back</t>
  </si>
  <si>
    <t>The staff was wonderful They were really short handed but they were doing really good The service was good and was the food had great waitress She never let our glass get empty and took good care Our third time there and will back</t>
  </si>
  <si>
    <t>Not bad</t>
  </si>
  <si>
    <t>Great prices and fresh food Nice cold drinks Excellent service from friendly staff</t>
  </si>
  <si>
    <t>Teckila time</t>
  </si>
  <si>
    <t>https yelp com biz GgKEWOXeY GgcqlZ bTZuw hrid kLt FryzUaMLhs lHzw</t>
  </si>
  <si>
    <t>Service and food was delicious</t>
  </si>
  <si>
    <t>Great experience each time Super friendly staff respectable and patient especially when have our kids with Thank you</t>
  </si>
  <si>
    <t>Over hour for food get times are tough and all but ordered appetizer plates share the app drink refills for minutes Several servers the floor too and not slammed but fairly busy Used come here lot never again Food was cold well and daughter pasta looked old and was dried out Gross for bucks would have been better off literally anywhere for dinner</t>
  </si>
  <si>
    <t>Chicken wonton tacos yes</t>
  </si>
  <si>
    <t>what you expect Good food quick service Ordered online for take away</t>
  </si>
  <si>
    <t>Was not even seated served felt very discriminated and was basically told they did not have room but letting other people</t>
  </si>
  <si>
    <t>husband brought here for dinner ordered his steak Rare came back med well done did say was good cut beef though and tasted good did not send back had mixed drink two matter fact but swear there was rum either one not really drinker should have felt the effect TWO drinks nope salad was good Their taco salsa tasted like chili sauce not salsa Service was good except when the waiter asked wanted another drink said good yet brought another weak one which was NOT worth the money paid for wonder the bar was empty they are stingy with their liquor</t>
  </si>
  <si>
    <t>Broccoli chicken pasta was very good The side salad was drenched Caeser dressing Waitress was friendly would back but just not order the salad</t>
  </si>
  <si>
    <t>Mel the best bartender Applebee Love being served when Mel duty Thank you Mel</t>
  </si>
  <si>
    <t>Food was delicious and our waiter Scott was awesome Thank you for the great service</t>
  </si>
  <si>
    <t>were seated immediately and our server Alyssa was very kind and attentive our needs Only problem they forgot son mozzarella sticks The manager took care immediately Great experience will visit again</t>
  </si>
  <si>
    <t>Great food and cold beer</t>
  </si>
  <si>
    <t>They are amazing</t>
  </si>
  <si>
    <t>Amazing food and PERFECT strawberry banana smoothie The fries were funny but the club house grillie was delicious</t>
  </si>
  <si>
    <t>The food and service was very sorry</t>
  </si>
  <si>
    <t>chain you get consistency almost everytime have not had bad service anytime went and the food good</t>
  </si>
  <si>
    <t>too slow</t>
  </si>
  <si>
    <t>Terrible customer service come here almost every weekend and seems that the managers and employees have preference for certain people specially those that sit the bar There guy that walks around like the boss and make other customers uncomfortable and the managers don care Some waitresses don care about customers Sometimes spend minutes waiting for them take order and unacceptable</t>
  </si>
  <si>
    <t>After traveling miles down the road from the next closest Applebee was very happy find this one clean and efficient Thanks for restoring faith Enjoyed meal and service</t>
  </si>
  <si>
    <t>Tanner awesome bartender Super fast and very attentive</t>
  </si>
  <si>
    <t>Staff unfriendly They act like they not want help you The bartender took the wrap off bottle too with her mouth then put spout and poured drink using that bottle Not very sanitary Food was good Everything else not</t>
  </si>
  <si>
    <t>was good</t>
  </si>
  <si>
    <t>Horrible experience Food was icer cooked and sides for our meals came out after were finished The excuse were given was there only cook Highly disappointed and waste time and money</t>
  </si>
  <si>
    <t>was sat dirty table surprise most the empty tables needed bused Some the lights over many tables were blown out Weird</t>
  </si>
  <si>
    <t>The Greater was super dry think she was Management She said minutes and was hardly anyone inside The waiter was super friendly handled his area well</t>
  </si>
  <si>
    <t>The waitress are fanatic</t>
  </si>
  <si>
    <t>WORST SERVICE EVER don typically leave reviews but man been this Applebee before but had been year plus Now remember why haven been back Last time was terrible service and this time was different The previous night was least busy dinner rush however waited nearly hour for our food and that doesn even include how long waited for server had high hopes this time though the girl who sat was also the one that served She got sat with larger party afterwards and was clear that her focus was there What should have been quick turn around table lasted way longer than needed will never come back this location again</t>
  </si>
  <si>
    <t>One star much two different Sundays stop and get told there hour wait but why very putter full never going again very poor service you need good place eat try wait side restaurant</t>
  </si>
  <si>
    <t>Took too long for food arrive The food was cold and did not taste good but the waitress was very nice</t>
  </si>
  <si>
    <t>The waiter was great apologized multiple times for drinks taking long time for refills bit they were under staffed Food was excellent had the big sampler ribs and the whiskey burger and all was perfect</t>
  </si>
  <si>
    <t>Translated Google Delicious food excellent service Original Deliciosa comida excelente servicio</t>
  </si>
  <si>
    <t>Service was terrible very patient and understanding person used server food was cold and daughter and never got refills Good thing were just visiting from out state</t>
  </si>
  <si>
    <t>Best food ever</t>
  </si>
  <si>
    <t>Girl told bar seating would hour and half and watched people walk sit down and served</t>
  </si>
  <si>
    <t>Pretty nice place Busy times Staff friendly Alcohol point not like the lime chicken though</t>
  </si>
  <si>
    <t>Place has gone down throughout the years Ordered the chicken alfredo and the chicken came out burnt but the pasta was alright Could not finish</t>
  </si>
  <si>
    <t>Service was great the food was wonderful</t>
  </si>
  <si>
    <t>Husband and visited this location this past Friday got couple margaritas did not get the reception but are waiting get the free movie ticket that was offered was told they could pull the transaction and that manger would call back Its Sunday call fact just tried calling back again placed hold again</t>
  </si>
  <si>
    <t>Worst Applebees Ohio Ordered takeout wasn even ready Loud swearing coming from the kitchen that could heard through out the restaurant Save your time and money and somewhere else</t>
  </si>
  <si>
    <t>Service was excellent Food was good</t>
  </si>
  <si>
    <t>Great quesodilla burgers Had wait because they messed order but they made amends giving tasty meal Good service</t>
  </si>
  <si>
    <t>Wrose food and service ever would never here again</t>
  </si>
  <si>
    <t>Thrilled with the Quesadilla Burger Attentive staff even when busy patient and understanding Specific shoutout the servers who dealt with Grandfather sass pickiness and unnecessary recommendations sorry for him being pain Overall very good experience</t>
  </si>
  <si>
    <t>ordered Chinese Chicken salad have had better</t>
  </si>
  <si>
    <t>Nice ribs beer was should colder</t>
  </si>
  <si>
    <t>Not crowded all food was expensive</t>
  </si>
  <si>
    <t>not get any better</t>
  </si>
  <si>
    <t>ordered Applebee through DoorDash and they failed double check that the order was completed and ready for the person pick was missing whole meal When called and spoke with the manager Marc was really not very helpful and one point conversation felt was rude His solutions the problem were less than stellar and said that had already apologized and that would apologize again and again rather sarcastic tone little more sincerity and attention detail would long way</t>
  </si>
  <si>
    <t>applebee not expect much</t>
  </si>
  <si>
    <t>Have not been here since covid began The service not good before but was</t>
  </si>
  <si>
    <t>nice location and salad awesome</t>
  </si>
  <si>
    <t>Applebee worst everyday now they not hand out menus you gotta get the website not more clothes napkins they just give some paper napkins they not even have sugar containers hand out couple sugar packets The food was horrible gotta sent back mine yrs old could not eat the pizza said did not like and yrs old Honestly save yourself the disappointed and another place This worst than any McDonald</t>
  </si>
  <si>
    <t>The service was little slow but the waiter Mike made worth was polite and fast with dinner items</t>
  </si>
  <si>
    <t>complaints just nothing special rate</t>
  </si>
  <si>
    <t>Food was delicious bartender needs show sense urgency</t>
  </si>
  <si>
    <t>Great food and Great service</t>
  </si>
  <si>
    <t>Great bbq ribs</t>
  </si>
  <si>
    <t>They were little slow and some the food was cold The food was good however</t>
  </si>
  <si>
    <t>Was uncomfortable cause during the whole visit our waitress addressed each time with the words sweetie and hun did not feel like that was professional and proper</t>
  </si>
  <si>
    <t>Two things wrong one plate minutes get appetizer the waitress was wonderful horrible kitchen stuff though felt bad for everyone walking were walking out</t>
  </si>
  <si>
    <t>Haven ate there this year but the last time the food was little high with very little eat bring more money</t>
  </si>
  <si>
    <t>Food was hot and fresh Raspberry lemonade was good Enjoyed the mozzarella cheese sticks and sauce appetizers Brianna was very nice waitress and does great job with providing what needed</t>
  </si>
  <si>
    <t>went this location eat dinner are traveling Florida wanted the hotwings but she came back and told they are out the medium hot sauce wanted changed order steak with mashed potatoes and side salad but they did not have the thousand island dressing left and happily went Texas Roadhouse</t>
  </si>
  <si>
    <t>ordered online carside waited the parking lot for minutes get cold food the restaurant was empty the employees laughing having fun waited another minutes the inside totally disappointed with food will not eat here again</t>
  </si>
  <si>
    <t>Great place good quick service</t>
  </si>
  <si>
    <t>The service berry bad the food good the service was very bad the waiter nor does she ask everything was vien not even stillen more water sodas tip for her was percent for her</t>
  </si>
  <si>
    <t>https yelp com biz URXsxdvZgb Dhmjhk hrid hUlUjZEl kXx gkmKag</t>
  </si>
  <si>
    <t>Very nice customer service</t>
  </si>
  <si>
    <t>Stacy the went above and beyond complete order with which she had assisted She made right the most respectful way possible Major KUDOS the customer service Stacy Thank you very much</t>
  </si>
  <si>
    <t>Service was horrible for take out</t>
  </si>
  <si>
    <t>Very bad pasta and ribs were very dry</t>
  </si>
  <si>
    <t>would give zero stars possible Server was non existent Had get served someone else ordered the classic cheese burger Yuck Burger was WAY overdone Fries were hard and stale Girlfriend ordered the fiesta chicken Chicken was but rice was dry and hard both also had margaritas the best part the meal besides leaving there Will never back</t>
  </si>
  <si>
    <t>had lunch here</t>
  </si>
  <si>
    <t>not order the burger and fries They were way salty and greasy The burger went right thru and the fries were not edible The wait staff was okay</t>
  </si>
  <si>
    <t>Verman did amazing job this evening family and came and was top everything Definitely going back this location Food was good but the service knocked out the ballpark Thank you verman</t>
  </si>
  <si>
    <t>Amazing food and amazing people</t>
  </si>
  <si>
    <t>Had really good service and like the people their</t>
  </si>
  <si>
    <t>GOT EAT APPLEBEES AND GRILL WILL BACK CAN GODS WILL</t>
  </si>
  <si>
    <t>Always wonderful coming here</t>
  </si>
  <si>
    <t>The ABSOLUTE WORST service EVER received Applebee restaurant HORRIBLE waited seated half empty restaurant When were finally seated took another minutes anybody took our order with half apology for the wait The only reason did not walk out was because was close hotel</t>
  </si>
  <si>
    <t>ordered three meals and appetizer platter got order thru curbside service did not have wait but minutes for them bring out order and the young lady was very nice They are always nice when eat there The food ordered was very good The portion size always filling Enough for lunch tomorrow not have anything negative say about experience Thanks for taking care the cooking tonight Great job always</t>
  </si>
  <si>
    <t>Sat the bar very good service Food was very good also</t>
  </si>
  <si>
    <t>Muuuuyyy bad Bad and expensive food very sweet margaritas dirty baths not</t>
  </si>
  <si>
    <t>Good food and service</t>
  </si>
  <si>
    <t>Good food friendly service miss the sweet potato fries though</t>
  </si>
  <si>
    <t>This was just one the meals that were underserved never had issuing with dinning but for someone reason they feel they are able give plate when ordering curbside This the time this has happened longer order from here HEADS everyone thinking about ordering curbside They charge you full price for crumbs</t>
  </si>
  <si>
    <t>waitress was bomb great customer service not know her name</t>
  </si>
  <si>
    <t>https yelp com biz nLcNBDZH CEe hrid ROUTMQddSTz FXQP QgQ</t>
  </si>
  <si>
    <t>Food was overly salty and service was awful SMH this place has gone down hill</t>
  </si>
  <si>
    <t>Good food Clean place</t>
  </si>
  <si>
    <t>Food and Service were excellent Drinks good bartender amazing Hours are wrong tho They are only open til NOT not get mad them though they are short staffed and doing the best they can</t>
  </si>
  <si>
    <t>waitress was very good Food was cold and taken back and brought out again and still not much warmer not back</t>
  </si>
  <si>
    <t>would give them zero could Server only came our table get our drink and food orders other than that she had waved down out orders were wrong and when was brought her attention she had different server come our table tell that they were out what had ordered got our bill and were charged extra for couple the meals asked speak manager sat there for minutes without ever speaking anyone paid the bill and left</t>
  </si>
  <si>
    <t>Food was great server was awesome Women bathroom had strange odor did not get share our thoughts with the manager</t>
  </si>
  <si>
    <t>Went Saturday night Front house did not know what Took minutes seat almost empty restaurant Girl washing tables her braids swept across tables after she cleaned them Then took out broom and dustpan and left the middle the room Saw management all Waitress was not any better Just kept disappearing Will not returning You lost business</t>
  </si>
  <si>
    <t>Went back today for something little better than just burgers Waited quite bit for drink order and menus the end the food was great</t>
  </si>
  <si>
    <t>Love the food Usually ordered salmon with mashed potatoes and broccoli</t>
  </si>
  <si>
    <t>Great food and service Will eat there again and would recommend Applebee others</t>
  </si>
  <si>
    <t>Applebee seems hire very personable and friendly wait staff hope management treating them well had bone wings with garlic Parm sauce Best wings ever eaten companion had chicken breast cooked green peppers onions and plenty garlic served with mashed new red spuds skin shared combo platter appetizer Nearly needed crane remove our overstuffed bodies Just good when they started out years ago</t>
  </si>
  <si>
    <t>love here the only downside was that the waiter always forgets refill our drinks Same waiter different times same issue</t>
  </si>
  <si>
    <t>Ask for Peter the best Accurate persable and friendly Peter did everything right ensuring accuracy and timing food and refills The manager even did stop Food was good and hot</t>
  </si>
  <si>
    <t>Medicore food</t>
  </si>
  <si>
    <t>Beer cheaper than soda</t>
  </si>
  <si>
    <t>take out wait was too long When got food was hard cold will never returned</t>
  </si>
  <si>
    <t>Food was great and the service</t>
  </si>
  <si>
    <t>Our server Ashley was great and the manager Phil goes above and beyond for his customers</t>
  </si>
  <si>
    <t>only reason for star the length time from being seated being able order our drinks ended ordering everything once because had more then enough time peruse the menus Food was great waitress was pleasant and very relatable Price was Would maybe again</t>
  </si>
  <si>
    <t>Service was great but there reason have not been there years much seasoning you honestly not taste the food</t>
  </si>
  <si>
    <t>Understaffed</t>
  </si>
  <si>
    <t>gave five star review because this restaurant has done lot turn around ate here about year ago and had horrible service and burger was not done correctly However this time had the best burger had years heard they rehired most the kitchen staff and you can most definitely tell Best burger years And great service from the waiters and waitresses They were super kind and super courteous</t>
  </si>
  <si>
    <t>love bee</t>
  </si>
  <si>
    <t>They were terribly slow the food was not good Kami food was not even hot shrimp was not hot but chicken was gave them one onestar because was not good experience This probably why the Applebee Bass Pro East Peoria closed permanently not back and recommend you choose somewhere else eat</t>
  </si>
  <si>
    <t>What made this great experience for was Suzanna our waitress Food was per usual</t>
  </si>
  <si>
    <t>Service really slow People came after and got their food before got the extras bacon our burger for each the bill came and they charged each then misc charge for that they could not tell what for Then microwaved the birthday dessert and burned smelled horrible brought the attention the manager and fell deaf ears Manager was not accommodating all were there hours</t>
  </si>
  <si>
    <t>Chicken tenders granddaughter ordered were huge and delicious Like many other places they are short employees but those working were very friendly</t>
  </si>
  <si>
    <t>Very short staffed but you could not tell the waitress Rebecca she waited every one and made drinks practically ran the whole restaurant She put the orders and other staff there bought out the food Assume job</t>
  </si>
  <si>
    <t>Stop forgetting stuff</t>
  </si>
  <si>
    <t>ordered carside from here Upon arriving called the number the sign and one would answer had inside get our order for carside big deal However when arrived home were missing food items from our order tried calling the restaurant times rectify over the course few hours but one will answer Very poor service The only redeeming factor the food did get was pretty good</t>
  </si>
  <si>
    <t>BBQ ribs were delicious Did not like the cole slaw Onion rings were good Needed sauce the side Chicken strips were good French fries were good</t>
  </si>
  <si>
    <t>Food was typical Service was good The place was busy but our waiter was still attentive</t>
  </si>
  <si>
    <t>Everything was good and service was too</t>
  </si>
  <si>
    <t>Have not been Applebee long time The food was delicious Our server Dan was top things and just the right amount attentiveness</t>
  </si>
  <si>
    <t>Wonderful job Evie Great service and food was excellent</t>
  </si>
  <si>
    <t>Good wait staff good food complaints</t>
  </si>
  <si>
    <t>Not good place eat with kids they will let you starve and put your order last</t>
  </si>
  <si>
    <t>https yelp com biz LTpYd InezfZ BSg hrid ObXhifW COXX eBj XDLjQ</t>
  </si>
  <si>
    <t>Waitress excellent Food delicious Short wait for being short staffed</t>
  </si>
  <si>
    <t>Horrible experience Service was insanely SLOW customer service was non existent few our meals were cold Definitely will not going back</t>
  </si>
  <si>
    <t>always the food and service was great</t>
  </si>
  <si>
    <t>Very nice waiter great food</t>
  </si>
  <si>
    <t>Consistent and the staff always nice</t>
  </si>
  <si>
    <t>Great food and awsome service</t>
  </si>
  <si>
    <t>Always the best</t>
  </si>
  <si>
    <t>https yelp com biz uNRWlOdNm nGEdsvALRD hrid BGgvF qLafzE YDgHA</t>
  </si>
  <si>
    <t>Friendly staff and good food</t>
  </si>
  <si>
    <t>Meh was The Asian chicken sandwich was kind disappointing was basically all carbs The buns are basically highly enriched sugary air The chicken was kind thin and scrappy featuring more batter than plump meat The fries were good but this point was carb overload from the sandwich itself know that not ordering this chicken sandwich for super healthy meal but the lack actual meat and the stale taste the buns made feel like the high carb splurge was wasted</t>
  </si>
  <si>
    <t>Everything Was Good Until Had Pay For Check Vanessa Charge Card Twice And Did not Even Tell Ask Speak The Manger And She Said She Told Her Explain What Happen But Vanessa Did not Just RUDE But Guess What Still Tip Her But Will NEVER Back There Again Now not Know When They Putting Money Back CARD She Needs More Training ASAP</t>
  </si>
  <si>
    <t>Brian was incredible and sweet</t>
  </si>
  <si>
    <t>Awesome service provided Vince this location</t>
  </si>
  <si>
    <t>Understaffed the moment but the staff there are doing great</t>
  </si>
  <si>
    <t>top tier</t>
  </si>
  <si>
    <t>Traveling the road after long day decided stop for dinner and been sitting this place over hour without our food got Chips and spinach dip and the chips stale not recommend this place</t>
  </si>
  <si>
    <t>Staff looked confused how sit our party Restaurant was mainly empty Maybe short staffed Hostess asked was use plastic cutlery She said dishes were not washed left</t>
  </si>
  <si>
    <t>This far favorite spot eat Mira Mesa They have the best happy hour specials</t>
  </si>
  <si>
    <t>Good service Very quick and polite Staff made the kids feel like big kids boys brothers ages quick with refill drinks Clean dining atmosphere and women bathroom all ordered the for cheese grilled chicken and penne but considered the sirloin decided was little early for steak and potatoes and chicken broccoli Alfredo well Had option for salads app share went with onion rings and cheese sticks people the specials Our usually very fidgety boys were well behaved and had chicken tenders fries and Mac cheese</t>
  </si>
  <si>
    <t>The service took minutes just get our drinks and then the food got there hour later and one had hair and the other was wrong</t>
  </si>
  <si>
    <t>This place terrible</t>
  </si>
  <si>
    <t>Very friendly staff our Waitress was Alex and she was her game Never ran out drinks The good food you expect from Applebee</t>
  </si>
  <si>
    <t>Great waitresses</t>
  </si>
  <si>
    <t>Portion onion rings was ridiculous Cost works out about per onion ring</t>
  </si>
  <si>
    <t>Mortisha did great job taking care and kids Tha</t>
  </si>
  <si>
    <t>Very boring</t>
  </si>
  <si>
    <t>Food was great and was the service</t>
  </si>
  <si>
    <t>Horrible service Sat dirty table Brought the wrong drinks after waiting minutes for them even take our drink order</t>
  </si>
  <si>
    <t>Horrible was hot inside and floor was greasy walked table Took while for the server show Food was not good Burgers had strange after taste and fries were cold Server did not check needed anything drink glasses sat empty And when she did finally come back she did not care had not eaten much the food she got tip Not all her fault but she made almost effort</t>
  </si>
  <si>
    <t>The food was seasoned well even with them being short staffed did not seem like got ordered enjoyed the meal and out One the best meals had Applebee long time</t>
  </si>
  <si>
    <t>had been planning eat her with our kids our daughter loves chilis but when walked the doors weekday around the doors were locked and sign was saying closed due emergency Wth there were people inside eating what kind emergency was going that they just had lock the doors with people continuing enjoy their chilis food</t>
  </si>
  <si>
    <t>Good food but not all apps half price like they used the past during Happy Hour</t>
  </si>
  <si>
    <t>This the slowest Applebee ever been not know why keep giving hem chance bit service here sucks and the food sub par any other Applebee you order online plan waiting least half hour your car for your order pretty sure they not even bother start tell your there and have called the number the sign</t>
  </si>
  <si>
    <t>When arrived the door had sign that said the dinning room was closed Yet for some reason select people were allowed eat When asked they said was their business and can run they seen fit</t>
  </si>
  <si>
    <t>Service was horrible and the food was not any better The four cheese mac and cheese did not taste anything like Mac and cheese The cheese sauce was all runny and did not taste like had even one cheese</t>
  </si>
  <si>
    <t>have never been impressed with the food have eaten here times far and each time the steak was over cooked really under cooked The onion rings were were the fryer too long and ended being really crunchy and dry Otherwise its good atmosphere and the service usually great and prompt was bit slow our last visit but just gonna chalk was closing time and everyone trying get their check pay and leave</t>
  </si>
  <si>
    <t>Great staff waitress was wonderful</t>
  </si>
  <si>
    <t>Horrible customer service Saw our waitress once after waiting minutes order our drinks and food This the time have been months and each time the service has been bad not back</t>
  </si>
  <si>
    <t>Food was seems that every time order for car side they always manage screw the order Very simple cheese burger and fries this time they forgot the fries How they stay business not back again</t>
  </si>
  <si>
    <t>The assuming manager yelled member the wait staff until she cried Yelled the kitchen staff and yelled door dash person for over hour was aweful</t>
  </si>
  <si>
    <t>Good meal</t>
  </si>
  <si>
    <t>Came here today treat mom and niece The ranch was very watery They did give new salad without the ranch pasta cheese were chunks The waiter was super nice its the cook come back MAYBE few months hopefully its new cook</t>
  </si>
  <si>
    <t>Got sat table waited min server People came after got waited rite away asked could have booth instead table was told right back more minutes pass one came back left went Eagles Bar Grill got seated immediately and waited rite away</t>
  </si>
  <si>
    <t>Exellent service deliciuos food</t>
  </si>
  <si>
    <t>tough steak alot things that wanted they were all out Wait awhile before returning</t>
  </si>
  <si>
    <t>Bad sevice appetizers was served with dinner Food was not cooked properly and served badly Stake was served burnt one side Drink was not served properly Excuse was are busy</t>
  </si>
  <si>
    <t>Best dining out experience long time Our server Tee was attentive and fun All the meals were perfect and good and had great time</t>
  </si>
  <si>
    <t>took the waitress least minutes take our order and about minutes get our food The food was except for the cheese with the pretzels looked like someone else had eat from the dish had about different employees including the manager come and talk they all had different excuses the waitress had come and told what was going instead avoiding the wait would not been bad least didnt have pay for our food WILL NOT going back</t>
  </si>
  <si>
    <t>Great place great people</t>
  </si>
  <si>
    <t>Waitress was very good</t>
  </si>
  <si>
    <t>kids loves their food Been going for years the customer service point Saw few familiar faces but still cool place</t>
  </si>
  <si>
    <t>purchased dollars and some change way work did not have all food spoke with MOD manger duty Lawrence keep the receipt wrote the date and time spoke with him today since had awhile before having work went recover order well charge off replace the same thing And still did not get all order not calling and just want back that was first time this year eating from Applebee Soo guess will last not that HARD</t>
  </si>
  <si>
    <t>Amazing food Our waiter Clayton was very patient and friendly being had the kids with Great service and great food Left him very good tip</t>
  </si>
  <si>
    <t>waiter was amazing very friendly ordered Ribeye received sirloin Whole different part the cow but management was understanding they offered replace Overall very satisfied</t>
  </si>
  <si>
    <t>Excellent ambiance and service Food good too Employees welcoming</t>
  </si>
  <si>
    <t>Had Great time Server was awesome</t>
  </si>
  <si>
    <t>Food was fairly decent Service was another story</t>
  </si>
  <si>
    <t>Okay</t>
  </si>
  <si>
    <t>https yelp com biz qfsQ ksSsgCtAcz hrid YBB hwXMxMWKBJli YNRyg</t>
  </si>
  <si>
    <t>You not beat their price for their great food The staff amazing</t>
  </si>
  <si>
    <t>was did not get any pictures because just ate had gift card was four including our year old mil had the tenders and fries hubs had the burger off the pick menu baby shared the tenders with mil searched and searched for really good veg alternative meat options sandwiches there was none veggie turkey burgers ended with bland blackned salmon plate Only thing good was the spinach dip which was creamy and hot and for wine Definitely not back unless have another gift card Even the salad that came with plate was barely edible The service well know are understaffed just leave that</t>
  </si>
  <si>
    <t>physical menus offered The appetizer was cold Service was not amazing Not once did anyone come and ask would like anything can refill your drinks they ask how was everything they were ready serve the bill</t>
  </si>
  <si>
    <t>HARD FIND GREAT FOOD TRUCKER DECIDED THE RIB PLATTER VERY SCRUMPTIOUS</t>
  </si>
  <si>
    <t>Curbside pick Horrible experience Partly blame the call center who took order and the other part the cook cant tell what extent because the only receipt got was the one taped the bag which does not show how wanted things made Classic combo app was with buffalo wings but got hard over cooked bbq paid for extra ranch dressing for the wings which went waste did not get buffalo wings The quesadillas the combo were supposed pico but they had pico them The bourbon street steak was medium rare mushrooms onions with extra garlic butter came charred crisp the outside with mushrooms and onions The side loaded garlic mashed was bland flavor all requested they take back the steak and remove from the bill They took back the steak and have wait for refund which not right asked they just remake the quesadillas The manager came out but not with quesadillas They had not even started remake them the rest food was ice cold the time got home This not the first time have had problem with this location but will the last time ever any Applebee ever again</t>
  </si>
  <si>
    <t>Tastey</t>
  </si>
  <si>
    <t>Order Carside tonight Once home realized Orential Chicken salad was missing After calling the restaurant times reached team member explained situation and was told manager would right with After brief hold she returned the line and asked call back minutes because the manager was busy complied After attempts calling the restaurant spoke with Tameka who said the manager would right with She returned the line asking call back minutes because the manager was busy stated that had already called back just want refund this point Tameka said could either call back come into the restaurant Unacceptable then asked for the manager name Tameka said not know his name REALLY NEVER returning this joke restaurant</t>
  </si>
  <si>
    <t>The food was amazingly good</t>
  </si>
  <si>
    <t>stopped get quick bite eat and have drink the bar Food was good and the beer was good and cold The bar tinder was nice but not friendly</t>
  </si>
  <si>
    <t>sat the bar today and glad did The service was awesome And the good was great</t>
  </si>
  <si>
    <t>Cobwebs the booths the bathroom was disgusting were served someone else food</t>
  </si>
  <si>
    <t>The hostess seemed bothered that she had seat Not enough wait staff</t>
  </si>
  <si>
    <t>Fast and reliable</t>
  </si>
  <si>
    <t>The service here has totally declined over the years sad see people who care little Totally ignored six employees standing around talking</t>
  </si>
  <si>
    <t>The service was great Food was good had issues until asked for box box food Got the boxes and went box four cheese macaroni and chicken tenders Put the chicken box and went out the Mac and cheese and found long hair told our server who said she would order off the bill paid cash She came back with dollar off coupon for our next visit and said she could not refund order because paid cash That makes sense Not sure wanna back after finding hair food</t>
  </si>
  <si>
    <t>Worst experience not waste your time</t>
  </si>
  <si>
    <t>Good sandwiches</t>
  </si>
  <si>
    <t>Burger was good apps were good Not fan the fries Service was little slow but nice people</t>
  </si>
  <si>
    <t>Loved food was outstanding quick correct ordered Server was very nice punctual well especially</t>
  </si>
  <si>
    <t>This was great place have lunch Service was wonderful and everyone was friendly and helpful</t>
  </si>
  <si>
    <t>salad was delicious fast friendly service</t>
  </si>
  <si>
    <t>Had great server named Chad who really amplified this positive experience Applebee There was wait and really nice seat right huge window The salad was wonderful Chad made sure the cucumber was removed from mine let know about great deal appetizer which was incredible Now eat Mexican food several times each week but this Chips Queso appetizer was surprisingly good Chad even brought fresh jalape for wife Now for the steaks mine was cooked exactly ordered and wife was exactly how she ordered not tell you how many times had send her steak back the kitchen over the years WELL DONE difficult know due customers complaining about dry steak but hers was perfect Cudos the cook only complaint was the BLONDIE dessert longer Maple Walnut But the new variation still delicious dessert sure ask for Chad available</t>
  </si>
  <si>
    <t>The workers here are horrible They don know anything and handed our food someone else</t>
  </si>
  <si>
    <t>wish did not have this but here have own business understand the importance quality customer service not tech savvy not speed ordering online went inside get assistance The first young lady talked blew off when asked for assistance with placing order Her worker young man probably heard distress and volunteered help went the back ask one the ladies they wild help Little did they know could hear their whole conversation The manager was rude but was persistent with getting some assistance When returned gladly tipped him for lobbying behalf The same manager that needs more training came from the back and pretended like she had clue what wanted did not have the patience put myself position belittled because not speed with online ordering left and drive across the street OUTBACK and received the level customer service that happily give customers Sadly this another place OUTBACK Livonia that will not ever patronize again</t>
  </si>
  <si>
    <t>One the worst spots this franchise terms service after many young kids not working but socializing Waitress nvr showed back seat went bar Young BLK Bartender took our order served and was the only one serving people and seating people organized did great job This great social spot though for after hrs ate our whole meal bar which did not want but because Bartender ate tipped the bartender for doing what the waitresses did not food was good though Good spot for teenagers not adults</t>
  </si>
  <si>
    <t>Figured would packed was pretty dead The waitress was not the friendliest but good eye candy lol The salad came with dressing hope like ton The loaded potatoes was basically just potatoes sour cream Burger lacked flavor maybe the waitress ate because she did not lack flavor lol The boneless garlic parm wings was excited try hard find the chicken was hard rock over cooked most did not even have any damn sauce disappointing With better cook and friendlier waitress would prob have more business lol</t>
  </si>
  <si>
    <t>Good food great drinks prepared spend your money But worth</t>
  </si>
  <si>
    <t>Server named paige was quick and efficient Provided excellent service</t>
  </si>
  <si>
    <t>Great menu selection and great food</t>
  </si>
  <si>
    <t>ate the bar because they still have booths closed The waitress was nice</t>
  </si>
  <si>
    <t>Sat for about minutes before waitress finally took our order even though restaurant was about full Otherwise everything great</t>
  </si>
  <si>
    <t>decent place eat seems like you order steak well done still comes out red used really like this Applebee</t>
  </si>
  <si>
    <t>Passing through town and decided stop for birthday and just had the absolute BEST service and request Megan your server you will not disappointed She was working her butt off always smiling very personable and outgoing Yes they had little longer wait times due being short staffed the service was well worth Everyone there was very nice but Megan far was the best</t>
  </si>
  <si>
    <t>Great drinks</t>
  </si>
  <si>
    <t>ordered for and got salads entree meals was tight After waiting minutes long for food did curbside will never order from this place again</t>
  </si>
  <si>
    <t>Love the staff here Very helpful and friendly</t>
  </si>
  <si>
    <t>They saw comimg down the car with wheelchair and came open the door for the staff really nice and the food great</t>
  </si>
  <si>
    <t>Food did not taste great was over cooked and hard</t>
  </si>
  <si>
    <t>Food was not great Not that was terrible just not for</t>
  </si>
  <si>
    <t>Great waitress</t>
  </si>
  <si>
    <t>Willow the best server that have ever had out all the times that have eaten there</t>
  </si>
  <si>
    <t>Good experience good food and great service</t>
  </si>
  <si>
    <t>Food plain</t>
  </si>
  <si>
    <t>wish share sauce game changer good French tho</t>
  </si>
  <si>
    <t>Had lunch this location wife had excellent burger However had chicken fajita wrap great flavor but very very little chicken chef this should have been listed salad wrap Skip this wrap for Bad bad experience</t>
  </si>
  <si>
    <t>Magnifique great service and delicious food favorite place fill empty bag</t>
  </si>
  <si>
    <t>https yelp com biz YPFo pUCcPLKt hrid azqQERFY Ytg</t>
  </si>
  <si>
    <t>Very nice workers respectful</t>
  </si>
  <si>
    <t>Friendly service good food</t>
  </si>
  <si>
    <t>food was good but horrible service</t>
  </si>
  <si>
    <t>got order Should have checked before got home but did not Part order was missing and they would not refund that even legal not back</t>
  </si>
  <si>
    <t>got order from here bad for picking applebees the first place second only received half order and when called get partial refund the missing item they said poor poor customer service the food was just meh the green beans were soggy they tasted like they were from can and flavor all the called garlic part wasnt even there and the steak was low quality was tough and ordered medium rare higher quality steak wouldnt have have been tough this slop was dont eat there wont back for sure havent eaten there before this new the area but wont back one strike and yer out</t>
  </si>
  <si>
    <t>Staff was nice food was good but for the love Jesus fix your air conditioning who wants sit restaurant Pay for food and sweat death everyone the place was using menu fan themselves</t>
  </si>
  <si>
    <t>They are known for their ribs and other red meats being exceptional but their chicken was bland and the sauce was used cover the fact that was also dry Back again the bathroom had rusty locks and broken coat hangers the soap dispenser was lower than the counter The sweet tea tasted like water The server who seated forgot tell someone take our order that was min wait Did not give the right amount the right kind menus but the server demeanor was kind and appropriate The margaritas had sugar rim instead salt rim The spinach and artichoke dip came out cold The broccoli tastes straight from Steam Fresh bag Forgot our sides The shrimp and parmaeson sirloin was missing the cheese The entire visit was anxiety inducing definitely sports bar</t>
  </si>
  <si>
    <t>could give this place zero would ordered fish and chips through Uber and that was all came with tried call numerous times speak with the manager only hung after waiting minutes the phone They will NEVER get any business from again</t>
  </si>
  <si>
    <t>Great service Good food Miss the monthly drinks</t>
  </si>
  <si>
    <t>Absolutely disgusting Cobwebs with spiders all the nooks and crannies food crumbs all over the seats and the cushion cracks and the floor everything sticky and smells The food was disgusting microwaved steak cold fries microwaved dip Never here unless you Gordon Ramsey kitchen nightmares The server was very friendly</t>
  </si>
  <si>
    <t>The service was very good the food was excellent</t>
  </si>
  <si>
    <t>Other then having wait for silverware chicken was dry Everything else was average</t>
  </si>
  <si>
    <t>Translated Google excellent place eat with your family Original excelente lugar para comer familia</t>
  </si>
  <si>
    <t>Bad service Food was good</t>
  </si>
  <si>
    <t>Nice service and very friendly love the catfish yummy</t>
  </si>
  <si>
    <t>Food great Customer Service</t>
  </si>
  <si>
    <t>The bartender Melissa was fantastic Our order was accurate and done timely fashion Melissa showed personality and was sweet and kind highly recommend this Applebess because this bartender</t>
  </si>
  <si>
    <t>Translated Google Very good place Original Muy buen lugar</t>
  </si>
  <si>
    <t>Awesome food great service</t>
  </si>
  <si>
    <t>will give this place passing grade the staff went out its way make this enjoyable experience</t>
  </si>
  <si>
    <t>Applebee always good choice when you don want stuffy atmosphere but still want eat good</t>
  </si>
  <si>
    <t>https yelp com biz LjuVfaLEIqbHF kxg hrid VPTsczveEY WDIyfs</t>
  </si>
  <si>
    <t>sat down one was restaurant except employees and manager husband went restroom said was awful before left went restroom was beyond disgusting and when brought bar tenders attention she insisted was because they were short staffed used regulars not anymore was the third time going back because believe chances food awful place including bathrooms disgusting</t>
  </si>
  <si>
    <t>ordered baked chicken breast comes with steamed broccoli and mashed potatoes with garlic sauce top Mary Lee our waitress came often our table make sure needed anything She has great personality Thank you</t>
  </si>
  <si>
    <t>https yelp com biz ZIUBDWDviA zgpqbDlvhQ hrid kDN oTNo GevmLHcg</t>
  </si>
  <si>
    <t>Service was okay and food was okay but was slooowwww</t>
  </si>
  <si>
    <t>Delicious food very friendly and attentive staff</t>
  </si>
  <si>
    <t>The food was very salty the service was great and was very friendly</t>
  </si>
  <si>
    <t>Hey man traveling through the area got hankering for more sit down meal where could get salad Applebee Like many places post COVID and stimulus checks they too are having difficulty finding people that want work They immediately let know that this would have additional wait problem just sit the bar and order there PERFECT BARBARA more than served kept the drink refills coming without being asked and made sure all the food was our expectations Very good food decent prices and great service Thanks Barbara</t>
  </si>
  <si>
    <t>Food was good service was subpar</t>
  </si>
  <si>
    <t>Super nice staff went with granddaughters and daughter they accommodated and were super nice food was good too</t>
  </si>
  <si>
    <t>https yelp com biz UvjzlXXDYGsqWBeTyQohpw hrid ubF NZxeiXC Pdxj</t>
  </si>
  <si>
    <t>Very slow service Not normal</t>
  </si>
  <si>
    <t>Love the drinks</t>
  </si>
  <si>
    <t>Translated Google Very good food Original Muy buena comida</t>
  </si>
  <si>
    <t>Everything really good Always really nice</t>
  </si>
  <si>
    <t>Best hamburger town Margaritas are also wonderful</t>
  </si>
  <si>
    <t>average food all know this the for great deal only options choose from but great you budget and trying take girl out date whoever date these days service good normal food comes out hot and quick</t>
  </si>
  <si>
    <t>Ray was great Thanks Ray for making and sister feel welcome</t>
  </si>
  <si>
    <t>Just like every other Applebee</t>
  </si>
  <si>
    <t>Excellent food superb service great lunch with the kiddos</t>
  </si>
  <si>
    <t>Waitress slow and less than friendly BARTENDER OPENED Bottles with her teeth and then stuck serving spout right into the bottle EEEEEWWWW</t>
  </si>
  <si>
    <t>Love their service</t>
  </si>
  <si>
    <t>Great Food The food was time and were five people The taste was good expected the franchise The service was the best Stephanie was really top everything drinks refills food checking after the food was served that how restaurant place gets above others the only think would suggest the Managers this place take care the furniture some them have replaced already general recommend this place and hopefully you get served Stephanie</t>
  </si>
  <si>
    <t>used love this place but late feel the food and general attitude lackluster and lacking enthusiasm and little pizazz</t>
  </si>
  <si>
    <t>Cooks not read instructions but service was good</t>
  </si>
  <si>
    <t>did carside order for the first time and was pleasantly surprised with how quick our food was ready Everything was correct delicious Even the waitress that came the car was friendly will definitely ordering from here again</t>
  </si>
  <si>
    <t>Service horrible Don waste your time Bunch people playing around having party just hard find good help They should just close the doors now</t>
  </si>
  <si>
    <t>Rice was dry and the chicken was dry NOT impressed</t>
  </si>
  <si>
    <t>Our waitress Nicole was excellent</t>
  </si>
  <si>
    <t>Applebee Grill was great place eat and the services was great too</t>
  </si>
  <si>
    <t>The service was good but the food was just</t>
  </si>
  <si>
    <t>https yelp com biz LTpYd InezfZ BSg hrid hOXbl DmWO UZE pexA</t>
  </si>
  <si>
    <t>Had family reunion after covid Had great time and great food</t>
  </si>
  <si>
    <t>Always yummy clean and good service</t>
  </si>
  <si>
    <t>Kind dissatisfied with this location Applebee usually consistent wherever you after hour drive choose Was told minute wait which turned into minutes The server was good but could tell they are short staffed the way the empty tables were not tuned over quickly They did not ask what temp wanted our burgers out just gave well done</t>
  </si>
  <si>
    <t>The waitress was Great but the food was not</t>
  </si>
  <si>
    <t>All employees were very friendly and service was great Food was great ranch was very runny not know why ate way much Thanks for everything</t>
  </si>
  <si>
    <t>Had tray drinks poured all over from the server and followed the mishap treating were FAULT His smug behavior was only added the insult the DISCOUNT the manager gave whopping over dollar tab Ridiculous situation and the food was also less than desirable</t>
  </si>
  <si>
    <t>Waitress Anya was very good</t>
  </si>
  <si>
    <t>Meeting for snacks Food great</t>
  </si>
  <si>
    <t>There was worker front sitting people taking orders being bartender and busting tables said they went from employees employees week She did awesome job and hate that did not catch her name</t>
  </si>
  <si>
    <t>love their strawberry Margaritas</t>
  </si>
  <si>
    <t>ended getting the prime rib dipper Was yummy Very filling and our waitress was amazing The building does have some electric issues with the lights flickering And kitchen needs watch how loud they speak because could hear all from out seat cursing was not Very rude</t>
  </si>
  <si>
    <t>Delicious food</t>
  </si>
  <si>
    <t>Loved the mixed drinks</t>
  </si>
  <si>
    <t>always loved the Oriental Chicken Salad Today visit was not disappointing The only thing noticed was our waitress Adriana was having serve ALL tables She apologized but told her are proud her for working She was absolutely wonderful and attentive Kitchen help ended Having help the church crowd was coming Adrianna kept her cool the entire time Thank you for showing</t>
  </si>
  <si>
    <t>Dinner and especially our server was out this world</t>
  </si>
  <si>
    <t>you thinking eating here highly recommend just picking another restaurant spend your hard earned money ordered for car side pick just really did not want cook Friday night was waste money and still had cook anyway called Applebees let them know they had rotten lettuce going out and the manager said she would check what they had left and have good night Honestly should not that have been done before going out seen another reviewer had similar issue with their salad tho</t>
  </si>
  <si>
    <t>son and went there for dinner Friday night They gave dirty appetizer plates The server was awful And did not give back all cgange was furious but had already waited minutes for the change instead waiting for another minutes just left just did not leave tip since kept dollars and cents live off VERY tight limited income rare that ever have funds dinner literally cried the whole way back wickenburg</t>
  </si>
  <si>
    <t>Service was little slow but good Food could been better</t>
  </si>
  <si>
    <t>https yelp com biz RauCECAFwYVAsew nfyqtQ hrid NUBGWjARoJq cedn Avyw</t>
  </si>
  <si>
    <t>Great food and friendly service</t>
  </si>
  <si>
    <t>Good food and good service What more could you ask for</t>
  </si>
  <si>
    <t>meal was absolutely awesome boys was also great meal The server seemed new and made some mistakes but other than that are experience here was great for are Sunday lunch together Place was clean and not packed full</t>
  </si>
  <si>
    <t>Always enjoy the food Like most restaurants during covid they have issues with staffing but the servers work hard meet your needs</t>
  </si>
  <si>
    <t>Bartender awesome</t>
  </si>
  <si>
    <t>Service could have been better Food was good complaints there during our setting not once was our drinks refilled and barely seen the waitress</t>
  </si>
  <si>
    <t>Told wait till minutes for computer rebut The minutes turned into closer and sorry nothing Walked out did people before did</t>
  </si>
  <si>
    <t>Good food reasonably priced and nice atmosphere</t>
  </si>
  <si>
    <t>Applebee definitely starting win back business with some their new menu items This chicken and shrimp dish was very good filling and low calorie for those watching their calories</t>
  </si>
  <si>
    <t>The Smell constantly WET its obvious that mold underneath the carpet Yes the bar area carpeted water spills beer wastes alcoholic beverages gets wasted and tramped the padding Also last visited rained and watched customers trampled were shoes the carpet Horrible design and needs updated</t>
  </si>
  <si>
    <t>The staff rocks this place for the best deal app salads steaks Mash potatoes broccoli not add any add Happy hour pitcher bud light Perfect date night Your welcome</t>
  </si>
  <si>
    <t>Really very good Also the server was cool lovely Great service</t>
  </si>
  <si>
    <t>Good food but they need bigger menu choose from and some value menu items that cost under</t>
  </si>
  <si>
    <t>Just left their Hands down was the dirtiest Applebee have ever been Floors were filthy and looked like that had not cleaned for several days Flys were flying everywhere Window and glass between booths had not been cleaned for days Wait staff was fine and the food was pretty good shame that could not enjoy meal because all the filth ate fast could get out there Management needs replaced Will never eat their again walk and notice big improvement</t>
  </si>
  <si>
    <t>Food was good and was service Kitchen missed couple things Overall good</t>
  </si>
  <si>
    <t>yea eat booth make sure clean was really nasty hair and food the seats</t>
  </si>
  <si>
    <t>Food was great the prices were good and Casie our server was fantastic not beat the quesadilla burger</t>
  </si>
  <si>
    <t>Like everywhere nowadays depends who working</t>
  </si>
  <si>
    <t>Everytime Applebee treated like family great food and atmosphere clean restaurant Thanks all the employees there</t>
  </si>
  <si>
    <t>Quick service wait time food came out fast and good Samantha was knowledgeable and great well</t>
  </si>
  <si>
    <t>The Applebees New Castle actually one the best restaurants the city The food good and the wait staff are attentive and friendly</t>
  </si>
  <si>
    <t>ordered the Whiskey Bacon Burger The burger was good but did not have the whiskey sauce very disappointing because the sauce makes the burger</t>
  </si>
  <si>
    <t>The quility the food garbage The menu horrible Fast food has better quility food</t>
  </si>
  <si>
    <t>Food was all very good had the Oriental Chicken Salad was very well prepared and had lot carrots and purple cabbage The service was also quite good though there were few items ordered that did not arrive until pointed out what had ordered There was also incorrect salad served instead southwest bowl only took off one star because these were quickly corrected once identified the issue The wait staff was very friendly</t>
  </si>
  <si>
    <t>was first time ever eating Applebee totally enjoyed the experience Clean friendly attentive and accurate The food was excellent tried get them give the recipe for the Artichoke dip but that was Lol</t>
  </si>
  <si>
    <t>Tasty food and friendly staff just took little bit get the food</t>
  </si>
  <si>
    <t>Clean nice staff good food Need add Island dressing offerings</t>
  </si>
  <si>
    <t>For our first ever visit happy say loved the experience The trivia games while waiting our food was genius Our waitress was kind and helpful Atmosphere was fantastic and overall the food was delicious was pricey but rather spend money this place than fast food any day</t>
  </si>
  <si>
    <t>Love the chicken strips Best you can get</t>
  </si>
  <si>
    <t>Great smoothie and good service and the ribs always yum</t>
  </si>
  <si>
    <t>always like Applebee the food was good expected soon our waitress dropped off our food she seemingly completely moved were there there were just few other tables but she did not come back and was difficult get her attention Even walked directly past our table quickly couple times Spent minutes the restaurant after finishing our meals get the check then pay</t>
  </si>
  <si>
    <t>https yelp com biz xFlR BgqqWJG TRs hrid LaHDMzZTJVovUWKdlCAA</t>
  </si>
  <si>
    <t>Great friendly service the bar well seen everywhere else</t>
  </si>
  <si>
    <t>Food was great Server did not seem attentive they were the tables around ordering drinks Would have overlooked the service menu was not limited currently Good atmosphere</t>
  </si>
  <si>
    <t>always amazing food server was Val and she has got one the best servers had all the restaurants been too Thank you for the laughs gives phones strangers green</t>
  </si>
  <si>
    <t>Well just was not for has been really long time since ate Applebee long time again The service was okay did not like food but not say was prepared poorly just really was not into and would not recommend this chain general nothing wrong with this branch particular</t>
  </si>
  <si>
    <t>Food was good They were short staffed Mary was our waitress She was excellent over heard other customers treating the staff with disrespect you out eat and not fast food drive thru prepared there while not treat the staff that shows work hateful way</t>
  </si>
  <si>
    <t>Great service Food was delicious</t>
  </si>
  <si>
    <t>First time while liked lot</t>
  </si>
  <si>
    <t>Bar tender waitress was kind and did her job well food was beer have very odd taste and drink that same beer often</t>
  </si>
  <si>
    <t>Was greeted great Hostes Great food Even though were vacation and live Texas may not back would definitely back did</t>
  </si>
  <si>
    <t>Was told the wait was min upon arriving sat waiting they seated another couple who came after did Upon questioning the manager was very rude and had major attitude almost say how dare you question were finally seated placed our order and waited min for appetizers cheesesticks and salads This place not busy and are now min waiting for our food Avoid this place all cost</t>
  </si>
  <si>
    <t>Clean nice waitress and atmosphere</t>
  </si>
  <si>
    <t>Food was flavorless overcooked ribs with very little sauce broccoli was cold server only came back once give the bill never checked did not refill our empty drinks take away any empty plates garbage that set the side the table for him They were not busy either not even half full and plenty staff</t>
  </si>
  <si>
    <t>Love Applebees</t>
  </si>
  <si>
    <t>Great Food Great Mixed Drinks And Great Prices The Customer Service Was Also Good</t>
  </si>
  <si>
    <t>The food was but had the most unfriendly waitress ever experienced</t>
  </si>
  <si>
    <t>Great place Very good attention will repeat the visit soon have the opportunity</t>
  </si>
  <si>
    <t>Food was delicious and the waitress was excellent</t>
  </si>
  <si>
    <t>Absolutely the best Applebee anywhere the USA traveled all over the country and they are staple whenever you business trip and just want grab meal This location Quincy absolutely the best and not because live here really excellent and reminds the old Applebee from years ago that made the chain big and favorite back then</t>
  </si>
  <si>
    <t>have eaten this particular Applebee twice now and each time service was great food was good with generous servings Restaurant was clean and well kept will continue eating there</t>
  </si>
  <si>
    <t>Enjoy the all around time service atmosphere and food The service was quick from the front door the table and out the door Enjoyed every minute with family the restaurant Thank you</t>
  </si>
  <si>
    <t>Staff was very accommodating food was delivered fast and was fresh and hot</t>
  </si>
  <si>
    <t>The Manager Bartender was FREAKIN awesome back everyday she was working and the food was good</t>
  </si>
  <si>
    <t>Drinks were weak and food not that good Def fell off Waiter was good thats the only plus</t>
  </si>
  <si>
    <t>Lost all the momentum pre pandemic Prior you have mostly full restaurant with tables and good orders moving out within minutes This third visit weeks and the third time there have been fewer than tables and the food has taken over hour come out only came Applebee because Olive Garden had hour wait would have been better off waiting Ultimately the food not worth the wait Seems different staff post pandemic that just has not brought back Add that they raised their prices and this will last visit this location for quite while Look elsewhere</t>
  </si>
  <si>
    <t>Had wait because they were short staffed our plates were cold</t>
  </si>
  <si>
    <t>Nice local place good food reasonably priced Their special for two great deal</t>
  </si>
  <si>
    <t>Waiter was excellent but food was slow</t>
  </si>
  <si>
    <t>https yelp com biz eCeL iSd rFRDmAw hrid SMJrPWfpKWmDbuR TMoV</t>
  </si>
  <si>
    <t>Not sure what the problem was today this the norm now Food took hour arrive for quesadilla and clubhouse griil Tables partially filled Waitress brought wife meal and min later brought mine Was never offered refill drink manager sight Packed and left Avoid this place for now</t>
  </si>
  <si>
    <t>Fun environment foods lacking</t>
  </si>
  <si>
    <t>https yelp com biz YrHSlklYcDTuNqi RHfx hrid Hhhg SbcntKzHJ LkGhi</t>
  </si>
  <si>
    <t>Good food nice staff</t>
  </si>
  <si>
    <t>Clio Applebee has the best employees always recommend always enjoyable eat there</t>
  </si>
  <si>
    <t>The food was very good but think the staff was bit overwhelmed the number customers outsider customer the place didn seem all that busy were seated high top the bar only saw our server three times one point the bartender came over and cleared table very aggressively slamming dishes together and whisking them off the table without even word was kind funny think people have just forgotten how busy since weren for long Hopefully get back normal places can train staff customer service instead just putting them work</t>
  </si>
  <si>
    <t>Awesome service The perfect margarita amazing</t>
  </si>
  <si>
    <t>The food tasted good the service they were nice people but for what paid did not get much food got tiny piece steak scoop mashed potatoes well two those because two meals for plus you paid almost for drink with that expensive meal the food tasted good the service was good but was too high priced and was not really worth</t>
  </si>
  <si>
    <t>Everything and everyone was very good</t>
  </si>
  <si>
    <t>Food and service was good complaints</t>
  </si>
  <si>
    <t>Very friendly staff quick service convenient location for</t>
  </si>
  <si>
    <t>How vegan Applebee Southwest Chicken bowl chicken tortilla strips add mushrooms and onions add steamed broccoli butter Thank you Matt for helping fellow vegan enjoy meal had very nice visit and the staff was wonderful</t>
  </si>
  <si>
    <t>Loved food great service</t>
  </si>
  <si>
    <t>https yelp com biz MSs fVypvd BZhw hrid SeIMI XYv QGTE</t>
  </si>
  <si>
    <t>Thanks Andrew our server who was just amazing making everything comfortable and great that returned the next day with family and Thank you Logan for your courteous service too hope your employers appreciate the dynamic job you both Thank you again Till the next time</t>
  </si>
  <si>
    <t>always love eat this place</t>
  </si>
  <si>
    <t>long just get food</t>
  </si>
  <si>
    <t>had the most pleasant experience with server Arianna today She was attentive and very kind Highly satisfied with visit</t>
  </si>
  <si>
    <t>For you need better staff new furniture And you can hand out your alcohol menu which laminated you sure the heck can hand out your food menu that laminated what was you doing before covid Was you sanitizing your menus before covid only going guess you were clean both menus all the time before covid son and visited there Wednesday July dinner time after only seen our waitress get our order and refill son drink top all that watched family come seated and after that was told about your menu they did not stay need fix your problems there shut down because that where you are going For one have better food and service fastfood place</t>
  </si>
  <si>
    <t>They were understaffed big time but not only did get our food reasonable amount time and was pretty good also had fantastic waitress she was very friendly and helpful</t>
  </si>
  <si>
    <t>had come back and change review will say the staff excellent The food not good had the equivalent Van Kamp fish and store bought frozen fries The coleslaw was inedible wife had chicken Alfredo that was not good After the first bite remember why drive grand rapids for food The staff excellent The food needs work</t>
  </si>
  <si>
    <t>went because specialty beer they usually have tap They were out Pretzels and beer cheese were mediocre Mexican shrimp bowl was good never had did not realize was SOOO spicey Next time would make sure was not that spicey Hubby had chicken pasta dish that was NOT made order was not happy said was like eatting off buffet Just shoved the micro all mushy did not try his</t>
  </si>
  <si>
    <t>https yelp com biz EkU fhojZU MXrUN hrid aBt hoq</t>
  </si>
  <si>
    <t>tired striving with this location The food ALMOST right but they manage screw something every time Huge burgers mayo sauce lettuce and tomato scraps Fish and chips with tartar sauce not even cup packet Missing drinks you need call them back fix This take out and curbside like they think not inside dining they can get away with low quality plating Three times this has happened and now not spending there anymore Ridiculous evidently someone could care less what garbage they feed people</t>
  </si>
  <si>
    <t>After telling the manager waited hour was condescending and said was only minutes After taking our drink order our waitress never asked wanted another one she stopped twice after our plates got there and then ignored the rest the evening Bad experience all around not back</t>
  </si>
  <si>
    <t>Horrible service Food cold Customer service horrible Never ever again</t>
  </si>
  <si>
    <t>https yelp com biz vDrOLFe qSrrKxA hrid GwxdWbWFyLS mCAaWcXZcA</t>
  </si>
  <si>
    <t>Good food service bit slow</t>
  </si>
  <si>
    <t>could give this restaurant star would Starting from horrible service from the waiter disgusting and loud atmosphere Constantly having flag down the waiter for refills condiments since never returned ask needed anything also had ask another waiter for refills The food was not all that great either The experience was horrible and will never return the Apple Bee Harlingen Texas</t>
  </si>
  <si>
    <t>Food was good Service was meh and music was not appropriate for the time day went felt like were nightclub</t>
  </si>
  <si>
    <t>https yelp com biz iEp XGTtmk byPxLj hrid OKS DPZo</t>
  </si>
  <si>
    <t>Our server Tanya was very friendly and attentive The sirloin was perfect medium rare The steak garlic mashed potatoes and broccoli were all steaming hot and excellent Delicious meal and great service</t>
  </si>
  <si>
    <t>ordered curbside order was supposed ready arrived min early sent text that was there had sleeping kids the car why chose curb side finally went after waiting min and order had just been sitting the front counter Deserts where all melted</t>
  </si>
  <si>
    <t>Slow service Empty except the corner where they jammed all the people Did not honor free birthday desert Said the applebees email was not from them</t>
  </si>
  <si>
    <t>https yelp com biz RauCECAFwYVAsew nfyqtQ hrid sxBoGLAIg</t>
  </si>
  <si>
    <t>sister and were visiting the Corpus Christi area decided stop for lunch love Applebee always have stop when see one took advantage the for opted get the spinach and artichoke dip instead the salads and was delicious Our entre was the burger and fries and the burgers was cooked perfection was busy was lunchtime Saturday but our wait staff was very friendly and efficient will return this establishment the future Thank you</t>
  </si>
  <si>
    <t>Hamburger under cooked raw the middle</t>
  </si>
  <si>
    <t>https yelp com biz bQrngzGRNQhoxXQ DNNQTQ hrid BGWd dSsUvdjeUnie</t>
  </si>
  <si>
    <t>https yelp com biz AzNieNryRJYYg hrid EYUcAUJnNMJ QslBQ</t>
  </si>
  <si>
    <t>The silverware and plates was filthy</t>
  </si>
  <si>
    <t>Bartender remember order had only been there one other time</t>
  </si>
  <si>
    <t>Excellent usually set right away And food excellent</t>
  </si>
  <si>
    <t>there where else eat late night any other time the day suggest you keep looking elsewhere But you must just heads you will getting your food mins and you can forget about your refills because your waiter forgot about too you looking for your server they all probably hanging out the counter front The shrimp and parmesan sirloin was disappointing Anything steak related here like eating microwaved meat for wings maybe the burgers Well you reading this you been warned wish they would train their staff proper Service etiquette and try their best not look like they hate their job give them another chance But just not anytime soon</t>
  </si>
  <si>
    <t>Very nice clean our waiter did fantastic job</t>
  </si>
  <si>
    <t>Great service Michael They did swap out protein for salad which was nice</t>
  </si>
  <si>
    <t>Food was okay</t>
  </si>
  <si>
    <t>The food was good and loved the free movie ticket for Jungle cruise</t>
  </si>
  <si>
    <t>Went the store seated fine sat for min while server talked friends thinking would have better service the rail and sat there watched the staff stand around went wing etc For great service</t>
  </si>
  <si>
    <t>Was disappointed wanted order something they said that thing has not come the truck for the past two and half weeks think time find new supplier</t>
  </si>
  <si>
    <t>Everything good the food excellent the customer service the same but not give stars because the bathrooms are total disgusting only give stars</t>
  </si>
  <si>
    <t>They changed alot the menu since reopening from pandemic</t>
  </si>
  <si>
    <t>Had soup and sandwich Nice service</t>
  </si>
  <si>
    <t>this applebees every now and then and they usually pretty good job The shining point this visit was our server Kevin let know the start that was new and bear with him there are any issues There were absolutely problems was nice welcoming and attentive returned quickly with any requests and should keep the great work</t>
  </si>
  <si>
    <t>Waited over hrs for carryout Take out person not communicative helpful all Food cold after waiting while takeout girl window phone Never had issue before with food service varryout here</t>
  </si>
  <si>
    <t>Food was good Visit here from time time The servers are nice Pricing not issue</t>
  </si>
  <si>
    <t>came here for the bees but did not even get the apple</t>
  </si>
  <si>
    <t>https yelp com biz BhpjoeEKoGWHQSJ hrid JtPxgWLfDp ZPfh bFg</t>
  </si>
  <si>
    <t>not sure why but have not eaten Applebee for probably years had even forgotten that was there but was super happy with the service and food most anyway did not love the Mac Cheese but the waitress did warn was not great should have listened but the rest food was great and again you could not the service definitely back</t>
  </si>
  <si>
    <t>Good food prices and service</t>
  </si>
  <si>
    <t>Good food service</t>
  </si>
  <si>
    <t>Food was spot and the service was perfect</t>
  </si>
  <si>
    <t>Very crowded and poor air quality The service took forever</t>
  </si>
  <si>
    <t>https yelp com biz fbxvc HQLhx qTSQ hrid ScgNC OVGhjJMIfgsTjQ</t>
  </si>
  <si>
    <t>ordered curbside pick and waited minutes past our pick time for someone acknowledge were waiting minutes later our food was brought out without any apology for the wait Nothing was still hot seems likely was sitting inside for awhile Sadly this pretty normal experience this location</t>
  </si>
  <si>
    <t>Service was good food was good</t>
  </si>
  <si>
    <t>https yelp com biz ThJ IKjHbgwm UUkelBUVQ hrid InUbRVqUsSlDZaok</t>
  </si>
  <si>
    <t>Food was good waiter was very attentive</t>
  </si>
  <si>
    <t>Got take out appetizers from Applebee have say was disappointing this time Got the double crunch wings with sauce the side They were not crunchy one bit The sauce had good flavor Got the tomato soup Pretty good flavor They forgot our salad Lucky caught before left called and they ran one out the parking lot The salad was good overall but lacking croutons The nachos were Pretty salty Overall would give them one more chance</t>
  </si>
  <si>
    <t>Came with family the service was great the food was horrible got cold ribs all children fries and wife fries were cold you need upgrade your food come people Applebee used great now just cheap you could taste everything cheap</t>
  </si>
  <si>
    <t>Always good food and service</t>
  </si>
  <si>
    <t>Shrimp and bourbon chicken was delicious Service was excellent</t>
  </si>
  <si>
    <t>stopped for light lunch had some great options Service was friendly and attentive</t>
  </si>
  <si>
    <t>Food was very average Service was great</t>
  </si>
  <si>
    <t>Good service Server did good job</t>
  </si>
  <si>
    <t>would have say THIS location the salmon rice and mashed potatoes was AWESOME enjoyed meal and drink was perfect</t>
  </si>
  <si>
    <t>Very good food and wonderful service had grilled chicken breast broccoli garlic mashed potatoes Chicken strips fries and chicken broccoli alfredo hope spelled that right Loved</t>
  </si>
  <si>
    <t>Good food nice server They still are not capacity due being short staffed although there did not appear anyone waiting seated Prices have gone remember the steak being the for now for for many items although they still have some entrees for</t>
  </si>
  <si>
    <t>Food was delicious but the smell the room was terrible</t>
  </si>
  <si>
    <t>https yelp com biz ltW UaBtFhDqsA hrid wnmYg YVjQwG Lbpyw</t>
  </si>
  <si>
    <t>The last few times went the wait just get the waiter our table was over minutes but keep trying again because favorite place eat usually last night went for date night was full not very busy all and took minutes just asked what want drink The food came out timely manner but the plates were very dirty and still had food and cheese them Our dessert plate also had chunks food from the person that ate before clearly the bottom and top plate that was not from the dessert and was stuck there GROSS Especially during these times decided pass the dessert even tho were very excited for Very dissatisfied Really sucks because Applebee was favorite place someone needs charge being sure things are CLEAN and washed properly wish took pictures the app plates they gave just show suprised the waitress even handed out you could feel the crud them</t>
  </si>
  <si>
    <t>Very clean restaurant Friendly service and steak dinners were cooked perfect with great flavor</t>
  </si>
  <si>
    <t>Ordered online quick and easy The food was good and take out great spirits will returning another day Friendly staff</t>
  </si>
  <si>
    <t>Really good food and service</t>
  </si>
  <si>
    <t>Service horrible everytime visit this particular one always something Will never get business again</t>
  </si>
  <si>
    <t>Good food quick service</t>
  </si>
  <si>
    <t>https yelp com biz gGRMJjMOA wjD hrid nORaLxiEsWVXBIpHbA</t>
  </si>
  <si>
    <t>Food always service very slow dinner lunch crew does good job</t>
  </si>
  <si>
    <t>Whiskey Bacon burger yummy Favorite dish they have and you want delicious appetizer eat well look further then the beer pretzels with honey mustard only reason giving stars the app There where add notes requests Like huge ranch with fries person when order car side have wait for the serve come out and then send them back for ranch honey mustard extra silverware would nice feature can add that order that can get everything brought out one trip Save time save the servers extra trip Maybe Applebee has stock fit bits and trying make sure everyone gets there steps</t>
  </si>
  <si>
    <t>https yelp com biz GHaTHU CWJcJsOfRXBmA hrid WkjX njxEhDvt</t>
  </si>
  <si>
    <t>visiting California from New Jersey vacation lifetime was surprised how dirty this restaurant was the bathroom disgusting trash everywhere toilets with remnants everyone waste still the seats floors walls western burger was raw inside not well why even ask how would like cooked had the for ordered ribs that were overcooked dry however overly sauced The sirloin was tough bfs mom had hard time finishing dinner never actually had this happen before either but the wetnap that comes with your rib meal WERE DRY NAPKINS make our experience even worse watched the hostess grab dirty rag wiped down ALL tables seats well the menus your patrons touch WITH THAT SAME DIRTY RAG NOT RINSING EVEN USING ANYTHING SANITIZE DISGUSTING The bar staff were very good drinks were quite refreshing</t>
  </si>
  <si>
    <t>The food was really good but was little mad because they did not have Sprite</t>
  </si>
  <si>
    <t>Good food fast service polite attentive</t>
  </si>
  <si>
    <t>All the staff really nice like Cheers where everyone knows name Mngt always around and easy converse with come for Bloody Mary every Sunday</t>
  </si>
  <si>
    <t>Horrible AFTER ALK THIS TIME THEY STILL HAVEN GOT BETTER</t>
  </si>
  <si>
    <t>Waitress very nice now food disgusting drinks were just water The food look like was sitting there for while everything order was absolutely bad will never there again</t>
  </si>
  <si>
    <t>https yelp com biz xfpvxrYELabTA KnlTMg hrid TZyDlDsuMr</t>
  </si>
  <si>
    <t>sat the bar really did not look like they were staffing the bar but someone came out and attended while was there</t>
  </si>
  <si>
    <t>The service was poor waited way too too long for the food However the waitress was wonderful</t>
  </si>
  <si>
    <t>Great staff and good food Everything was fresh and prepared quickly</t>
  </si>
  <si>
    <t>Got the order time and automatically went back building without being told ESP</t>
  </si>
  <si>
    <t>love applebees its one favorite date places with husband</t>
  </si>
  <si>
    <t>food great service</t>
  </si>
  <si>
    <t>Best gym Rockwall far</t>
  </si>
  <si>
    <t>workers and very slow</t>
  </si>
  <si>
    <t>Great appetizers</t>
  </si>
  <si>
    <t>Food was delicious</t>
  </si>
  <si>
    <t>Our waitress walked passed several times and never acknowledged called manager over and she gave another waitress Deja She was awesome Food was great</t>
  </si>
  <si>
    <t>Terrible managers</t>
  </si>
  <si>
    <t>https yelp com biz hrPLZ KVPz yxZVfc hrid fYiN jbLR</t>
  </si>
  <si>
    <t>This place disaster Steer far far away Management terrible cooks and servers arguing minute wait with tables being used restaurant they blames web orders backing kitchen Saturday night Everyone that walked they turned away telling them hour wait servers sitting high top bench eating Cheetos while they were turning people away This manager wreck the restaurant was overwhelmed guests and web orders only bright spot was bartender let get beer was least friendly apologetic and very embarrassed for his employer Don waste your time here they have employee</t>
  </si>
  <si>
    <t>Food and service were not very good</t>
  </si>
  <si>
    <t>Birthday dinner with some friends Awesome New drinks and the food was really good Great night the neighborhood</t>
  </si>
  <si>
    <t>Our server was too busy watching the soccer game</t>
  </si>
  <si>
    <t>Food was not good usual Everything was over cooked Wait staff was good tho</t>
  </si>
  <si>
    <t>Great food for good price Friendly staff Clean and tidy</t>
  </si>
  <si>
    <t>Awesome food shark drink will back</t>
  </si>
  <si>
    <t>Took granddaughter lunch for her belated birthday Food was good and waitress was excellent</t>
  </si>
  <si>
    <t>Waited hours for dinner</t>
  </si>
  <si>
    <t>Slow but good food</t>
  </si>
  <si>
    <t>Food was bland sub par service was worse</t>
  </si>
  <si>
    <t>Excellent service and the food always delicious</t>
  </si>
  <si>
    <t>Exactly what you expect Mid low quality items mid low pricing Menu has not improved over the years</t>
  </si>
  <si>
    <t>The food was lousy the service was lousy well there again not recommended</t>
  </si>
  <si>
    <t>This favorite Applebee because the consistency great service and great food The bathrooms are clean the servers are nice and attentive and the food has always come out hot and time One thing that really appreciate which rare restaurants these days how the managers come your table ask how service has been When needed something was the manager who ran and got that item for</t>
  </si>
  <si>
    <t>Good apps</t>
  </si>
  <si>
    <t>Food was good and waiter very nice but was constantly trying rush out the door trying take our plates before were done not offering drink refills and bringing the check while still eating and not asking interested dessert</t>
  </si>
  <si>
    <t>Horrible service</t>
  </si>
  <si>
    <t>Fatal service Very faint all They will have improve and lot</t>
  </si>
  <si>
    <t>had great experience sitting the bar last week had cocktails and appetizers and everything was delicious Food was delivered quickly Good service Good atmosphere</t>
  </si>
  <si>
    <t>just can tried this restaurant again after years swearing off soon remembered why Food was mediocre best</t>
  </si>
  <si>
    <t>Awesome Thy are always very nice Thank you for everything</t>
  </si>
  <si>
    <t>Food expected consistent with past experiences The biggest impact was our server Dylan Tremendous server Extremely attentive knew the menu front back and able make recommendations today environment need more dedicated folks like Dylan Thank you for making our experience memorable</t>
  </si>
  <si>
    <t>The best wings taste plus its great family place eat</t>
  </si>
  <si>
    <t>was crowded and loud had quite await time the food but device and servers was very nice and apologizing for the wait</t>
  </si>
  <si>
    <t>Our food was delicious and our server LaWanda was pleasant and our order was correct Lord look her and meet her every area her life</t>
  </si>
  <si>
    <t>Subpar best</t>
  </si>
  <si>
    <t>Great waitress good food</t>
  </si>
  <si>
    <t>North Milliken Ave Our server Kenny was Awesome Very polite and always there help And moves like young man too for sure</t>
  </si>
  <si>
    <t>Food cold for spending over one hundererd dollars was disapointing would not recommend</t>
  </si>
  <si>
    <t>Waitress was amazing She was very attentive everything needed Rrstaurant was clean</t>
  </si>
  <si>
    <t>Went here with boyfriend got the Blackened Cajun Salmon and shared the Classic Combo and Chicken Wonton Tacos Food and service were great</t>
  </si>
  <si>
    <t>https yelp com biz KowLqSqKGlYmeCh Cqt hrid CNetQowpLGD</t>
  </si>
  <si>
    <t>Half off apps menu the bomb diggidy tjem chicken waton tacos tho</t>
  </si>
  <si>
    <t>Good service</t>
  </si>
  <si>
    <t>https yelp com biz vyiv lhgE dPwg hrid jcRtgOu kqn XRhO Nlm</t>
  </si>
  <si>
    <t>Changed hours because cannot get workers That unfortunate cannot rated due food but can for convenience</t>
  </si>
  <si>
    <t>Trying say this nicely possible without sounding like complete jackass all for hiring the mentally handicapped maybe just not waiter they have someone who waiter who obviously bit mentally handicapped which really does not make sense when waiter has quick fast preferably have good memory which something that this waiter clearly does not have and family come this Applebee regular and unfortunately have had him our waiters two times row making the total experience not worth coming Applebees anymore and the fact that they are horribly understaffed and not sure the cooks are new because the last few times the quality the food has not been par</t>
  </si>
  <si>
    <t>was really good the only thing was they were out what wanted but other wise was very good</t>
  </si>
  <si>
    <t>Food was delicious They have the best Strawberry Lemonade</t>
  </si>
  <si>
    <t>Clean friendly staff Although fries was little salty food came out timely matter and everything else was delicious</t>
  </si>
  <si>
    <t>Poor service and hostess had attitude</t>
  </si>
  <si>
    <t>Good care good quality and variety meals pleasure and more</t>
  </si>
  <si>
    <t>left hungry</t>
  </si>
  <si>
    <t>had the best server ever and made sure everything was perfect and such pleasant young man</t>
  </si>
  <si>
    <t>Great customer service plus delicious food</t>
  </si>
  <si>
    <t>Food and service was fantastic</t>
  </si>
  <si>
    <t>Server was nice food was</t>
  </si>
  <si>
    <t>WAS SERVICE OUR FOOD WAS COLD PLUS OUR WAITRESS DIDNT COME SEE HOW WERE DOING FOR HALF WOULD GIVE EXPERIENCE HAD TONIGHT ONE OUT TEN</t>
  </si>
  <si>
    <t>Conveniently located inside jersey garden mall Perfect for quick sip and eat after full day shopping inside the mall There separate bar area for quick drink Wish the service was faster near the bar area Drink and food was good though Had boneless wings and they were good Lots parking outside Not much social distancing rules within the restaurant Overall good time</t>
  </si>
  <si>
    <t>Sat the bar for quick bite the staff were professional and friendly Will back</t>
  </si>
  <si>
    <t>The place nice and very clean however the service really slow and waiter was dishonest with saying the soda hasn refill and charge the soda twice</t>
  </si>
  <si>
    <t>the restaurant really dirty the food not good the attention terrible and has cockroaches</t>
  </si>
  <si>
    <t>Our server was fantastic and always checking even though she had alot tables</t>
  </si>
  <si>
    <t>Disgusting wouldnt let dog eat from here unprofessional and poor customer service</t>
  </si>
  <si>
    <t>Food great social distancing was great notice each time customers leave after finish meal the table was clean off then spray sanitize wipe down thourghly great job always check back make sure everything was okay introduce themselves give name they will serving keep the good work</t>
  </si>
  <si>
    <t>Food and drinks were awesome Waitress was nice Restaurant great</t>
  </si>
  <si>
    <t>Went yesterday and food was just awful steak was cooked wrong not once but twice friends noodles were not cooked all the way and her broccoli was not cooked all she had the chicken broccoli alfredo love applebees but not think will going back</t>
  </si>
  <si>
    <t>Food what mean you not going come this Applebee and like the blah blah blah was way better than the blah blah blah from the Applebee blah blah blah the same errrrwhere you not here for that The people that work here and waited were good folks took care and very attentive Only reason for the loss star was the bathrooms need some work Not the employees fault The kinda work they need corporate fix</t>
  </si>
  <si>
    <t>The atmosphere was nice and the service was fast and friendly recommend</t>
  </si>
  <si>
    <t>Pretty busy location Saturday night just had couple salads and app and they were good Service was</t>
  </si>
  <si>
    <t>Paul best waiter ever Would stay away from the riblets kind mystery meat But everything was great</t>
  </si>
  <si>
    <t>was fantastic Also open late amazing</t>
  </si>
  <si>
    <t>had nice meal just wish that meal was hot like hot food supposed The coleslaw was not good all</t>
  </si>
  <si>
    <t>was amazing the waitress was perfect and the service was good and was not that busy</t>
  </si>
  <si>
    <t>Great experience went there for date late Saturday night Everything went fine and ended sitting and enjoying the evening hours total rushing Thank you</t>
  </si>
  <si>
    <t>Not great good was over done</t>
  </si>
  <si>
    <t>Luv</t>
  </si>
  <si>
    <t>Great Atmosphere good food friendly staff and management</t>
  </si>
  <si>
    <t>not gonna stand around and wait for fifteen twenty minutes ANYTHING LET ALONE MEAL</t>
  </si>
  <si>
    <t>Slow service</t>
  </si>
  <si>
    <t>Everything came out great best Applebee experience while</t>
  </si>
  <si>
    <t>https yelp com biz OMGiWIgYIYt mtj DsHUA hrid tnFGThgcbsvUSTQwVEoe</t>
  </si>
  <si>
    <t>Says there open until and there not never been applebees anywhere that turns customers away After turning away people they just locked the door All keep going applebees But never this one</t>
  </si>
  <si>
    <t>Never disappointed</t>
  </si>
  <si>
    <t>Terrible Our waitress was nice but are party and our drinks came out separately and did our food and our orders were cold and dry our appetizer was cold too The waitress told what bill was and said needed pay her before could see and then teenager said she would comp the remainder our food after gift cards were handed over the waitress and then she came back with gift cards and told needed pay bill paid and gave the gift cards away and told her would never return</t>
  </si>
  <si>
    <t>Menu lacking alot things service was poor food was below average</t>
  </si>
  <si>
    <t>https yelp com biz pMbVhCqIKE Pzuc hrid ubV XluflB MfXDewDA</t>
  </si>
  <si>
    <t>Kind pricey there drinks Food great</t>
  </si>
  <si>
    <t>https yelp com biz stYa HTChGKNxEfJ hrid VSfnUUZecKeFeb DQCrJlg</t>
  </si>
  <si>
    <t>get that there shortage servers but were told there was minute wait when maybe only the tables were use waited and were seated waited minutes until the hostess came and asked had been served said hadn seen anyone She went and fetched our sever who immediately came out meaning was just hanging the back not doing anything got our drinks and took our order minutes went without even seeing our sever and appetizer would understood had had seen our sever running around with other tables but never saw him out the floor all ended leaving since was very obvious that our server was coming time soon The restaurant was also disgusting with there still being food water marks and even dead bug the table that had obviously not even been wiped down The floor next was absolutely covered food will not back this Applebee EVER again</t>
  </si>
  <si>
    <t>https yelp com biz iPzqXPH EetOEamF hrid IxiMsYeMDK onN tmQ</t>
  </si>
  <si>
    <t>https yelp com biz EVQE JWqY mMEQ hrid NFV fIGavUFzA</t>
  </si>
  <si>
    <t>When you first get your food you think you paid too much for the amount that you get but when you take that first bite you realize was worth The food way better than was years ago and they have way better selection now</t>
  </si>
  <si>
    <t>https yelp com biz kDJowxExlKjs ZjtA hrid qkaL uBpSjsTMAA</t>
  </si>
  <si>
    <t>The closest Applebee home minute drive was able walk short distance from the Hampton Inn where staying But there plenty parking you driving The curbside pickup the west side the building was seated immediately the hostess booth which requested The server was friendly polite and professional and took order short while after was seated When ordered the Strawberry Margarita did not expect super big one could actually taste the Malibu Rum The picture looked refreshing and was The server also brought large glass ice water some margaritas can super sweet Although like more tequila margaritas this was refreshing and the coconut flavor popped huge Oriental Chicken Salad with crispy chicken was delicious and they did not skimp the dressing was served with hot buttery herb breadstick which was nice touch miss the mandarin oranges the salad used come with decades ago left with enough salad served side with another meal When arrived the restaurant was moderately full When left the place was packed The reason knocked star off was that the leatherette seat the booth was cracked and peeling and should replaced And there was something about the size dime and orange stuck the table Otherwise thoroughly enjoyed dining experience Applebee</t>
  </si>
  <si>
    <t>Seated fast but then were forgot about When employee finally asked had been waited they decided talk about who had take our table and why front The server then had awful attitude left</t>
  </si>
  <si>
    <t>had very good service and food but prepared wait little longer they are short handed some days patient they are trying their best its not their fault people not want work</t>
  </si>
  <si>
    <t>Clean and good food</t>
  </si>
  <si>
    <t>Wish could just not give them star waited hour for our food our fries were cold and nasty and the building was beyond cold never back and the staff was worried about serving alcohol instead there people waiting for food</t>
  </si>
  <si>
    <t>Awesome ribeye steak Great options chose garlicky green beans with garlic mashed potatoes Phenomenal bbq sauce</t>
  </si>
  <si>
    <t>Awesome experience went late with several friends Service was speedy and efficient Our waiter was absolutely awesome and attentive every detail Would definitely return</t>
  </si>
  <si>
    <t>asked for extra butter and waited long time was given garlic butter and informed they were out real butter</t>
  </si>
  <si>
    <t>and wife love this spot Happy hour must for quick date and the drinks food have yet disappoint The staff always friendly and good well will regulars for quite while</t>
  </si>
  <si>
    <t>Our server was nice and not her fault But everytime wanted drink they was out something Finally got order the third try Took awhile for our food The ribs was eaten even before got ketchup for the fries Tables sat there piled with dishes and food</t>
  </si>
  <si>
    <t>Very rich very good service really</t>
  </si>
  <si>
    <t>This place was little busy but had wait time seated Our server was friendly and was point</t>
  </si>
  <si>
    <t>https yelp com biz SsebLJpasMeWv JqSQF hrid WNxH bCk Erfyu</t>
  </si>
  <si>
    <t>Good food and staff</t>
  </si>
  <si>
    <t>https yelp com biz KRNSP yVO NNmibCqLg hrid cHJYRO dAOYieDA</t>
  </si>
  <si>
    <t>phone creep follows</t>
  </si>
  <si>
    <t>Great food and stuff</t>
  </si>
  <si>
    <t>Our waitress was awesome not remember her name were seating the bar section area</t>
  </si>
  <si>
    <t>This place horrible the food came cold then the tortillas was stale yuck this the first Applebee that needs some fixing all over the place</t>
  </si>
  <si>
    <t>Very good service and delicious food</t>
  </si>
  <si>
    <t>badly wanted give stars because how good most aspects this visit were Let get the negative out the way took more than min for the food come out but most places are short handed because free government money Our appetizer came out after the entrees wife ribs and baked potato must have been sitting under the hot lamp for good min waiting the rest our food Everything else was fantastic The server was friendly and helpful Kids meal portions were good and included the drink Booth was good size easily fitting and kids same side chicken and shrimp entree was quite fresh and tasted amazing Once fully staffed quite sure this place will stars</t>
  </si>
  <si>
    <t>Great food excellent service reasonable prices</t>
  </si>
  <si>
    <t>not doordash missing entire entrees and the tarter sauce tastes like pickle that been rotting for weeks</t>
  </si>
  <si>
    <t>All good</t>
  </si>
  <si>
    <t>Everytime here problem keep going back thinking one more chance also the closest house The problem here timing and quality the food when you get take out the food should look extra scrumptious but every time sloppy they forget condiments and almost everyone here has attitude busy take order just greet person</t>
  </si>
  <si>
    <t>Their food always seems like food from the frozen food section grocery store Nothing exciting and nothing you could not heat quick yourself The waitress was very nice were large group but they served the kids last They had wait little bit for their food that was weird Then got food good minutes before everyone else What with that Applebee The atmosphere nice and you not have the dishes guess that what you are paying for when you there otherwise stay home and nuke yourself some frozen food make salad</t>
  </si>
  <si>
    <t>Waitress was extremely friendly she allowed park the lot for venue close She was very truthful when came recommendations about drinks and was very thorough checking our table often make sure drinks did not need refilling</t>
  </si>
  <si>
    <t>could give stars would Bad food bad drinks dirty tables</t>
  </si>
  <si>
    <t>Great service along with great staff Very friendly and accommodating</t>
  </si>
  <si>
    <t>Not super great but convenient</t>
  </si>
  <si>
    <t>Pretty much alwa like Applebees Chinese chicken salad fav</t>
  </si>
  <si>
    <t>Called order pick The food was ontime and good</t>
  </si>
  <si>
    <t>You can find cheese every dish Cheesy Service</t>
  </si>
  <si>
    <t>Stomachs where turned after eating here the food tasted good but something was off</t>
  </si>
  <si>
    <t>Jessica was great Good service good food relaxed atmosphere</t>
  </si>
  <si>
    <t>Margarita Drink had mostly some type soda Both steaks were overcooked waitress was not friendly</t>
  </si>
  <si>
    <t>was very unsatisfied about this apple bees Never again took almost freaking hours bring out food The waitress made seem like and brother was going get our food first but never came She claims that the wings got soggy the air fryer but they were why didn bring out sister had old macaroni and the chicken was dry The waitress said that they were having busy night but there were only few people there And other people got their food before</t>
  </si>
  <si>
    <t>there for the salad bowls soo good</t>
  </si>
  <si>
    <t>Ridiculous expensive did not want pay for hamburger</t>
  </si>
  <si>
    <t>Food was good Service was GREAT but looks run down and blah needs face lift inside and out</t>
  </si>
  <si>
    <t>kid love Applebee</t>
  </si>
  <si>
    <t>Cat one kind server She worked diligently with exceptional speed and surpassed expectations Absolutely wonderful service</t>
  </si>
  <si>
    <t>Had dirty utensils Asked for different ones and appeared the waiter brought back the same knife Food was good and the diet Pepsi refills came timely manner Had ask repeatedly for our printed receipt And when got there was somebody else along with ours Did not notice until were several blocks away</t>
  </si>
  <si>
    <t>https yelp com biz xLYGJGPIL dpqJ hrid CQYKyr WwByOP</t>
  </si>
  <si>
    <t>One the few places open for late dinner lake tahoe but giving five stars because Chris amazing waiter and very kind</t>
  </si>
  <si>
    <t>was special occasion with daughter and granddaughter eat out together without masks and have the meal brought used gift card that got from where work for Christmas was awesome</t>
  </si>
  <si>
    <t>Some day hope this establishment gets together enough that the food hot when brought from the kitchen good and that does not take minutes get appetizers and dessert This place never stops disappointing and wonder only try every months hoping that something has changed and gotten better</t>
  </si>
  <si>
    <t>came eat after long day shopping After waiting hour finally received our appetizer Other tables that came minutes after have already been served Waited almost minutes for drink refills also Waited another minutes and had still not received our entr Asked for the manager and told him did not seem care much and all said was well have nice day understand everyone might shorthanded but not like the reasturant was overly busy About tables total were seated the time arrived</t>
  </si>
  <si>
    <t>Great service good margarita</t>
  </si>
  <si>
    <t>https yelp com biz fkjZY dGcuSkUFTZuapL hrid cfwxx HpXHJPT</t>
  </si>
  <si>
    <t>Waitresses was friendly but the rest the staff inattentive the guests Food was edible quality but cooking instructions were not followed When food issue occured Management comped the dish but made part our party feel terrible and handled the situation poorly even though did not ask for anything compensation</t>
  </si>
  <si>
    <t>was served young woman named Joanna Very polite was well served and felt comfortable order was placed correctly and she was very professional not just with but with other tables around</t>
  </si>
  <si>
    <t>steak was over cooked and burnt Asked for medium well</t>
  </si>
  <si>
    <t>not door dash from here They not give napkins sauces and food was poorly put together Not worth the money you spend</t>
  </si>
  <si>
    <t>Great food and the staff awesome Our server was very attentive and made sure were taken care</t>
  </si>
  <si>
    <t>Get time taking the kiddo eat together time this year Autistic win</t>
  </si>
  <si>
    <t>They always pretty good</t>
  </si>
  <si>
    <t>love this Applebee always get the half off appetizers Went there with mom less than feed two people wings quesadillas fries Staff always friendly and meet your needs For instance called about order and realised was not half off then continued rearannge order make more affordable The guy the phone walked through the process and gave smile when came pick that were would have definitely rolled eyes while the phone lol ended tipping him Another time had brought own food one night and the waitress did not say anything about She did jokingly suggest leave the resteraunt but was nice that had the privilege eat own food inside only complaint that they charge you for condiments like sour cream and not tell you when you order not worth excluding extra star though Probably going seen here within the next week</t>
  </si>
  <si>
    <t>Staffs are very friendly with doubt patio environment comfortable too However the food are generally too salty overly marinated made feel thirsty thereafter</t>
  </si>
  <si>
    <t>Applebee nothing like what used and with covid careful your high risk there have been servers and other staff members had work thru fever and other symptoms covid</t>
  </si>
  <si>
    <t>Had great service hear and like the menu options for mix food and some lower calorie selections</t>
  </si>
  <si>
    <t>Excellent Handled situation good</t>
  </si>
  <si>
    <t>Service was slow and unwelcoming The server had zero personality Had the sirloin and was prepared medium rare requested However lot fat and bristle</t>
  </si>
  <si>
    <t>They don make accommodations for fish allergies</t>
  </si>
  <si>
    <t>Busy and understaffed but received good service Food and drinks came quickly</t>
  </si>
  <si>
    <t>Strong drinks lol</t>
  </si>
  <si>
    <t>Worst restaurant ever been</t>
  </si>
  <si>
    <t>They made wait for minutes never called besides that the entire place had strong fish smell the bathrooms were very dirty stinky not satisfied all</t>
  </si>
  <si>
    <t>Website should say curbside after dark and how the heck you have sauce for your steaks</t>
  </si>
  <si>
    <t>People are kind courteous and helpful</t>
  </si>
  <si>
    <t>Buffalo Mild Boneless wings very tasty mmmmmmmmmmmmmmmmmmmmmmmmmmmmmmmmmmmmmmmmmmmm</t>
  </si>
  <si>
    <t>was nice and did not wait too long</t>
  </si>
  <si>
    <t>Enjoyed good dinner server was kind incompetent tho had ask time for ice tea</t>
  </si>
  <si>
    <t>The loaded mac and cheese was very clearly the pasta and sauce from the chicken alfredo sans the chicken add bacon bits top</t>
  </si>
  <si>
    <t>have not been Applebee since the pandemic and will definitely returning service for lunch was amazing wish could remember our waiters name definitely deserves raise</t>
  </si>
  <si>
    <t>Curbside order took while during slow afternoon but was correct Applebee food though starting all taste processed</t>
  </si>
  <si>
    <t>came for dinner and were told was over hour wait was because they only had two servers working left</t>
  </si>
  <si>
    <t>Everything was great</t>
  </si>
  <si>
    <t>Freshest food</t>
  </si>
  <si>
    <t>COULD LEAVE STARS WOULD NOT WORK HERE HORRIBLE SERVICE HORRIBLE EMPLOYMENT MANAGEMENT HORRIBLE NOT RECOMMEND THE FOOD COLD AND THEY EAT OFF THE CUSTOMERS PLATES THE KITCHEN HAIR ALSO THE FOOD THEY DISCRIMINATE</t>
  </si>
  <si>
    <t>Food and service was great Still having staffing issues well every other restaurant but the service was excellent Quesadilla Burger and Top Shelf Long Island Iced Tea Mmmmm</t>
  </si>
  <si>
    <t>was good waiter was awesome</t>
  </si>
  <si>
    <t>Would give could but staff very rude all our food was cold and food was all over cooked felt like was out for days then given south Portland location better never will eat here again</t>
  </si>
  <si>
    <t>truly felt like they did not want there Ordered bone wings minutes later they said they were out they could either try cooking the frozen wings boneless opted for boneless which were bad but figured they would But they did not even change the price the half off boneless one the table got refill Again felt like they did not want there</t>
  </si>
  <si>
    <t>Only servers had wait min with nearly empty restaurant food and service were</t>
  </si>
  <si>
    <t>Claims open midnight later but actually closes earlier</t>
  </si>
  <si>
    <t>delicious</t>
  </si>
  <si>
    <t>Food was kind cold and did not have very good waiter</t>
  </si>
  <si>
    <t>Loved chicken with Mexican salsa sauce super yummy</t>
  </si>
  <si>
    <t>Small portions not the same</t>
  </si>
  <si>
    <t>Food was better than expected Large portions Service was little slow they appear under staffed</t>
  </si>
  <si>
    <t>The food was great and loved</t>
  </si>
  <si>
    <t>Great food and Great Staff</t>
  </si>
  <si>
    <t>Sometimes they are low help mostly the bar</t>
  </si>
  <si>
    <t>Awesome happy hour friendly service tasty dishes STARS</t>
  </si>
  <si>
    <t>This place has consistently the worst service ever experienced restaurant understand lot places are short staffed due covid and such but bad service not new thing for them Over the last few years given them many tries but honestly ended regretting every time</t>
  </si>
  <si>
    <t>How you gonna listed close and tell the kitchen already closed when walk Sat night</t>
  </si>
  <si>
    <t>Would give stars could Horrible service Horrible food Serious this place and staff just does not care Wont ever back</t>
  </si>
  <si>
    <t>very frustrating have make this review but absolutely necessary Today July had the worst experience Applebees Churchmans Road Delaware Department Manager truly understand the importance customer service and delivery Upon arriving the hostess greeted with care and professionalism However not say the same for our waitress The waitress treated were invisible did not mind her taking bit longer come the table introduce herself Two other parties entered and were seated near our table within mins apart Both tables were greeted timely manner the same server and had thier orders taken All the while only had drinks and kept trying get her attention have been waiting place our order With utter frustration collectively decided leave Though paid for the drinks via the app the table were extremely taken back the service received did not receive felt invisible our dollars did not matter did not matter heartbreaking know that individuals withing companies treat customers differently for either the color thier skin biasness any other factor simply wanted enjoy each other company and have good ending our long awaited date Instead ended the night trying brave and poised while trying not disruptive for not receiving any service apology not warranted Nor want refund for the drinks Simple better customer regardless race gender background should ever leave utterly disappointed This will our last visit any Applebees any area</t>
  </si>
  <si>
    <t>complaints</t>
  </si>
  <si>
    <t>Yummy and affordable Waitresses are very kind</t>
  </si>
  <si>
    <t>Waitress was great Great manners and attitude Very helpful and patient for our large group Everyone was quite satisfied with their meals</t>
  </si>
  <si>
    <t>time dining Applebee and unfortunately the food did not meet expectations Next time stick with Cocktail drinks ONLY</t>
  </si>
  <si>
    <t>Love the garlic mashed potatoes with the riblets Did not care much for the mac cheese Grandkids enjoyed Son law and daughter and grandma enjoyed themselves Over all good</t>
  </si>
  <si>
    <t>The waitress got flustered when very large group came get dinner She handed off another waitress who put our order and another person brought our appetizer out the artichoke dip and chips asked for plates put the dip but did not think had ask for spoons get the dip onto the plates asked for When Sarah took our order asked for mashed potatoes instead fries got mashed potatoes and fries when did not want fries were not told got two sides with the ribs chose apple sauce did not want French fries</t>
  </si>
  <si>
    <t>Very good food and our drinks were good too</t>
  </si>
  <si>
    <t>Our service was sooooo slow and the restaurant had few customers felt forgotten and will not back for very long time Unhappy with visit</t>
  </si>
  <si>
    <t>Food was not good</t>
  </si>
  <si>
    <t>arrived here and weren even acknowledged sat for over minutes Over half the restaurant was vacant but was closed off for whatever reason After sitting for while and waiting long time finally received our drinks and our order was taken While waiting for our food and not receiving any refills all noticed that there were dirty dishes all over the dining room and tables were being cleared even with there being servers various points throughout our time you could see several servers standing around their phones computers talking each other eating Our waitress even had apologize for taking phone call during the shift when were waiting for drinks food When finally received our food hour after being seated keep mind some were even appetizers that only take minutes the fryer some dishes were cold wrap all took long time get the check after being here for over hour and half have ate many different Applebee and enjoyed experiences over the years but this single handedly the worst Applebee experience have ever had not this Applebee unless you want restaurant that can hardly perform basic restaurant functions</t>
  </si>
  <si>
    <t>was based customer service alone this would stars experience but unfortunately must take everything into account took way too long for food come out and was not complete plate when did come out Had ask for condiments several times before actually getting The soda taste funny The server seemed over worked well Hope she gets raise</t>
  </si>
  <si>
    <t>always eat good when the neighborhood Good friendly service setting lighting ambiance and the food was well cooked The blondie dessert never disappoints</t>
  </si>
  <si>
    <t>just got town stopped bye Applebee which don anymore because Diet has changed But have say this Applebee timely food preparation and customer service OUTSTANDING Thanks Applebee you made and wife food critic very happy</t>
  </si>
  <si>
    <t>food was Delicious most all waiter was the Best forgot his name but really cool white guy with glasses you the Best</t>
  </si>
  <si>
    <t>Food and drinks was point will definitely return this Applebee</t>
  </si>
  <si>
    <t>The host was male kid about years old and rude They had open tables when asked how long was the wait just looked with his mouth open left Applebee need teach the staff better customer service</t>
  </si>
  <si>
    <t>Blah blah not impressed Used love Applebee not much anymore Food awful</t>
  </si>
  <si>
    <t>Food DAAHHLIISHHUUSSS</t>
  </si>
  <si>
    <t>Highly recommended nice place rich food very good service and good prices</t>
  </si>
  <si>
    <t>Food was great waitress was great however service was very slow</t>
  </si>
  <si>
    <t>husband ribeye had LOT fat Both our mashed potatoes were cold husband broccoli was also cold and had very little cheese husband ordered loaded mashed potatoes and they made both ours loaded mashed potatoes picked out the bacon</t>
  </si>
  <si>
    <t>Our party had eight people and were totally impressed with our server Matthew was very well prepared for his job which was his third day out training and his own enjoyed our evening immensely and would highly recommend the Columbia Applebee off Broadway Great food excellent service and loads fun with lots laughs Great job Matt wish you success your endeavors your new job</t>
  </si>
  <si>
    <t>The food was really good like always the stuff are nice and fast serving like this location keep</t>
  </si>
  <si>
    <t>This far the worst Applebee been too entire life When entering they were extremely unorganized seating people who arrived appropriate order Once went our table was still wet and noticed there were least tables that had food still and not been cleaned after people had left The food was terrible but since were hungry ate anyways but know what happens when you complain about the food rather not risk any funny business with food Will commute longer just never come back this Applebee They really need get there act together did notice others complaining about there food too think the chef this night was the problem honest</t>
  </si>
  <si>
    <t>This place trash absolutely would not recommend back there myself Each time have gone there the experience worse and worse Food never great and usually comes out cold overcooked Service always sucks and like pulling teeth get your server pay attention you unless your the bar and even then watched people sit and wait for long periods time not waste your time money going here</t>
  </si>
  <si>
    <t>place service sucks bad and the wait alot they have lots tables ready they should hire more waiters and have better management with lots experience saw lots people leave cause the wait was way too much</t>
  </si>
  <si>
    <t>was good enjoyed the two meals ordered</t>
  </si>
  <si>
    <t>Excellent service</t>
  </si>
  <si>
    <t>Good services and food</t>
  </si>
  <si>
    <t>Food was good took while get food out for curbside</t>
  </si>
  <si>
    <t>Poor service Food just Would decent deal half price Turning Ruby Tuesdays</t>
  </si>
  <si>
    <t>just walked tonight with kids and the chief came from the back and made very rude comments about and said had lot kids and don want the one making all our food that made feel low</t>
  </si>
  <si>
    <t>There must new cook because ate the best Chicken Alfredo ever tasted Applebee Normally ehhh but tonight was definitely even five year old said this the best tasted ordered online cannot thank the chef personally Nor can give review waitress see some bad reviews but can say that ordering online was pleasant Everything was the bag and they paid attention the details requested The woman the desk was nice</t>
  </si>
  <si>
    <t>had much fun want again soon</t>
  </si>
  <si>
    <t>Outstanding</t>
  </si>
  <si>
    <t>The absolute worst Applebee have ever been Our server took our drink order and then vanished after told her that needed minute look through the menu minutes later look and see her walking back after smoke break cool get that but then another minutes passed and could not find anyone help finally flag down another waiter could help finally get our food after minutes waiting got the ribs These ribs had absolutely meat them all They were just bone mashed potatoes were cold too looked see could find anyone send back for something else but could not find anyone who worked there finally got manager come over and comped our meal But please save yourself some trouble and just another location and went not late all</t>
  </si>
  <si>
    <t>Restaurant was not busy when arrived for late lunch staff was pleasant and attentive but had wait minutes for our food after our server put the order All our dishes were hot and tasted good when they arrived</t>
  </si>
  <si>
    <t>Food did notco ordered asked for refill when first got food did not receive till was finished with food and ready pay wrong kind soda that</t>
  </si>
  <si>
    <t>They are making harder order from them Got fries instead mashed potatoes was late for the pickup time and had wait minutes longer for them bring out the order</t>
  </si>
  <si>
    <t>Bartender was mad cool</t>
  </si>
  <si>
    <t>Great food great service and great prices with big group people they done excellent serving all</t>
  </si>
  <si>
    <t>not see menu order table Order typically wrong hard order App ugh Waitress waits you after all this garbage</t>
  </si>
  <si>
    <t>Bourbon chicken with extra shrimp and extra garlic butter talking about slappin That the only thing order from Applebee husband only orders the Ribs</t>
  </si>
  <si>
    <t>Very good all around The hostess was polite seated quickly appreciated being sat few tables away from everyone else love having quiet uninterrupted conversation The waitress was training but she and her trainer both were excellent ordered appetizers and wonton tacos enjoy with drink and then entres Everything was delicious and just ordered Thank you</t>
  </si>
  <si>
    <t>The Service SUCKED ORDERED MIX DRINK AND MEAL MIXED DRINK CAME OUT AFTER FOOD STARTED COMING TABLE WHEN ASKED FOR DRINK AND SMOOTHIE BEFORE THE FOOD</t>
  </si>
  <si>
    <t>Way more expensive than Florida</t>
  </si>
  <si>
    <t>Not anything fancy but decent food really like the wonton chicken tacos but they gotten spicier than they used The cheese honey pepper chicken Mac and cheese used really creamy and had lot honey sauce but was pretty dry this last time</t>
  </si>
  <si>
    <t>spent way too much money for mediocre food The place was quite unsanitary and the service was just not bad but just just not good look when the roaches come out while you are eating not eat this location you can help</t>
  </si>
  <si>
    <t>Open eating</t>
  </si>
  <si>
    <t>Great customer service</t>
  </si>
  <si>
    <t>ordered Caesar salad with blackened shrimp extra side shrimp Salad brought the table was cold grilled chicken new waitress only day giving her pass learning how put orders and was hungry enough that was just going eat However the lettuce was drowning dressing under all that chicken and just couldn eat with all that dressing asked for the salad remade The second salad came out with shrimp asked but again still drowning dressing despite asking for light dressing couldn couldn eat that one either and left hangry guess eat bowl cereal when get home</t>
  </si>
  <si>
    <t>Haven been awhile but they get because how long took for our food come out and because took long wife basically took off her entree because wasn even hot anymore Also those Teremana margaritas was good and will honestly drink those all day because how smooth they are</t>
  </si>
  <si>
    <t>The young lady that did our service was excellent</t>
  </si>
  <si>
    <t>Good quick friendly service</t>
  </si>
  <si>
    <t>Good waitresses</t>
  </si>
  <si>
    <t>Amazing service and great</t>
  </si>
  <si>
    <t>Food was good Staff was not very personable Did not want leave tip</t>
  </si>
  <si>
    <t>for was great</t>
  </si>
  <si>
    <t>Except for our server which was true gentleman nothing was the same Menue has shrieked some items the menue but not available when you order Food was really salty and bad Never going back again</t>
  </si>
  <si>
    <t>Took kids here tonight since they really wanted the cheese Mac and cheese with honey glazed chicken tenders strictly vegetarian and there was not much choose from for myself ordered the same cheese Mac meal WITHOUT meat any kind recieved pasta WITH bacon and sent back The second time they brought pasta out still had bacon ended having the pasta sent back again and this time just not having remade gave with them and did not eat there ended upgoing another place have dinner for myself The wait staff was pleasant and the manager duty was kind enough comp our whole meal even though did not ask her All all this decent place eat you eat meat but you are vegetarian find somewhere else</t>
  </si>
  <si>
    <t>Came eat from Redwood was pretty good although some the noddles and mom had the chicken penne were cold mom also didn get breadstick until last minute when were done was not the servers fault she checked many times with the cooks for new one they said they sent out but never got Gionna was very sweet and kind She also joked along with our table that was big plus our family likes joke lot</t>
  </si>
  <si>
    <t>Bartender was very slow and non attentive Awful</t>
  </si>
  <si>
    <t>the worst restaurant have ever been took two hours put table and the table are all dirty</t>
  </si>
  <si>
    <t>They seated party with know problem Went the the cheese cake factory and they quoted hour and half wait then said they not accommodate that size party Apple bees save the day and there was waiting</t>
  </si>
  <si>
    <t>Eating good the neighborhood</t>
  </si>
  <si>
    <t>The General Manager Holly Told steak was medium when was clearly well told was cooked medium the Applebee way and said okay you looking for medium rare then said whatever easier cook then recook asked for recook and came out charred and extra well done WHILE she let server bring out recook instead her bringing herself server told she asked Holly bring out recook and refused Then Holly proceeded argue with and whole family that cussed her when didn say one cuss word all She told she would take care her staff and that not concern Outback Steakhouse completely understand the frustration recook and mess Believe But for her not bring out recook that was messed again and not want involved situation What kind people you let run your stores won coming back Thanks Holly</t>
  </si>
  <si>
    <t>Was good Enjoyed Friends Old Worker Great Time Waitress was Fabulous</t>
  </si>
  <si>
    <t>Great place staff was nice and food was delicious</t>
  </si>
  <si>
    <t>The service top notch the food great the drink are pretty awesome too must check out place</t>
  </si>
  <si>
    <t>Council bluffs location can believe Applebee would put someone like Holly that position extremely passive aggressive and unprofessional not recommend visiting this location</t>
  </si>
  <si>
    <t>never stood min the front door with tons other people waiting and not one time did someone least address the mass amount people piled Actually ridiculous</t>
  </si>
  <si>
    <t>Very long time wait for table</t>
  </si>
  <si>
    <t>All our meals came out different times which they were not busy food was not good Almost the worst restaurant ever ate highly Advise avoiding the restaurant all cost</t>
  </si>
  <si>
    <t>This visit sealed the fate EVER eating here again This establishment needs thorough cleaning from the ceiling those nasty nasty floors Not mention the food chicken shrimp combo was overcooked sizzling disaster The chicken was overdone and the shrimp should say popcorn shrimp was waste The server came ask about everything ask and you will receive Nevertheless food was replaced charge but the replacement was not any fairer and the Bee are over</t>
  </si>
  <si>
    <t>Had pleasant dinner Good service and good food Kids liked their movie tickets promo</t>
  </si>
  <si>
    <t>Food okay went for the drinks</t>
  </si>
  <si>
    <t>They wouldn let substitute rice for mashed potatoes</t>
  </si>
  <si>
    <t>Always great experience</t>
  </si>
  <si>
    <t>Sat the bar order food was ignored staff Finally did order appetizers Served with silverware napkins sauce The bar personal were the opposite end the bar just chatting away</t>
  </si>
  <si>
    <t>Took forever get cold food</t>
  </si>
  <si>
    <t>its Applebee</t>
  </si>
  <si>
    <t>Food and service was great Will back</t>
  </si>
  <si>
    <t>Friendly service</t>
  </si>
  <si>
    <t>Good service Good food</t>
  </si>
  <si>
    <t>Visited Ordered sirloin steak medium Came out well done Sent back Manager came out and apologized Waited minutes for come back Had finish potatoes and green beans without steak Waitress brought the steak out take out container just the steak manager ever came back out Took the steak home guess what another well done steak Fed the dogs</t>
  </si>
  <si>
    <t>While the old waitress still taking orders from our tables politely asked her could make some changes what just ordered She quickly said ALREADY SENT YOUR ORDER without any explanation</t>
  </si>
  <si>
    <t>was could better Took awhile seated and kept asking for one food item different server because our original server was too busy with other tables</t>
  </si>
  <si>
    <t>Service could been better</t>
  </si>
  <si>
    <t>Mirranda Server Eric Manager Noah Angela server bartender and LeAnn hostess were all very hospitable highly recommend this location for these outstanding employees</t>
  </si>
  <si>
    <t>Good view Our waitress Lisa was sweet lady Great homestyle food Not busy all</t>
  </si>
  <si>
    <t>Times are tough And forgiving But our visit today was terrible believe our server was new but would seem she had zero support unknown the whys but the facts were our food was wrongly placed poorly prepared waited long times for everything midday and very few other customers This was worst Applebees experience uncertain whether will return for while</t>
  </si>
  <si>
    <t>Waited over hour for food and there was only three tables steak was well when was suppose medium rare Food was horrible</t>
  </si>
  <si>
    <t>Went here with our cancer group The service was very good The food was decent</t>
  </si>
  <si>
    <t>Always great food and service</t>
  </si>
  <si>
    <t>Our waitress Danielle was excellent and friendly she was awesome</t>
  </si>
  <si>
    <t>Always great spot</t>
  </si>
  <si>
    <t>Came this establishment with large group adults and children They sat quickly which was great the waitress came get our drinks were not welcomed She asked what wanted drink within mins looking the menu When the first people could not figure out quickly enough what they wanted drink she rolled her eyes and huffed let that one thinking that maybe she was just having rough day and maybe she was tired Everyone entitled have moment gave her order and child order she then went back the first and when they were trying figure out the name the drink they wanted she walked the end the table ask the others they were telling her that child drink Myself and cousins WATCHED her roll her eyes Needless say that was addressed her and she lied and said she did not literally WATCHED her all got and left When someone from party called and asked speak the manager The manager believe his name was Adam could mistaken however Adam sided with the waitress saying that was miscommunication How rolling your eyes miscommunication Needless say will not coming back when town and neither will family They should better That was big table lost for someone being rude</t>
  </si>
  <si>
    <t>was average</t>
  </si>
  <si>
    <t>steak was over cooked broccoli was mushy were with another couple and the bills were reversed wrong couple</t>
  </si>
  <si>
    <t>Fast and efficient service Food was good</t>
  </si>
  <si>
    <t>Horrible experience The hostess was great Smiling friendly and welcoming The waitress was rude rushed our whole entire dining experience had been sitting for approximately not even minutes and she kept asking what wanted drink Then rushed order our appetizers and entree When questioned why Mac cheese entree with chicken tenders did not taste like any type four cheese was shrugged off Then when requested the check was tossed onto the table and she advised paying card can pay via digital code Needless say would not recommend this location anyone</t>
  </si>
  <si>
    <t>got the location the guy the from took name and phone number and said that the waiting time was min went the front and ask because wait min and wasn getting called After they sit the table order macaroni and cheese for kids there was horrible dry and cold wait for the food long and also for drink and they give the wrong drink Then ask for pizza for kids because they didn eat the macaroni and cheese more then min waiting for the pizza Sorry but this place change lot will never come back the place again</t>
  </si>
  <si>
    <t>husband and went here and had delightful experience got the Sirloin Plate and got the Prime Rib Dipper Plate They were both good except husband said the sandwich was little salty</t>
  </si>
  <si>
    <t>Food was good waitress was great Location closed too early closes Saturday</t>
  </si>
  <si>
    <t>Good food just seemed like smaller amounts everything from slices cheese sandwich the amount fries everyone plates Building looks tired</t>
  </si>
  <si>
    <t>Took minutes for get waitress somebody even come near did not get drink orders took long time get food</t>
  </si>
  <si>
    <t>The food was little cold</t>
  </si>
  <si>
    <t>Applebee has really gone down quality their food and drinks The waitress was great but definitely would not recommend the food</t>
  </si>
  <si>
    <t>Nice Applebees good service and friendly staff</t>
  </si>
  <si>
    <t>Adam was great bartender had lot going but remained attentive</t>
  </si>
  <si>
    <t>Very clean friendly staff and great food</t>
  </si>
  <si>
    <t>Always great food and great service Waitress was helpful and attentive Nice sit down restaurant again</t>
  </si>
  <si>
    <t>Steak and chicken was salty kid running around standing the window sill then jumping the bench and nobody said anything Then saw people smoking around the bar Most likely not back</t>
  </si>
  <si>
    <t>was AMAZING</t>
  </si>
  <si>
    <t>Luis was fantastic server Wish had more service like that Thank you Luis</t>
  </si>
  <si>
    <t>New dinner deals All good</t>
  </si>
  <si>
    <t>The best Hamburger have ever had while</t>
  </si>
  <si>
    <t>Excellent attention good prices but the men room was dirty</t>
  </si>
  <si>
    <t>sure everything can explained being shorthanded But the service just and the food was not cooked ordered Sorry but Medium steak cooked only Rare not usually acceptable But the wait time not worth sending back bartender handle people the bar plus the drinks for the entire restaurant should have been the minimum</t>
  </si>
  <si>
    <t>Good stuff got the combo</t>
  </si>
  <si>
    <t>Eat Applebee often Tonight was the worst Strawberry banana smoothie tasted like bubblegum steak was cooked rare instead medium well The food was cold Service was poor</t>
  </si>
  <si>
    <t>Good place eat not too crowded when you little later today good service good food and good God going back</t>
  </si>
  <si>
    <t>Slow service could not see what was eating too dark</t>
  </si>
  <si>
    <t>Good food yes</t>
  </si>
  <si>
    <t>Friendly and quick waitstaff food was point</t>
  </si>
  <si>
    <t>Good food Good service Everything clean</t>
  </si>
  <si>
    <t>Great food and the waitress was very knowledgeable kind and friendly and outgoing</t>
  </si>
  <si>
    <t>Food was great and our waitress was AMAZING Next time you ask sit Alexis section never had ask for anything Our drinks were refilled before they were empty had plenty napkins utensils etc And she had the BEST attitude Super sweet and worked hard very impressed her and will sure come back just because her</t>
  </si>
  <si>
    <t>The food deserves zero stars understand they are short staff the food unacceptable Worst than dinner The stars are for the staff</t>
  </si>
  <si>
    <t>Fast service excellent choices comfortable atmosphere</t>
  </si>
  <si>
    <t>Food was good Wait time was little long but understandable because they were understaffed</t>
  </si>
  <si>
    <t>Over min and they still hadn taken our drink order</t>
  </si>
  <si>
    <t>Love the food and atmosphere Friendly staff</t>
  </si>
  <si>
    <t>Excellent experience great service decent food Its food not dining Nice service clean bathroom</t>
  </si>
  <si>
    <t>Good food Nice atmosphere</t>
  </si>
  <si>
    <t>favorite their bourbon street steak</t>
  </si>
  <si>
    <t>Great food nachos which new menu item Cold draft beer</t>
  </si>
  <si>
    <t>Poor service</t>
  </si>
  <si>
    <t>had very pleasant experience food was cooked order received food timely manner ordered margarita and was really good server Peter was very attentive and courteous should get raise something Always great experience Club Bees</t>
  </si>
  <si>
    <t>NEVER ORDER ONLINE was charged for food according bank According Rebecca and April they not find the order AND there delivery person anyway homebound and hungry and now poor Waiting for call back</t>
  </si>
  <si>
    <t>Food was good and our server Colby was very attentive and friendly</t>
  </si>
  <si>
    <t>They they did not let were sweets and kids from years old The boys said they had room for and another family people came half children and were there think was descrimination</t>
  </si>
  <si>
    <t>Brandi amazing server</t>
  </si>
  <si>
    <t>Waitress was excellent Food was very good</t>
  </si>
  <si>
    <t>Good food and nice people Price was good and qualified for movie tickets</t>
  </si>
  <si>
    <t>have never been Applebee life before this However had wonderful experience here met best friend this Applebee Her name Megan and she delight Applebee has made life better every way imaginable The children Alfredo was lovely Thank you Applebee God bless</t>
  </si>
  <si>
    <t>The food was great the service was even better Brady took great care and his recommendations were top notch</t>
  </si>
  <si>
    <t>minute wait times when there were literally tables filled had party and they could not even seat Just asked stand and wait you that short help that you not seat people and maybe get them soft drink might time look going out business</t>
  </si>
  <si>
    <t>minute wait time empty restaurant Unreal Food best You get more interaction with the hostess than the waiter sad best</t>
  </si>
  <si>
    <t>Quick and time curbside food was good</t>
  </si>
  <si>
    <t>Translated Google Excellent Original Excelente</t>
  </si>
  <si>
    <t>sat there for over minutes and our waitress wouldn help because she was sitting the bar hanging out with friends</t>
  </si>
  <si>
    <t>Wait time long for seated</t>
  </si>
  <si>
    <t>They were short staff but the service was still amazing and the atmosphere was astounding Staff were wonderful and the food was great will definitely return and recommend everyone</t>
  </si>
  <si>
    <t>The food was pretty good imma give this uhh uhh FOUR MARK RUFFALOS</t>
  </si>
  <si>
    <t>Sumptuous food Great waiters</t>
  </si>
  <si>
    <t>Good service and management</t>
  </si>
  <si>
    <t>Very salty steak dirty place and rude workers</t>
  </si>
  <si>
    <t>Very good service and very friendly and rich food</t>
  </si>
  <si>
    <t>just move Davenport from Tampa and love Applebee are clients for many years But this location the worst are not coming back First order regular Bahamas Mamas and got the blues ones and those taste just like water Then waiting more than minutes for the appetizers min after fianc got his food when finished his son and myself got our food but then daughter got hers food the end The manager come out because call her and she said she got her food last bcz that wasn the menu Wait what one told sorry that not option place the order Excuse but you don serve one meal the time Trust been managing for yes abs when everything goes wrong table the manager least gives discount offer dessert and not bcz want something for free bcz went out spend But never ever coming back worst customer service and food town</t>
  </si>
  <si>
    <t>Food was good but hardly any service This the time straight that been here could not find waitress Which made time here way longer than expected Not going back</t>
  </si>
  <si>
    <t>Applebee general has been very disappointing for long time the location Athens was less disappointing than the other locations</t>
  </si>
  <si>
    <t>just had Ryan and she was fantastic and extremely accommodating She was the best server ever had</t>
  </si>
  <si>
    <t>Very for professional prompt and courteous good experience</t>
  </si>
  <si>
    <t>love there food that all got say</t>
  </si>
  <si>
    <t>Like because close home The patron margarita was delish</t>
  </si>
  <si>
    <t>Very prompt service Waiter came frequently check Good food and excellent dessert</t>
  </si>
  <si>
    <t>The sandwich was okay sent french onion soup back The food was mediocre even for applebees</t>
  </si>
  <si>
    <t>bourbon steak was good but wife had the chicken penne and was obvious that the chicken was frozen and the sauce was hot places and cold other spots Makes think that was heated the microwave The waiter had must use single women and girls because did not his job all had another waitress come over and hand our food and mother laws drink plus mine gave wife her drink first then the rest the drinks came much later The service and food was not worth let alone</t>
  </si>
  <si>
    <t>Dirty seemed very disorganized</t>
  </si>
  <si>
    <t>Food was great Service was great</t>
  </si>
  <si>
    <t>Your steak choices here are sizes sirloin you like baked potato with your steak that not option this Applebee</t>
  </si>
  <si>
    <t>Food was delicious and the service was spectacular well</t>
  </si>
  <si>
    <t>Always hot and fresh and delicious</t>
  </si>
  <si>
    <t>Everything especially the waitresses Very delightful the food was excellent and drinks were perfect made perfection was not overcrowded and were seated right away very nice hostess and other than them not having the Apple fritter with the caramel drizzle and ice cream the other two desserts seemed little bit too much too sweet too many calories LOL but other than that everything was fine but specifically liked the one waitress who was very honest and told about new drink that totally has little toasty right now and thank her wish caught her name but remember her face for next time and she reads this she know who lol that apple martini girl that she turned different kind drink that she hooked mama Thank you and husband who knows how treat his lady</t>
  </si>
  <si>
    <t>Good place for lunch</t>
  </si>
  <si>
    <t>had dinner this afternoon well late lunch early dinner type thing well anyhow the service sucked asked for lemon our sweet Tea did not get the house salad had sucked ordered the half rack double glazed ribs when finally got our food fries were freaken cold which said something our server she brought fresh hot order and top that ribs were cold which did not say nothing about cause was over other words will not eating there again thanks for acrappy meal</t>
  </si>
  <si>
    <t>Service was excellent and food was great</t>
  </si>
  <si>
    <t>Awsome food Great staff and service</t>
  </si>
  <si>
    <t>Terrible experience Requested booth had comment the hostess that they would have walk across the restaurant Waitress rarely came They forgot our appetizer Food was bad semi warm soggy The drinks were watered down won back</t>
  </si>
  <si>
    <t>Wonderful service alexis served did super great job Very attentive and knowledgeable Super friendly with nice smile The food was great steaks were cooked perfection and tender</t>
  </si>
  <si>
    <t>dont normally eat here but this place absolute disaster for delivery drivers The food always just few more minutes away from being done matter how long you there They virtually never start the food before the driver arrives know multiple drivers who refuse pickup from here because not worth the wait also usually not does not matter the restaurant packed dead you will waiting for long time for the food NOT WORTH you plan ordering from Applebee prepared wait your food for long time</t>
  </si>
  <si>
    <t>Waitress was not good food was good not let Kristy you waitress she dope head that not come check</t>
  </si>
  <si>
    <t>Bathroom smell was comparable that Boy Scout camp latrine Staff was friendly and the food was good but the unsightly and malodorous bathroom did not leave good impression</t>
  </si>
  <si>
    <t>Food not good use</t>
  </si>
  <si>
    <t>Good food and decent service once our waitress started working our table</t>
  </si>
  <si>
    <t>The food was good only issue with this Olive garden the men restroom there paper towels the dispensary both them was discombobulated broken and there was nothing dry your hands with had let the hose whoever spoke wait staff with wet hands because due covic not touch anything please have that stuff under ready and have your paper dispensary both man and females bathrooms working people can drive their hands just visitor not coming back anytime soon try out the one where</t>
  </si>
  <si>
    <t>Have visited and ate here days row you guys are amazing</t>
  </si>
  <si>
    <t>Everything was soo good</t>
  </si>
  <si>
    <t>Not recommended salad old bet flavor smoothie fruit old fruit Never again stop the place</t>
  </si>
  <si>
    <t>The food was very good was very satisfied with the service had gotten thank you very much</t>
  </si>
  <si>
    <t>Typical usual</t>
  </si>
  <si>
    <t>The service was slow and the burgers were tasty</t>
  </si>
  <si>
    <t>Worst place ever really dirty wife got her silverware her fork had food nasty ordered appetizer salads never came out until our main plate came out then when was paying the waitress lost credit card sat there for minutes till she found the manager was help all she said was sorry were looking for your card will never back beware</t>
  </si>
  <si>
    <t>https yelp com biz bqDM TQY ucGEb NOQ hrid peHctuHLu GiUGQ</t>
  </si>
  <si>
    <t>Food was great Short staffed but they hussled</t>
  </si>
  <si>
    <t>enjoyed our experience with Joshua Thanks</t>
  </si>
  <si>
    <t>food was great They need replace the ceiling and the air vents they were black and nasty</t>
  </si>
  <si>
    <t>Really enjoyed their for menu section Staff was excellent and friendly this location #applebees #restaurant #bar</t>
  </si>
  <si>
    <t>Service good drinks are weak food pre cooked and reheated they don honor their promotions more</t>
  </si>
  <si>
    <t>How possible mess bacon cheeseburger with onion rings order Yet you people have done exactly that And you even forgotten the onion rings less Though the receipt the onion rings are checked off wish could give ZERO stars this review but that not possible Reliable restaurant nope not this place</t>
  </si>
  <si>
    <t>probably should have gotten the hint that this Applebee had fallen off because the parking lot was empty Saturday had dirty cups milk that was good for one the kids meals and the chicken the chicken alfredo was burnt The only redeeming quality this place was our server Nathan handled all these issues with grace and was very attentive Nathan alone the reason there any stars all this review but his greatness can only make for certain amount sins Gordon Ramsay would have had aneurysm there tonight</t>
  </si>
  <si>
    <t>Service was good but the kitchen was slow</t>
  </si>
  <si>
    <t>Service was good food was messed drinks where watery</t>
  </si>
  <si>
    <t>Best Whiskey burger ever Chocolate molten cake die for Greeted promptly server was very attentive and made sure were satisfied with our order Love this place</t>
  </si>
  <si>
    <t>food was great overall whole family food was awesome Unfortunately son did not have the same experience with his burnt steak and found hair The manager Ester was fantastic rectifying the issue She will the reason come back another day She deserves raise Excellent management</t>
  </si>
  <si>
    <t>server was great Food was good Employees were bickering and one called another psycho and said stay her lane that the only reason did not give stars Not professional name calling front customers</t>
  </si>
  <si>
    <t>applebees come</t>
  </si>
  <si>
    <t>Hamburger was greasy the bun was laying grease fault for not sending back</t>
  </si>
  <si>
    <t>McKenzie was extremely tentative and super pleasant This made dining experience absolutely amazing Highly recommend this location UPDATE July Just dined here and usual exceeded expectations Overall friendly and welcoming atmosphere Highly recommend Andrew Closson Nazareth College Rochester</t>
  </si>
  <si>
    <t>daughter just stopped for drinks lonly told the waitress only drinking today are not ordering also asked need the bar she said ordered our drinks waitress stated that the bartender making our drinks next minutes pass drinks left Table was dirty had wipe off with napkin flies flying around Dead flies and leftover food the windows was disgusting</t>
  </si>
  <si>
    <t>Love the oriental chicken salad</t>
  </si>
  <si>
    <t>Very good food and drinks</t>
  </si>
  <si>
    <t>Great plan Plant host right inside the door blocking the path Genius Seriously what exactly the benefit this Also does not leave the best impression when you see people put list and others walk right</t>
  </si>
  <si>
    <t>have give star order get but not rate this place even that much called give order and was told not taking orders had option wait for busy staff prepare somthing was just told you not get anything from here Were they turning away customers the door Very poor</t>
  </si>
  <si>
    <t>Although the tables was bit sticky family and had great meal and the waiter was very humble and very attentive Thank you</t>
  </si>
  <si>
    <t>Not good the telly</t>
  </si>
  <si>
    <t>Been craving good juicy burger for very long time finally got one</t>
  </si>
  <si>
    <t>excellent service excellent food</t>
  </si>
  <si>
    <t>Restaurant was almost deserted Only other tables were occupied waited minute after being sat for someone come the table Spoke the host twice and still one Apparently bartender was supposed our server and she was more interested washing some glasses and wiping down the unoccupied bar even take drink orders Needless say walked out and went Longhorn Guess that was why Applebee was deserted and Longhorns was hopping</t>
  </si>
  <si>
    <t>not seem get orders right and take out food far below the standard dine quality and quantity</t>
  </si>
  <si>
    <t>great food and great service</t>
  </si>
  <si>
    <t>Lil sports bar with great food simple and delicious their new margaritas with dwayne johnson new tequila are yummy</t>
  </si>
  <si>
    <t>Always good eats</t>
  </si>
  <si>
    <t>Good service and the food always good</t>
  </si>
  <si>
    <t>always eat here and never disappoints</t>
  </si>
  <si>
    <t>Slow food service Forgot our appetiser Served after our entree was served</t>
  </si>
  <si>
    <t>was wife and with two our boys and our grandbaby Courtney was our waitress and she was patient and sweet She really made our night out very pleasant She was sweet our grandson who only kept smiling her the whole time Thank you Courtney</t>
  </si>
  <si>
    <t>Awesome service</t>
  </si>
  <si>
    <t>Alicia has been the best server had since Covid started Thank you Applebee for Alicia You amazing</t>
  </si>
  <si>
    <t>What great experience had gift card buy done appetizers for our meal went and found out that the lobby and the dining area are closed due the Delta variant was proud give them money just for this reason They helped order appetizers got dollars exactly Because they closed their lobby keep safe will patronizing this establishment regular basis Thank you for putting health first</t>
  </si>
  <si>
    <t>They seem severely understaffed but our server was friendly Food took bit come out but was fresh and tasty</t>
  </si>
  <si>
    <t>The worst service ever experienced Very very unprofessional</t>
  </si>
  <si>
    <t>Always pleasure They are polite and time Never wait when online order Food hot</t>
  </si>
  <si>
    <t>Ordered takeout Our food was terrible Barely edible Ordered the platter riblets and every single one was burnt and there were the container Fries were soggy</t>
  </si>
  <si>
    <t>Bourbon chicken overcooked small shrimp top chicken Sent chicken back was dry and overcooked Waitress was very friendly Nice smile</t>
  </si>
  <si>
    <t>Fast and friendly</t>
  </si>
  <si>
    <t>https yelp com biz eIslDceBESZRi QiQ hrid tBn lqrdL mzQ PERg</t>
  </si>
  <si>
    <t>Brenda our server was absolute doll the food was okay drinks were okay but Brenda made the experience awesome</t>
  </si>
  <si>
    <t>was late but the service was good and our food came out fresh and quickly</t>
  </si>
  <si>
    <t>The food takes forever and the bartender Kevin was very rude will not return</t>
  </si>
  <si>
    <t>Waitress forgot order part our order and was very late bringing what she did</t>
  </si>
  <si>
    <t>First impressions say lot very clean fresh and friendly atmosphere and the food was dead even though was nervous with knowing what expect Applebees and wife gives thumbs</t>
  </si>
  <si>
    <t>Very goog lunch Nice waitress had good time</t>
  </si>
  <si>
    <t>Food not fresh Ribs dry Salad wilting</t>
  </si>
  <si>
    <t>Horrible waited over mins for our food usually take out and way faster They also raised there long Island prices not going back again Take out</t>
  </si>
  <si>
    <t>The server was great but the fiesta lime chicken was not all good Neither was the burger</t>
  </si>
  <si>
    <t>Their burgers are actually really good and had big family and was taking care great thanks you</t>
  </si>
  <si>
    <t>Ashley Was great</t>
  </si>
  <si>
    <t>Food was good very satisfied and full</t>
  </si>
  <si>
    <t>Kind staff mediocre restrooms great food</t>
  </si>
  <si>
    <t>Food was good but not really worth the price</t>
  </si>
  <si>
    <t>Quick drink and appetizers was well needed break from car shopping</t>
  </si>
  <si>
    <t>asked the waiter bring our main course when were done with our appitzers But was brought right after got them they took back and promised provide fresh order were lied and our food was all dried and gross after sitting under the heat lights for hour Very unhappy</t>
  </si>
  <si>
    <t>Our server was great had good personality and didnt have wait</t>
  </si>
  <si>
    <t>Staff was great but the food not great</t>
  </si>
  <si>
    <t>Food bland for the price and this place needs help bad can wish you would</t>
  </si>
  <si>
    <t>think its terrible take away the menus and expect customers use the phone order The elderly people barely know how dial out cellphone Not big fan applebees and have not been there awhile Probably will another year before again Waitress was really nice</t>
  </si>
  <si>
    <t>Clean friendly service</t>
  </si>
  <si>
    <t>Great fast service Nice hot food</t>
  </si>
  <si>
    <t>Nice atmosphere Our bartender Mike was terrific</t>
  </si>
  <si>
    <t>The food and service was very good But amount food you getting has gotten whole lot smaller</t>
  </si>
  <si>
    <t>Service was horrible and food took over hour and only about people there</t>
  </si>
  <si>
    <t>The food was cold</t>
  </si>
  <si>
    <t>https yelp com biz XdpppXv NRJnVpVg hrid HGvjaUOS sYPo cdwKA</t>
  </si>
  <si>
    <t>Very clean and their hamburger was delicious</t>
  </si>
  <si>
    <t>Nice place</t>
  </si>
  <si>
    <t>Employees and food were great would highly recommend anyone see that place like month</t>
  </si>
  <si>
    <t>The food and service were fantastic</t>
  </si>
  <si>
    <t>Gina amazing attentive and happy serve</t>
  </si>
  <si>
    <t>favorite place eat</t>
  </si>
  <si>
    <t>love the customer service here and the margaritas are delicious</t>
  </si>
  <si>
    <t>Food was terrible</t>
  </si>
  <si>
    <t>Had great food and nice and quit</t>
  </si>
  <si>
    <t>drunk people</t>
  </si>
  <si>
    <t>Great food and great service Definately will keep going this one</t>
  </si>
  <si>
    <t>Our server was nice but did not bring plates with our appetizer Did not get spoon for nephews food After our server forgot bring for asked another staff could get one questioned why needed Had walk the bar then ask again Had then wait get the box asked for and our bill but was real fast run card and grab the receipt from</t>
  </si>
  <si>
    <t>Delicious food margaritas buenisimas and excellent attention highly recommended will return soon</t>
  </si>
  <si>
    <t>The food was soooooooo good</t>
  </si>
  <si>
    <t>This place has infestation flys disgusting and the manager martina very nasty and the wait you minds home and cook</t>
  </si>
  <si>
    <t>Awesome food and service</t>
  </si>
  <si>
    <t>Abigail was the best waitress She was nice and made sure everything was perfect Will always come back for her</t>
  </si>
  <si>
    <t>Dropped for lunch Had ordered the bourbon steak medium well Had flavor only flavor were the onions undernieth waitress was not even concerned about her table had refill untill almost finished whole meal And she was right the whole time the bar with another employee not come back Should have went outback something Well months later decided give another try see any changes Well walked the door just standing there waiting seated watching the employees the far back right the restaurant just standing there looking was not good first empression Finally guess they decided send one the four front finally seat which they were confused where should seated Finally after getting the confusion out the way got table Waitress came took order which ordered the same the first time Then the lady from the bar came table apologized for the inconvenience when first came and was offered free starter which turned down only because was not that hungry Well the food came steakwas was undercooked had send back went through dinner with dried out steak Atleast the waitress was spot this time definitely not coming back would rather spend desperate enough for food spend Mcdonalds instead this Applebee</t>
  </si>
  <si>
    <t>found hair food and proceeded talk the manger was pretty upset about the hair and she didn like tone she thought was okay throw across the table and bite toe</t>
  </si>
  <si>
    <t>This was our first time the City Museum Admission kinda pricey but the experience worth family and had wonderful day making memories prepared navigate some close spaces</t>
  </si>
  <si>
    <t>Applebee yammering had great meal and reflex time with niece and sister not beat that</t>
  </si>
  <si>
    <t>Waitress was great</t>
  </si>
  <si>
    <t>Good food great service</t>
  </si>
  <si>
    <t>The wait time the door ridiculously slow their Bud light draft tasted like vinegar understand and respect times are slow and there not whole lot help just felt like that the bartender was going our server well then could have picked his Pace little bit more and that goes for everybody that was sitting there that area meal was acceptable considering had chicken fingers and fries</t>
  </si>
  <si>
    <t>read lot not good reviews but decided give try glad did Steven was are server waiter and was fantastic stopping see needed anything and everything was was just great The food was delicious and presented very well Please give this Applebee try</t>
  </si>
  <si>
    <t>The food was good Boneless BBQ chicken onion rings But this desert That completely different story The cake was hard rock could not eat even get off the container was not able use fork eat either have video but was unable put the review show just how hard really was</t>
  </si>
  <si>
    <t>https yelp com biz TNwu vEEBdMUSkQ hrid bSwy gVGoAnEpxYg</t>
  </si>
  <si>
    <t>Never got broccoli bourbon steak dinner take out stars for the good mashed potatoes steak but more stars since they omitted the broccoli and didnt say word about expected better from Applebees but guess they are better than fast food restraurants Goes show you not expect better and never trust take out order right Applebees will never come back</t>
  </si>
  <si>
    <t>Alfredo pasta too dry needs more sauce Three Cheese chicken penne pretty good LOVE THERE MOZZARELLA STICKS</t>
  </si>
  <si>
    <t>Great place for some yummy food and sports watch almost every wall Its Olympics time USA</t>
  </si>
  <si>
    <t>Service was really good Food was great and plenty there eat Will back did not even now that they were the mall</t>
  </si>
  <si>
    <t>Disagree</t>
  </si>
  <si>
    <t>Thank again Apple bee great take out dine All Dish Made like the Menu not they will correct Wings and chicken quesadillas was full flavor Also shrimp fettuccine was well Customer service was wonderful making this place local spot Thank again</t>
  </si>
  <si>
    <t>Our Waiter Dylan was very Sincere and Pleasant which was prompt and Very Courteous Serving and The Entire Dinner Date was extremely nice for Wife and highly Recommend this Establishment for your next Outing Thank You very Much Applebee enjoy your Food and Your Staffs who all was extremely Very Nice</t>
  </si>
  <si>
    <t>Short staff but the team hustled for Food was all very good for wife salmon was okay veggies great drink not exciting margarita</t>
  </si>
  <si>
    <t>you want really good meal for reasonable price the Fiesta Lime Chicken the Appraiser and entrees for menu and outstanding</t>
  </si>
  <si>
    <t>worse food worse services bad all around</t>
  </si>
  <si>
    <t>Super nasty the food was hard not waste your money time bathroom was super nasty Tonya took really good care not her fault the food was not good</t>
  </si>
  <si>
    <t>sent steak back because was over cooked just get back and still wrong The restrooms were horrible cup was dirty would not reccommend anyone eat here</t>
  </si>
  <si>
    <t>Our server Rachel was amazing Would back could have her for server again</t>
  </si>
  <si>
    <t>arrived Friday evening around was not too crowded and did not take too long for our party seated They only had one azalea seat which was off the side near where people are and out picking orders The plus side were the only ones over there did not have worry about being too close other people The downside was very dark and secluded and felt like they forgot about fee times The food took while arrive but was hot and delicious once did</t>
  </si>
  <si>
    <t>food was over cooked and dry looks like was the window for minutes before got servers act like they did not care</t>
  </si>
  <si>
    <t>Great service wonderful waiters and good food</t>
  </si>
  <si>
    <t>Food and service were good</t>
  </si>
  <si>
    <t>Food was very good loved the asian spice chicken wings awesome Nice quiet lunch hour Waitress was very polite</t>
  </si>
  <si>
    <t>love this place friends staff good food amazing over all Myranda amazing and amber</t>
  </si>
  <si>
    <t>Outstanding food and service</t>
  </si>
  <si>
    <t>Great drinks good food Staff was excellent and helpful</t>
  </si>
  <si>
    <t>almost never write restaurant reviews but our waitress there has recognized publicly Myranda was her name and she was phenomenal She was prompt smart caring and knowledgeable about the food And she just had friendly demeanor about her that made our time out dinner group very enjoyable</t>
  </si>
  <si>
    <t>Place has really gone downhill Even though the place was pretty empty the service was really slow You not get menus you have scan them with your phone which was little awkward use Food was still okay for what decent Burgers and Fries Service though needs lot work</t>
  </si>
  <si>
    <t>Lunch day</t>
  </si>
  <si>
    <t>https yelp com biz jwLkSd cZulZrA zcw hrid Wif hXLKZZxaF ofGqw</t>
  </si>
  <si>
    <t>Kenisha probably the best thing about this place They only had two servers The restaurant seems bit dated but the waitress made sure were seen and taken care</t>
  </si>
  <si>
    <t>Waiter set our drinks down then sneezed and coughed into his hand mask and this guy was obviously sick sniffling and coughing every time saw him Ordered grilled chicken salad and the manager brought our table with chicken were grateful that the salad was removed from the bill</t>
  </si>
  <si>
    <t>husband and ate there this afternoon and was not great was not busy but had little bit wait just place our order And our server was all over the place The food once finally got was just Not worth the price you pay Also would not hurt clean the place bit</t>
  </si>
  <si>
    <t>Translated Google They take long time attend Original tardan mucho atender</t>
  </si>
  <si>
    <t>Food was great waitress was nice</t>
  </si>
  <si>
    <t>will start this off saying the same thing another said had wait with plenty seats open Could see quiet few tables that had not been bussed Looks staff shortage But the staff they have not seem very professional The host was not friendly all and was listening our conversation were talking quietly and responding was her business The waitress was friendly and was around enough satisfy but the food took extremely long time and larger group that came after got their food first had simple macaroni and cheese meal and the noodles were underdone and very little sauce could not eat They took off Guess better than nothing The bread stick was hard rock and they charge dollar for Better quality bread Wal Mart The people was with had edible food but nothing that warranted bill for people Parking lot and rest room were disgusting Only reason this not one star that the waitress was decent She got tip The rest should have PAID Definitely not back</t>
  </si>
  <si>
    <t>had great time everything was fantastic all the servers and all the food great</t>
  </si>
  <si>
    <t>The service was amazing had great time dining with myranda</t>
  </si>
  <si>
    <t>The service was great and the staff were friendly and fantastic However the food felt was bit mediocre tasted better the past</t>
  </si>
  <si>
    <t>Quickly and efficiently served Food was nice although our mashed potatoes were surprisedly luke warm best even with the fact they were sizzling platters Our waiter DaMarcus was nice and friendly you could tell was fairly new and little bit nervous with our group But did wonderful Keep the great work DaMarcus</t>
  </si>
  <si>
    <t>The Staff and Host was Amazing made feel welcomed</t>
  </si>
  <si>
    <t>Myranda the best got steak and potatoes and came out perfect</t>
  </si>
  <si>
    <t>Great food clean restaurant and AMAZING service from Myranda She gem and will returning for her</t>
  </si>
  <si>
    <t>The manager Jen was very attentive and very welcoming loved her</t>
  </si>
  <si>
    <t>Service was bit slow they not have lot their usual menu items due delivery issues and the bartender made everyone business why customer could not have Margherita AND shot side since paying customer did not understand why that was server had scream from bar unnecessarily the guest that you cannot have full drinks table per person any given time Was not everyone else business She could walked over and explained Made the woman feel bit embarrassed Hostess was telling all her ailments and personal issues instead seating right away any given open table was just weird know more about her than bet her neighbor does LOL all all was good food ran into good friend mine was Sat afternoon</t>
  </si>
  <si>
    <t>Was great</t>
  </si>
  <si>
    <t>This hands down one favorite restaurants Every experience had this location has been above and beyond expectations would recommend this place anyone</t>
  </si>
  <si>
    <t>Had great evening food was fresh well</t>
  </si>
  <si>
    <t>food terrible</t>
  </si>
  <si>
    <t>https yelp com biz nhGE agiJAIsDCNPf nSg hrid Dzp QmmwWylBxkwOoXPng</t>
  </si>
  <si>
    <t>Very short staffed Waited about minutes for drink Had one the new bowls and was worth the wait Waited another minutes after meal get the bill and change</t>
  </si>
  <si>
    <t>When walked were seated almost immediately which good but sadly out server looked under the influence drugs and could not get our order correct out timely manner minutes There were groups who were seated after and yet they got their food AND drinks before got our drinks Overall not good experience would drive the west bend location this one the falls</t>
  </si>
  <si>
    <t>https yelp com biz gpruevet EZAuc cAbQ hrid SwFkFZ eLEHns RJw</t>
  </si>
  <si>
    <t>Service amazing always and the muchos are heat</t>
  </si>
  <si>
    <t>The food delicious always The Clubhouse and Oriental Chicken Salad are die for and not even get started the mango tea</t>
  </si>
  <si>
    <t>When you order online you expect for your order ready when you get there NOT the case here UNBELIEVABLE Food was cold service was HORRIBLE</t>
  </si>
  <si>
    <t>Great food wonderful service and server</t>
  </si>
  <si>
    <t>Terrible service the menu came when asked for Then some margaritas put lot salt and was longer good then the food arrived and seems that you eat there with your fingers because did not have the cutlery when they brought the cutlery food was getting cold not recommend the place</t>
  </si>
  <si>
    <t>Good food cool people</t>
  </si>
  <si>
    <t>Everything was great thanks</t>
  </si>
  <si>
    <t>Great service Thanks Brandon Food was good and were the drinks</t>
  </si>
  <si>
    <t>Bad food bad service Tried over charge</t>
  </si>
  <si>
    <t>Stop for lunch and plan trip Branson Missouri</t>
  </si>
  <si>
    <t>minute wait for table when only quarter tables are seated but every stool the bar seated this rate they lose any sympathy they under</t>
  </si>
  <si>
    <t>Horrible service and entrees came before our appetizer Our Steaks were not cooked asked</t>
  </si>
  <si>
    <t>Food and service were excellent</t>
  </si>
  <si>
    <t>Service was little slow for the light moderate crowd But the food was Delicious steak was cooked Perfectly</t>
  </si>
  <si>
    <t>The place was not that good and the air conditioner was out and was hot there The food was fair</t>
  </si>
  <si>
    <t>only come here for the half off wings This location longer has them the happy hour menu Will not coming back</t>
  </si>
  <si>
    <t>https yelp com biz ZKLhBYhcFW hrid EFxFRx pELMJEYyoMgixNg</t>
  </si>
  <si>
    <t>experience was excellent food was good and the bartender was amazing</t>
  </si>
  <si>
    <t>The location that Ricky Bobby got kicked out Best Applebee ever</t>
  </si>
  <si>
    <t>https yelp com biz gpruevet EZAuc cAbQ hrid uJl rBU hKJVjqMg</t>
  </si>
  <si>
    <t>got the triple cheese fettuccine alfredo</t>
  </si>
  <si>
    <t>Called ahead from another busy location ask what wait time was and hostess stated that there wouldn wait for party but when showed another host said there would hour wait when arrived because most his staff left for the night Why didn the hostess mention that she and most the restaurant were about clock out before drove all the way the restaurant</t>
  </si>
  <si>
    <t>Great drinks great meal great prices great service</t>
  </si>
  <si>
    <t>Miranda She awesome server she brought our drinks the table soon sit down our food came out fast and she was always making sure our drinks were full will always ask for her server when come very nice young lady</t>
  </si>
  <si>
    <t>Love their food</t>
  </si>
  <si>
    <t>ordered chicken wings with bone and they gave boneless they were over cooked but they did try fix order but they ended giving chicken wings and they were under cooked WTH but the only reason gave them stars because daughter plate was perfect she got chicken Alfredo</t>
  </si>
  <si>
    <t>Our server Veronica was very friendly and nice star rating based other staff members have never been this Applebees before parked the lot near the curbside pickup spaces walked the door There were staff members inside the door and they waited until husband asked should somewhere else seated Why not have sign that says please this way seated with arrow staff members try make customers feel welcome and not leave them standing around</t>
  </si>
  <si>
    <t>came here Saturday afternoon Our food came out pretty quickly but once got food condiments ordered with the food came out stages and which delayed eating ordered two drinks neither came frozen the second one took seriously long time Once got this was not the same drink ordered the first time tasted like straight syrup and did not like The manager came out speak and because made the drink proceeded defend and proceeded tell that drank half mind you wasn completely full literally told that ppl usually take one sip and don want then accused wanting something for nothing Mind you ordered food and two other drinks waiter spent the entire time forgetting simple requests and the time this review still waiting for ticket</t>
  </si>
  <si>
    <t>Food was great and son works here come over from Ionia just eat</t>
  </si>
  <si>
    <t>was pretty good and son enjoyed Waitress had named Judy was great</t>
  </si>
  <si>
    <t>Good food good service Been coming this location since was little</t>
  </si>
  <si>
    <t>Had nice time Food was good Our server was great her name Summer</t>
  </si>
  <si>
    <t>Ribs are good but the fries are old</t>
  </si>
  <si>
    <t>Only stars cuz Applebee but the last meal had this location was prepared excellent</t>
  </si>
  <si>
    <t>Service was great All servers were friendly Food was good too had issue with steak but the manager was very accommodating and adjusted bill Overall great experience despite the hiccup</t>
  </si>
  <si>
    <t>Lots seating and different tables for different sized groups great service their kids menu has lot different options</t>
  </si>
  <si>
    <t>The staff was great the food was horrid Over seasoned super small portion and over cooked For being over cooked was all code</t>
  </si>
  <si>
    <t>Nashville Tennessee awesome and Jenny</t>
  </si>
  <si>
    <t>This always going the place think when out Recently the online order had slight glitch and doubled items mistakenly checkout contacted the restaurant via their contact link and had Scotty speaking the next day about what happened and how could make</t>
  </si>
  <si>
    <t>Had wife there for day early Birthday dinner was execlant always</t>
  </si>
  <si>
    <t>been Applebees all over the country and this one was good gets Never crowd this location and the food was hot and tasty</t>
  </si>
  <si>
    <t>https yelp com biz cAdifKTtFfaRethUFw hrid gbK PmFuhfNhw</t>
  </si>
  <si>
    <t>Meh</t>
  </si>
  <si>
    <t>The food was good well the service Tabletop code for the menu made ordering unnecessarily cumbersome</t>
  </si>
  <si>
    <t>https yelp com biz cpyJ hffbMw hrid lsdhSxaTMZxOkiLEfog</t>
  </si>
  <si>
    <t>great Bahama Mama drink well good food</t>
  </si>
  <si>
    <t>Very good hot wings fries yummy yummy for tummy</t>
  </si>
  <si>
    <t>Poor service actually told the ladies front that they could not sit the bar due them not having tables bussed and then went and told the bartender not serve them until other guests table had ordered Extremely petty staff and the food quality has become joke But course they use COVID excuse for poor service poor training staff</t>
  </si>
  <si>
    <t>Was told minutes for table was more like Took forever get our food and then appetizer Was there for over hours would not recommend</t>
  </si>
  <si>
    <t>https yelp com biz IhADVsgGT dmrwPb bYw hrid foliCQfkYO NBu ZQWQ</t>
  </si>
  <si>
    <t>Door greeter was rude when explaining the wait They had many tables open left Will not attempt eat here again</t>
  </si>
  <si>
    <t>Whiskey bacon burger was amazeballs</t>
  </si>
  <si>
    <t>Consistently good food and nice staff</t>
  </si>
  <si>
    <t>Great food but terrible service hostess was grumpy and didn want here had attitude and lazy Also was charged for salad dressing didn use cause was wrong flavor And our server was also very lazy when she was even the bar where were seated very disappointing</t>
  </si>
  <si>
    <t>The food was great The seemed broken and there were lots flys Our waitress was also very quiet and hard understand</t>
  </si>
  <si>
    <t>Steak was bloody But service was great Got off the bill and steak take home</t>
  </si>
  <si>
    <t>was good food</t>
  </si>
  <si>
    <t>Less than subpar steak not cooked correctly and very chewy fiesta lime chicken had flavor the only positive was our server she was very prompt and friendly very disappointing meal</t>
  </si>
  <si>
    <t>Service excellent but the building needs TLC</t>
  </si>
  <si>
    <t>Staff greeted with smile and was prompt and getting food order Clean and food was delicious</t>
  </si>
  <si>
    <t>Good service and food this visit Been several other Applebee that not say the same for Thank you for not sucking</t>
  </si>
  <si>
    <t>Friendly staff good food</t>
  </si>
  <si>
    <t>Food was good Service was excellent Megan was awesome</t>
  </si>
  <si>
    <t>The food always good but sometimes does not come out hot Service always friendly</t>
  </si>
  <si>
    <t>Took right placed our order and food came out reasonable time was hot and good</t>
  </si>
  <si>
    <t>Only downside was beer head went flat right after the first sip suspect the glass had some soap residue Other than that the Onion Rings Chicken and Shrimp entree special menu were cooked well although was pretty plain but not the cooks fault prefer more spicy liked the Tarter Sauce BBQ sauce nothing write home about wife enjoyed her salad Good friendly quick service</t>
  </si>
  <si>
    <t>Delicious had Bourbon street chicken and shrimp</t>
  </si>
  <si>
    <t>Super nice waitor</t>
  </si>
  <si>
    <t>Good food good price good service</t>
  </si>
  <si>
    <t>All times have been here since they opened back indoor dining has been absolutely AMAZING The food hot and fresh and delicious The staff friendly and smiling Highly recommend you have not been</t>
  </si>
  <si>
    <t>They turned away business Party due lack scheduling Only had waitress they stated Saturday afternoon figure why they have such low rating Restaurant Manager should take notice</t>
  </si>
  <si>
    <t>They states where one had face the west with the sun setting first problem bus sun got lower and have vision problem anyway could not see food they have blinds for this window and one offers different table The food was good and was our waitress</t>
  </si>
  <si>
    <t>Disappointed today for Lunch Ordered Double Crunch Shrimp Bland and soft outer batter Crunch all Wife got Fish Chips Batter wet inside Appears Fryer was not hot enough Fries not Crispy either Bland Finally found some Seasoning couple Most Bland meal ever had here Otherwise Chips and Salsa were good Cole Slaw Really good Cocktail sauce really good Iced Tea good</t>
  </si>
  <si>
    <t>The food was good The atmosphere was cozy</t>
  </si>
  <si>
    <t>Horrible experience came this establishment for family dinner the service was terrible Wish didnt have give star dont even deserve that</t>
  </si>
  <si>
    <t>There was minute wait seated regular table requested sit the bar were told the bar needed cleared before taking seat After minute wait approached the bartender see could take seat yet She told again had wait for her clear the bar which she never cleared There appeared concern seat any concern for the customer service experience result walked out after waiting for almost minutes just sit the bar not sure this staffing issue lack management but not impressed</t>
  </si>
  <si>
    <t>https yelp com biz GnhMKFbloOAAU hrid sbw lnx LGBcvBlg ltw</t>
  </si>
  <si>
    <t>Stop buy have lunch</t>
  </si>
  <si>
    <t>The food was not prepared properly and very long wait</t>
  </si>
  <si>
    <t>The waitress was but she could have been more attentive The food was have had better service Chili</t>
  </si>
  <si>
    <t>Food was good Service was slow because short staffing but manager talked with</t>
  </si>
  <si>
    <t>https yelp com biz gmeh QPG DGBzXo fxA hrid JIZwPBQ Nhw</t>
  </si>
  <si>
    <t>Waitress was great and attentive about the only good dinner had was the burban chicken and shrimp meal Others either over under cooked</t>
  </si>
  <si>
    <t>Very good grilled chicken with mashed potatoes and broccoli Coke was flat usual Bring back the rolls</t>
  </si>
  <si>
    <t>Delicious food and great lunch choices The chicken fajita wrap was awesome with yummy sides and great service</t>
  </si>
  <si>
    <t>always great experience take daughter niece Aunt and mother monthly</t>
  </si>
  <si>
    <t>Had great time Applebee Ashland catcher with Boo Dwayne Johnson</t>
  </si>
  <si>
    <t>Quick service food was amazing</t>
  </si>
  <si>
    <t>Menu has changed drastically would never visit again The server was the only highlight this visit She was amazing</t>
  </si>
  <si>
    <t>Food and service were both very good</t>
  </si>
  <si>
    <t>always Amazing Food Amazing service</t>
  </si>
  <si>
    <t>You for deal turned out false advertising Boo you</t>
  </si>
  <si>
    <t>Customer service was excellent Servers were very attentive personal professional Thank you making our dining experience special Kathleen</t>
  </si>
  <si>
    <t>love the chicken wonton tacos</t>
  </si>
  <si>
    <t>Best vegan burgers</t>
  </si>
  <si>
    <t>Good service great food clean and sanitized masks optional</t>
  </si>
  <si>
    <t>like applebees always have The happy hour nice but they went there prices lately warning The drinks wasnt worth</t>
  </si>
  <si>
    <t>always get the Perfect Margarita Seems like there more ice and less Margarita was fair but not rush back</t>
  </si>
  <si>
    <t>They have roaches Found one blackened shrimp Alfredo ate half before noticed disgusted Idk why order from this restaurant Food wack and the restaurant smell like old musty carpet</t>
  </si>
  <si>
    <t>Very good food and service addition the site nice and very nice</t>
  </si>
  <si>
    <t>The food Applebee what but Steve the bartender superstar</t>
  </si>
  <si>
    <t>https yelp com biz vFs qqumc UVVFp hrid XhIiDCMGZ GRwrsA</t>
  </si>
  <si>
    <t>Food was Our waitress was awesome tho</t>
  </si>
  <si>
    <t>https yelp com biz lBFJbU rrjPF LQYg hrid DUpldWZFIyJ glTyOB</t>
  </si>
  <si>
    <t>Good eat</t>
  </si>
  <si>
    <t>https yelp com biz vbs iOpm vcGzw hrid NqSIP ySJsrXTXoilyofJQ</t>
  </si>
  <si>
    <t>Good most the time Clean and friendly staff</t>
  </si>
  <si>
    <t>They need get their act together With service</t>
  </si>
  <si>
    <t>Food was very good Service was great</t>
  </si>
  <si>
    <t>Service was great but not fan the food anymore seems not what used chalk this maybe pallet has changed Still solid chain restaurant</t>
  </si>
  <si>
    <t>The server was excellent The food was makes look like many choices The ribs were dry the shrimp chicken was good but veggie Just mashed potatoes well Not going back</t>
  </si>
  <si>
    <t>enjoyed our time together and the food</t>
  </si>
  <si>
    <t>Server was fantastic The building was dark smelled old carpet and desperately needs updated The ceiling low felt like was unground Food was not anything special not recommend since Chili right next door</t>
  </si>
  <si>
    <t>Dani our server was exceptional Very informative and courteous She was busy but took the time make sure had everything wanted</t>
  </si>
  <si>
    <t>Average Not great Not bad</t>
  </si>
  <si>
    <t>nice clean worker nice good hospitality Food good tasty associates friendly nice</t>
  </si>
  <si>
    <t>https yelp com biz ngXAH XjkDtjyIuBBo hrid eFSNgdJqlMo tTBw</t>
  </si>
  <si>
    <t>Quality food average</t>
  </si>
  <si>
    <t>Food was mediocre for the price For one person eat just myself Not including tip For regular tea almost dollars Service not good all The waiter never came and asked how food was Dropped food off and never seen him again till had plate sitting the edge the table The chicken bacon sandwich was okay The lettuce tasted funny scraped that off replaced the fry for side ceaser salad Some the lettuce was turning The salad was nothing but lettuce and dressing only croutons and almost cheese will not back</t>
  </si>
  <si>
    <t>https yelp com biz bJNeK qMSMoj kHJjo wjg hrid hIGcMYL EQijnhVTDIc</t>
  </si>
  <si>
    <t>good place</t>
  </si>
  <si>
    <t>Translated Google Too good Original Demasiado bueno</t>
  </si>
  <si>
    <t>Service lacking Ordered rare steak and comes medium rare have play extra for another side cause the steak ordered only comes with one side</t>
  </si>
  <si>
    <t>Consistent delivering half the order every time thru food delivery One evening manager mid and rotund vehemently denied our order was wrong and grudgingly offered make right Trying say was wife fault careful ordering pickup delivery</t>
  </si>
  <si>
    <t>Great service Food was awesome</t>
  </si>
  <si>
    <t>https yelp com biz Tuy pwne uPf hrid WYyM QaBXPWhdmoLpZs</t>
  </si>
  <si>
    <t>Very friendly service and food great always applebees the place for variety and great service</t>
  </si>
  <si>
    <t>https yelp com biz JEFDFoDtXc ojx Ewg hrid VLNXVB GiFobW</t>
  </si>
  <si>
    <t>favorite place eat love the Margaritas</t>
  </si>
  <si>
    <t>Their new menu items are devine Welcome back</t>
  </si>
  <si>
    <t>https yelp com biz eygvvhC GaGg DXPcK hrid fFPPeMifmD gqPVPPw</t>
  </si>
  <si>
    <t>Food and drinks were out this world good The bar tender was friendly and attentive They could use few more dishes for pescitatian vegetarians there were only dishes had choose from but the salmon was delicious</t>
  </si>
  <si>
    <t>Took servers figure out order Half rack baby back ribs were dry and dense Lime chicken dish was dry well #nopics</t>
  </si>
  <si>
    <t>Ordered baby back ribs last night for dinner and they were amazing Kudos the chefs the kitchen</t>
  </si>
  <si>
    <t>Service was decent but all our food was wrong</t>
  </si>
  <si>
    <t>Food was subpar The bartender that doubled our waitress was awesome The chicken Alfredo ordered had undercooked noodles sent back and the replacement was amazing</t>
  </si>
  <si>
    <t>Waitress was friendly and attentive</t>
  </si>
  <si>
    <t>hadn already paid for order leave The lady had standing the back hall waiting take our order had ask her finally take the order and then she just walks away guess our drinks with mom and sis and trying get ugly</t>
  </si>
  <si>
    <t>was normal Applebee nothing extraordinary</t>
  </si>
  <si>
    <t>Waiters not wearing masks Food good and they leaving some tables empty between</t>
  </si>
  <si>
    <t>Excellent service the Butler crossing Applebee The chief there cooks the food perfection Well seasoned and comes out hot and cooked right Our server was good and took good care This not like that though all locations</t>
  </si>
  <si>
    <t>Have not been Applebee years Still have delicious meals and refreshing drinks without costing arm leg</t>
  </si>
  <si>
    <t>nice that the have the lunch specials</t>
  </si>
  <si>
    <t>Forgot send mozzarella sticks with doordash When called they wanted the leg work get them asked for refund was put hold just told the manager busy talk get the refund had leave call back number and name Worst restaurant town award goes Applebees Upon sitting down eat our food wife was all unders cooked sons mozzarella sticks that came with his meal where under cooked The only one who got eat was daughter the Jamestown Applebee where closed tomorrow there would tears from Update now days later and still have not heard from manager Good job robbing people for rate food thanks for nothing Jamestown Applebees</t>
  </si>
  <si>
    <t>Excellent waitress service personable and helpful Food was delicious and arrived quickly Much better than other Applebee have been</t>
  </si>
  <si>
    <t>Customer service rude don there please</t>
  </si>
  <si>
    <t>Best Chicken Fingers ever had</t>
  </si>
  <si>
    <t>https yelp com biz XVBqmpHKIFdG hrid oMKUofpB kKVjpMEZY</t>
  </si>
  <si>
    <t>Stepped here place order last night see roach crawling away from someones table like owned the establishment walked out and roaches was the front door Will never back here ever again disgusting</t>
  </si>
  <si>
    <t>Love there boneless wings</t>
  </si>
  <si>
    <t>The appetizers where good but waited over two hrs for are food and was wrong burnt and something did not even get</t>
  </si>
  <si>
    <t>They bad ant problem ants was all table moved another seat they was other table wont back</t>
  </si>
  <si>
    <t>Poor slow service Food has gone down hill for long time</t>
  </si>
  <si>
    <t>love applebee they have great food and drinks reasonable prices</t>
  </si>
  <si>
    <t>sister went yesterday watch out for the waitress there she went the bathroom came back she had left her purse the chair was gone ask where was the waitress who bought her drink she had clocked out and left she had different server she had call the police black manager acted like did not care could not even roll the camera back</t>
  </si>
  <si>
    <t>Tasty meal</t>
  </si>
  <si>
    <t>Very nice sit down style restaurant Food was amazing and the staff were very kind and welcoming but their chicken tenders meal was absolutely enormous</t>
  </si>
  <si>
    <t>Our server was great but the food was not</t>
  </si>
  <si>
    <t>Food quality poor Many menu items unavailable Poor service</t>
  </si>
  <si>
    <t>Classic restaurant American bar</t>
  </si>
  <si>
    <t>Due the pandemic they are understaffed but they made work Our waitress was joy She was very helpful and accommodating even though was her and one other person wait staff The food was good The new Dwayne Johnson drink was good will back again</t>
  </si>
  <si>
    <t>Food was luke warm Drinks was watered down</t>
  </si>
  <si>
    <t>really enjoyed the food and the help</t>
  </si>
  <si>
    <t>ordered and waited whole hour just get raw steak</t>
  </si>
  <si>
    <t>https yelp com biz UqK Fhxfa seJfxFgg hrid Bsfiejifk fDxIbdF iCZA</t>
  </si>
  <si>
    <t>Friendly atmosphere and workers good food</t>
  </si>
  <si>
    <t>Good food for chain restaurant</t>
  </si>
  <si>
    <t>Starters were tasty but place extremely overpriced</t>
  </si>
  <si>
    <t>https yelp com biz towKo auDd XeOg hrid owNmQMVi QRZY nZA</t>
  </si>
  <si>
    <t>Nasty food</t>
  </si>
  <si>
    <t>Had good experience this location Food drink and service were all good</t>
  </si>
  <si>
    <t>Wonderful staff tasty food family friendly atmosphere</t>
  </si>
  <si>
    <t>The service was excellent really enjoyed time there server was very friendly and the food was delicious although bit pricey for family four Other than that highly recommend</t>
  </si>
  <si>
    <t>Closed</t>
  </si>
  <si>
    <t>The restaurant had the air conditioning full blast causing uncomfortably cold The carpets appeared that they had not been vacuumed long while The food was served timely manner however the mashed potatoes were barely warm the steak was tough and the food was overly salty beer was ordered and after the first long drink piece plastic wrapper was found floating the glass The manager tried explaining where mught have come from but still there was piece plastic the drink This was unpleasant dining experience will not back</t>
  </si>
  <si>
    <t>Bartender had good personality and made fun time</t>
  </si>
  <si>
    <t>Too cold this location Rushed eat food get outta there</t>
  </si>
  <si>
    <t>food was good Andreas was great</t>
  </si>
  <si>
    <t>Family favorite</t>
  </si>
  <si>
    <t>Price good and great location</t>
  </si>
  <si>
    <t>GREAT</t>
  </si>
  <si>
    <t>Great place have drink and dinner great customer service</t>
  </si>
  <si>
    <t>https yelp com biz rjk XlGSaTGBNLrBLhXw hrid lKojAHdP yCkCg</t>
  </si>
  <si>
    <t>alright some items are great some are just gross Daughter got hot wings and they put chili powder the wing Idk putting raw ingredient wet Buffalo wings was awful and burnt her tounge but she powerd through and ate them did not have all Karen Lol but seriously wish they would least asked wanted chili powder them Our chips and spinach artichoke dip was delicious though Want big bowl for myself Staff was nice and quick</t>
  </si>
  <si>
    <t>https yelp com biz wqvx hXEav FwyRQ hrid jwoTb WGUi oLdIA</t>
  </si>
  <si>
    <t>people was nice food was great</t>
  </si>
  <si>
    <t>Stopped here for quick bite eat Had the crispy chicken salad and the dragon fruit lemonade GOOD The staff especially our waitress was very polite and attentive</t>
  </si>
  <si>
    <t>Good good good prices</t>
  </si>
  <si>
    <t>The music was pretty loud inside The food was too salty The fiesta lime chicken had lot cheese The adult drinks were not the greatest either</t>
  </si>
  <si>
    <t>stood the check kiosk for over minutes and noone approached spoke greeted anything party left eat more customer friendly Shoguns</t>
  </si>
  <si>
    <t>great food ave servivec was point</t>
  </si>
  <si>
    <t>The place clean The menu offers large variety Service great</t>
  </si>
  <si>
    <t>Always liked ever since opened</t>
  </si>
  <si>
    <t>Service hit miss but the food usually pretty good</t>
  </si>
  <si>
    <t>The food was good service was good lot people out and about They were busy efficient</t>
  </si>
  <si>
    <t>Nice eat indoors Waitress was very personable and attentive</t>
  </si>
  <si>
    <t>Poor wait staff Food was passable but not best</t>
  </si>
  <si>
    <t>The server was However there was lot mixup our food that was really simple</t>
  </si>
  <si>
    <t>https yelp com biz xrTotwYhvFqaPAf hrid qtG KhXcIssqNILikg</t>
  </si>
  <si>
    <t>Ate the Applebees restaurant Turlock were told there would minute wait seated when there were empty table all around including the bar There were people standing around the front and only one young man named Isaac was working The reason for waiting were told because there were only server working one wants work any more After being seated things got better due waiter named Frenchie and his wife Sara Thank you for great service guys</t>
  </si>
  <si>
    <t>Took some here The waiter was nice got everything and make enjoyable Also they waiter did not ask million times how were doing appreciate that</t>
  </si>
  <si>
    <t>Only place get beer after Appleton Apparently they won sell stores dark ages Lots screens watch and super helpful staff Not easily accessible you are walking Appleton does not appear sidewalk friendly</t>
  </si>
  <si>
    <t>https yelp com biz Gbma Eho hZgv hrid iUbNOLAYyDGGZg</t>
  </si>
  <si>
    <t>Good food and fast service</t>
  </si>
  <si>
    <t>Good drinks food and service</t>
  </si>
  <si>
    <t>Food was good nice friendly service</t>
  </si>
  <si>
    <t>https yelp com biz OwEJ piLoToXDA hrid KTO kxFfNwASYTUFmLw</t>
  </si>
  <si>
    <t>once went here back the day and sat the bar with buddy mine from our Marine Corps unit had appetizer and few brews Across from woman maybe late was being hit unwelcomed manner The bartender gave blind eye buddy and told him should probably return his seat The situation descalated and the woman bought two more beers The moral the story the chicken crossed the road his horse named Friday when seven ate nine</t>
  </si>
  <si>
    <t>Great food friendly staff</t>
  </si>
  <si>
    <t>https yelp com biz KdaQZ xFrlw hrid BFFo FOTA</t>
  </si>
  <si>
    <t>Food not good</t>
  </si>
  <si>
    <t>Food sucked Service from hostess staff sucked Waitress was great had chicken wrap with very little chicken and lots not fresh pico</t>
  </si>
  <si>
    <t>They need fire all the bums who work the kitchen and worthless managers like Rick and start over people actually saw the minimum effort required make the menu you would probably just home and make mostly microwave reheats and deep flyer Maybe hire people who are not lazy and high</t>
  </si>
  <si>
    <t>But Applebee ever been great service and had big party and the food came out hot amd quick</t>
  </si>
  <si>
    <t>Place was dirty food the floor dead bugs the window sills flies around Food was good ever Employee started leave restroom without washing his hands thought about came back Makes think his not wash them</t>
  </si>
  <si>
    <t>great place</t>
  </si>
  <si>
    <t>The staff were nice and got all the door right for our meal Had myself and husband and brother and kids was nice able restaurant and not have cook while were</t>
  </si>
  <si>
    <t>were seated right away and our waitress was very attentive Food was awesome too</t>
  </si>
  <si>
    <t>Best food</t>
  </si>
  <si>
    <t>went eat and was told there would long wait for they had servers There was employees standing around talking group had stand the doors because they would not seat until server got there left tired waiting and hungry This the worst experience restaurant far</t>
  </si>
  <si>
    <t>This has been one our favorite spots for quite few years The food was great but what made everything better was the level attentiveness from our server was late night dinner but the server was just energetic and attentive were his first costumers the day Had Perfect Margarita that was point kudos the bartender she did great job drink Margarita drink choice and had some really watered down ones extremely strong but this one was should</t>
  </si>
  <si>
    <t>Goodyear location During recent visit experienced strange menu too loud music food Restaurant was fairly clean and servers were somewhat attentive Probably not back for long time</t>
  </si>
  <si>
    <t>They did great for being short staffed</t>
  </si>
  <si>
    <t>didn catch the waiters name but was legit the nicest dude ever Super attentive super nice and made feel super welcomed were Table that helps But last night was the best experience had awhile wish caught his name made want eat this location more often</t>
  </si>
  <si>
    <t>Lee the bar welcome familar face that makes the dining experience fun</t>
  </si>
  <si>
    <t>https yelp com biz xNn qiC aJYaYg hrid EYpE CvsiRFjydLHpd</t>
  </si>
  <si>
    <t>The great service the waiter super friendly and speaks Spanish little but clear super attitude drinks and dinner super rich clean place the only thing nonme gustonfue the waiting time</t>
  </si>
  <si>
    <t>https yelp com biz OiHrmHkATcNmkZySpA hrid xwyAoWoSdilYarvtJC</t>
  </si>
  <si>
    <t>Translated Google Excellent service Original Excellente service</t>
  </si>
  <si>
    <t>The food there was great the servicer sucked well that was just cuz they understaffed but nice waitress</t>
  </si>
  <si>
    <t>https yelp com biz NmwAFAKCXZ CSOFXNNg hrid iZGucBeo hvGnF DUwQ</t>
  </si>
  <si>
    <t>Awesome</t>
  </si>
  <si>
    <t>This great Applebee Very clean and very friendly Our waitress was great with son got the boneless wings and fries got pizza and fries Highly recommend Will back</t>
  </si>
  <si>
    <t>good can get</t>
  </si>
  <si>
    <t>Very friendly</t>
  </si>
  <si>
    <t>https yelp com biz EOM CItD hrid MnBUFfS CGJ vaAdDrEyRQ</t>
  </si>
  <si>
    <t>Great customer service but food not good</t>
  </si>
  <si>
    <t>pasta was watery The service sucked</t>
  </si>
  <si>
    <t>https yelp com biz mxyzrqPCoef bGD hrid wfXyXaWb hmxfr WUyQ</t>
  </si>
  <si>
    <t>The biggest clue Longhorn next door was packed was able walk right Friday night and this place was empty The locals already know how bad this location Several waitress walking around not one even said right with you After minutes just walked out The floors and tables are sticky Hate that have give star</t>
  </si>
  <si>
    <t>took over minutes get waitress and then had threaten walk out get our drinks minutes later They said they were having problem with the waitress Nicole and ended letting her for the day but This was lunch time and the table next ordered chicken and shrimp and got steak hmm how does that happen Not good experience</t>
  </si>
  <si>
    <t>Very good food friendly staff</t>
  </si>
  <si>
    <t>Food good have not been disappointed yet sit the bar area where Nadine works and she very attentive Lunch priced right</t>
  </si>
  <si>
    <t>should have gone Waffle House stopped this Applebee because was one the few places open this side town The service was prompt but the food was mediocre best ordered the pub pretzel appetizer which was pretty crusty and must have been sitting around for some time The boyfriend had the brisket tacos which said were passable ordered the chicken tortilla soup which had often but was awful talking not eat horrible took one bite and pushed the edge the table wait for our server When she checked she looked still full soup bowl she walked past the table asked how everything and kept walking before had chance answer She ignored still full soup bowl the rest the meal Never inquired Never offered replacement Did not offer take off the check Nothing She could not have cared less Needless say will not back There are too many places this town eat suffer bad food and lousy service Update The manager sent gift card and asked give them another chance after several months finally decided give them another try This time went for lunch The service was better but sandwich came out wrong The boyfriend burger was correct and said tasted decent When paid with the gift card the sever told could not use because was expired was not clearly stated the expiration date when showed her the date and said was valid she then took several minutes confer with manager somewhere The server finally returned and reluctantly told that even though was not from their Applebee was and that was expired was not that the manager would favor and take this time Just Waffle House late the Cracker Barrel few doors down not</t>
  </si>
  <si>
    <t>The club sandwich delicious</t>
  </si>
  <si>
    <t>have not been Applebee while was great reminder how much enjoy their food Our server was the best really did not mind over tipping him made our dining experience</t>
  </si>
  <si>
    <t>Food was great Great service Only disappointment was did not have the appetizer wanted But must say the got instead was just great Thought portion rips very small did not realize that the were short ribs But again they were great</t>
  </si>
  <si>
    <t>The food and service was very good</t>
  </si>
  <si>
    <t>Good food and friendly service</t>
  </si>
  <si>
    <t>Amaizing caramel desert</t>
  </si>
  <si>
    <t>Nice atmosphere for friendly and business dinner</t>
  </si>
  <si>
    <t>Was bit slow ordering drinks start with and seemed pretty empty Food great but again took while Maybe will again maybe</t>
  </si>
  <si>
    <t>one was wareing mask were all living with covid not going back but the food was good</t>
  </si>
  <si>
    <t>Horrible</t>
  </si>
  <si>
    <t>The surrounding was not good people disrespectful</t>
  </si>
  <si>
    <t>was wonderful Atmosphere was great and the service was awesome ordered meal with honey drizzled told our server that liked the meal but not the drizzled part she brought out the drizzle the side was amazing</t>
  </si>
  <si>
    <t>Great friendly service</t>
  </si>
  <si>
    <t>Accommodating food allergies reasonable plant based food choices fast service awesome servers staff clean and parking good location</t>
  </si>
  <si>
    <t>The food was delicious Service was great But the air was not working our section saw people walk out Second Applebee been where the air did not work Better work that Close that section off But back again food and service were great</t>
  </si>
  <si>
    <t>Great for dating girl enjoyed the booth settings has sports bar setting the other side which wonderful Overall Great family atmosphere</t>
  </si>
  <si>
    <t>Amazing wait staff</t>
  </si>
  <si>
    <t>Was closed when got there but the food decent</t>
  </si>
  <si>
    <t>https yelp com biz EVQE JWqY mMEQ hrid ltAmzhLRMDddX pcELTOhw</t>
  </si>
  <si>
    <t>was just too cold there staff was standing around talking food was good</t>
  </si>
  <si>
    <t>Not the same pre covid experience Food was Service was lacking was disappointed This Applebee location was always favorite</t>
  </si>
  <si>
    <t>Service was great Atmosphere was nice and liad back</t>
  </si>
  <si>
    <t>first all had send the steak back was red all the way through after getting two different steaks came out the same exact way got the manager she acknowledged that was not medium well and finally replaced for another meal the same time daughters chicken Caesar salad was horrible asked them was grilled chicken the staff told yes that they rice for the salads but that not what the manager told she said comes like that and all they heat flattop after horrible dinner with people she did Comp the salad but she still charged friend for her meal which was the person who had send her food back multiple times and eat alone was bad all and all will never return this location thought after reaching out manager would resolved but was just one wrong thing after another Get better cooks that know what medium rare</t>
  </si>
  <si>
    <t>Good food reasonable price served friendly staff What not like Personally like the salmon but never been disappointed matter what order</t>
  </si>
  <si>
    <t>Always very good dining experience have never had bad experience this establishment</t>
  </si>
  <si>
    <t>Had waiter was new hire dude was great Broke his back trying keep happy Dude made the whole experience worth Besides being Applebee was hot hot inside the restaurant air was broken corporate Maine somewhere closer Alaska was trying control the temp thinking that its DRY HEAT something That does happen kinda like the fact that some people believe the thermostat your freezer actually real Corporate air conditioning does nothing does nothing fix the fact its hot outside the managers office</t>
  </si>
  <si>
    <t>Wonderful service</t>
  </si>
  <si>
    <t>and little girls enjoyed every bit and they even wanted take out for later because came about HOT DELICIOUS SATISFYING STEAK COOKED PERFECTION HOW LIKE</t>
  </si>
  <si>
    <t>Exelent service</t>
  </si>
  <si>
    <t>really nice place and waiter that work there</t>
  </si>
  <si>
    <t>Our family enjoyed our meal and service the Lancaster Applebee Alisha our server was quite knowledgeable and provided memorable dining experience for our party from Virginia</t>
  </si>
  <si>
    <t>https yelp com biz iWjYsqqSaigJtfgtpL oVg hrid aODLHRYqm AZU VIQ</t>
  </si>
  <si>
    <t>https yelp com biz dCmjq tYRVMb hrid JEjb bUuVfI</t>
  </si>
  <si>
    <t>Honestly this was the first time have ever been applebees waiter was amazing joked with was always top his game not remember his name suggest get raise some recognition but was absolutely amazing left him tip For first time here and the waiter was good left more then percent would definitely recommend this store</t>
  </si>
  <si>
    <t>had chicken and shrimp for Wonderful Spinach dip was perfect Jason was great server</t>
  </si>
  <si>
    <t>REALLY wanted give this place stars The waiter was nice the food tasted good the staff was chill the place was clean WAS THE PORTION SIZE FOOD THAT THREW OFF like they were feeding child lol</t>
  </si>
  <si>
    <t>must admit that cheeseburger with fries was point those pretty well done well done was juicy and the top off with nice drink wonderful night</t>
  </si>
  <si>
    <t>love this place Great food and great staff</t>
  </si>
  <si>
    <t>had great steak The service was great the staff was friendly enjoyed visit</t>
  </si>
  <si>
    <t>https yelp com biz cGGdnQ IzkvUWYCdlrNCNw hrid fboXvCGbwXDY RrQ</t>
  </si>
  <si>
    <t>Tasty food and attentive service</t>
  </si>
  <si>
    <t>Had quesadillia Better than any other Mexican chain</t>
  </si>
  <si>
    <t>Very busy Very good food love the yummy food Get the app The wait was hour watched very over served lady practically get carried out the restaurant her companion she could not stand herself and they helped her into the driver seat alerted staff and they came with lame excuse Saying she had broke ankle Was served only one drink way That lady was drunk Very drunk watched she slowly backed out and took right out the parking lot onto Shaw</t>
  </si>
  <si>
    <t>https yelp com biz gYgSJmW rcoqsSYlJsPGA hrid vVECYf XSRg vrFNs</t>
  </si>
  <si>
    <t>Matthew was amazing</t>
  </si>
  <si>
    <t>They not quit</t>
  </si>
  <si>
    <t>Food and the service were good Clean and safe</t>
  </si>
  <si>
    <t>They are always super fast Very nice the Young lady are always with smiles matter how busy they are</t>
  </si>
  <si>
    <t>Good food better view</t>
  </si>
  <si>
    <t>Great place Exept one tiny fault that one employee long braided hair keeping sweep and mop her buttocks and everything around her What can supposed say DISGUSTING</t>
  </si>
  <si>
    <t>Food was great and service was outstanding Very pleasant atmosphere would most definitely highly</t>
  </si>
  <si>
    <t>Wonderful service even though was her weekof work great food usual</t>
  </si>
  <si>
    <t>Erin always amazing when come She treats like are family Food and service was great always</t>
  </si>
  <si>
    <t>Good good service</t>
  </si>
  <si>
    <t>Just for the fact that this place closes Friday night deserves stars Jack was very cordial</t>
  </si>
  <si>
    <t>Service usually really good and the food consistent quality</t>
  </si>
  <si>
    <t>WAS GREAT THE FOOD WAS DELICIOUS FANTASIA WORKED BEAUTIFUL SPIRIT SPEED RESULTS FROM HARTFORD CONNECTICUT STARS HANDS DOWN</t>
  </si>
  <si>
    <t>The food and service was grade and warrants thoughts leaving bad review The best part was did not have any plastic this time steak like did last time lol</t>
  </si>
  <si>
    <t>Just had the for what deal had salad steak and potatoes veggies Was delicious very friendly and very enjoyable atmosphere will come again for sure</t>
  </si>
  <si>
    <t>have always enjoyed the Orem location The food usually fresh and fast But today what made the experience outstanding was our server Brady husband and were honestly exhausted and came with our two boys Brady was funny charismatic fast efficient knew his menu and drink selections was full knowledge how make our experience better Bravo Brady great job this evening</t>
  </si>
  <si>
    <t>Very GOOD the service was great</t>
  </si>
  <si>
    <t>had fish cod was one piece was mushy friend had steak was not too good good thing there was steak sauce</t>
  </si>
  <si>
    <t>Good food Good service</t>
  </si>
  <si>
    <t>don usually have time for these things Anybody that knows knows brother James and are cherished are cherished the service industry Even when over cooked over tip try make for the chumps that don know you can afford the tip You can afford the meal just because tipped you well please don rest easy might hate you telling you all that tell you this Tonight ordered from Applebee the Boulevard Jefferson City impressed The young lady Brandi maybe either way She total rockstar Guys She gets feel awful about ordering late the way keep eye the clock next time guys</t>
  </si>
  <si>
    <t>Christina was amazing She was very friendly always walked with smile and kept fun Plus she can mix tasty drink</t>
  </si>
  <si>
    <t>https yelp com biz bJNeK qMSMoj kHJjo wjg hrid DGOF MMAKNLdXC Fxw</t>
  </si>
  <si>
    <t>was really good</t>
  </si>
  <si>
    <t>Gross</t>
  </si>
  <si>
    <t>Not busy this evening Forgot bring knifes when all party had steak chicken</t>
  </si>
  <si>
    <t>Slow they need hire</t>
  </si>
  <si>
    <t>Food prices and service are great</t>
  </si>
  <si>
    <t>Limited staff waited long time get severed waited hour have our order taken and minfor drinks had catch show dident havr time order food because how undet staff this restaurant was</t>
  </si>
  <si>
    <t>was good not great had higher expectations for the price</t>
  </si>
  <si>
    <t>Not good</t>
  </si>
  <si>
    <t>The restaurant was clean not too busy the staff was polite and friendly</t>
  </si>
  <si>
    <t>order had got mixed Our server lane and his manager apologized and picked tab the night Can beat company that takes care there customers Awesome hospitality and food Thank you</t>
  </si>
  <si>
    <t>Worst customer service</t>
  </si>
  <si>
    <t>Good food and drinks little busy the time went and wait time for table over minutes but had great birthday with kids</t>
  </si>
  <si>
    <t>Clean good</t>
  </si>
  <si>
    <t>Most the time Applebee the food great but this time the bun for burger was almost burnt hard bite and the wings were not that good</t>
  </si>
  <si>
    <t>remember waitress had pink hair and was sweet the rest the staff super friendly and the food has always been great every time ordered</t>
  </si>
  <si>
    <t>Host and Servers were very good</t>
  </si>
  <si>
    <t>Food was cold and the service was very poor</t>
  </si>
  <si>
    <t>Great time great food great service</t>
  </si>
  <si>
    <t>good service</t>
  </si>
  <si>
    <t>Worst service sandusky Hostesses waitresses have bad attitudes they also stop taking calls orders and seating people around even though they advertise open till midnight The food also sibdtandard Last time did manage order fttom them pasta was gummy chicken was burnt Has not always been like this This black mark Applebees</t>
  </si>
  <si>
    <t>Aloha Celebrated sons birthday here while waiting for his mom hanging out with her friends Our server Ryan was awesome friendly and attentive got burger and onion rings son got chicken strips and fries Watched the Dodgers game and had the staff sing for Happy Birthday Overall spent very pleasant hour father and son Thanks apples bees for your awesomeness and great food</t>
  </si>
  <si>
    <t>Food was very good Steak was cooked per way ordered Service was AWESOME Our waiter Sammy She was really sweet and professional glass never got empty Thank you</t>
  </si>
  <si>
    <t>Terrible experience Ordered over the phone for curbside pickup They said minutes were there minutes exactly and sat there for ANOTHER MINUTES That minutes for minute pickup The food was cold and terrible Never going back</t>
  </si>
  <si>
    <t>Really enjoyed the music food while amd husband went date guy named Paris was really nice and fast with our food</t>
  </si>
  <si>
    <t>Excellent food and great girl serve bar</t>
  </si>
  <si>
    <t>Pretty good food good service and family friendly</t>
  </si>
  <si>
    <t>enjoyed myself until got from booth and found steak knife behind</t>
  </si>
  <si>
    <t>very bad experience especially with the order chicken nachos have exaggerated amount tortillas and can say that the amount chicken they bring nothing much say that they counted the other hand the drinks contain lot ice that includes daisies and water There came time when the service staff disappeared from the living room and there was one the lookout for the customers and finish the manager the place should more aware these details that cause lot discomfort</t>
  </si>
  <si>
    <t>The service was absolutely horrible did not receive proper greeting The host came over asked how many never said Hello Welcome Applebee even just simple The host seated never said our server would with did not mention who our server would Our table started look over the possible menu selections decided what wanted server never came over take our order server never said will right with you were simply ignored This was half hour after being there chose leave got and left were leaving the same host said have good evening was shocked have never had such terrible service ever chose not speak management had children feed that took priority This just experience not from this area have dined other Applebee local area and have not ever had bad experience They did not seem under staffed There were plenty servers doing busy work and waiting other diners not know why the service was bad but that not job potential patron simply wanted good meal with family This was not the case gave one star because was opened</t>
  </si>
  <si>
    <t>Service took forever and food was not great</t>
  </si>
  <si>
    <t>time ordered out and the portions were Incorrect Missing chicken tender pasta dish plus sandwich seem always have only one Leave lettuce tomato onion pickle McDonald gives less two each bad when McDonald showing kitchen Come let put good amount items make this sandwich worth ordering</t>
  </si>
  <si>
    <t>Not good service</t>
  </si>
  <si>
    <t>Brady was such awesome waiter took time have conversation with and memorized our order GIVE THAT MAN RAISE Best waiter ever</t>
  </si>
  <si>
    <t>Great stop for road trip cause tired being car Good taco bowl</t>
  </si>
  <si>
    <t>They were out the prime rib French dip got bacon burger instead Yummy The peach lemonade was tad weak though have have them add more syrup next time</t>
  </si>
  <si>
    <t>zelle and andres were amazing servers they were very kind and made the experience very welcoming for the other employees the group girls were very giggly and obnoxious throughout the entire experience they caused much chaos behind the bar and disturbed our meal forgot get someone drink and just were overall rude food was good and zelle and andres were like mentioned very kind and caring but other workers weren</t>
  </si>
  <si>
    <t>solid place eat</t>
  </si>
  <si>
    <t>out because The Power Customer Service Read All for accurate review arrived Applebee and waited seated took bit time but waited and the hostess saw and seated was not that busy but for the late evening hours was probably lot for the number staff came and were followed about other tables waited minutes greeted and served Now always try patient and put myself their shoes but saw not not but all tables that came after greeted and served before Patience was beginning wear thin can understand you being busy can even understand not knowing who came first when was similar times the first table came almost the exact time but that table was the last minute the minute wait and was greeted within seconds sitting down told husband need get something out the car and would allow them about more minutes and order everything they came entered the restaurant man who assume was the manager greeted explained did not need seated was seated minutes ago and waiting server promptly asked could our server and did ABSOLUTELY WONDERFUL manner immediately took our entire order got drinks and offered comp the check BUT here the point want make did such fantastic job felt NEED for the check comped happily paid the bill AND tipped this man truly deserved hope Applebee appreciates THIS man owned large company would want man like this running things only regret not getting his name not sure the name receipt his Poor oversight part was tired but thanks this man not hungry and hunting for another place eat</t>
  </si>
  <si>
    <t>Food was terrible service sucked</t>
  </si>
  <si>
    <t>Came here Friday with little ones and fianc were seated super quickly and the diner was very clean Our server Kylie was hands down the best quickest and most helpful ever and was polite well Our food was perfect picked meal off the waitresses suggestion she answered all questions and made easy choice she was right rocked Super grateful for Applebee tonight Can wait come again</t>
  </si>
  <si>
    <t>Food was dry and tasted horrible</t>
  </si>
  <si>
    <t>They are back FULL working compacity and loving</t>
  </si>
  <si>
    <t>Everything was great the only thing notice when come here night hard know open closed they not turn the lights night and looks dark the outside</t>
  </si>
  <si>
    <t>Very Good</t>
  </si>
  <si>
    <t>Service was superb</t>
  </si>
  <si>
    <t>The waitress and hostess were great Drinks took forever and the food Applebee okay but you can usually find something for everyone your party</t>
  </si>
  <si>
    <t>Not fan</t>
  </si>
  <si>
    <t>The staff took long time sit They the host try put back the waitlist after texting the table ready</t>
  </si>
  <si>
    <t>Cold food poor service</t>
  </si>
  <si>
    <t>Great drinks and same food you alexa</t>
  </si>
  <si>
    <t>Rut very rude hostess Not recommended this place because she</t>
  </si>
  <si>
    <t>took hours get some wings and was freezing cold never coming back here again</t>
  </si>
  <si>
    <t>This apple bees was jumping Great atmosphere really packed but the service the bar where sat were incredible For being that packed the two young ladies were point are from Houston and felt right home</t>
  </si>
  <si>
    <t>Fresh</t>
  </si>
  <si>
    <t>not very happy one Customer service not that good also the music they have like nightclub remember not all the people listen music they need have more standard music the waitress there are dancing like strip club understand they kids happy but they not look good the family restaurant there because want talk friend above mom that she sick not see people dancing</t>
  </si>
  <si>
    <t>The Blueberry lemonade the best drink had long time Food was great too</t>
  </si>
  <si>
    <t>the food was not great</t>
  </si>
  <si>
    <t>wait time waitress was very nice and attentive food was good return and would recommend</t>
  </si>
  <si>
    <t>Our waitress tonight was the best waitress have had anywhere very long time price appetizers were amazing</t>
  </si>
  <si>
    <t>Applebee closed before got there about earlier Was supposed open til midnight The girl who came the door said ran out lot really important late night food The person ordering and the manager should fired That should NEVER happen restaurant hours early with paying customers waiting outside door locked Ridiculous</t>
  </si>
  <si>
    <t>Good service Short staffed but that not their fault The ribs were over cooked and tough though</t>
  </si>
  <si>
    <t>https yelp com biz iwajXpNV DpopOXkHw hrid DHaTb rfT</t>
  </si>
  <si>
    <t>Everything was perfect</t>
  </si>
  <si>
    <t>Great waitress fresh hot meal Cooked just right for steak wait seated</t>
  </si>
  <si>
    <t>Waitress was very attentive Got fresh drinks Made mother law cherry limeade which made her happy</t>
  </si>
  <si>
    <t>Our waitress was very friendly and efficient</t>
  </si>
  <si>
    <t>went here for their drinks and have nice night out sat down and the waiter said they would take our drinks sat here for minutes one came Plus the people that came after got their drinks and their food while just sat there waiting The waiter walked right pass couple times eventually left and went Old Chicago downtown which was the best part our night</t>
  </si>
  <si>
    <t>you like Applebee you like this restaurant</t>
  </si>
  <si>
    <t>This location too bad very horrible experience The waiters waiter are very irresponsible about the customers inside one responded minutes want give less than star but there such option</t>
  </si>
  <si>
    <t>Yes the Applebee and had dinner here for theAnd waitress SabrinaWas the best waitress everThat what isEver she always smile she always came ask what she wantedAnd will come here again thanks for the great serviceKeep freezingOkay just popped okay got yes the Applebee and had for dinner here for the first time and way Sabrina was the best waitress ever that whatever what she owesOkay just popped okay got yes the Applebee and had for dinner here for the first time and with you Sabrina was the best waitress ever that whatever was she out got ticket cuz</t>
  </si>
  <si>
    <t>Great waitress good food the people that bring back Pay them respectable wage</t>
  </si>
  <si>
    <t>The Food was very good Our waiter Matt was very nice checked like good waiter waitress should</t>
  </si>
  <si>
    <t>Decent food and even better drinks</t>
  </si>
  <si>
    <t>Applebee the best Mel you can have fast been going for years and still good</t>
  </si>
  <si>
    <t>Great Bartender was awesome</t>
  </si>
  <si>
    <t>Never again going there wonder that the reason was empty bad service and rude</t>
  </si>
  <si>
    <t>Went for Dinner had wait for minutes before getting seated Lots empty tables when walking Service was good lots young waitress Overall would recommend this place again</t>
  </si>
  <si>
    <t>had the best server everHer name was Sabrina and she was absolutely fabulous</t>
  </si>
  <si>
    <t>hamburger was cooked rock hard The kid that sat booth was disrespectful and rude Our waitress disappeared second waitress showed reliever our food requested two items and she disappeared flagged third waitress ask about our two items requested and she delivered doubt will back poor poor service food was terrible</t>
  </si>
  <si>
    <t>Refused entry and service over two hours before close they said they had food Been coming here for years longer will customer Very poorly managed establishment clear this place cannot their jobs adequately</t>
  </si>
  <si>
    <t>The service was good the waitress was really good really nice right things out quick kept coming back what needed anything else the north Las Vegas happy she was excellent always happy back she was nice sweet generous</t>
  </si>
  <si>
    <t>have wait hour get the food</t>
  </si>
  <si>
    <t>Went about for quick meal was minute wait while there was visible seating server came after about minutes let know her table was being cleaned Finally the host came seat another section and explained was the only host and apologized but still explanation why the wait was long seated The waitress was pleasant but seemed bit overwhelmed minute wait order drinks Waited another minutes for soggy lemons for water The food was mediocre best and overly salted They also longer have veggie burger stuck basics like classic burger house salad chicken tenders and Alfredo Ordered drink long island which did not come out until after the check and was made because the bartender cut himself and she had find the backup bartender This was honestly one the worst dining experiences have ever had Food definitely not photo worthy Edit Returned visit and could tell the difference Staff was very friendly and was quickly informed the wait time Drinks and apps came fast and the waitress Taquana was awesome Food was pretty decent was pleased decided give them another try glad have much better dining experience than before</t>
  </si>
  <si>
    <t>did curbside order yesterday and was roach cole slaw not this location disgusting</t>
  </si>
  <si>
    <t>The food and the bartender was pretty good</t>
  </si>
  <si>
    <t>was busy Friday night but the service was good and the food was tasty</t>
  </si>
  <si>
    <t>Placed order through the app The buffalo wings were good and was the steak and potatoes All items were the bag and the gentleman brought order out within five minutes texting here Great Job the food and service</t>
  </si>
  <si>
    <t>Salad</t>
  </si>
  <si>
    <t>our first time restaurant since the pandemic started The patio was really nice the food was delicious and the staff was very friendly and helpful</t>
  </si>
  <si>
    <t>Translated Google Very good food and excellent service Original Muy buena comida excelente atenci</t>
  </si>
  <si>
    <t>Great foods service polite waiting crews great location close nice hotels Rexburg</t>
  </si>
  <si>
    <t>Its was the best had long time Food was great well the customer service</t>
  </si>
  <si>
    <t>were very impressed with the stuff and management</t>
  </si>
  <si>
    <t>Great atmosphere for date night hanging out with friends but this location has really bad service got seated and did not get served for about minutes The waitress was not too friendly and barely talked The food was okay but drink was awful Typical Applebee</t>
  </si>
  <si>
    <t>The food was pretty good here and the atmosphere nice for Friday Saturday night However the service not good all waited twenty minutes once got our table served The server had did not really act like she cared</t>
  </si>
  <si>
    <t>Great service great food</t>
  </si>
  <si>
    <t>terrible Pope Dan</t>
  </si>
  <si>
    <t>Elijah one the best workers ever had wait table has some the best energies incredibly chill but the same time you know going GRIND comes They could give Mexico garbage instead the great food they always and would still giving star just because that good</t>
  </si>
  <si>
    <t>always loved here never had problem and food always bomb</t>
  </si>
  <si>
    <t>did not ask for silverware would not have gotten them Just because its busy does not mean quality should down STEAKS WERE ALL WRONG</t>
  </si>
  <si>
    <t>Food was not good used very disappointed</t>
  </si>
  <si>
    <t>Ordered drinks and the service was wonderful</t>
  </si>
  <si>
    <t>Very nice restaurant very quick staff refill drinks take orders Would come back this site</t>
  </si>
  <si>
    <t>The food good but the service the bad waitreasper little flush des from Point view</t>
  </si>
  <si>
    <t>went down hill lately order the feista lime chicken with the side fries and the chicken was really small and order side mexiranch and know what got was not mexiranch not think will back for while the plate was very hot but the food was warm</t>
  </si>
  <si>
    <t>Good food great service highly recommend little pricy but worth had the Bourbon chicken and shrimp was delicous</t>
  </si>
  <si>
    <t>Josh was our amazing waiter the food and service was amazing Definitely star service</t>
  </si>
  <si>
    <t>Food was hot and fast</t>
  </si>
  <si>
    <t>Awful minutes the table and not even drink was served could give zero stars would</t>
  </si>
  <si>
    <t>Service was good just wish the place was cleaner Especially during pandemic</t>
  </si>
  <si>
    <t>Service was excellent and the food was delicious</t>
  </si>
  <si>
    <t>steak tasted microwaved Sent back came back the same way like rubber</t>
  </si>
  <si>
    <t>Good service cold drinks food always good</t>
  </si>
  <si>
    <t>Willie was amazing helped immediately with small issue made and wife feel home and made our dinner great experience</t>
  </si>
  <si>
    <t>Super nice waitresses Great food Great evening</t>
  </si>
  <si>
    <t>Average not bad</t>
  </si>
  <si>
    <t>Good and great</t>
  </si>
  <si>
    <t>Awesome waitress</t>
  </si>
  <si>
    <t>Dogwater</t>
  </si>
  <si>
    <t>Very good service and delicious food would happy come back and eat here again</t>
  </si>
  <si>
    <t>Worst Applebee ever been Waitress was slow took her good minutes bring our drinks and one was wrong Took her another minutes bring the right one waited quite while before she came back for our order Once ordered took about minutes get our food ordered fish and chips not know what kind fish they use but was nasty and did not care for They said was cod Must been cheap cod Manager said was sorry did not like the fish eat all Nothing taken off our bill not back this Applebee</t>
  </si>
  <si>
    <t>Food was not that great All their food was high calories Like one item was calories like WTH</t>
  </si>
  <si>
    <t>Passing through decided stop and eat Wife was cold and manager made point sit warmer area the dining facility Prompt courteous service Food was prepared and cooked asked Few and far between receive great service and great food very reasonable price</t>
  </si>
  <si>
    <t>This place amazing The people are amazing love here would here every day could</t>
  </si>
  <si>
    <t>was jam packed when got there and were instructed sit the bar did not want wait was the best decision ever Michelle the bartender weekends was super cool and nice She was very speedy and attentive Our food came out hot fast and the drinks were awesome definitely returning before leaving Kissimmee</t>
  </si>
  <si>
    <t>good food but waiter took almost minutes give soda not busy night</t>
  </si>
  <si>
    <t>Good xperiencia</t>
  </si>
  <si>
    <t>Waited get seated got our table waited min still one greet see what like drink The workers walked pass our table like and still nothing left slowest customer service ever</t>
  </si>
  <si>
    <t>Josh awesome and made our experience great</t>
  </si>
  <si>
    <t>First time this location and must say the service was outstanding Tracy was server and let just say she never left needing anything She was very attentive and the food was soo good will definitely returning</t>
  </si>
  <si>
    <t>Went there and loved</t>
  </si>
  <si>
    <t>Always good</t>
  </si>
  <si>
    <t>Food was cool Kenner location Service was okay</t>
  </si>
  <si>
    <t>Service was good Understaffed and food was cold</t>
  </si>
  <si>
    <t>Never again Website joke Took minutes trying place and correct mistake order Was given min pickup time Arrived the given time followed the directions the web site that stated when you arrive press red button the screen Followed the directions and received message stating right out with your order Sat for minutes watching other orders out and nobody made contact Walked inside get status and found nobody the station bar tender mgmt nobody After additional minutes the manager walked out and gave order another person waiting next Finally she asked she could help explained her that had been waiting showed her the app screen and her response was hmmm did not know anything about that the entire time our order was sitting table the bar which included ice cream for the desert Needless say was completely melted DONE wonder the place was half full Friday night this their idea customer service they now have one less and will everything power share experience maybe few more will change their minds well They doomed</t>
  </si>
  <si>
    <t>Only reason gave stars because the server Their food but they were small portions for huge price</t>
  </si>
  <si>
    <t>have eaten this location many times Since covid was reluctant out was very pleased with the way they followed the proper sanitation prodical Kylee was waitress and she was very attentive and friendly She keep checking through our meal make sure were satisfied Our drinks got refills timely fashion Our food was great would back and will request her server from now know the food not servers fault comes back and not the way ask That the kitchens fault and never condemn waitress waiter for that There performance based how they treat and fix the problem and how attentive they table just remember they make less than hour and most the work</t>
  </si>
  <si>
    <t>Jade was mine and boyfriend server and she was absolutely amazing You can tell she works really hard and takes her time with customers She did phenomenal job and didn have not single complaint She should get raise promotion</t>
  </si>
  <si>
    <t>Great luch</t>
  </si>
  <si>
    <t>Booth sat was not clean The pretzel appetizer came out hard and overcooked</t>
  </si>
  <si>
    <t>Good food but super loud music Can hardly hear table party speaking</t>
  </si>
  <si>
    <t>Very disappointed the customer service had waiter take order and stuff But anytime came out the floor was more worried about this basketball game the Not only that but the food was bigger disappointment would not recommend this place</t>
  </si>
  <si>
    <t>Starting off the beer from draft was not full cup The baby back ribs had barely any meat and had the texture jerky The ribeye was overcooked dry and tasted like was just thawed out and watery and the shredded cheese the broccoli was hard</t>
  </si>
  <si>
    <t>Dirty meal was horrible</t>
  </si>
  <si>
    <t>Really good</t>
  </si>
  <si>
    <t>Always good experience here</t>
  </si>
  <si>
    <t>Great Prime Rib</t>
  </si>
  <si>
    <t>food good service</t>
  </si>
  <si>
    <t>Savanna and Angelina were the best servers for pair road weary travelers</t>
  </si>
  <si>
    <t>Just some good food</t>
  </si>
  <si>
    <t>Amazing food and service</t>
  </si>
  <si>
    <t>Was not busy all maybe ppl max waited hour for food then had ask for check after mins then had wait another just get card back Food was not ordered followup waitress refills Horrible</t>
  </si>
  <si>
    <t>Ordered thru bite squad Driver was great Ordered quesadilla burger Disappointed Had great one Applebee Salem But this was not good Ordered extra pepper jack but did not get Way too much pico Was too liquidy Caesar salad was not good Got fries did not order Sad cause that was the only good part the meal</t>
  </si>
  <si>
    <t>was nice highly recommended</t>
  </si>
  <si>
    <t>Went for dinner with friends Cute traditional Applebees Food was good always like their fried chicken Our party also had Classic appetizer Bourbon chicken shrimp and burger All were good Wait team amazing understaffed yet very professional and friendly Jorge our table made our evening with excellent service Would definitely recommend this place</t>
  </si>
  <si>
    <t>was there was hair daughter food they fixed and took off bill Staff was nice</t>
  </si>
  <si>
    <t>Riblets and half rack ribs were cold kid didnt eat them</t>
  </si>
  <si>
    <t>was food guess</t>
  </si>
  <si>
    <t>Good food and lots Great service</t>
  </si>
  <si>
    <t>Three years ago gave them four stars Today our ribs were half frozen the drinks were salty and the service was terrible Don plan returning anymore Paid for TERRIBLE meal Our table and high chair was also filthy had wipe everything down</t>
  </si>
  <si>
    <t>Tried wonton chicken taco appetizer and was wonderfully surprised</t>
  </si>
  <si>
    <t>able sit and dine</t>
  </si>
  <si>
    <t>Nothing like late night app had great service</t>
  </si>
  <si>
    <t>The food mediocre best The waitress kept complaining about her tip amounts</t>
  </si>
  <si>
    <t>Normally prefer everything about Applebee but this visit was less than impressive The wait staff seem less than experienced customer service oriented The manager was very attentive The food was less than impressive</t>
  </si>
  <si>
    <t>Awful awful awful management whole time there had remind the waitress for things she would consistently forget Helping other tables sitting waiting sour cream speak wait she the bar btw made drink completely wrong felt like was BAR RESCUE</t>
  </si>
  <si>
    <t>Awesome waiter great food</t>
  </si>
  <si>
    <t>Omg ordered the prime rib dipper with onions and just and fries ready promised minutes Make sure you remember generously tip the curbside servers they asmuch server please generous Lovely area lovely Applebee</t>
  </si>
  <si>
    <t>There was host hostess write any names down for seating were told minutes for the wait then then ended just leaving there was more staff working sure would have been better experience</t>
  </si>
  <si>
    <t>Enjoyed our experience here very much Was large party our server Daquan was very attentive the whole staff was actually got our order correct really enjoyed our meal Will visit again next time town</t>
  </si>
  <si>
    <t>Applebee food Applebee service was definitely Applebee ordered Applebee drinks And the pick two Applebee menu you ever been Applebee then you know what talking about This was Applebee that was truly the epitome the Applebee experience does not get more Applebee than this Applebee Then again does not get more Applebee than most Applebee been does not get more Applebee than maybe every Applebee beginning think that this chain This level consistency not coincidence</t>
  </si>
  <si>
    <t>uncomfortable service food has sooo much seasoning there food don recommend coming here eat</t>
  </si>
  <si>
    <t>You see what orderd and you see what got Applebees has really gone down hill</t>
  </si>
  <si>
    <t>This one sooooo Sloooooow They need trained that salads come out before meal Trained that you come back and make sure the meat was cooked request And check the customer for refills and such Wow they gone down hill big time miles either direction and there better choices</t>
  </si>
  <si>
    <t>had sara our waitress and she was amazing Very polite very fast and made sure and kids were happy the entire time Well deff come back again she works there still</t>
  </si>
  <si>
    <t>Awesome place</t>
  </si>
  <si>
    <t>Server was fantastic Drink glass never got empty She cheerful and respectful She earned good tip and half the reason will come back The food was very gpod Over all</t>
  </si>
  <si>
    <t>The Food was Horrible will never eat there again The Baby back ribs were the worst ever had Applebees the fish chips were Soaked Grease and the frozen Shrimps were Awful Only thing good was Michelob Ultra</t>
  </si>
  <si>
    <t>https yelp com biz yWW VSAbu awBVyym fbzg hrid rdh QJMBGhYb MHNqEw</t>
  </si>
  <si>
    <t>The meal was shabby way overcooked the point burnt they took half the stuff off the menu raise the prices lot wait staff Midland great but Applebee dropping the ball trying recoup money back from covid gouging prices not back anytime soon</t>
  </si>
  <si>
    <t>Not bad experience The server was friendly and attentive Food was properly prepared and served quickly Several items the menu were not available</t>
  </si>
  <si>
    <t>not what</t>
  </si>
  <si>
    <t>Everytime come Applebee the service outstanding was waitress for years nice see friendly staff Food always good always order the shrimp and Parm serloin With artichoke dip for app dined and did car side pick Never any issues either way continue back for once month steak</t>
  </si>
  <si>
    <t>Workers care about you and very professional Food great</t>
  </si>
  <si>
    <t>had wait for the waitress bartender check</t>
  </si>
  <si>
    <t>Still fun place visit</t>
  </si>
  <si>
    <t>Everything was</t>
  </si>
  <si>
    <t>https yelp com biz XdpppXv NRJnVpVg hrid QBmKaxsyQfq gvSw</t>
  </si>
  <si>
    <t>Our waitress Katarina was amazing were there between busy time and our requests were bit out the normal requests She was accommodating and friendly throughout our entire dining experience She was patient with all requests and deserves recognition for holding together Thank you for your kindness and patience takes special person</t>
  </si>
  <si>
    <t>Excellent place good food very good waiters good place alone couple family</t>
  </si>
  <si>
    <t>Yea not going there again</t>
  </si>
  <si>
    <t>was pleased with the prompt friendly service</t>
  </si>
  <si>
    <t>Friendly staff hot food prepared with accuracy any quick seating Strong drinks</t>
  </si>
  <si>
    <t>Good atmosphere friendly quick service and tasty food</t>
  </si>
  <si>
    <t>First they not actually carside they make you come into the bar That would have been fine but then waited the bar for mins before anyone even asked why was there when they sent the bar start Then drink was not included order and Med Rare steak was WELLLLL done When called let them know they said they would send gift card Box never came never got reimbursed any way and doubt they were actually going from the beginning like Applebee food but will NEVER return the Copely Ohio location</t>
  </si>
  <si>
    <t>went into the restaurant was short staff They wasn friendly all were seated and waited mins with service after asked twice After left one stop and asked why were leaving and even asked for the manager and didn come the table</t>
  </si>
  <si>
    <t>Food was good Not enough help They could only seat about because they not get any employees</t>
  </si>
  <si>
    <t>Marissa you are absolutely Amazing Thanks for the outstanding service</t>
  </si>
  <si>
    <t>Great service The manager the night Devon was great also fianc had ordered burger and asked for the sauce the side and came out with the burger let our amazing server Katie know and she must have notified Devon because kindly came over addressed the situation and apologized His burger came out with sauce the side requested few minutes later and Devon addressed again letting know took few dollars off our tab for the situation What guy will definitely coming back</t>
  </si>
  <si>
    <t>Food and service was excellent</t>
  </si>
  <si>
    <t>The food was great Our server Wilson was nice and polite Someone kept playing Barbie Girl the jukebox but that not something they can control may have been and not apologizing</t>
  </si>
  <si>
    <t>stopped going here for while because they forget food order but decided here and get carry out order anyway lol mistake happened again never again</t>
  </si>
  <si>
    <t>https yelp com biz pCnmv OTZ Wjogg hrid soY BQWlyrG TyA</t>
  </si>
  <si>
    <t>Marena was server She was nice and did the job efficiently She served fast and made sure got everything needed would cool have her server next time visit</t>
  </si>
  <si>
    <t>was good always</t>
  </si>
  <si>
    <t>Pretty nice friendly and relaxing atmosphere</t>
  </si>
  <si>
    <t>Very nice service Good food and drinks</t>
  </si>
  <si>
    <t>Ordered takeout half rack baby back ribs and chicken with shrimp Ribs were very dry with very little meat Ribs were most likely cooked days ago and warmed for this order Chicken was very dry well also ordered ceasar salads with each meal Salads were romane lettuce with croutons and pinch cheese Lowest quality have ever experienced have eaten Applebee many times All were great except for this one Would definitely avoid this location near the Boise airport</t>
  </si>
  <si>
    <t>Watched the bucks game</t>
  </si>
  <si>
    <t>waited minutes and werent even taken table Left without even getting eat Had people see waiting and all brushed off INCLUDING manager white top</t>
  </si>
  <si>
    <t>Standard Applebee nothing special</t>
  </si>
  <si>
    <t>Great wait staff Delicious food Best Applebee town</t>
  </si>
  <si>
    <t>one came check even after server told her she had someone Long wait one server floor min Another was also coming not sure time left</t>
  </si>
  <si>
    <t>Great service food delivered the table quickly</t>
  </si>
  <si>
    <t>Good friday night dinner</t>
  </si>
  <si>
    <t>Michelle was wonderful server tonight Very polite and speedy service and the food was perfect</t>
  </si>
  <si>
    <t>The food was not good all Ordered the fish and chips fish was from frozen with lot breading and very greasy</t>
  </si>
  <si>
    <t>Steak was wrong they had replace then they tried charge for the incorrect steaks Waiter was serving everyone but they forgot our sides</t>
  </si>
  <si>
    <t>You know family loves here was biased against chains like this but they are growing Nice menu but space and going turn head around and say stars</t>
  </si>
  <si>
    <t>Service was little slow but food was good</t>
  </si>
  <si>
    <t>Great server and good food Thanks for nice evening Josh</t>
  </si>
  <si>
    <t>not get the vicious</t>
  </si>
  <si>
    <t>Our waitress was super sweet kept our drinks full Food was cooked really well</t>
  </si>
  <si>
    <t>Sat outside good food great service Good food inexpensive Nice</t>
  </si>
  <si>
    <t>The food was good The shift manager Tommy awesome guy and will out his way help any way can</t>
  </si>
  <si>
    <t>had very rich everything</t>
  </si>
  <si>
    <t>Great service asnisual</t>
  </si>
  <si>
    <t>Great Tuscan garden chicken salad</t>
  </si>
  <si>
    <t>Tinamarie was five star waitress She was friendly She did excellent job</t>
  </si>
  <si>
    <t>like their food fast and most the time the servers are very very kind great environment have dinner with friends and catch</t>
  </si>
  <si>
    <t>Nice job Biden lovers now many people are getting rich for free they can even hire wait staff this what Applebee looks like early Thursday night</t>
  </si>
  <si>
    <t>https yelp com biz KqU ADRfNHpRFUhB hrid qAeGCu qKPeoF EHPjQ</t>
  </si>
  <si>
    <t>Food was horrible service poor</t>
  </si>
  <si>
    <t>are here vacation and this place was great The staff was friendly and the service great The chicken tenders were super crispy</t>
  </si>
  <si>
    <t>Darius did great job</t>
  </si>
  <si>
    <t>This was supposed medium rare steak was where close Tried choke down with beer but have been sitting here waiting with empty glass for minutes</t>
  </si>
  <si>
    <t>Although the staff was friendly steak was under cooked twice dirty plates were not properly removed off the table while dined our salads were too wet with dressing eat not back</t>
  </si>
  <si>
    <t>Stopped only because the middle long drive and wanted watch the opening ceremony for the Olympics Had half rack and was quite literally the worst ever had Dry Small Thin Tough Sauce was just kind basted one side Flavorless Did mention dry Waste Sad because leaving the couple days and not have barbeque for another year Guess that what get for stopping chain this close played myself</t>
  </si>
  <si>
    <t>close the house but other than that most likely would not eat here</t>
  </si>
  <si>
    <t>The food was delicious the service was horrible our waitress did not want work and showed</t>
  </si>
  <si>
    <t>ordered and had wait extra minutes for food they said they would bring out car but never did had inside and ask for food</t>
  </si>
  <si>
    <t>had great visit Applebee Our servers name was Kiyah She was fantastic The food was good complaints</t>
  </si>
  <si>
    <t>minutes order our drinks Did not get the drinks till our appetizer came out Food was way over seasoned Will not going back anytime soon And they was not busy</t>
  </si>
  <si>
    <t>think found the worst Apple bees America The steak was HORRIBLE Asked for Medium Rare and came out Well done The store massively understaffed dirty and needs major face lift The bartender was extremely nice and deserves work better establishment</t>
  </si>
  <si>
    <t>Awesome food and great service thanks Josh for everything</t>
  </si>
  <si>
    <t>Great food and experience</t>
  </si>
  <si>
    <t>just received first DELIVERED food from Applebee NOTHING like what you get inside the restaurant will never order for delivery from there again and the cost the additional fees are out this world Doubled cost</t>
  </si>
  <si>
    <t>Quick service good food and oreo shake quiet date night spit</t>
  </si>
  <si>
    <t>Our waitress was huge hurry take our order She kept asking that all finally had ask her hold please She was not very courteous all Other than that bad experience our food was delicious</t>
  </si>
  <si>
    <t>https yelp com biz dpG iGgLyQ qPCsjIHzvA hrid HRxwHndmxui dMZjSg</t>
  </si>
  <si>
    <t>Timber was our server and she went above and beyond for She the sweetest girl well Always checking Food was good but Timber made much better Thanks Timber</t>
  </si>
  <si>
    <t>The service was great The food came quickly and was good</t>
  </si>
  <si>
    <t>Made pickup order the winter and they forgot all the fries called and spoke manager who assured she would email something for just wanted the fries Never did get that email and not want order from them again because got the ranch specifically for fries and was looking forward them The burger was good but man those fries</t>
  </si>
  <si>
    <t>https yelp com biz VjpmTc mDXg hrid KkoqzMwY oYfvdRmXqpH</t>
  </si>
  <si>
    <t>Did not like the smoking the bar</t>
  </si>
  <si>
    <t>Very rude hostess</t>
  </si>
  <si>
    <t>had wonderful time tonight for date night went Ruby Tuesdays and ended leaving for such POOR service and ended Applebee Our waiter Eric was fabulous and made our night success Thank you much</t>
  </si>
  <si>
    <t>This Applebees has the worst service any Applebees been minutes before ever asked what would you like drink Never ever will back</t>
  </si>
  <si>
    <t>Rude employees rude managers make you wait get your drinks and takes everyone else that walks first</t>
  </si>
  <si>
    <t>Very arrogant service</t>
  </si>
  <si>
    <t>used hate this place based off prior experience however cousin talked into going and the service was great Jamika the bartender was excellent will definitely come back sit the bar</t>
  </si>
  <si>
    <t>Ordered southwest steak bowl and got lettuce with not even shread steak They blame door dash and door dash blames them big circle you not want get scammed suggest ordering pizza from elsewhere Luckily can bank and get this back since did not recieve what ordered</t>
  </si>
  <si>
    <t>took good freind today wadsworth applebees Very disappointed Terrible service Horrible wait times and there were only other tables the restaurant filled asked about singing and was told they could not understandable they said they could bring Sunday was then dropped off our waitress without word said happy birthday nothing very dissatisfied will not back</t>
  </si>
  <si>
    <t>Bad food Taste like wet cardboard salty burnt Manager refused see did not even eat the meal and paid for Server sat customers table talked and ignitor ours</t>
  </si>
  <si>
    <t>Great service the bar today and food was fresh and tasty</t>
  </si>
  <si>
    <t>Grilled salmon was great the green beans not much Little tough</t>
  </si>
  <si>
    <t>https yelp com biz aQVCuOO hrid IsGF tsYwqMqN ThMaO</t>
  </si>
  <si>
    <t>The food was great The waitress whom seems have huge heart and has the sweetest and kind personality she had few mistakes hiccups than really wld like continue excuse sit and bite tongue believe she must have been newer and from what seen she had the most boothes people for persons section than ever seen waitress have tend glad did not say anything rude and was able take look around and see her situation and was able realize she was doing good one cld doing with her give situation management sld have seen what did and stepped into help the poor girl out way believe Morgan was her name</t>
  </si>
  <si>
    <t>There was only tables and took almost min get our food which was only burger and fries and chicken tenders and fries the fries were over salted and the waitress never came and checked would not recommend</t>
  </si>
  <si>
    <t>wife enjoyed they good book</t>
  </si>
  <si>
    <t>Not going again</t>
  </si>
  <si>
    <t>Staff was super nice</t>
  </si>
  <si>
    <t>Translated Google Very good service and food Original Muy buena atenci comida</t>
  </si>
  <si>
    <t>Oriental salad with chicken order had the lettuce with mostly cabbage and tasted raw the lettuce was brown alot spots was totally disappointed with this order shows was bag salad would never served this anyone especially today with all the issues going across the country shows the people the the kitchen not care just send out that way the Manager not doing there job checking the kitchen food situation out wonder people get sick</t>
  </si>
  <si>
    <t>Food was good Service was also good</t>
  </si>
  <si>
    <t>Steak was ordered medium came rare ordered steamed broccoli got french fries the chicken broccoli pasta came without chicken broccoli The mac cheese looked tasted like kraft</t>
  </si>
  <si>
    <t>The Applebee twins lovely karate demonstration right the bar followed employee kickboxing tournament the roof This then followed the kick customer game which thrilling and spellbinding found the Jeet Kun Doughnuts very tasty Highly recommended</t>
  </si>
  <si>
    <t>was craving chicken and shrimp pasta which ordered but did not get chicken only shrimp even after being charged for All pregnant woman wants what she craving for yeah slightly disappointed and just want meal corrected</t>
  </si>
  <si>
    <t>The food was okay Decent portions but they need alot training service</t>
  </si>
  <si>
    <t>They were not really busy and took almost hour and half get her food</t>
  </si>
  <si>
    <t>coworkers took here for birthday Excellent food service and company bad they longer have lunch specials</t>
  </si>
  <si>
    <t>Service was good</t>
  </si>
  <si>
    <t>Food was good Service was pleasant but very slow</t>
  </si>
  <si>
    <t>Cool bartender Had nice time</t>
  </si>
  <si>
    <t>Wife and had the fish and chip dinner tonight Fish was little greasy coating top crispy underneath wet and fries were not good overdone with zero flavor Malt came packets ketchup cups tarter sauce very sweet cole slaw mayo dry not creamy Service was good would give out</t>
  </si>
  <si>
    <t>have picky eaters our family This Applebee always very understanding and helps get our order just right That why keep coming back</t>
  </si>
  <si>
    <t>The service and food was great thank you Applebee</t>
  </si>
  <si>
    <t>and Bartender Are the best experienced along From Reno Omaha</t>
  </si>
  <si>
    <t>Paid for couples dinner and the bartender went different couple than what offered</t>
  </si>
  <si>
    <t>was not par this time this particular location the service was good and the waitress was very attentive but the food did not meet standards the wife said the chef was not their game today ordered broccoli alfredo chicken not much broccoli not much alfredo and the noodles just did not have seasoning they were rather Bland maybe next time</t>
  </si>
  <si>
    <t>https yelp com biz FCAS cBERE SKCw CFbJA hrid nsBrMvb azn TEQ</t>
  </si>
  <si>
    <t>wife took and son Applebee for dinner and were very disappointed with the meal and the service The waitress took our order and the busboy brought the meal Her order came incomplete and little rubbery our year old son strawberry banana smoothie tasted like was made with spit and was starving the time his burger finally came which took forty minutes the time finally arrived Our belated anniversary meal was ruined for meal that was heartbreak experience</t>
  </si>
  <si>
    <t>Was pleasant</t>
  </si>
  <si>
    <t>Our waiter Ava was amazing very friendly and nice made sure were all set came check right amount times food was delicious</t>
  </si>
  <si>
    <t>One our favorite places eat not beat the for deals</t>
  </si>
  <si>
    <t>Good food waitress was nice and attentive</t>
  </si>
  <si>
    <t>Good nice place stop and get yourself something eat went and got the Wonton Tacos which tasted really awesome along with the sample Trio and couple margaritas was really good lunch</t>
  </si>
  <si>
    <t>Slow hell went and ordered beer while waiting beer service horrible</t>
  </si>
  <si>
    <t>Long long wait not blame the short staffed staff but maybe poor management The chicken and shrimp was delicious</t>
  </si>
  <si>
    <t>could give stars would When unwrapping dinnerware found dirty fork and rust spotted knife cheeseburger was crisper than fries took minutes for sister and get our food The head person was her cell phone the whole time The hostess was outside talking someone until she saw someone walk inside She may have been working overtime was the morning Not good experience</t>
  </si>
  <si>
    <t>Really great experience this evening Thank you</t>
  </si>
  <si>
    <t>Unattended</t>
  </si>
  <si>
    <t>Great food perfect container eat out very fresh and tasty and girlfriend ordered online picked inside and payed problem all great meal for two for</t>
  </si>
  <si>
    <t>Translated Google Good attentions good food Original Buenas atenciones buena comida</t>
  </si>
  <si>
    <t>The concertos were dirty</t>
  </si>
  <si>
    <t>family and had wonderful experience this location Bethany was our waitress and she was sweet She responded quickly any requests had she was very respectful and made the atmosphere that much more comfortable</t>
  </si>
  <si>
    <t>Okay place food was okay Long way but understandable with short staff Our waitress was nice</t>
  </si>
  <si>
    <t>happy hour</t>
  </si>
  <si>
    <t>Food was okay waitress called Mam put bad mood instantly think condescending and disrespectful May have received another star but not happy now</t>
  </si>
  <si>
    <t>Messed order called they made right the next day</t>
  </si>
  <si>
    <t>https yelp com biz cPYaaXOXe PBZVwT hrid Ivc pJgHBwkKGQ</t>
  </si>
  <si>
    <t>This positive but honest review Kudos for handling miscommunication well Upon entering were warned extreme wait although many seats appeared available However our wait was very reasonable When taken our seat had wait for the table and the seats cleaned Our order was taken reasonable amount time And the food was also delivered satisfactory amount time The food looked good and tasted good Here the miscommunication began Under the Ribs Section the menu they list both riblets and ribs ordered the smaller plate the riblets know that specifically mentioned the price and feel sure pointed out the item and price the menu Since been long since ate Applebee did not notice discrepancy between what ordered and what was delivered The fries were very good and the meat was tender and tasty There was some dryness the thicker pieces meat and the edges When the ticket was delivered noticed higher price for meal Looking menu still the table noticed was the price the small plate ribs After calling the attention the server she assured that she had entered correctly and that they would fix Then manager came out explain that what had eaten was the item that was charged continued explain that regardless was not the item ordered However suggested that since was what had been delivered and consumed that would pay the higher price Here the restaurant via the manager stepped and adjusted the price the item ordered and not the item delivered Kudos although there were some issues would eat this restaurant again And would recommend others</t>
  </si>
  <si>
    <t>Good experience overall Emmy was really good Helped make sure had what needed gave plenty time look menu not long</t>
  </si>
  <si>
    <t>Sad they did away with the dollar drinks Still really really amazing service and food</t>
  </si>
  <si>
    <t>The cheeseburger great Really miss the oriental chicken salad the for Service was quick and excellent</t>
  </si>
  <si>
    <t>Caden was the best server and son ever had applebees Ypsilanti</t>
  </si>
  <si>
    <t>The cooks the kitchen are very very slow Didn even get the drinks right for the doordash were running Made over mins late for delivery Thanks</t>
  </si>
  <si>
    <t>Awesome service and great food</t>
  </si>
  <si>
    <t>Good food with good service</t>
  </si>
  <si>
    <t>Cod was mostly bread Coleslaw was terrible Fries were mushy Water was great</t>
  </si>
  <si>
    <t>Slow because was extremely busy Still had great food and good service</t>
  </si>
  <si>
    <t>The service was really bad will try again though and maybe will improve</t>
  </si>
  <si>
    <t>https yelp com biz ThJ IKjHbgwm UUkelBUVQ hrid BHYkzUhactbFIUmohZKsdw</t>
  </si>
  <si>
    <t>Exceptional service today Thank you</t>
  </si>
  <si>
    <t>Very clean restaurant Great service Makayla great sure ask for her Fresh food</t>
  </si>
  <si>
    <t>Rock</t>
  </si>
  <si>
    <t>Typical bar food and inexperienced service staff Cannot really blame the establishment for the lack people willing work but still detracts from the experience</t>
  </si>
  <si>
    <t>Excellent service and great food And awesome desserts</t>
  </si>
  <si>
    <t>had another wonderful experience the local Applebee Everyone was very friendly The food came out quickly and was just perfect</t>
  </si>
  <si>
    <t>First time long time that the Applebee has impressed Good food fresh Good staff short wait time</t>
  </si>
  <si>
    <t>Food was service was good</t>
  </si>
  <si>
    <t>have not been there since COVID lockdown could tell that they were short staffed and from listening majority the servers were fairly new People started show and could not understand why the minute wait when there were multiple tables empty plain site Overall not bad experience</t>
  </si>
  <si>
    <t>The atomosphere was quiet and hardly anyone there All the girls sat the table and talked amongst each other the entire time was there instead checking their tables went through sets silverware three times due the fact they had dried food and paper them The waitress didn even apologize the three times brought them After the third time just asked for plastic because obviously they don wash there dishes properly Samaria check your tables please The host shouldn have tend your tables won back thanks</t>
  </si>
  <si>
    <t>The waitstaff was great but the food was not good used</t>
  </si>
  <si>
    <t>Was very nice</t>
  </si>
  <si>
    <t>made order online and way get food get call saying they were out what ordered told them cancel order They never did and charged and when called talked manager who accused getting the food and did not want give money back</t>
  </si>
  <si>
    <t>The staff where amazing hate say but they put with horrible date and stayed with smile</t>
  </si>
  <si>
    <t>Too expensive Good cheese stix and sauce Burgers too expensive</t>
  </si>
  <si>
    <t>Foods were COLD The waitress alright</t>
  </si>
  <si>
    <t>Great food nice waitress clean facility including spotless bathrooms and overall good dining experience had critique one thing about lunch today would the host David think who seated smile very deadpan kind wet noodle attitude walked out did thank for coming but was very hollow thank you</t>
  </si>
  <si>
    <t>Food was good waiter gave food the wrong table left the table and then the customer had tell him that was not his food Then brought was not very happy that stranger was breathing food</t>
  </si>
  <si>
    <t>Translated Google Delicious Original Riqu simo</t>
  </si>
  <si>
    <t>The service here was terrible when arrived with family the place was pretty much empty with the exception four customers one welcomed two employees were the checkout machine having personal conversation giving each hugs and laughing the women who later waited keep looking family but never did come the front door welcome family and stood minutes waiting for assistance Look the photos hardly one was the restaurant like Applebee however the location mile need get together</t>
  </si>
  <si>
    <t>Alway good need more help had available tables but not enough servers</t>
  </si>
  <si>
    <t>None your business</t>
  </si>
  <si>
    <t>The restaurant under staffed but our waitress did her best</t>
  </si>
  <si>
    <t>love our bartender there She very freindly and efficient</t>
  </si>
  <si>
    <t>https yelp com biz ParOX QivUx TMIYYa hrid rRSZV aNf KbJWSQ</t>
  </si>
  <si>
    <t>Steak was delicious and always have loved their appetizers</t>
  </si>
  <si>
    <t>order the steak with sides when order arrived the potatoes were cold Steak was excellent broccoli was hot When mentioned server that the potatoes were cold she just said sorry was not about send them back being the resurant business before After meal and she picked plate had call her back get desert think she new Manager did give discount for the potatoes</t>
  </si>
  <si>
    <t>Clean quick great atmosphere all barbers are professionals and truly skilled Love the shop lay out Does appt and walk make sure call ahead</t>
  </si>
  <si>
    <t>https yelp com biz vlHfWJLZkv YPNu hrid xmRPhkoKOWBYaH zmlmjwg</t>
  </si>
  <si>
    <t>Sandy killed drinks were never empty and she was excellent customer service</t>
  </si>
  <si>
    <t>Yummy food have not been Applebee for while and the food much better than remembered Had shrimp tex mex bowl and was delicious</t>
  </si>
  <si>
    <t>shared entrees from the pick menu nice portions</t>
  </si>
  <si>
    <t>had wonderful meal with great service</t>
  </si>
  <si>
    <t>Had not eaten here forever but the commercials enticed The food was incredible Actually better than ever Great specials and large portions Our server JORDAN was right She offered meal suggestions and was spot She took care our order and the food was served piping hot She constantly filled our beverages and was very pleasant Because Jordan came back again week later and now are likely regulars</t>
  </si>
  <si>
    <t>Not busy most sitdown places Very friendly staff Food great and wait times are extremely decent Been here before and here again</t>
  </si>
  <si>
    <t>Waiter was not very attentive</t>
  </si>
  <si>
    <t>Gracious greeter Fine food Nice place relax and dine</t>
  </si>
  <si>
    <t>husband ordered food was pretty good and enjoyed</t>
  </si>
  <si>
    <t>Very good food and love the Margaritas The Blackened Cajun Salmon dish bit the small size but delicious</t>
  </si>
  <si>
    <t>Great restaurant nice that opened back very clean everyone social distancing our waitress was very polite and great service kids are excited out eat</t>
  </si>
  <si>
    <t>experience here always food friends and fun</t>
  </si>
  <si>
    <t>The server was but the food was horrible Seriously they messed cheese burger and chicken sandwich that fast food restaurants don mess Again the server was nice but the food sucked</t>
  </si>
  <si>
    <t>Best Applebee Others are just went for happy hour and bartender was sweet She was attentive Quick Professional Yes Yes and Yes You are now</t>
  </si>
  <si>
    <t>First the waitress was excellent She pointed out the for Menu items after already ordered ordered steak with mash potatoes broccoli was fantastic Granddaughter ordered smaller steak with fries green beans and was pleased husband hamburger according him not very good usually does not complain but said nothing greatest disappointment was that the Blonde Brownie has been revamp have apples and carmel asked the waitress and she was really nice and said could send back</t>
  </si>
  <si>
    <t>love the lunch special</t>
  </si>
  <si>
    <t>Had great time with family</t>
  </si>
  <si>
    <t>love the food and the service Amazing</t>
  </si>
  <si>
    <t>Great food Excellent service</t>
  </si>
  <si>
    <t>The drinks are not the best But the server was nice</t>
  </si>
  <si>
    <t>Nice ribs</t>
  </si>
  <si>
    <t>Dinner was great not busy</t>
  </si>
  <si>
    <t>Great food The chicken and shrimp were cooked perfectly was potatoes The salad was little meh with some the lettuce starting wilt but enjoyed the Italian dressing All all not bad Normally not fan Applebee and their microwave chefs but you could tell this meal was cooked fresh was the bourbon chicken and shrimp and will definitely get again</t>
  </si>
  <si>
    <t>Very clean</t>
  </si>
  <si>
    <t>Manager Melissa went ABOVE AND BEYOND help with what needed Absolutely fantastic customer service here this Applebee Thank you Melissa and the Applebee team</t>
  </si>
  <si>
    <t>Hypocrisy its best Don ask for military discount your money welcomed here just not your sacrifice</t>
  </si>
  <si>
    <t>Our waitress was great but everything else was trash ordered southwest bowl and rice was hard and cold never send food back but did was inedible never got food back the time was offered another option order had leave head DIA The meal was comped should have been but the lack service was awful This second time getting terrible service and last time coming this location</t>
  </si>
  <si>
    <t>Great time And the staff was very friendly and their attention cleanliness was very apparent</t>
  </si>
  <si>
    <t>https yelp com biz bjlwY dzhMo ROCs hrid AzNyWfActJb ZYeqbg</t>
  </si>
  <si>
    <t>drive from Logan Utah the nearest Applebee Ogden Utah hour one way just eat Applebee love Applebee menu selection and friendly staff</t>
  </si>
  <si>
    <t>https yelp com biz AyTluPk hrid KNRbEjF lbyOKZ fArg</t>
  </si>
  <si>
    <t>Business was slow not many patrons and the service was slow Food was decent except for the fries which tasted like they were made hours prior ordering</t>
  </si>
  <si>
    <t>Average Applebees</t>
  </si>
  <si>
    <t>could give this place zero stars would sister her baby who stroller and myself came for early dinner The hostess insisted sitting the bar area because she said they didn have enough servers The restaurant part was empty and there were tables away from everyone less than feet away from where she sat but she insisted that had sit the bar where the heavy traffic was and customer coughing they lungs out Not good experience and customer service obviously dead last this place Why would you insist sitting baby bar area Inconsiderate</t>
  </si>
  <si>
    <t>was okay but the staff were happy serve</t>
  </si>
  <si>
    <t>Food tasted reheated but service was good</t>
  </si>
  <si>
    <t>nutshell excellent all</t>
  </si>
  <si>
    <t>was super quiet which was nice Staff was very productive and friendly Seated right away Got our drinks and took our orders Food was brought the table very timely manner The variety food ordered for family was very well cooked presentable and delicious</t>
  </si>
  <si>
    <t>Much better than last visit</t>
  </si>
  <si>
    <t>Food was good and our server was excellent</t>
  </si>
  <si>
    <t>Terrible took forever get food and twice long get credit card back after paying for some odd reason</t>
  </si>
  <si>
    <t>Services from both bartender and waitress was excellent</t>
  </si>
  <si>
    <t>The waiter was friendly good food nice atmosphere</t>
  </si>
  <si>
    <t>Food was good Very clean Seemed very sanitary Service was little slow</t>
  </si>
  <si>
    <t>Changed rating from four better service than the last few times had been there and the new scaled down menu seems just what they needed focus better quality Keep the good work</t>
  </si>
  <si>
    <t>Waitress was excellent but there were two patrons the bar that were LOUD POLITICAL AND ABNOXIOUS They were dropping the Fbomb would have expected someone who worked there make the manager aware them and tell them act civil leave had grandsons with and they should not have been exposed that rhetoric their ages Alot people stared and commented but nothing was done about</t>
  </si>
  <si>
    <t>Nice island bar Get what you expect</t>
  </si>
  <si>
    <t>friends and went out this location for dinner Not crowded all Great customer service love the salmon</t>
  </si>
  <si>
    <t>Just all around bad experience also got harassed about not leaving tip smh never again</t>
  </si>
  <si>
    <t>The food was good just little salty</t>
  </si>
  <si>
    <t>The vegetarian options were few and far between but good service and great food</t>
  </si>
  <si>
    <t>Great place bartendar Bree was great and had great time food was delicious</t>
  </si>
  <si>
    <t>https yelp com biz zmK YsvAZebQp hrid VAtU HcmbtERDIpb CkfA</t>
  </si>
  <si>
    <t>The staff hella ghetto but extremely accommodating and friendly friend and visited from out town after midnight and the establishment was very lively</t>
  </si>
  <si>
    <t>Food was good and delivered quickly after ordering Had wait minutes seated plenty tables not enough staff</t>
  </si>
  <si>
    <t>The bad service received was not from waiting long get our food but incompetence When finally received our appetizers reminded our waiter had utensils said bring them right over and completely forgot about resorted ask another waiter After that waiters came check any point always had wave them down</t>
  </si>
  <si>
    <t>The irder pla was for chicken but got beef However was quickly resolved Good food decent prices</t>
  </si>
  <si>
    <t>the food really good But hard use the bathroom when wheelchair</t>
  </si>
  <si>
    <t>Good time</t>
  </si>
  <si>
    <t>The menu items got better</t>
  </si>
  <si>
    <t>https yelp com biz wVRH RuBGWIpidkr hrid YItI pXJCzjCFXHbaDw</t>
  </si>
  <si>
    <t>Will not come back Price for what you get and the cost ridiculous Too bad they did away with the all you can eat soup and salad Friends use meet for lunch because that</t>
  </si>
  <si>
    <t>Very friendly and excellent wait staff</t>
  </si>
  <si>
    <t>Server felt like she did not want there waited forever for our food whatever asked for drinks not what ordered other than that the food was fantastic</t>
  </si>
  <si>
    <t>Took son here day trip The only reason giving stars our waitress Jessica was very sweet and was prompt with service The downfall the restaurant needs cleaning BAD The ceilings are filthy and the restaurant smells The food was not good all had steak and shrimp steak was burnt broccoli smushy pretty sure potatoes were instant son mac cheese with chicken strips was good him ordered the sampler app The taco things were good but chips hard cheese dip cold cheese sticks cold will not recommend going here</t>
  </si>
  <si>
    <t>Very polite staff</t>
  </si>
  <si>
    <t>The here quite good But the prices are fairly high Also the restroom facilities can quite challenge for those who are disabled</t>
  </si>
  <si>
    <t>Food was good Service was little spotty though Got the bourbon chicken and shrimp with garlic mashed potatoes Was good and would get again</t>
  </si>
  <si>
    <t>Food was good Recommend the Cajun Salmon Staff was friendly The only reason gave four instead five stars was because the price But know that their corporate pricing</t>
  </si>
  <si>
    <t>https yelp com biz wVRH RuBGWIpidkr hrid GdAwfVnQTbJuKK QiGIA</t>
  </si>
  <si>
    <t>https yelp com biz pVid SsaqDnwYH VcQ hrid FyK eGMlEz nTZ</t>
  </si>
  <si>
    <t>Customer service lacking</t>
  </si>
  <si>
    <t>Service was very nice and efficient Food was delicious and well made Had the for deal with app and main dishes the whiskey burger and penne pasta were amazing choices All staff was friendly and courtious especially with year old After frustrating morning was refreshing recieve such enjoyable experience Applebee for lunch</t>
  </si>
  <si>
    <t>Bad cold food servers not good</t>
  </si>
  <si>
    <t>maltvinegar for fish and chips slow service pricey</t>
  </si>
  <si>
    <t>Food was good will definitely back</t>
  </si>
  <si>
    <t>Great service the food takes while but really good</t>
  </si>
  <si>
    <t>Yum</t>
  </si>
  <si>
    <t>Most rest closed here were search meal Limited choices nut good ole Applebees was open late Ordered the perfect long island ice tea while waited for takeout not beat the price and the portion Ordered babyback ribs and chicken and shrimp All was tasty Food pretty good for chain</t>
  </si>
  <si>
    <t>Worse experience life arrived waited seated was not crowded and upon being seated was and additional minutes before anyone acknowledge and wife will never come this place again Southside the best one</t>
  </si>
  <si>
    <t>Omgoodness horrible mad hell sat for ten minutes server all that happen fast was getting seated told whom our waitress would was not short staffed decided leave this establishment another apple bees OMG better our waitress was point friendly the south side Lincoln</t>
  </si>
  <si>
    <t>https yelp com biz buKGI RYzW hrid XDy TTCEYIPxKQ</t>
  </si>
  <si>
    <t>The hall the bathrooms smelled soooo bad like urine Unbelievable Girls bathroom smelled like fish and husband told didnt want talk about the mens bathroom ordered the nacho which didnt have all the ingredients had order separately the missing toppings inwhich they charged for husband steak supposed med was definitely well done ordered top shelf long island ice teas and was pure syrup didnt think they put sweet and sour LIT The appetizers were good pretzels cheese sticks and chicken wontons Spent over for wasnt worth the money even almost Still tipped really good most what was wrong was not the waiter fault Shudda waited till were passing Arnold eat applebees instead This restaurant needs gutted and remodeled desperately just disgusting</t>
  </si>
  <si>
    <t>Super</t>
  </si>
  <si>
    <t>Overpriced Food was very mediocre</t>
  </si>
  <si>
    <t>Rude waitresses She barely came our table Took minutes get drinks Awful service Olivia Took hour get our food</t>
  </si>
  <si>
    <t>was not that busy know everyone short staffed but also watched everyone else get wonderful customer service while sat and sat and sat</t>
  </si>
  <si>
    <t>Tried dine Looked like there were about couples seated and only one waiter waitresses had long day and wanted relax were set table the only couple table not booth and asked set booth which the hostess reply was sorry cant that there were literally booths still available Should have known then leave but didnt Waited mins for our waitress come just for her say she would right with not even taking our drink order understand they are short staffed but have never been unwelcomed somewhere before waited another mins before just walked out drink ordered food ordered nothing Will not back this establishment</t>
  </si>
  <si>
    <t>Servers and wait staff were friendly and took good care Service was much faster than anticipated</t>
  </si>
  <si>
    <t>Food was amazing was the service had great experience</t>
  </si>
  <si>
    <t>https yelp com biz mbXksQIk AVWD apIig hrid EIWK VTGfvPQw</t>
  </si>
  <si>
    <t>This place good hang out with friends food okay</t>
  </si>
  <si>
    <t>https yelp com biz gpruevet EZAuc cAbQ hrid RLqlRUYb zaQVOdYO zpQ</t>
  </si>
  <si>
    <t>Prices high</t>
  </si>
  <si>
    <t>https yelp com biz uYFmWODVxBpEa IBLZ hrid WwqyDPi iHHg</t>
  </si>
  <si>
    <t>First time Applebee and have say that their steak that had was very delicious and quite tender rank kinda low because had broccoli which was quite salty Other than that the rest very tasty</t>
  </si>
  <si>
    <t>https yelp com biz ZiQecikh blftZZkO zFQ hrid MBebxZ NuawUrw</t>
  </si>
  <si>
    <t>Good food Little pricey</t>
  </si>
  <si>
    <t>ordered over worth food for curbside and only got riblets riblet plate opted out the for because thought ordering the regular plate will larger portion but should have just ordered the for given they only gave riblets wonder whoever put those riblets container would have paid for that absurd</t>
  </si>
  <si>
    <t>Excellent food Great service</t>
  </si>
  <si>
    <t>Not long wait</t>
  </si>
  <si>
    <t>Great food enough for two meals waitress was awesome</t>
  </si>
  <si>
    <t>Great food and great customer service</t>
  </si>
  <si>
    <t>https yelp com biz thX BcDAVxg hrid HrxfD JKDwNkG CtMNg</t>
  </si>
  <si>
    <t>Our waiter Jason was really friendly checked back often and made sure our food was served hot our drinks were cold the facilities appeared clean and tables were cleared timely manner POND WATER was excellent will back</t>
  </si>
  <si>
    <t>Was little slow but the food was good</t>
  </si>
  <si>
    <t>Service was great but ordered chicken strips meal and got chicken nuggets Not super big deal but felt like paid for kids meals</t>
  </si>
  <si>
    <t>rate stars could Waited about ish mins for our waiter come our table That was after saw him different table that wasnt even his begin with Waited just long for our drinks come the table just have spilled the Bartender She laughed did not even drink our drinks walked out They even had the nerve run out ask pay which refused and drove off Chili and had the BEST service ever</t>
  </si>
  <si>
    <t>https yelp com biz AzNieNryRJYYg hrid ktiDTryZMoHuwnYwu Wabw</t>
  </si>
  <si>
    <t>Food was good Waitress was right there when needed her but not hovering like she was rushing good experience</t>
  </si>
  <si>
    <t>not recommend the French onion soup and steak did not come out let just say they took mail off bill Our waitress was very nice and polite nothing was taken out her and the manager was very nice well</t>
  </si>
  <si>
    <t>Too expensive but food was</t>
  </si>
  <si>
    <t>Went last Sunday service was horrible Waiter ignored while attended other customers food was subpar service was horrible and even the manager had attitude when she had bring extra sauce Served pasta with stale bread and cold noodles Than took back just give the same food with different bread for nothing Won going back Honestly think was race thing they had problem serving everyone else and holding conversations with other tables</t>
  </si>
  <si>
    <t>was awful boyfriend ate while waited the car could not believe ate without</t>
  </si>
  <si>
    <t>Went for lunch today had the southwest chicken bowl was delicious There was much had bring half home Rielle was great She was friendly and seemed always know when needed her definitely going back</t>
  </si>
  <si>
    <t>Service was great food was great drinks were never empty</t>
  </si>
  <si>
    <t>Translated Google Excellent service Original Excelente servicio</t>
  </si>
  <si>
    <t>The service not par The food was</t>
  </si>
  <si>
    <t>Good food and good service</t>
  </si>
  <si>
    <t>Food was good service was good</t>
  </si>
  <si>
    <t>https yelp com biz EOM CItD hrid GsAUid TvFMNhNo exQ</t>
  </si>
  <si>
    <t>Below picture the grilled chicken salad without rice noodles ordered looks nasty Definitely not what ordered</t>
  </si>
  <si>
    <t>did like always hit the spot Clayton the man always has been You have great employee him</t>
  </si>
  <si>
    <t>not like your food not think going back</t>
  </si>
  <si>
    <t>had great after work experience good customer service Zach was helpful with suggestions for good value drinks Happy Hour was still going and patient when kept talking instead looking the menu Our food was delivered timely and correctly and checked with just enough not too much had much fun and Zach was big part The food was delicious too Thanks</t>
  </si>
  <si>
    <t>Customer service excellent and OMG the Asian Wonton Tacos are what</t>
  </si>
  <si>
    <t>was good great service awesome food</t>
  </si>
  <si>
    <t>Love there good food good service and love there</t>
  </si>
  <si>
    <t>Good fries great service they messed order tho</t>
  </si>
  <si>
    <t>https yelp com biz jBjE eRqfIfGbGvJuQ hrid dPWMtSwX AcHIF bcfg</t>
  </si>
  <si>
    <t>Good food good meeting place and adjacent major roadways Some items requested might cause little waiting time but all good Will come again</t>
  </si>
  <si>
    <t>Good food and service They did not have hostess but got table after waiting just few minutes</t>
  </si>
  <si>
    <t>Went Applebee around called get curbside pick order took almost hour get food Which understood that was really busy but was more the fact that the order taker told around minutes and would take out Was simple order wings and fries with drink Called about minutes later after the minutes let him know was outside waiting food told would out right after this last ticket had Another minutes passed and told was too busy take out food requested that someone else for believe manger took out and was mind blown know waited almost hour get food told was the house DEFINITELY NOT recommend curbside pickup Also didn get drink Food was very cold</t>
  </si>
  <si>
    <t>Mellissa super nice and attentive Great server bartender and the food was pretty good great deals</t>
  </si>
  <si>
    <t>Love food</t>
  </si>
  <si>
    <t>Sampler platter was bomb Good service and clean booth</t>
  </si>
  <si>
    <t>Usually service great when visit This time was not good took mins just get the appetizer When finally got our appetizer the food came out the same time They was not busy all Hopefully next time will better service</t>
  </si>
  <si>
    <t>Food was good usual Stop watering down the ranch dressing</t>
  </si>
  <si>
    <t>got the two for deal shared the app pretzels cheese sauce runny and way too salty nothing like melted cheese they describe The Bourbon Street Chicken Shrimp could not better Great flavor The other dish was deplorable cheese mac cheese chick top Pasta probably cooked week ago and frozen Absolute mush other cheese but either cheese wiz velveeta was awful</t>
  </si>
  <si>
    <t>Fast Friendly service and delicious</t>
  </si>
  <si>
    <t>Good and service were very good complaints</t>
  </si>
  <si>
    <t>Quesadilla burger was better than expected</t>
  </si>
  <si>
    <t>Applebee Meh</t>
  </si>
  <si>
    <t>Service was not good had remind the person that sat that nobody came yet are table after sitting for minutes</t>
  </si>
  <si>
    <t>Had delicious daiquiri and wonderful food</t>
  </si>
  <si>
    <t>Everything was good but got over charged extra dollars the next day and dont know why cause gave cash tip</t>
  </si>
  <si>
    <t>They took great care our party Thanks for accommodated our group and providing awesome service</t>
  </si>
  <si>
    <t>https yelp com biz DAmTBCRTA GaA hrid dMdWlFgIqiZTRBHU qhw</t>
  </si>
  <si>
    <t>Rickael absolutely amazing</t>
  </si>
  <si>
    <t>Best burgers town and excellent liquor bar</t>
  </si>
  <si>
    <t>was slow evening and the service was even slower Not sure due covid short staffed but took long time for our drinks and food come out The server was friendly but kept forgetting bring out some items</t>
  </si>
  <si>
    <t>Great service favored waitress Rickael</t>
  </si>
  <si>
    <t>Awesome Service</t>
  </si>
  <si>
    <t>Very slow and food was not good Server was good tho</t>
  </si>
  <si>
    <t>Average Applebee Food average service was kind slow but friendly</t>
  </si>
  <si>
    <t>Ordered through the app nothing was right Called have made right and was promised return that never came</t>
  </si>
  <si>
    <t>https yelp com biz ueBPVFUi GzkW IEuIw hrid EzV NHGbB LYmGk</t>
  </si>
  <si>
    <t>too drunk too taste this chicken Ricky Bobby</t>
  </si>
  <si>
    <t>The food not bad the servers are trying</t>
  </si>
  <si>
    <t>here every week and the food wonderful had problem with order last week and the manager was very wonderful and fixed problem Love Applebee colonial heights</t>
  </si>
  <si>
    <t>They ran out ketchup and they had new slider sandwich with french soup that was awful</t>
  </si>
  <si>
    <t>Food was good Only got appetizers</t>
  </si>
  <si>
    <t>https yelp com biz deWPcuQ JlJGvkvJrIXHg hrid JuHqZnaIDzecDRgFWMiovg</t>
  </si>
  <si>
    <t>Nice place eat the food here usually good</t>
  </si>
  <si>
    <t>Decent food which ordered electronically the table</t>
  </si>
  <si>
    <t>Great service tasty food good portions</t>
  </si>
  <si>
    <t>Clean good drinks never been huge fan their food</t>
  </si>
  <si>
    <t>Applebee always been favorite love this steaks the shrimp spinach artichoke dip the wings and absolutely hands down they are the greatest with Long Island iced teas Applebee you got vote love thank you</t>
  </si>
  <si>
    <t>ate here recently and server bartender Bethany was awesome She was quick knowledgeable many drinks and also the food menu She deserved every dollar tip Would recommend and keep coming back</t>
  </si>
  <si>
    <t>Alway good food and drinks got the irresit bowl Loads goodies Always friendly</t>
  </si>
  <si>
    <t>The food great The service staff needs trained They forget about things have ask times for basic stuff like sugar and they will forget again and again got our sugar minutes afer out coffee They are moving but they need learn the basics the hospitality business</t>
  </si>
  <si>
    <t>Quick dinner</t>
  </si>
  <si>
    <t>Awesome atmosphere going this weekend</t>
  </si>
  <si>
    <t>Upon arrival pick our carry out order our selected time the food was not ready ordered hour prior picking giving plenty time for preparation There were multiple people that came order carry out while waited for our food finish All those people got their food and were out the door before ever got our food waited over hour after our pick time get our food was cold and bland There was apology offer any compensation for waiting long Would not reccomend this location</t>
  </si>
  <si>
    <t>Enjoy this restaurant food tremendously but the waitress try steal money from friends for her tip</t>
  </si>
  <si>
    <t>The worst Applebees ever When the manager tells you sorry have take the Uber delivery orders over customers that are physically the restaurant your wait will and then come back later and say seating still hold for the same reason and now they not know when seats will ready smh</t>
  </si>
  <si>
    <t>Yeah not normally these but this was horrible This basically the only restaurant tourist strip that was open after Literally while visiting girl quit her shift told not eat there and dipped out with her stuff The wait was long however even though they said they closed they obviously closed because got there something took forever for just host hostess come the front and organize customers Seems like around when came lady came him and said getting ready close apps only here where the story gets worse without them serving entr they ran out apps was able get mozzarella sticks and chips but they literally had nothing waiter was fine but there was one guy that just sounded upset with his customers was hella rude They would request something would like not got that Even down not got Buffalo sauce not know yall will read all this but bottom line Eat before you anywhere around this strip because your last resort this place you better off eating sleep maybe just caught them bad night</t>
  </si>
  <si>
    <t>good food good service time eating out since pandemic began until the next wave begins</t>
  </si>
  <si>
    <t>was freezing cold food got cold and could not eat The waitress was stressed and not friendly group young adults came and sat the bar They were loud and getting more rowdy the more they drank Now all the staff looked stressed just left and wont back</t>
  </si>
  <si>
    <t>https yelp com biz qkddZ OvDrzm hrid BEF rbFoPSVaL AfQrA</t>
  </si>
  <si>
    <t>The service and salad were great The entree was okay</t>
  </si>
  <si>
    <t>https yelp com biz IoCvRMVE DiD OGVjTMSBw hrid GVnyI fwQFa iYUrw</t>
  </si>
  <si>
    <t>The place wasnt full for wife which was almost months pregnant and wait minute outside and when was out turn have seat the place wasnt full there was alot empty tables plus where sat down was dirty and dusty and the place smell like damp rug stinks and top off the waitress was slow like she didnt know what she was doing and when went pay with debit card she goes and take card take care someone else instead finishing with payment first never going back there again</t>
  </si>
  <si>
    <t>Very good food and service</t>
  </si>
  <si>
    <t>awhile since visited here and had lunch The place was not crowded the service was nice and the food was great would visit again very soon</t>
  </si>
  <si>
    <t>The new margaritas are really good kinda cool the rock involved with Applebee</t>
  </si>
  <si>
    <t>Really good food and service Albert did great job making feel home here</t>
  </si>
  <si>
    <t>https yelp com biz EAzzeHwbaf YEjmV hrid jZYSlWOgBUj Dnh vkwjA</t>
  </si>
  <si>
    <t>favorite place for spinach and artichoke dip</t>
  </si>
  <si>
    <t>The restaurant was perfectly fine Service was perfectly fine Nothing wrong with you into Applebee Something about that food just never sits well with the next morning think was few years working one when was young eating that food all the time Now body just does not want any more</t>
  </si>
  <si>
    <t>Horrible horrible experience use eat here all the time because lived the apartments behind them for about years and last night was the worst experience have ever had took them minutes before someone came greeted even gave water and that was AFTER asked for the manager and asked several different waiters where waiter Once our waiter finally came over she proceeds tell she told them not sit her area unprofessional biased whatever her reasoning was for mentioning that cheese dip was disgusting food was not hot and alcoholic beverage had hair floating the bottom top off the manager never came address the situation One the waiters asked did the manager ever come said she said dang sorry about that this place really went down hill would love see them put out business replaced first instinct was McDonough which really should have because Stockbridge general especially area going downhill</t>
  </si>
  <si>
    <t>recently visited Applebee Hot Springs The waiter greeted about minutes after being seated however seemed she did not want even serve She took our drink orders food order and bought our waters over The bartender had bring our alcoholic beverages because she was cleaning her section for the night Meanwhile she had not came with our queso dip after minutes called her over ask why was taking long and she claimed they were still cooking the handful ground beef that goes the queso which told her does not take that long especially since were the only table the restaurant she goes back and comes out with queso well that what was supposed but was filled with much grease was brown that point paid for drinks and told her were going another restaurant because the service was horrible there went Texas Roadhouse where enjoyed great dinner</t>
  </si>
  <si>
    <t>Just went yesterday The Lady answer the phone was just tired doing jer job ask for steak well done make all the way home and steak was just not done all Parts steak was still frozen</t>
  </si>
  <si>
    <t>ordered some riblets and was called back restaurant and told they ran out canceled the order but card was charged requested refund and manager called liar and told got order Applebees suck will never order there again</t>
  </si>
  <si>
    <t>Waited Carside pick for minutes one came called them said they will check nothing happened then went waited another minutes get the food</t>
  </si>
  <si>
    <t>Really good service food priced good range</t>
  </si>
  <si>
    <t>okay guess</t>
  </si>
  <si>
    <t>Service was excellent food was delicious</t>
  </si>
  <si>
    <t>The food and service was great</t>
  </si>
  <si>
    <t>Great atmosphere fast service friendly staff Started with drinks and appetizers they got wrong That was fast and mean fast Waiter corrected that eating drinking enjoying Main course great sure enjoyed cheeseburger minus the Thanks hostess waiter cook and even the clean crew Great job Thanks for making Welcome</t>
  </si>
  <si>
    <t>https yelp com biz RhINHCQR arOAYQtbmA hrid weEWPrqaq OhGdQ</t>
  </si>
  <si>
    <t>Great place for date night</t>
  </si>
  <si>
    <t>just have guess that they are having trouble finding workers Both front and back</t>
  </si>
  <si>
    <t>Cooking was variety choices available</t>
  </si>
  <si>
    <t>Service the main dining area was horrible Nobody wanted work had ask someone would acknowledge standing waiting seated Then all the tables open but everybody kept saying they did not have the tables did not get service ended going sit the bar The service the bar was great</t>
  </si>
  <si>
    <t>Fantastic great food good service had two for ten meal they were great Will defiantly back</t>
  </si>
  <si>
    <t>Food good Restaurant cold</t>
  </si>
  <si>
    <t>Brian our waiter was cool kinda over did and the food not great you all menu does not have any thing worth coming back for ordered the crispy chicken salad they serve huge bowl for four people just one person smaller portions please</t>
  </si>
  <si>
    <t>went applebee after long day the falls and they told need wait hour One and half hour and said after hour got text that our table ready headed the restaurant but they told need ignore the text and wait more got frustrated son called the restaurant from the car and asked how long the waiting time dine and they told him that they are not busy and there waiting time went inside and they told need wait for text that our table ready not knowing that son called from the car felt that are not welcome and eat our dinner different restaurant after waiting for hours</t>
  </si>
  <si>
    <t>Hostess was very rude The server was outstanding the beginning was not notified that were seated</t>
  </si>
  <si>
    <t>Dustin was great and obviously knew what was doing The molten lava cake was delicious only came here for dessert our date but still had great time</t>
  </si>
  <si>
    <t>Very friendly bartenders and waitresses Food was good</t>
  </si>
  <si>
    <t>Love the wan ton tacos Wonderful Lets stop Cheesecake Thomas the best Cheesecake Colorado Here some pictures</t>
  </si>
  <si>
    <t>Delicious Friendly staff</t>
  </si>
  <si>
    <t>really like their regular burguer beats all price and quality around This Applebee one the cleanest and staffed the Atlanta area</t>
  </si>
  <si>
    <t>had missy for our server the other night she was amazing and stayed top our drinks and kept asking was and needed anything</t>
  </si>
  <si>
    <t>Misty great Great service from her</t>
  </si>
  <si>
    <t>start off saying that the cook and must have pretty different opinions how rare steak cooked but the steak did taste good even and beyond that was very tender for being overdone The mashed potatoes were also really good The garlicky green beans were sort flavorless The prices per portion sizes are really high opinion you can get bigger better steaks real steakhouse for the same cost but they offer pretty decent for deals for quick bite think that steaks are sold steak house prices they should steak house quality including you ask how would you like that cooked and are told rare Cook order and not arbitrarily just make what guessing between medium and medium well</t>
  </si>
  <si>
    <t>Had great time good drinks and food</t>
  </si>
  <si>
    <t>https yelp com biz Yex fiIi trJRkfjZw hrid lPuZvJoDY mXbb darA</t>
  </si>
  <si>
    <t>One the best places town for great tasting steak</t>
  </si>
  <si>
    <t>Our steaks were AMAZING</t>
  </si>
  <si>
    <t>couple friends and went Applebee last night And our waitress Missy definitely made the night She was quick and efficient and always had smile her face She attitude that will brighten the whole room She was definitely favorite part the night Throughout the night you could see her running drinks and food quickly possible She needs raise awesome job Missy will definitely back see you</t>
  </si>
  <si>
    <t>https yelp com biz fThVPaYV HmeQceBNInw hrid Fafs YbiZ bNXf bVg</t>
  </si>
  <si>
    <t>https yelp com biz daNPYyjtcPF oogBgFQ hrid nLdxXOaHQzxNA</t>
  </si>
  <si>
    <t>Always favorite Happy hour must with discounted select appetizers and drinks Staff great Highly recommend</t>
  </si>
  <si>
    <t>yesterday went and right the door fell wet sign was there was the other side were shouldn hurt arm and back careful see they have the wet sign</t>
  </si>
  <si>
    <t>The food taste really good however they dish out such small portion for the amount that was spent The drink were somewhat watered down well</t>
  </si>
  <si>
    <t>https yelp com biz YPFo pUCcPLKt hrid Day sybnSpRTO khdcI</t>
  </si>
  <si>
    <t>https yelp com biz sxKjLWAi Pbaeo hrid QUNc jeG kfCVto</t>
  </si>
  <si>
    <t>The food average and the drinks are good but the service night amazing</t>
  </si>
  <si>
    <t>https yelp com biz CMaMQIOeY KoQHEIEF hrid YsaCul MJmai CCg</t>
  </si>
  <si>
    <t>Food was not hot when served</t>
  </si>
  <si>
    <t>was</t>
  </si>
  <si>
    <t>Same the same</t>
  </si>
  <si>
    <t>https yelp com biz BsFt FsH jbfrIixHHQ hrid nFThCvzgABzHWlVayUxg</t>
  </si>
  <si>
    <t>Awesome customer service</t>
  </si>
  <si>
    <t>The manager this location excellent Left great impressesion</t>
  </si>
  <si>
    <t>Terrible service and food Did not enjoy visit</t>
  </si>
  <si>
    <t>They had slow service short handed Our plan was dine but ordered our food</t>
  </si>
  <si>
    <t>Love everything</t>
  </si>
  <si>
    <t>https yelp com biz mQuh VRxdvIrM DcQtbw hrid LPqOgVMVAL pSyb</t>
  </si>
  <si>
    <t>Poor service from the moment you enter the restaurant the moment you leave went for dinner and our server was apparently hurry her body language and face expressions make feel like were not welcome The table was located near window and the air conditioning felt hot that even old baby was sweating The food for was awful ordered Sirloin and they even cooked cutting the meat half and then they served one piece meat top the other was really dry and hard eat</t>
  </si>
  <si>
    <t>https yelp com biz rJooThMzggsSS OTxw hrid lcpMJ ldLOUNXDzYSIyAxA</t>
  </si>
  <si>
    <t>Food was cold not very appealing</t>
  </si>
  <si>
    <t>https yelp com biz SsebLJpasMeWv JqSQF hrid tnIE LTYQ xTPpA</t>
  </si>
  <si>
    <t>Waiter got our order wrong twice</t>
  </si>
  <si>
    <t>Zero stars Applyard location Horrible service ordered order late line although says you can place order until certain time ent pick didnt get food then got the food the next day was burnt char one thing couldnt eat the ribs dry hard and burned dont usually eat pork but was the july was treating myself Total disappointment wish has taken picture smh</t>
  </si>
  <si>
    <t>Closed early</t>
  </si>
  <si>
    <t>Actually was good Was Food was good Service was good Had specials People was having good time Like was supposed when you are hungry late night</t>
  </si>
  <si>
    <t>https yelp com biz YgdfB bynI bxABifDw hrid MKW koiHAJmWWecGHhOg</t>
  </si>
  <si>
    <t>was horrible first all the restaurant well that was were told because when enter the restaurant was hot The waiter was fine but think got the left overs everything was cold Stake was dry fries were stale ask for burger with fries did got the burger but with fries fries came minutes later and cold Also order pasta and was also cold order pizza for kid and the pizza tasted like been sitting the freezer for weeks</t>
  </si>
  <si>
    <t>Food was asked they mad mudslides the waiter asked they daid yes Ummmm didnt taste nooooooooo alcohol drink asked make another but double shot dont kno what they used but its normally vodka got new drink with double shot</t>
  </si>
  <si>
    <t>The health department needs come inspection this place and the trifling employees seen employees eat off customers plates before sending them out the customer Just nasty</t>
  </si>
  <si>
    <t>Had great time the silver Brandon was pretty top and awesome and the food was great</t>
  </si>
  <si>
    <t>The waitress had that assisted with taking our order Military not remember her name but know her face and when back will request her everytime</t>
  </si>
  <si>
    <t>Great place celebrate milestones gather with friends and share meal</t>
  </si>
  <si>
    <t>Very accommodating and quick Food was amazing</t>
  </si>
  <si>
    <t>Unbeatable price and value was there before had great early Diner for very fair price</t>
  </si>
  <si>
    <t>There something severely wrong with carside Applebee order Applebee delivery and they confirms the way through door dash Door dash cancels the order and never came card was charged Applebee then order carside minutes later pick and get confirmation dasher going pick order Serious flaw the system and people are getting ripped off</t>
  </si>
  <si>
    <t>Applebee date night Why not</t>
  </si>
  <si>
    <t>Riblets were cold with off taste</t>
  </si>
  <si>
    <t>Very slow sorted and the hostess was less than friendly However once the table the server was excellent and attentive Made the entire experience better</t>
  </si>
  <si>
    <t>One our favorite places rich food very friendly staff</t>
  </si>
  <si>
    <t>Waitress Kristin was very nice great service and great food</t>
  </si>
  <si>
    <t>Food okay New waitress think was friendly but she forgot silverware napkins etc</t>
  </si>
  <si>
    <t>Onion rings looks like they been sitting out all day plus they did not include honey dipping sauce addition lemonade watered down Does the staff this location even care Never eating ordering from here again</t>
  </si>
  <si>
    <t>Food was kinda dry but overall good just needed add cheese sauce</t>
  </si>
  <si>
    <t>delicious Always prepared fast</t>
  </si>
  <si>
    <t>just called place pick order Then was told employee that they closed when clearly see here that the restaurant closes</t>
  </si>
  <si>
    <t>Typical Applebee</t>
  </si>
  <si>
    <t>Always love coming this Applebee Service was great and the food was amazing</t>
  </si>
  <si>
    <t>Service was good but other than that this place beyond garbage The mozzarella sticks were terrible Ordered burger and fries the burger was just but the fries were stale This isn the first time the food was trash here Just close down and build chick fil already lol</t>
  </si>
  <si>
    <t>were greeted and seated woman who was barely audible did not smile and when she showed our table she simply threw the menus the table and then walked away TERRIBLE FIRST IMPRESSION Our server Amanda was fantastic Our food however was poor There were salt and pepper shakers our booth and there was ketchup available except for tiny serving provided with the burgers cheeseburger pattie was served cold Other than great service from Amanda this was without doubt the worst Applebees dining experience ever had throughout travels the Clearly the management here incompetent</t>
  </si>
  <si>
    <t>The food was good was quiet when went The food took little longer than expected but was worth the wait was delicious</t>
  </si>
  <si>
    <t>got good service and the people are friendly</t>
  </si>
  <si>
    <t>One there about minutes closing order takeout and they gave cold food and nasty looking chicken that could not eat because was raw and old lettuce that was turning brown</t>
  </si>
  <si>
    <t>Food took awhile but our waitress informed that was little busy and the kitchen was backed Was not big deal patient The manager also checked and our waitress along with other staff members were courteous and pleasant</t>
  </si>
  <si>
    <t>Pretty good food but standard Applebee</t>
  </si>
  <si>
    <t>Typical Applebees</t>
  </si>
  <si>
    <t>Nom nom nom love the food Service was decent</t>
  </si>
  <si>
    <t>husband and ate there July for our wedding Anniversary the waiter ignored husband the whole time never acknowledged him and the food was terrible will not back this Applebee was terrible experience</t>
  </si>
  <si>
    <t>Great comfort food good company</t>
  </si>
  <si>
    <t>Service awesome food not good</t>
  </si>
  <si>
    <t>Good food and customer service great</t>
  </si>
  <si>
    <t>Our waiter was freaking amazing</t>
  </si>
  <si>
    <t>Great Stag and food</t>
  </si>
  <si>
    <t>Food was cold and dry waiter didnt come table much and had ask for silverware napkins and refills</t>
  </si>
  <si>
    <t>loved but parents service seemed not good</t>
  </si>
  <si>
    <t>Only tables occupied and still had minute wait The waitress was great they just very understaffed right now not eat here you hurry</t>
  </si>
  <si>
    <t>Food good but customer service hurting</t>
  </si>
  <si>
    <t>Very good food and was nice place able visit with friends</t>
  </si>
  <si>
    <t>Never order food from here They not start until you arrive and you wait least minutes for something simple chicken strips</t>
  </si>
  <si>
    <t>Staff was great food was subpar</t>
  </si>
  <si>
    <t>Incredible and great service</t>
  </si>
  <si>
    <t>Best steak around</t>
  </si>
  <si>
    <t>Our waitress was absolute chad The pasta ordered was not great but fault for asking for tomatoes very hard make hate restaurant you the area give</t>
  </si>
  <si>
    <t>Never went here dont know why said did</t>
  </si>
  <si>
    <t>Wonton tacos nachos and ribeye everything was delicious</t>
  </si>
  <si>
    <t>Had ask twice for eating utensils Had wait bout minutes for them add cheese burger had all finished our meals</t>
  </si>
  <si>
    <t>Had wait seated even though the restaurant was not busy wait staff was friendly enough</t>
  </si>
  <si>
    <t>Order was not right took long for order come out and for wrong</t>
  </si>
  <si>
    <t>Love the salads</t>
  </si>
  <si>
    <t>out times our order was wrong But still back</t>
  </si>
  <si>
    <t>Good food good service Fair prices</t>
  </si>
  <si>
    <t>Was walking the door when staff member told they were closed about hour before the posted closing time</t>
  </si>
  <si>
    <t>LOOOOOOONG wait but food and prices were good</t>
  </si>
  <si>
    <t>Love this place great tasting food</t>
  </si>
  <si>
    <t>Excellent service Decent food</t>
  </si>
  <si>
    <t>Club Applebee lol Love the Thursday night karaoke</t>
  </si>
  <si>
    <t>Happy hour awesome Wings and Quesadilla not beat happy hour</t>
  </si>
  <si>
    <t>Ordered curb side today favorite meal fiesta lime chicken and the food tasted awful Rice was uncooked extremely salty Found out rice had chunks seasoning that was not well blended disappointed because ordered ordered the same thing last time and food was great</t>
  </si>
  <si>
    <t>The food was very good and their half price appetizers you not beat and they give you much meal</t>
  </si>
  <si>
    <t>Applebee always good</t>
  </si>
  <si>
    <t>always excellent experience here and the staff are polite</t>
  </si>
  <si>
    <t>Bar Tender very rude and kind asked for splash cranberry drink and started argue with that was not able that and nor was going fix told him charge for the one does not matter his just odd and just very rude and very unpleasant around him his awful</t>
  </si>
  <si>
    <t>Just tried call and place pick order while driving the restaurant before heading home Someone answered the phone and asked hold because there was one person ahead After waiting for minutes hung and called back The next person who answered the phone apologized and asked hold for moment minutes later finally hung eat somewhere else</t>
  </si>
  <si>
    <t>Food was very good and the service was fantastic Out server knew the menu front back and informed that with what ordered could ourselves ordered appetizers and she was personable and polite and funny well</t>
  </si>
  <si>
    <t>Our server Ashley was awesome and the food was amazing always Definitely wonderful family dining experience</t>
  </si>
  <si>
    <t>seldom eat this Applebee because have found mediocre restaurant best went this time because friend wanted The food was edible but not plan going back The french fries did not even taste like fries The steamed broccoli was not tender did not taste like was seasoned The onion rings were decent however have had better other restaurants did not like the bourbon bbq sauce that was served with the onion rings did not think was ever going get the taste out mouth The only other sauce they had with the rings was ketchup Thankfully like ketchup The man that seated and our server were very nice have complaints there was hoping for better experience but was waste money</t>
  </si>
  <si>
    <t>Good food always</t>
  </si>
  <si>
    <t>good</t>
  </si>
  <si>
    <t>Showed last night they had sign they closed early showed tonight and employee front refuse seat this place joke and does not want your business somewhere else</t>
  </si>
  <si>
    <t>The hostess hmm but waitress made for the attiude the other Smile</t>
  </si>
  <si>
    <t>Our waiter was awesome</t>
  </si>
  <si>
    <t>just want give five star rating because the effort saw put manager named Eric Deangelo coupled with the bartender Joe They obviously are going above and beyond create stellar service environment Having manager put the work Eric did the night was here really made difference dining experience from other nights eaten this same location</t>
  </si>
  <si>
    <t>The quality applebees food far down from where used opinion quality that slightly higher than burger kind McDonald but not much</t>
  </si>
  <si>
    <t>Excellent service and great food</t>
  </si>
  <si>
    <t>waited for minutes until got someone greet our table would gave one star but the manager believe paid for our drinks that were given minutes after came The waitress kept walking past and was serving other tables waited for minutes and never got order put for our food will never come here again wasn even busy well</t>
  </si>
  <si>
    <t>Excellent service delicious food You have regular know the classic sauce the wings spicy too spicy for but good texture and flavor Chinese chicken salad and giblets very tasty Great deal the for friend ordered the Margherita and sent her compliments the bartender was the BEST Margherita she ever had and this lady knows Margheritas say again excellent service</t>
  </si>
  <si>
    <t>was full and sleepy</t>
  </si>
  <si>
    <t>Excellent food price and service</t>
  </si>
  <si>
    <t>Usually really like their food This time was disappointed tried salad this time and was not very appetizing</t>
  </si>
  <si>
    <t>Did not have Travis Scott burger</t>
  </si>
  <si>
    <t>The appetizers were good and service was awesome</t>
  </si>
  <si>
    <t>Overall experience wasn good but server Lottie was amazing and did everything she could make things right</t>
  </si>
  <si>
    <t>was amazing</t>
  </si>
  <si>
    <t>Not very crowded took min more get food Waitress very helpful she apologized for taking long</t>
  </si>
  <si>
    <t>just left Walmart from grocery shopping had the babies with and wanted eat Realized had milk the car and drove home take back then came out again itd too late with the children The staff put our milk the fridge while ate hassle and didnt make feel weird for asking Our server Antionette hope spelled righrt was delight Funny sweet and attentive love their food and the staff amazing Even the other guests are wonderful This place you can eat and feel comfortable with everyone around you Thank you love this place</t>
  </si>
  <si>
    <t>Poorly managed restaurant customer respect</t>
  </si>
  <si>
    <t>Wonderful wait staff Drinks and food</t>
  </si>
  <si>
    <t>Service was great and the food was good expected The bar was good about putting the Bucks game for and treated our group well</t>
  </si>
  <si>
    <t>Food was excellent service was slow and poor best husband had find the waitress for our check The people behind had ask for silverware after she came back with some their food</t>
  </si>
  <si>
    <t>Great Food</t>
  </si>
  <si>
    <t>Super market bread rolls Artichoke dip was served bowl that was dripping from the sides They lack basic service etiquette Quality has declined</t>
  </si>
  <si>
    <t>Good food excellent friendly service and they were really busy</t>
  </si>
  <si>
    <t>Delicious and fun Highly recommend</t>
  </si>
  <si>
    <t>did not spend nothing was took out here Great service and great food and drinks</t>
  </si>
  <si>
    <t>ordered food before doordash for pickup And applebees did not confirm order was done until they had closed had there and get food and was just sitting there had known they get down like that would had order from Chili instead</t>
  </si>
  <si>
    <t>Clean areas friendly good service good food reasonable prices</t>
  </si>
  <si>
    <t>Great food for lunch reasonable price pint draft beer plus</t>
  </si>
  <si>
    <t>Just took long get our food and there was not mend eat there why long not know but the food was good Just one glass tea and Pepsi and was not asked wanted more</t>
  </si>
  <si>
    <t>Lack servers currently due Covid crisis tables dirty food came out incorrectly took long time but Management did come speak and took off the check Should have been since ordered rare steak and got well</t>
  </si>
  <si>
    <t>Waitress was great even though she was the only server there and she was even tending the bar Food was quick and delicious</t>
  </si>
  <si>
    <t>Was very pleased with the service received Will return again</t>
  </si>
  <si>
    <t>Food was great always you have not tried them there wonton tacos the appetizer menu are friggin bomb com</t>
  </si>
  <si>
    <t>Awesome everything was perfect</t>
  </si>
  <si>
    <t>usually don leave reviews but had here and boyfriend came here and did not have good experience The waiter came and didn even introduce himself walked and just asked what wanted drink and went make order When came back asked what appetizers wanted and ordered came back mins later asking was ready order our entrees was like was rush get our food out didn even allow think said weren ready yet and went get our drinks literally mins passed came back with our drinks and asked again were ready had our order entrees When got our meal was highly disappointed fries were cold and stale boyfriend steak was tough and hard eat will definitely not coming back here and don recommend anyone else</t>
  </si>
  <si>
    <t>Ribs were tough</t>
  </si>
  <si>
    <t>Everyone was happy and pleasant The food was excellent service was great and will back</t>
  </si>
  <si>
    <t>Servers are friendly Food delicious</t>
  </si>
  <si>
    <t>Eating the restaurant good Takeout the worst food ever eaten This the second time and won ever again Regardless sitting there twice long said would take half the food was cold and the other half was extremely soggy didn expect perfect but least edible disappointed husband and eat out only few times year this was such waste</t>
  </si>
  <si>
    <t>Your typical Applebee food and environment but over the top wait staff Two thumbs for staff but have shave point off for skimpy food portions</t>
  </si>
  <si>
    <t>Terrible service</t>
  </si>
  <si>
    <t>Brandy was AWESOME Off apps saved ton money and food way great Applebees our favorite and Brandy made great experience give her raise</t>
  </si>
  <si>
    <t>got here tonight wanted eat quick meal and then head back our hotel got dirty look from the hostess and then nasty manager came over and told the computer system was down the restaurant was not supposed close until there were other people there enjoying dinner was not nice whatever you please not visit this business wasted the Uber money come here what joke</t>
  </si>
  <si>
    <t>Not much service happening this location sat the waiting booth for min and one came seat and the restaurant was not busy all</t>
  </si>
  <si>
    <t>Service great and food excellent</t>
  </si>
  <si>
    <t>How the world they NOT have French fries deserts not believe will there again monroe Applebee here come next time yah got step yah business before yah end having close</t>
  </si>
  <si>
    <t>Food was mediocre overcharge drinks location was good</t>
  </si>
  <si>
    <t>Thanks for the motz sticks and drinks Bartender was great</t>
  </si>
  <si>
    <t>The food and drinks from here seem great all around but really slow kitchen have waited minutes for takeout orders several times and when busy there seem always people waiting for table Try and come order time when not busy</t>
  </si>
  <si>
    <t>Too cold sit and eat</t>
  </si>
  <si>
    <t>Excellent and fast friendly service</t>
  </si>
  <si>
    <t>Not great</t>
  </si>
  <si>
    <t>joke with some restaurants than when someone ordered togo order you not send fork anything had plate coleslaw and ribs Smh</t>
  </si>
  <si>
    <t>Great place for late night drinks and food</t>
  </si>
  <si>
    <t>Slow understaffed service Food good and served hot</t>
  </si>
  <si>
    <t>The bar team was Awesome</t>
  </si>
  <si>
    <t>Meh takeout order for both entrees upgraded for each and one kids meal Did not get the drink with the kids meal chips for the appetizer were stale and musty same time fries with burger and basically sauce whiskey burger hell dropped another star just writing about how much they screwed kids burger and wife shrimp pasta were good</t>
  </si>
  <si>
    <t>slow service</t>
  </si>
  <si>
    <t>Our waitress was awesome and the food yummy and fast</t>
  </si>
  <si>
    <t>Greeted and seated almost immediately upon arrival Our server was very talkative and polite the entire time Drinks were brought back out quick with only slight delay from bar drinks Food was out quick well but the flavors were not sacrificed Will return again</t>
  </si>
  <si>
    <t>https yelp com biz qJK kzBDyIRVqQpvXxQ hrid lmZSHK hdONhUk mlw</t>
  </si>
  <si>
    <t>been hit miss with the food ribs were not tender they should have been disappointing</t>
  </si>
  <si>
    <t>Always have food ready when pick</t>
  </si>
  <si>
    <t>Food was great but the server made this lunch one worst experiences was this location for lunch yesterday and the lady who waited the table did not seem like she wanted there She was not friendly all and was very slow serving while they were not busy Management should either train her properly put her different role waiting table definitely not her thing</t>
  </si>
  <si>
    <t>Mighty fine beaver dam</t>
  </si>
  <si>
    <t>The food was great but the service was little slow all fairness though was dinner time and the wait was not terrible</t>
  </si>
  <si>
    <t>Very accommodating and the food always great</t>
  </si>
  <si>
    <t>Could use for one everyday all day deal like home town does</t>
  </si>
  <si>
    <t>love dinning here Great severs and awesome food Drinks not bad either</t>
  </si>
  <si>
    <t>Manager was very rude horrible service from manger</t>
  </si>
  <si>
    <t>Got there seated took forever get our food eat and left Just totally ridiculously</t>
  </si>
  <si>
    <t>They are very slow and not help</t>
  </si>
  <si>
    <t>honestly super disappointed here often but this visit was different were party Our serve took our order and brought our appetizers but failed clear the table our meals came out and ran out room Our food order was not exactly wanted and then she proceeded add the tip the bill that not feel like her service was par earn that and she did not even bring the bill had walk them and ask for know her name but not posting here will however sending the manager</t>
  </si>
  <si>
    <t>Love their bread Styx with Alfredo</t>
  </si>
  <si>
    <t>are visiting from Virginia had great service this Apple Bees Princess our waitress was awesome She was energenetic and also very attentive Our food was great came out time and loved the atmosphere Keep the good work</t>
  </si>
  <si>
    <t>food was cold sent back came back cold again Tea was good and the French onion soup was very good Manager from kitchen came out apologized</t>
  </si>
  <si>
    <t>Our waitress was outstanding</t>
  </si>
  <si>
    <t>Grear steak Great customer SERVICE AND personal attention</t>
  </si>
  <si>
    <t>Had wonderful dinner awesome server all around awesome time</t>
  </si>
  <si>
    <t>Good specials and happy hour bartender was good</t>
  </si>
  <si>
    <t>Very very delayed you have with lot time wait The food tastes very good</t>
  </si>
  <si>
    <t>Food was excellent and service was great</t>
  </si>
  <si>
    <t>The table was sticky even after additional cleaning The restaurant was fairly empty yet they did not offer move non sticky table The food was good enough taste stars</t>
  </si>
  <si>
    <t>Nice claen</t>
  </si>
  <si>
    <t>Friendly service from the server also</t>
  </si>
  <si>
    <t>got star service from Alexis</t>
  </si>
  <si>
    <t>Horrible lol Our waitress put hand sanitizer drink</t>
  </si>
  <si>
    <t>Great Fast and friendly service Food was perfect</t>
  </si>
  <si>
    <t>Took minutes get dinner order wrong steak ordered medium came out way over done</t>
  </si>
  <si>
    <t>FAR THE WORST RESTAURANT EVER Where the owner call and they say they are open til then they locked the doors</t>
  </si>
  <si>
    <t>Service was good and food was good but when got there thought the place was closed and the outside lights was off the parking lot was dark other than that everything was okay</t>
  </si>
  <si>
    <t>Great road stop and Walmart next door</t>
  </si>
  <si>
    <t>Applebee Painted Post eating establishment with many choices The appetizer was done well Our server was pleasant and experienced The dining room was clean The dinner left something desired though One steak was supposed medium but bled the plate The other was ordered medium well and was red the middle The potatoes were fine but the broccoli was almost raw and all but the florets was inedible might good bar but the food quality not very good was our second time going Applebee and probably our last</t>
  </si>
  <si>
    <t>Slow service but manger was helpful the bill</t>
  </si>
  <si>
    <t>Waitress completely forgot about had picked another server</t>
  </si>
  <si>
    <t>Broccoli was not cooked all the way moms bourbon chicken and shrimp had sauce appetizers were delicious but they never asked wanted refills anything</t>
  </si>
  <si>
    <t>Great tasting healthy food reasonable prices Service was good atmosphere Decor rather Minimalist Picnic But were seated orders taken and food arrived timely way Altogether excellent dining experience</t>
  </si>
  <si>
    <t>Socked and rudecas all get out</t>
  </si>
  <si>
    <t>Horrible service Asked for more dressing for salad and was not brought any Hardly saw our server and had wait longer than necessary not only get our order but get our entr Also the tables our section needed clean cleared and was not done until were almost done eating and ready leave</t>
  </si>
  <si>
    <t>Food service slow getting food table Happend the last couple times Kitchen was blamed for</t>
  </si>
  <si>
    <t>They took forever for the food and family was waiting for almost hours</t>
  </si>
  <si>
    <t>They need better waiters and hope Don get busy you waiting looking time</t>
  </si>
  <si>
    <t>Just plain nice</t>
  </si>
  <si>
    <t>The best food tasted come from Applebee and worked for them for yrs Kitchen you killed thankyou for the amazing dinner</t>
  </si>
  <si>
    <t>Sad experience went twice this week just make sure was not not They not blame lack help only and one other table tonight earlier this week there was only two three tables while were there And there was another waitress other than just the one Service was slack our server was not the only complaint Raw broccoli not sure what the Mac cheese was but not Mac and cheese for sure all three had boot leather with the sides broc Mac cheese and even the fries mixed soggy and crunchy All around just sad But the kids like But what they know they kids</t>
  </si>
  <si>
    <t>Took care carry out order</t>
  </si>
  <si>
    <t>Food was sizzling Very good Service was awesome</t>
  </si>
  <si>
    <t>Food was great but they had close dinning room due know help</t>
  </si>
  <si>
    <t>Fantastic riblets better than any other Applebee Great service</t>
  </si>
  <si>
    <t>Curbside fast Consistent quality yummy food</t>
  </si>
  <si>
    <t>Pleasant staff</t>
  </si>
  <si>
    <t>Ordered carside Checked order before left and saw few things were incorrect Gentleman assisting made appropriate changes with problem</t>
  </si>
  <si>
    <t>Food was good service was kinda good She did not really what said like she did not get the wife water son not have dairy and she was sure the bun the burger had butter but did when came out She did not get any napkins and silverware But back</t>
  </si>
  <si>
    <t>Food quality and service has gone downhill last months</t>
  </si>
  <si>
    <t>Food was delish Taylor was rockstar waitress</t>
  </si>
  <si>
    <t>Food was very good Server was great</t>
  </si>
  <si>
    <t>Late dinner</t>
  </si>
  <si>
    <t>Great dinner Burger was perfect Very relaxed atmosphere</t>
  </si>
  <si>
    <t>Excellent service Waitress was super Mariah was cheerful and took great care our order and asked wanted our drinks refilled</t>
  </si>
  <si>
    <t>Good bar good service for sure</t>
  </si>
  <si>
    <t>Shout out Logan such great waitor and made rough day much better Food was great and kids loved their whole experience mainly due Logan touch will definitely coming back soon There was wait time food came quickly and was hot</t>
  </si>
  <si>
    <t>The service was nice and the food came fast Great job guys</t>
  </si>
  <si>
    <t>Great food and great service usual</t>
  </si>
  <si>
    <t>Very good food courteous staff</t>
  </si>
  <si>
    <t>What this</t>
  </si>
  <si>
    <t>Great waitress Good food and drinks They were out lemonade and could not make blended drinks the blenders were broken</t>
  </si>
  <si>
    <t>Felt rushed but food was good</t>
  </si>
  <si>
    <t>Such great food Amazing service from Tayler</t>
  </si>
  <si>
    <t>Need bring Applebees back the inner city</t>
  </si>
  <si>
    <t>would give could Tried take best friend out for nice dinner for the two and the worst steaks EVER The sides were even worse NOT there</t>
  </si>
  <si>
    <t>Amazing food great service Really know how treat their guests</t>
  </si>
  <si>
    <t>The flies this place were ridiculous And the cook does not know the difference between well done steak and medium rare Their steaks had thickness them blood and the steaks almost looked like pork paid bucks and did not even get steak And bought alcohol what did pay for would strongly advise not here you are looking for clean place eat Wish there was negative star rating this place would have topped</t>
  </si>
  <si>
    <t>Food was good was just little salty The computer were down Wait staff was great</t>
  </si>
  <si>
    <t>always love Applebee The new pretzel bun mushroom swiss burger good and highly recommend</t>
  </si>
  <si>
    <t>Just overall bad experience minutes before was able order our drinks did not receive the drinks till got our appetizer And the bourbon chicken and shrimp was way over seasoned not going back anytime soon</t>
  </si>
  <si>
    <t>Tayler was the bomb She made great drink recommendation and had been sooooo attentive</t>
  </si>
  <si>
    <t>Come here all the time and love had Tayler this time hands down one the best waitresses had here</t>
  </si>
  <si>
    <t>love Applebee The food nothing really fancy but pretty good They have tasty affordable meals and sometimes they have really good specials Applebee every year Veterans Day because they support Veterans will complimentary meal The seating comfortable the dining casual and the food delicious enjoy having and appetizer and mixed drink special the bar</t>
  </si>
  <si>
    <t>This HORRIBLE dirty and quite frankly ridiculously joke place Take the time and Thornton Green Valley Ranch went here for daughter birthday The food came out cold The ribs were inedible tough you could barely saw through them with you steal knife refills were ever offered during the entire hour and half stay Server never checked back but once The appetizer sampler which was indeed ordered the appetizer came out cold and with our meal The entire meal there were two flies that just would not leave alone well said before just safe your time Thornton Even Green Valley Ranch not waste this place Applebee all</t>
  </si>
  <si>
    <t>Short staffed sure that was covid related Food was par for chain did the lunch specia for and the chicken strips were way overcooked but the burger was perfect were the onion rings</t>
  </si>
  <si>
    <t>Food was excellent Steak was amazing mashed potatoes were point Even the broccoli tasted great Will start coming here more often steaks are the best had the coast One new favorite restaurants</t>
  </si>
  <si>
    <t>Surprisingly few people when visited</t>
  </si>
  <si>
    <t>Looking for Senior age living information</t>
  </si>
  <si>
    <t>had pickup order arrived walked was told would about minute more and offered drinks for waiting food was perfect staff was friendly and place was super clean</t>
  </si>
  <si>
    <t>Nice people was very clean and inviting place</t>
  </si>
  <si>
    <t>The food was but they were short staffed Understandable during this time</t>
  </si>
  <si>
    <t>Purely awful Terrible Horrendous The three drunk loud obnoxious boys the bar dropping the bomb the server the bar who forgot existence was going order dinner but she never came back She was too busy making friends with the girls pathetic end pathetic time Panera was refuge</t>
  </si>
  <si>
    <t>The best bacon cheeseburger had</t>
  </si>
  <si>
    <t>Excellent service and</t>
  </si>
  <si>
    <t>They are always excellent</t>
  </si>
  <si>
    <t>Littleto sauce penne and honey chicken stripes</t>
  </si>
  <si>
    <t>Great service food was good</t>
  </si>
  <si>
    <t>great food and the service great always love coming here</t>
  </si>
  <si>
    <t>Lunch date with adults and toddlers and month old Bless the waitress that served She did with smile Always down for Applebee lunch spot Not crowded and fast service</t>
  </si>
  <si>
    <t>Food was delicious and service was great</t>
  </si>
  <si>
    <t>Becoming very overpriced Our server was friendly</t>
  </si>
  <si>
    <t>Good food but great margaritas come here with the girls everytime come from Orlando</t>
  </si>
  <si>
    <t>bartender waitress learned had been there off and years and hope she does not mind Married for She made pleasureable experience back</t>
  </si>
  <si>
    <t>The smell and rug would not let enjoy meal</t>
  </si>
  <si>
    <t>Great Service</t>
  </si>
  <si>
    <t>Loved the everyday happ hour food was good love the location will back</t>
  </si>
  <si>
    <t>Great service good food and drinks Jessica awesome</t>
  </si>
  <si>
    <t>Great management who always ensures great service and quality food</t>
  </si>
  <si>
    <t>Oriental chicken salad good hadnt been Applebees ina long time Now twice two weeks</t>
  </si>
  <si>
    <t>problems here</t>
  </si>
  <si>
    <t>Delicious enjoy being there Great service</t>
  </si>
  <si>
    <t>Disappointed this time ordered fish and chips but what got was more batter than fish they took off our bill but was VERY disappointed was first for thank you manager still will back</t>
  </si>
  <si>
    <t>ordered online for pickup but had wait more minutes after they said that order was ready The food was cold the broccoli was brown and old and the steak was hard was very disappointed with order</t>
  </si>
  <si>
    <t>Messed order Salmon was hard literally sounded like rock Chicken and pasta had taste and noodles that looked like was from another meal and they just mixed pasta noodles together irritated And they won anything fix the issue ssed Offered give food back considering only took one bite out one order and didn even touch the other considering looked like garbage thrown together</t>
  </si>
  <si>
    <t>Great food They gave the treatment For our Wedding dinner today The manager and his staff was very gracious</t>
  </si>
  <si>
    <t>Taylor was the bomb Awesome service</t>
  </si>
  <si>
    <t>love Applebee The food was hot and delicious and atomsphere was nice</t>
  </si>
  <si>
    <t>The food and drink were great with reasonable portions fair price</t>
  </si>
  <si>
    <t>The Hostess had much attitude soon arrived the location maybe she think was there for free meal terrible customer service the beginning honestly</t>
  </si>
  <si>
    <t>Great food Dine Ribs were tender They came off the bone BBQ Sauce was added after cooking little too much for Chicken was moist</t>
  </si>
  <si>
    <t>Taylor was awesome server super friendly</t>
  </si>
  <si>
    <t>ordered off the for and was wonderful Great deal</t>
  </si>
  <si>
    <t>Tayler was great server</t>
  </si>
  <si>
    <t>Tayler was such bubbly waiter that brought the sunshine when she served meet here the Applebees and Gratiot Great service</t>
  </si>
  <si>
    <t>Taylor was awesome server She frequently came our table with smile and always asking needed anything Great experience</t>
  </si>
  <si>
    <t>Taylor was great server</t>
  </si>
  <si>
    <t>The take out was great</t>
  </si>
  <si>
    <t>This place takes forever get anything done The thotty waitress with her lip pierced makes for</t>
  </si>
  <si>
    <t>Translated Google Magnificent Original Magn fico</t>
  </si>
  <si>
    <t>Service was quick and the menu was good Staff stayed top the refills Overall doing well for being short staffed</t>
  </si>
  <si>
    <t>Very enjoyable Waitstaff attentive friendly and helpful</t>
  </si>
  <si>
    <t>https yelp com biz hUjqt Nin ekinAg hrid bqSY rpGPG cuB Fqg</t>
  </si>
  <si>
    <t>Food was good but the drinks were weak Not even buzz The bartender was very nice though</t>
  </si>
  <si>
    <t>had food food was food could taste all nutrients human</t>
  </si>
  <si>
    <t>could leave zero stars would will never back here again came around our server was Elaina She was terrible not single smile ask needed anything else actually had ask her can get two waters for our kids fianc wasn even half way done eating when she brought the check kid you not not even SINGLE SIP second drink when she brought the CHECK daughter wanted dessert she actually had take the check back work customer service would definitely nice get smile not you welcome Terrible say the least Our host well wasn very pleasant definitely want bring this corporate Just horrible experience overall actually left the restaurant upset Applebee will never have our business again</t>
  </si>
  <si>
    <t>was for dinner Tuesday the Kim was the hostess agreeable and friendly Chris was waiter very knowledgeable about the menu Introduced new dish The Lime Chicken was succulent was excellent choice and completed very nice dining experience Make Chris Employee the Year The Manager came over the table and complimented him his staff</t>
  </si>
  <si>
    <t>Always know exactly what expect</t>
  </si>
  <si>
    <t>They welcomed with open arms and served with great dignity</t>
  </si>
  <si>
    <t>Cost going</t>
  </si>
  <si>
    <t>Great service from Zachary</t>
  </si>
  <si>
    <t>try Applebee least twice month sometimes three Husband loves their grilled salmon tend order different food but some time fall back favorite quesadillas The staff here great All Them</t>
  </si>
  <si>
    <t>Applebees</t>
  </si>
  <si>
    <t>Ordered med rare steaks got well done rock hard tasteless steaks mushy broccoli rock hard bone less wings ordered garlic parm got plain only thing that was good was the garlic taters gross never ordering there again</t>
  </si>
  <si>
    <t>Good service chicken was burnt and crunchy got the bourbon chicken and shrimp</t>
  </si>
  <si>
    <t>Great new items menu Not too expensive</t>
  </si>
  <si>
    <t>Food was very good and service was great Very attentive both the server and the manager Good atmosphere</t>
  </si>
  <si>
    <t>Hella good services</t>
  </si>
  <si>
    <t>Food was very good Their iced tea was the best</t>
  </si>
  <si>
    <t>love their food but their policy seating little strange and wife and son had wait minutes seated while there were plenty empty seats When inquired why was told the kitchen was having hard time keeping would have been lot happier seated and waiting that standing crowded entry Common sense people</t>
  </si>
  <si>
    <t>Horrible food salty and rubbery plus the service stinks</t>
  </si>
  <si>
    <t>Extremely slow bartender who spent more time talking than making drinks Had reminded two other staff members that our table was waiting drinks waited almost minutes for draft beer and Long Island that was not worth the dollars they charged for Half price apps and server were great but elsewhere you want decent happy hour late night bar experience</t>
  </si>
  <si>
    <t>Ordered curbside The food was not good usual and did not get everything paid for dislike Applebee anyway not plan come back</t>
  </si>
  <si>
    <t>Boneless buffalo Chicken was perfect juicy chicken crunchy outside spicy sauce with little bit sweet the tip your tongue</t>
  </si>
  <si>
    <t>Our waitress was awesome</t>
  </si>
  <si>
    <t>Did not like the food here Did not taste fully cooked even weeknight Needs good cleaning Decent staff</t>
  </si>
  <si>
    <t>Great service and very clean Our waiter Justin was his game</t>
  </si>
  <si>
    <t>Ordered online Placed Pretty Big order for ppl and our food was ready picked minutes Any condiments thought wanted were the bag and the complete order was accurate The strawberry balsamic chicken slad was sooooo good The service was good and server was great will definitely come back ever town again</t>
  </si>
  <si>
    <t>This place bad The food went down hill was there the other night and girlfriend threw times before left the place</t>
  </si>
  <si>
    <t>The waiting staff was very nice was the first person the door when they opened and the first get order Four other tables got served before got food</t>
  </si>
  <si>
    <t>https yelp com biz eIslDceBESZRi QiQ hrid MRfUFk OBQ jkaA</t>
  </si>
  <si>
    <t>Oriental chicken and fries was delicious Will return again soon Waitress was very nice</t>
  </si>
  <si>
    <t>Tinamarie was our server and she was awesome and gave great food</t>
  </si>
  <si>
    <t>Bread soggy but Was expensive</t>
  </si>
  <si>
    <t>Yes know Applebee food practically frozen and all they microwave But man those chicken wings are bomb They sure know how season those and fry them Some real restaurants don make chicken wings good but these were delicious got the steak because heard those don come frozen and they actually cook those steak was pretty decent Nicely cooked and seasoned Everything else can taste the packaging like the broccoli drenched butter Drinks are overly sweet and measured the tee just got wine Try going for apps and drinks</t>
  </si>
  <si>
    <t>Fries are great</t>
  </si>
  <si>
    <t>Not the same Applebees food quality not the same and staff does not seem happy there</t>
  </si>
  <si>
    <t>These people were great</t>
  </si>
  <si>
    <t>Not thrilled with the cary out veggies are dry and wilted and verry small amout stake was over done Not worth the highly suggest eating restaurant take out Food was not good when the restaurant</t>
  </si>
  <si>
    <t>Tinamarie was great server and she went above and beyond for family needs</t>
  </si>
  <si>
    <t>Changed servers our meal</t>
  </si>
  <si>
    <t>Daughter birthday Brendon was AWESOME Thanks guys</t>
  </si>
  <si>
    <t>love the food</t>
  </si>
  <si>
    <t>Ghetto</t>
  </si>
  <si>
    <t>Baby ribs were delicious add Applebee restaurant</t>
  </si>
  <si>
    <t>just sat for minutes the waiter and waitress were the bar just talking and laughing not many people the tables were not offered drinks anything got and left and one even noticed</t>
  </si>
  <si>
    <t>#grateful you are trying decide where eat tonight you found favorite place get half apps night bring party four just hang out myself Love love love the staff here Mel the bar might dance the tables but more likely bring big smile and great attitude Awesome location easy access laid back awesome inside this premier league restaurant you got you looking #grateful</t>
  </si>
  <si>
    <t>started getting double shot grey goose and dragon fruit lemonade and been favorite since Recently got blue motorcycle was super good</t>
  </si>
  <si>
    <t>Staff was super friendly and corrected our meal that came out incorrectly</t>
  </si>
  <si>
    <t>https yelp com biz vlHfWJLZkv YPNu hrid tnDkNNzZe glULqEcQ</t>
  </si>
  <si>
    <t>Not good selection the menu Rather disappointed</t>
  </si>
  <si>
    <t>Unfortunately would not have even given this location Newnan one star except had order leave review was shocked when went couple weeks ago knowing that they had been closed for long because the pandemic and just completely disgusted how dirty the place was the servers were using table right across from ours set their dirty dishes asked for burger cooked with some pink unfortunately was beyond well done but light our current situation our world today decided not send back the kitchen and ate server not only charged for single small beer but also had charge there for some beer that was and when brought his attention actually knew what was going ask him before even said that led believe that knew there was charge bill that was not legit anyway will never back that Applebee was highly disappointed nothing could make back that location</t>
  </si>
  <si>
    <t>Service and food was GREAT</t>
  </si>
  <si>
    <t>Only thing good was our boneless wing appetizers Everything else was dry burnt</t>
  </si>
  <si>
    <t>could give stars would Our dining experience was awful waited for someone take our order</t>
  </si>
  <si>
    <t>The French onion soup was good However the service was the slower side more from the kitchen than the server</t>
  </si>
  <si>
    <t>Food was acceptable but the service was the worst had years the worst ever organization and definitely management Unless you have unlimited time you better stay away</t>
  </si>
  <si>
    <t>Drink beer the bar nice and cold took some food great burgers one thing disappointed the bar had lot fruit flies around the bar had shoo them away</t>
  </si>
  <si>
    <t>The service was great and the food was tasty Always enjoy going there</t>
  </si>
  <si>
    <t>Food was good guessing our server was new since didnt get silverware and messed our check got the for with the salads the app and they charged for those salads and ended with bill being when shouldve been ish with the rest what ordered They decided charge anyways for one salad and said was good faith discount since they thought were lying yet its their menu suggest going different applebees but otherwise good food</t>
  </si>
  <si>
    <t>minute wait midnight left</t>
  </si>
  <si>
    <t>Waitress kind and professional and food was great</t>
  </si>
  <si>
    <t>https yelp com biz LYhIL cceCYOhQSspFW hrid EhAyGOm jQX zErsuqIqFw</t>
  </si>
  <si>
    <t>Did online order cheese penne pasta was nasty tomato was even added top plus mash potatoes was missing Not satisfactory</t>
  </si>
  <si>
    <t>Took awhile for the appetizers get out and meal was right behind but asked served anyway Food hot and delicious</t>
  </si>
  <si>
    <t>Best queso blanco and chips</t>
  </si>
  <si>
    <t>With many Applebee across the country shutting down was very pleased find that this location was business and serving patrons The family and will going back again soon</t>
  </si>
  <si>
    <t>Great food all the time</t>
  </si>
  <si>
    <t>Trey has nice gold glasses and nice gold chain drops anything will better than anyone else lol have never seen server the industry move fast does Because Trey von will returning Seriously though amazing Franklin amazing well Their whole staff great the best place have good time</t>
  </si>
  <si>
    <t>Applebees has gone down hill have not had good experience since before the shutdown Food was terrible even found hair mine The only good thing was the waitress and hostess</t>
  </si>
  <si>
    <t>With shortage workers most all restaurants was most fortunate have the sweetest and very point waitress help all get exactly what wanted with awesome service with smile</t>
  </si>
  <si>
    <t>glad they opened for person dining again favorite burbon street cicken shrimp Yum</t>
  </si>
  <si>
    <t>Food always prepared and put together sloppy for take out pick</t>
  </si>
  <si>
    <t>Kind waiters and great food</t>
  </si>
  <si>
    <t>Decent food usually pretty good service</t>
  </si>
  <si>
    <t>Ordered bourbon chicken and shrimp side salad with unsweetened tea with lemon Side salad croutons with lemon vinegrette and broccoli instead loaded potatoes order was total disaster frequent Applebee often but this was far our worst was brought some kind balsamic glaze with salad loaded mashed potatoes lemon for tea and broccoli was brought out end meal Will NEVER back Helps when waitress waiter attentive what the customer orders</t>
  </si>
  <si>
    <t>https yelp com biz csSyutGaSrUfFBf cWcw hrid YlecDpBkAwrlQ utklmJfg</t>
  </si>
  <si>
    <t>Delightful always</t>
  </si>
  <si>
    <t>Cobwebs the wall and ceiling Did not get appetizer till after our meals came out minutes late sons bacon cheeseburger classic came with bacon cheese asked gor tomato and sure enaff got tomato burger</t>
  </si>
  <si>
    <t>Food was just Server was efficient</t>
  </si>
  <si>
    <t>Excellent service for the appetizer had wonton chicken delicious and for dinner had BBQ ribs tender</t>
  </si>
  <si>
    <t>love the staff here but unfortunately its still applebees</t>
  </si>
  <si>
    <t>Had great lunch today sirloin steak was perfectly cooked medium rare The garlic mashed potatoes and steamed broccoli complimented the meal Did not get server name but she was sweet and courteous Compliments the chef</t>
  </si>
  <si>
    <t>Food was cold</t>
  </si>
  <si>
    <t>After had mediocre experience patio dining restaurant went Applebee did not have the expectation that they would better and was happily surprised did not feel had been forgotten the patio wait person checked regularly</t>
  </si>
  <si>
    <t>https yelp com biz izaoNzG XhwlEWqjSdA hrid qyumofQgvvLN wJOhCV</t>
  </si>
  <si>
    <t>Only wait staff for entire restaurant However the young man who waited was really good Everyone enjoyed their meal except ordered the strawberry chicken salad Probably only sliced strawberries around border plate minced chicken over bed mixed greens with tomatoes and other things not usually found strawberry chicken salad Balsamic drizzle across plate but could not identify the dressing Ice tea tasted funky like the container needed good cleaning</t>
  </si>
  <si>
    <t>Had fish and chips the fish was over cooked</t>
  </si>
  <si>
    <t>food stop</t>
  </si>
  <si>
    <t>Good food good people</t>
  </si>
  <si>
    <t>experience was great sister and waitress did awesome job checking make sure were taken care</t>
  </si>
  <si>
    <t>Their burgers are pretty good Fries were They have kids menu too</t>
  </si>
  <si>
    <t>Foods always amazing steaks are above many steak houses Services fast restaurant clean Always enjoy when here</t>
  </si>
  <si>
    <t>Translated Google Delicious food family atmosphere Original Deliciosa comida ambiente familiar</t>
  </si>
  <si>
    <t>The guy that seated and our waitress were slow however not very may ppl were there The food was delicious definitely back Maybe next time able change rating star</t>
  </si>
  <si>
    <t>Good food and drinks</t>
  </si>
  <si>
    <t>find finger food</t>
  </si>
  <si>
    <t>Curbside guy Matthew was super nice helpful and food was great</t>
  </si>
  <si>
    <t>Nate did great job Hands down the best servers experienced</t>
  </si>
  <si>
    <t>has been years since have eaten Applebee The food portions not fill your plate and you are left with much desired not waste your money with the adult beverages social drinker and could not smell nor taste any alcohol</t>
  </si>
  <si>
    <t>https yelp com biz Avvgh SHl RtYT hrid Lnz mBTLzJJ XQP SSQ</t>
  </si>
  <si>
    <t>Got the wrong beer they mixed our check with someone else order And ordered spinach dip the cheese was hard could not dip are chips</t>
  </si>
  <si>
    <t>https yelp com biz ENqHSngyEX wog hrid UkRZKOFTOpuXmyw</t>
  </si>
  <si>
    <t>Pierre was high class server and made experience this Applebee immaculate and memorable</t>
  </si>
  <si>
    <t>Great service and food was excellent</t>
  </si>
  <si>
    <t>was okay</t>
  </si>
  <si>
    <t>Translated Google Good food Original Buono cibo</t>
  </si>
  <si>
    <t>Was fantastic seated fast food served timely fashion and waitstaff was great food was die for</t>
  </si>
  <si>
    <t>Good food great breaded fried fins without bone</t>
  </si>
  <si>
    <t>good has some gluten free options</t>
  </si>
  <si>
    <t>Margaritas rock</t>
  </si>
  <si>
    <t>Full rack ribs not fall off the bones advertised coleslaw was dry and tasteless beer was good</t>
  </si>
  <si>
    <t>would give five stars but not for this one issue There sign bathroom that says Employees must wash hands and waited for what must been minutes and employee ever came wash hands Other than that everything was perfect Great job guys</t>
  </si>
  <si>
    <t>Could use update the decor Same was years ago</t>
  </si>
  <si>
    <t>https yelp com biz rCIBIYCrhdEoCgPTf hrid XAkEMOTq LrYk GFehw</t>
  </si>
  <si>
    <t>https yelp com biz bjlwY dzhMo ROCs hrid ebW NwxHmlt LVzF</t>
  </si>
  <si>
    <t>Fun atmosphere great servers Food was amazing</t>
  </si>
  <si>
    <t>Extremely slow service Food was not good cheese mozzarella sticks that were burnt salad that was just lettuce Pepsi and not coke Ewweeee</t>
  </si>
  <si>
    <t>This was pleasant restaurant experience went with the whole family the food was good and very enjoyable clean environment and helpful welcoming staff would definitely recommend coming here you like American food</t>
  </si>
  <si>
    <t>Love their Chicken Oriental Salad Service was very attentive</t>
  </si>
  <si>
    <t>sister friend and myself arrived about after driving all day get some dinner before heading home thinking Applebee would good choice come thinking how dead the place and how perfect that will probably and out within hour There was couple the bar and small tables taken finally sit down and wait for our waitress for bit She comes out takes our drink order and after minutes brings friend and waters but forgets sister Pepsi not make big deal out things happen and people forget The girls and are talking and realize that were the minutes mark being there and sister never got her drink and Our order was never even taken She comes and asks were ready and this point were annoyed get were busy but was not were one her only tables now the people start flooding They all have their orders taken and their food arrived before our order was taken</t>
  </si>
  <si>
    <t>Only spot open the area after believe they close midnight You can tell maybe short staffed Food was just The drinks were just</t>
  </si>
  <si>
    <t>Short staffed and result service lacking bit However our server did his best and the food was good Hope they get staff hired soon</t>
  </si>
  <si>
    <t>There appetizers including boneless wings half off and til close</t>
  </si>
  <si>
    <t>Loved our meal was delicious fast service and very nice waiter was also very clean</t>
  </si>
  <si>
    <t>THE WAITRESS SMELLED AND WAS VERY RUDE THE FOOD WAS RAW AND SAW ROACH CRAWLING THE FLOOR WILL NEVER THERE AGAIN</t>
  </si>
  <si>
    <t>Well portioned and perfectly seasoned meal ordered the blackened Cajun salmon with steamed broccoli and mash potatoes The chicken wantons were also great appetizer</t>
  </si>
  <si>
    <t>https yelp com biz mQdd ZNFKIiw hrid LGyB NBFCGJuQOS</t>
  </si>
  <si>
    <t>Wonderful and accommodating every time Thank you</t>
  </si>
  <si>
    <t>Food and service was perfect</t>
  </si>
  <si>
    <t>Good Morni the</t>
  </si>
  <si>
    <t>waitress was amazing Food took hour and half and half had back reheated Took minutes get drink not recommend</t>
  </si>
  <si>
    <t>This the second time have ordered here and had order messed First time they forgot drink today they got condiments wrong and forgot include utensils and straw Now work and have way eat food even was right They need get together with their ordering ahead people</t>
  </si>
  <si>
    <t>Manager was very rude ordered frozen strawberry margarita and tasted like crused iced glass water then told can take off and won able order again smh the customer what you mean Very bad service from management server was great</t>
  </si>
  <si>
    <t>Greeted and seated right away waitress was friendly and attentive food came out quickly and was hot and delicious Will definitely visit this Applebee again</t>
  </si>
  <si>
    <t>was horrible They had one server and today She was wiping the sweat from her forehead with her hands and did not wash them was her day and nobody helped her the register took minutes cash out and was lunch break</t>
  </si>
  <si>
    <t>The place understaffed and the help overworked</t>
  </si>
  <si>
    <t>Out with old friend and our bartender was great good times Thanks Corey</t>
  </si>
  <si>
    <t>had the best service ever this Apple Bee Noelle has pleasant personality and people person She really seem enjoy her job</t>
  </si>
  <si>
    <t>Great meal New waitress did very good</t>
  </si>
  <si>
    <t>Service was little slow but most restaurants are short staffed during Covid understandable Food was great</t>
  </si>
  <si>
    <t>Salad was great mac and cheese was cold</t>
  </si>
  <si>
    <t>Appetizers were great The main courses not much</t>
  </si>
  <si>
    <t>Found hair rice Got quick sorry from the waitress They took dollars off and visit from the Manager duty Will not visiting here any time soon</t>
  </si>
  <si>
    <t>https yelp com biz vuTbExQyyMrPTZL RdP hrid zKRkvbJU JUSsK rUWRQ</t>
  </si>
  <si>
    <t>Slow service has become the NORM here</t>
  </si>
  <si>
    <t>Great salads and happy hour days week</t>
  </si>
  <si>
    <t>Service was good food was</t>
  </si>
  <si>
    <t>Good food for decent price Applebee your gonna get what you expect server was awesome</t>
  </si>
  <si>
    <t>Good food excellent value great customer service Love carside</t>
  </si>
  <si>
    <t>Slow carside service</t>
  </si>
  <si>
    <t>Service and food not good</t>
  </si>
  <si>
    <t>Food Service were Horrible Thought curbside was Bad until are inside Stick the Bar Appetizers</t>
  </si>
  <si>
    <t>One the best Applebee around The new parmesan garlic wings have nice crunch the flavor mouth watering The for deal one the best options for someone who likes steak and someone else who likes chicken and shrimp Plus the price does not break the wallet Mom likes melted cheese her broccoli and they without any hesitation Definitely place recommend for good hearty meal</t>
  </si>
  <si>
    <t>Overcooked food flavor and didn even get our whole order Whoever the cook should never cook again</t>
  </si>
  <si>
    <t>Had delicious dinner and dessert the waitress was attentive made sure was happy</t>
  </si>
  <si>
    <t>had the best waitress Her name was Kim</t>
  </si>
  <si>
    <t>medium steak was minutes past well done The chef should embarrassed put out product like that</t>
  </si>
  <si>
    <t>Service was not good ordered sirloin steak and was overcooked and dry Never saw server after the food was dropped off were completely forgotten Even asked the host get server Server never came When the server finally came our table had food removed from the check because party had finished eating and refused wait even more for food replaced</t>
  </si>
  <si>
    <t>https yelp com biz bjlwY dzhMo ROCs hrid NVXuL GQPBdmv DRg</t>
  </si>
  <si>
    <t>Drinks are great food great</t>
  </si>
  <si>
    <t>Great for getting together with friends and family</t>
  </si>
  <si>
    <t>Burger too</t>
  </si>
  <si>
    <t>Thank for the birthday ice cream</t>
  </si>
  <si>
    <t>Table was not clean Burger was salty Fries were room temp When friend picked the location did not expect much Applebee</t>
  </si>
  <si>
    <t>This Applebee location has really upped their game they have their orders out timely manner and their employees and management are much more friendlier Props Applebee Gresham well done</t>
  </si>
  <si>
    <t>Food and service was super and leaving wanting come back again soon</t>
  </si>
  <si>
    <t>Went for apps not bad will again</t>
  </si>
  <si>
    <t>Good food and staff very clean inside</t>
  </si>
  <si>
    <t>The service was absolutely spot Our waitress did everything and everything she could for the experience great and awesome However the food was something else able say that with Having the riblet plate unless you want get sick and feel bad after couple hours eating then ahead and try Because could not get past hours after eating the riblets that caused much issues with stomach and made sick and even went into the next day</t>
  </si>
  <si>
    <t>Fiesta lime chicken always good Staff very nice and cheerful Cassi was sweet</t>
  </si>
  <si>
    <t>Our server Shawn always great and very friendly</t>
  </si>
  <si>
    <t>Outstanding service here Our waitress was courteous and prompt Food was good what you would expect from the Bee</t>
  </si>
  <si>
    <t>rather not select star Horrible service family and total including mother who wheelchair waiting for someone serve the afternoon Only tables occupied Not croweded all spotted servers All just looked and walked minutes waiting Finally manager approaches address the situation this time are ready vacation Eating out Tipping waiters because THEY DESERVE but not here this AppleBees Never again</t>
  </si>
  <si>
    <t>guaranteed them group people and they ungraciously told that could show but they might not able seat This was minutes after they open and they could not seat sure there are plenty restaurants recovering from Covid that would more appreciative our patronage next time Food was mediocre and overcooked long Applebee Used fave</t>
  </si>
  <si>
    <t>The you man who served was very friendly and had smile sooth away the days stress will say got his case for the little bit longer wait experienced feel made for his care our table after Plus after got him smile the wait was soon forgotten was the pick the evening and had available well the rest Durango dinning had waits and reservations fill fail get the young mans name but suggested you request his area and promise this young man will bring your dinning experience max levels and you not regret picking Applebee</t>
  </si>
  <si>
    <t>Excellent food staff very nice and friendly</t>
  </si>
  <si>
    <t>was very good did curb side and was simple and easy</t>
  </si>
  <si>
    <t>The drinks are great</t>
  </si>
  <si>
    <t>Good food but kinda pricey</t>
  </si>
  <si>
    <t>This place the besta</t>
  </si>
  <si>
    <t>Great place have family meal great prices</t>
  </si>
  <si>
    <t>This the most Sanitary neat and festive Applebee been loved experience here with the staff everyone was very kind and welcoming</t>
  </si>
  <si>
    <t>Good food bit slow wait and the waitress got the drinks wrong but honestly does not really matter since was resolved quickly Casual atmosphere definitely makes want return</t>
  </si>
  <si>
    <t>Service was subpar Food was decent but only lukewarm Think been sitting for awhile before the waitress brought out But definitely improvement from our last experience more than years ago Will give another try</t>
  </si>
  <si>
    <t>The food was great the drink was good but drink that ordered was shock bowl and was missing the sharks LOl</t>
  </si>
  <si>
    <t>The food like hospital food Dry and almost tasteless</t>
  </si>
  <si>
    <t>Quick pickup process Great food</t>
  </si>
  <si>
    <t>Terrible service were greeted fella with uniform that look like thug who told sit wherever wanted waited minutes get glass water much less even place drink order order there was one young lady being overworked without any help took least minutes get meal total time there was probably hour and minutes half that was waiting for somebody attention</t>
  </si>
  <si>
    <t>Aesome staff had wait about mins but had party coming Waitress was very friendly and helpful</t>
  </si>
  <si>
    <t>Ramira was our server she was absolutely amazing Most don realize this location under staffed there wait seated even though appears have seating available Great place dine always with great staff you just need little consideration and patience Def will return durning our stay</t>
  </si>
  <si>
    <t>https yelp com biz HHEI ZqDfnUx axQxrmgOg hrid rkXZGs vWziiswMP yOF</t>
  </si>
  <si>
    <t>wife and ate here and got the regular for deal quick lunch not have the picture anymore but there was few spaghetti noodles her penne pasta which left her confused and with appetite seemed leftover and lackluster</t>
  </si>
  <si>
    <t>was late and there was not lot people there drinks were slow coming from the bar but the food was great despite being late</t>
  </si>
  <si>
    <t>always order favorite dish four cheese honey pepper chicken tender pasta They never put enough sauce always order extra Door dash does not have the option for extra sauce always call and they give the extra sauce Usually they not charge but sometimes they make pay the upcharge with card over the phone Today they refused let either and the manager was very rude about absolutely can not stand pasta dry The customer service this place was absolutely terrible and the employees spoke with the phone were very rude and had attitude with when was being civil and nice the entire time very disappointed and will not ordering from thsi applebees again</t>
  </si>
  <si>
    <t>Food was good shrimp nachos chicken Alfredo Service was not Manager tried stick table the corner Forgot bring silverware had ask them for brought the wrong bill Prices are not cheap</t>
  </si>
  <si>
    <t>Try the sweet Asian wings addicted Always good service good food Nice aosphere</t>
  </si>
  <si>
    <t>https yelp com biz PKzQYpXja bHtvw hrid huUb gotYGN zoxxQ</t>
  </si>
  <si>
    <t>Safe say done with these types places The only reason even gave them stars bcuz the waitstaff was awesome</t>
  </si>
  <si>
    <t>Food was not good the past but decent and the mixed drinks are strong Very good but can strong</t>
  </si>
  <si>
    <t>The lime chicken and the huge chicken wrap were amazing The service was quick and attentive Great experience</t>
  </si>
  <si>
    <t>Very shady</t>
  </si>
  <si>
    <t>Had lunch there food was good Service was good considering they were understaffed</t>
  </si>
  <si>
    <t>Baby back ribs are good</t>
  </si>
  <si>
    <t>Good standard</t>
  </si>
  <si>
    <t>Server was pretty great food was good</t>
  </si>
  <si>
    <t>https yelp com biz NoXJlMBGfeChnVkgnithVw hrid DRfkrNd StwMFCA abQw</t>
  </si>
  <si>
    <t>Always fast seating Great service honestly used hate Applebee however they upgraded their menu and guessing switched the cooks because food has been tasting very good lately</t>
  </si>
  <si>
    <t>great food and service</t>
  </si>
  <si>
    <t>Food was time and fresh</t>
  </si>
  <si>
    <t>Really good food</t>
  </si>
  <si>
    <t>This Applebee favorite</t>
  </si>
  <si>
    <t>Well you can relax especially those you with allergies there are bees Probably because they took the apples out because there are none those either Applebee neighborhood bar restaurant they say owned Apple Bee from Orange California know This strange name course was teased unmercifully about this school makes for this selling you tasty foods and beverages slightly high prices</t>
  </si>
  <si>
    <t>Food only did not get what ordered right and service was slow</t>
  </si>
  <si>
    <t>Terrible experience upset that had pay for all the above worst</t>
  </si>
  <si>
    <t>Perfect place for grub and sports</t>
  </si>
  <si>
    <t>Sat the bar The barmaid server was excellent and super friendly Food and drink was delicious Will back</t>
  </si>
  <si>
    <t>love their burgers Always fresh and fries were hot</t>
  </si>
  <si>
    <t>Service was very poor order steak and shrimp they bring chicken and shrimp told the waitress that not what order she took back and said mistake minutes later she comes back with burnt stake shrimp and whole bunch burn onion one came ask everything was saw the person who seats you call him get bill and girl that works the bar bring bill took the food home and throw away but not the type person make scene not going back not that one anyway</t>
  </si>
  <si>
    <t>Convient place stop after full day Friendly service and fast had the Ceasar Tuscan Salads Very good</t>
  </si>
  <si>
    <t>el servicio muy bueno pero la comida  de mi esposa estaba fria y mi comida sin sabor GRACIAS</t>
  </si>
  <si>
    <t>Atención esmerada y muy rico,sabroso y apetecible la comida 100% recomiendo este lifar.</t>
  </si>
  <si>
    <t>Muy rico todo lo único q hay que esperar para q te atiendan porque pasa lleno siempre.</t>
  </si>
  <si>
    <t>Muy rico excelente la atención y excelente sus Margaritas muy buen ambiente</t>
  </si>
  <si>
    <t>Muy buena atención  Diana fue mi camarera muy buen trato y rapido</t>
  </si>
  <si>
    <t>Buen servicio, la comida un poco sosa.</t>
  </si>
  <si>
    <t>Platos de acuerdo al menú, poco personal.</t>
  </si>
  <si>
    <t>Muy mala experiencia mal servicio mi primera visita en este applebee's fui con mi familia... el Gerente de la tienda no ayudo mucho con el problema que tuve con las costillas...</t>
  </si>
  <si>
    <t>Un lugar muy agradable para pasar con la familia o amigos, lo recomiendo.</t>
  </si>
  <si>
    <t>Recomiendo el pollo con camarones exquisito</t>
  </si>
  <si>
    <t>Es muy rico lastima que solo cuando vengo a la usa es que puedo ir porque en mi querida Honduras lo quitaron</t>
  </si>
  <si>
    <t>Muy buena la comida y la mesera muy servicial</t>
  </si>
  <si>
    <t>Tenían distanciamiento físico , servicio de calidad y comida muy buena .</t>
  </si>
  <si>
    <t>No....</t>
  </si>
  <si>
    <t>Excelente servicio! Espectacular y delicioso el HAMBURGUER que pedí! �</t>
  </si>
  <si>
    <t>Super Rico y a buen precio, lugar con un buen ambiente y mucho espacio</t>
  </si>
  <si>
    <t>Pésimo servicio  el gerente muy mala actitud junto con los meseros. No quisieron atendernos</t>
  </si>
  <si>
    <t>Buenas Margaritas "Mana"</t>
  </si>
  <si>
    <t>Mucho tiempo de espera aun cuando hay pocos clientes muy lento</t>
  </si>
  <si>
    <t>The service es berry bad the food es good el servicio fue muy malo la mesera ni nos pregunta si todo estaba vien ni siquiera quieten mas agua o sodas propina para ella fue 0% lo ciento por ella</t>
  </si>
  <si>
    <t>Muy mala la pasta y las costillas estaban muy secas �</t>
  </si>
  <si>
    <t>Muuuuyyy malo ! Comida mala y cara ,las margaritas muy dulces ,baños sucios !!
No vayan !</t>
  </si>
  <si>
    <t>Deliciosa comida, el personal muy amable y atento.</t>
  </si>
  <si>
    <t>Excelente lugar... Muy buena atencion, repetire la visita en cuanto tenga oportunidad</t>
  </si>
  <si>
    <t>Fatal el servicio. Muy demaorado todo. Tendrán q mejorar y mucho</t>
  </si>
  <si>
    <t>Buena atención, buena calidad y variedad de comidas. Un placer y más....</t>
  </si>
  <si>
    <t>Muy rico muy buen servicio de verdad</t>
  </si>
  <si>
    <t>Muy recomendable, lindo sitio, rica comida, muy buena atención y buenos precios</t>
  </si>
  <si>
    <t>Ellos, no me dejaron entrar éramos 3 dultos y  4 niños de 6 A 15 años.Los chicos dijeron que no tenían espacio para nosotro, y entró otra familia de 12 personas la mitad niños y nosotros estábamos ahí .   Creo que fue descriminacion.�</t>
  </si>
  <si>
    <t>Muy buen servicio y muy amable y la comida rica</t>
  </si>
  <si>
    <t>Deliciosa la comida , las Margaritas buenisimas y una atencion excelente muy recomendable regresaremos pronto�</t>
  </si>
  <si>
    <t>Muy bien la comida y el servicio. Además el sitio es bonito y muy agradable</t>
  </si>
  <si>
    <t>Clásico restaurante - bar estadounidense</t>
  </si>
  <si>
    <t>El servicio  genial el mesero super amable y habla español (poco pero claro ) super actitud las bebidas y la cena super ricos , lugar limpio, lo único que si nonme.gustonfue el.tiempo de espera.</t>
  </si>
  <si>
    <t>Una muy mala experiencia especialmente con la orden de chicken nachos tienen una cantidad exagerada de tortillas y puedo decir que la cantidad de pollo que trae es nada tanto como para decir que lo contaron. Por otro lado las bebidas contienen mucho hielo eso incluye las margaritas y el agua. Llegó un momento en el que el personal de servicio desapareció del salón y no había nadie al pendiente de los clientes y para finalizar el manager del lugar debería estar más al pendiente de estos detalles que causan mucha incomodidad.</t>
  </si>
  <si>
    <t>Terrible!
Papa Dan</t>
  </si>
  <si>
    <t>La comida esta buena pero el servicio  de la mesera  malo un poco rasista des de mi Punto de ver</t>
  </si>
  <si>
    <t>Excelente lugar buena comida muy buenos meseros, buen lugar para ir solo, en pareja o en familia</t>
  </si>
  <si>
    <t>No megusto el sevicio.</t>
  </si>
  <si>
    <t>Es tuvo bien rico todo</t>
  </si>
  <si>
    <t>Pesimo servicio muy arrogantes</t>
  </si>
  <si>
    <t>Los concertos estaban sucios</t>
  </si>
  <si>
    <t>En pocas palabras excelente en todo</t>
  </si>
  <si>
    <t>No me gusta su comida creo que no vuelvo �</t>
  </si>
  <si>
    <t>Muy buena la comida y  el servicio</t>
  </si>
  <si>
    <t>Excelente servicio ❤️���</t>
  </si>
  <si>
    <t>Uno de nuestros lugares favoritos ,rica comida el personal muy amable</t>
  </si>
  <si>
    <t>Son muy lento y no ayudan</t>
  </si>
  <si>
    <t>Muy muy demorado, hay que ir con mucho tiempo para esperar. La comida tiene muy buen sabor.</t>
  </si>
  <si>
    <t>Nice n claen</t>
  </si>
  <si>
    <t>Buon cibo ottime le alette fritte impanate senza osso</t>
  </si>
  <si>
    <t>Good morni
ng</t>
  </si>
  <si>
    <t>CRAIG BILES, thank you so much for the 4 stars! We appreciate you taking the time to share your feedback. We hope to see you again soon! :) -Abby</t>
  </si>
  <si>
    <t>I am sorry to hear about your recent experience at Applebee’s. Please email me at josh.britton@therosegroup.com so I can personally apologize and make this right for you.</t>
  </si>
  <si>
    <t>Thank you for your feedback.  Much appreciated!</t>
  </si>
  <si>
    <t>Michael Hi, thanks so much for your feedback! We are always striving to make every guest experience a 5-star one, so I appreciate you letting us know how we can improve.  Please feel free to contact me at AB8076@teamschostak.com at your earliest convenience. Thanks so much for your feedback!</t>
  </si>
  <si>
    <t>Chad thanks for stopping in.   Have a great day!</t>
  </si>
  <si>
    <t>Hello Shay,I am so sorry to read about your experience at the Auburn Hills location.  Please send me your contact information to efox@teamschostak.com.  I would like to reach out for more details, personally apologize and address the situation.  Thank you.</t>
  </si>
  <si>
    <t>Hello Shay,
I am so sorry to read about your experience at the Auburn Hills location.  Please send me your contact information to efox@teamschostak.com.  I would like to reach out for more details, personally apologize and address the situation.  Thank you.</t>
  </si>
  <si>
    <t>I am so sorry to hear about your experience. Please feel free to contact me at dina.morgan@therosegroup.com to discuss this further. Thanks for your feedback, it helps to make us better!</t>
  </si>
  <si>
    <t>Thank you for following up with that further information, Ruben. We will escalate this to the franchise that owns and operates this Applebee’s. One of their representatives will be in touch with you in 4 business days if not much sooner to get these issues resolved.</t>
  </si>
  <si>
    <t>Thank you for the positive review!</t>
  </si>
  <si>
    <t>Hi Brian, Thank you very much for the message. We appreciate you taking the time to share your thoughts with us. We look forward to seeing you again soon.</t>
  </si>
  <si>
    <t>Thanks, Michael! We're happy to hear that service was quick. We look forward to seeing you again soon!</t>
  </si>
  <si>
    <t>Hi Chris, very sorry to hear about your recent experience. If you would be so kind as to send me an e-mail at jimcoram@dynapple.ca plus provide a phone number that we can best reach you at, I will personally arrange for someone to contact you. Thank you Jim Coram, Chief People Officer.</t>
  </si>
  <si>
    <t>I am sorry about what happened with your visit and would like to hear more about your experience. If you could reach out to me at Bill.Reed@therosegroup.com with your name and email or phone number, it would be appreciated.</t>
  </si>
  <si>
    <t>Thanks, Carlos! We’re so happy to hear that you enjoy our rib platter :) We look forward to seeing you again soon!</t>
  </si>
  <si>
    <t>Thanks, Gloria! We’re so happy to hear that! We look forward to seeing you again soon!</t>
  </si>
  <si>
    <t>Hi Gregory, thank you for taking the time to share this with us. We’re sorry the chicken alfredo didn’t meet your expectations. We’d like the opportunity to learn more so we can improve for the future. When you have a moment, could you please email us at customerservice@lonestarapple.com with the details and a phone number where we may reach you? Thank you!</t>
  </si>
  <si>
    <t>Thank you, Claudia! We’re so happy to hear that Verman took great care of you and your family! We look forward to seeing you all again soon!</t>
  </si>
  <si>
    <t>Hi Eric, thank you for your review and honest feedback. We're happy to hear that the food turned out to be great. Please be assured that your comments regarding our wait time will be addressed. We appreciate your feedback as it helps us to improve. Thank you again!</t>
  </si>
  <si>
    <t>Welcome Back Patti!!!  Thank you for the feedback about Dan and the 5 stars!  I hope you come back again real soon!</t>
  </si>
  <si>
    <t>Thank you, Adam! We're so happy to hear that Adam provided you with excellent service. We look forward to seeing you again soon!</t>
  </si>
  <si>
    <t xml:space="preserve">I am sorry about what happened with your visit and would like to hear more about your experience. If you could reach out to me at Bill.Reed@therosegroup.com with your name and email or phone number, it would be appreciated.  </t>
  </si>
  <si>
    <t>Thanks, Norma! We’re so happy to hear that! We look forward to seeing you again soon!</t>
  </si>
  <si>
    <t>•Thank you for the positive review!</t>
  </si>
  <si>
    <t>•	Thank you for the positive review!</t>
  </si>
  <si>
    <t>David Hi, thanks so much for your feedback! We are always striving to make every guest experience a 5-star one, so I appreciate you letting us know how we can improve.  Please feel free to contact me at AB8408@teamschostak.com at your earliest convenience. Thanks so much for your feedback!</t>
  </si>
  <si>
    <t>Thank you for the positive review!Sorry we don't carry Sprite. That's a Coke product and we only have Pepsi products. I too, prefer Sprite!</t>
  </si>
  <si>
    <t>Hi Lilia, this isn’t the quality we expect for our guests. We are terribly sorry to hear about your negative experience! We'd like the opportunity to address these comments and make things right. When you have a moment, could you please email us at customerservice@lonestarapple.com with the details and a phone number where we may reach you? Thank you!</t>
  </si>
  <si>
    <t>Thanks, Gerald! We're so happy to hear that! We look forward to seeing you again soon!</t>
  </si>
  <si>
    <t>Hi Heather, thank you for your honest feedback. This isn’t the quality we expect for our guests. We’re sorry to hear about your poor experience. We’d like the opportunity to better this situation. When you have a moment, could you please email us at customerservice@lonestarapple.com with the details (date &amp; time of visit) and a phone number where we may reach you? Thank you!</t>
  </si>
  <si>
    <t>Thanks, Jill! We’re so happy to hear that! :) We look forward to seeing you again soon!</t>
  </si>
  <si>
    <t>Tom, thank you for the review! We look forward to serving you again soon. -Robin</t>
  </si>
  <si>
    <t>Hi Scott, Thank you very much for the message. We appreciate you taking the time to share your thoughts with us. We look forward to seeing you again soon.</t>
  </si>
  <si>
    <t>Mary Trahan , we are so sorry about your experience. Our Guest Resolutions Team would like to make this right.  Please visit our website at rmhfranchise.com/connect to leave your contact information and restaurant visited.  Thank you so much for your feedback. -Jessica</t>
  </si>
  <si>
    <t>Hi Misti, thank you for taking the time to share this with us. We are terribly sorry to hear about this experience. We'd like the opportunity to address these comments and make things right. When you have a moment, could you please email us at customerservice@lonestarapple.com with the details and a phone number where we may reach you? Thank you!</t>
  </si>
  <si>
    <t>Hi Marcia, Thank you very much for the message. We appreciate you taking the time to share your thoughts with us. We look forward to seeing you again soon.</t>
  </si>
  <si>
    <t>I am sorry to hear about your recent experience at Applebee’s. Please email me at lester.franklin@therosegroup.com so I can personally apologize and make this right for you.</t>
  </si>
  <si>
    <t>This isn’t the quality we expect for our guests. We’re sorry to hear about this experience. We’d like the opportunity to better this situation. When you have a moment, could you please email us at customerservice@lonestarapple.com with the details and a phone number where we may reach you? Thank you!</t>
  </si>
  <si>
    <t>Hi Jeremy, very sorry to hear about your recent experience. If you would be so kind as to send me an e-mail at jimcoram@dynapple.ca plus provide a phone number that we can best reach you at, I will personally arrange for someone to contact you. Thank you Jim Coram, Chief People Officer.</t>
  </si>
  <si>
    <t>Thank you so much Pattie for the 5 star review!  We are so thankful for our guests like you.</t>
  </si>
  <si>
    <t>Hola, Julian, gracias por tus sinceros comentarios. Lamentamos mucho saber acerca de su experiencia negativa. Nos gustaría tener la oportunidad de abordar estos comentarios y hacer las cosas bien. Cuando tenga un momento, ¿podría enviarnos un correo electrónico a customerservice@lonestarapple.com con los detalles y un número de teléfono donde podamos comunicarnos con usted? ¡Gracias!</t>
  </si>
  <si>
    <t>I am sorry about what happened with your visit and would like to hear more. If you could reach out to me at todd.cummings@therosegroup.com or at 215-579-9220 ext. 1701 with your name and email or phone number, I’d like to hear more about your experience.</t>
  </si>
  <si>
    <t>Aleah, thank you for reaching out. We take this very seriously, so if you could please call me at the store as soon as you can, it would be appreciated! 313-389-5400. This is a serious matter, so please contact us in order to make it right for you. Thank you!Steve Q. -GM</t>
  </si>
  <si>
    <t>Hi Laura, Thank you very much for the message. We appreciate you taking the time to share your thoughts with us. We look forward to seeing you again soon.</t>
  </si>
  <si>
    <t>Hi Andy, Thank you very much for the message. We appreciate you taking the time to share your thoughts with us. We look forward to seeing you again soon.</t>
  </si>
  <si>
    <t>Sorry about the issues on your order, I would like to know more, please reach out to me at mike.schutz@therosegroup.com</t>
  </si>
  <si>
    <t>I am sorry to hear about your recent experience at Applebee’s. Please email me at Dave.Good@therosegroup.com so I can personally apologize and make this right for you.</t>
  </si>
  <si>
    <t>Thanks, Oscar! We're so happy to hear that! We look forward to seeing you again soon!</t>
  </si>
  <si>
    <t>What you have described is far from what we expect for our guests, Kaylee. We’d like the opportunity to address this situation and make things right. Please give me a call at 2487879287.  I would love to have the opportunity to change your opinion.Jeff DonaldsonArea Director</t>
  </si>
  <si>
    <t>Thank you for your feedback and appreciate the details. We will be sure to share this with our team.</t>
  </si>
  <si>
    <t>Sorry to hear about your disappointment on your last visit, please reach out to me at mike.schutz@therosegroup.com</t>
  </si>
  <si>
    <t>Sorry to hear about the issues with your order, please reach out to me at mike.schutz@therosegroup.com</t>
  </si>
  <si>
    <t>Kara Saltzman Hi, thank you so much for your feedback. At Applebee's we strive to provide a relaxing and enjoyable guest experience, and I would love to discuss your visit further to hear any more comments or concerns. Please feel free to reach out to me at (269) 651-9880 at your earliest convenience.</t>
  </si>
  <si>
    <t>•	Thank you for the positive review! We will be sure to share this with our team</t>
  </si>
  <si>
    <t>I'm really glad to hear that Zach gave you Phenomenal Service! Thank you for coming to see us and leave a review! We will be sure to tell Zac to keep up the great work! See you again soon.</t>
  </si>
  <si>
    <t>¡Muchas gracias, Gloria! ¡Esperamos volver a verte muy pronto!</t>
  </si>
  <si>
    <t>Sorry to hear about your disappointing visit, please reach out to me at mike.schutz@therosegroup.com</t>
  </si>
  <si>
    <t>Thanks, Michael! We’re so happy to hear that! :) We look forward to seeing you again soon!</t>
  </si>
  <si>
    <t>Hi Joel, Thank you very much for the message. We appreciate you taking the time to share your thoughts with us. We look forward to seeing you again soon.</t>
  </si>
  <si>
    <t>Thank you for taking the time to leave us a review! Glad you had 5 star service! Hope to see you soon!</t>
  </si>
  <si>
    <t>Thank you Noah for the 5 star feedback and review!  We really appreciate you taking the time to let us know how we did!</t>
  </si>
  <si>
    <t>Thanks, Martha! We’re so happy to hear that! We look forward to seeing you again soon!</t>
  </si>
  <si>
    <t>amazing</t>
  </si>
  <si>
    <t>great service great people great place</t>
  </si>
  <si>
    <t>great service polite waiter</t>
  </si>
  <si>
    <t>appetizer great okay order cheeseburger lettuce fry cheese chicken burger tomato bun raw garlic complete wronge sauce dish pepper stomach food star</t>
  </si>
  <si>
    <t>good cheeseburger town</t>
  </si>
  <si>
    <t>disappointed service terrible manager draft beer service bad table food drink bring drink manager awful position</t>
  </si>
  <si>
    <t>service food mediocre nice server</t>
  </si>
  <si>
    <t>food decent bite appetite funny service decent quick</t>
  </si>
  <si>
    <t>food</t>
  </si>
  <si>
    <t>bartender great</t>
  </si>
  <si>
    <t>dinner</t>
  </si>
  <si>
    <t>half rack rib dine menu disappointing food</t>
  </si>
  <si>
    <t>rediculus service employee customer hour food tuen drink waitress refill general</t>
  </si>
  <si>
    <t>people food wrong problem</t>
  </si>
  <si>
    <t>fantastic food fantastic staff</t>
  </si>
  <si>
    <t>delicious great food</t>
  </si>
  <si>
    <t>good apple bee amazing kind attentive food fresh hot manager wonderful music store fun price excellent waiter waitress willing food apple bee place</t>
  </si>
  <si>
    <t>place</t>
  </si>
  <si>
    <t>heavy stomach room dinner</t>
  </si>
  <si>
    <t>excellent place nice people nice atmosphere food</t>
  </si>
  <si>
    <t>good staff rice much crunchys</t>
  </si>
  <si>
    <t>lunch work reason strategy open thank</t>
  </si>
  <si>
    <t>great food service top grade</t>
  </si>
  <si>
    <t>food enjoyable visit</t>
  </si>
  <si>
    <t>pleasant experience food service</t>
  </si>
  <si>
    <t>people work cook applebee limited menu</t>
  </si>
  <si>
    <t>food little slow</t>
  </si>
  <si>
    <t>great atmosphere great people terrific food drink</t>
  </si>
  <si>
    <t>service year waiter outset staff day table</t>
  </si>
  <si>
    <t>much variety menu applebee service food</t>
  </si>
  <si>
    <t>lotta deal advantage pretty clean service next visit</t>
  </si>
  <si>
    <t>love staff friendly clean great food price</t>
  </si>
  <si>
    <t>lunch date</t>
  </si>
  <si>
    <t>item burger steak baby rib</t>
  </si>
  <si>
    <t>restaurant meat chicken meat eater cheese chicken bacon salad chicken armed force huge picture police car wall food</t>
  </si>
  <si>
    <t>food service</t>
  </si>
  <si>
    <t>bad chain location hotel least month</t>
  </si>
  <si>
    <t>fast service strong drink</t>
  </si>
  <si>
    <t>service great atmosphere self thank</t>
  </si>
  <si>
    <t>quick friendly server clean</t>
  </si>
  <si>
    <t>curbside pickup order fry order burger share basic condiment order spinach dip tortilla chip salt packet</t>
  </si>
  <si>
    <t>star option staff courteous many problem example arrival appetizer salad arrive</t>
  </si>
  <si>
    <t>great time food cold happy coupon code previous visit survey minute manager back time</t>
  </si>
  <si>
    <t>fine restaurant cold leave restaurant stand meal warm</t>
  </si>
  <si>
    <t>cheese service poor</t>
  </si>
  <si>
    <t>pleasant server food consistent happy hour</t>
  </si>
  <si>
    <t>applebee late dinner night hour midnight perfect arrive plenty parking busy family odd place busy bar empty table wait tonight sign wrong half table empty bar poor management bar tender cover table bar greeter table job manager issue business</t>
  </si>
  <si>
    <t>busy food ketchup fry staff care business</t>
  </si>
  <si>
    <t>food price staff rude messed order fault</t>
  </si>
  <si>
    <t>food staff personable kid</t>
  </si>
  <si>
    <t>food great drink bartender</t>
  </si>
  <si>
    <t>food salty way thing dessert</t>
  </si>
  <si>
    <t>people meal side medium sirloin impossible cut inconvenience eat side meal order restaurant order food money double check order</t>
  </si>
  <si>
    <t>average crazy expectation</t>
  </si>
  <si>
    <t>bad apple bee poor service dirty silverware food dry hand cause waitress minute fork</t>
  </si>
  <si>
    <t>service fantastic staff friendly server attentive food delicious price fair recommend place</t>
  </si>
  <si>
    <t>onion great service</t>
  </si>
  <si>
    <t>delivery fast food ice cream restaurant large portion great experience</t>
  </si>
  <si>
    <t>great food</t>
  </si>
  <si>
    <t>second time opinion comfort food business well taste food thank</t>
  </si>
  <si>
    <t>friendly service</t>
  </si>
  <si>
    <t>great customer lady day great kid</t>
  </si>
  <si>
    <t>food short restaurant empty minute staff new groove patient kind</t>
  </si>
  <si>
    <t>access drive street back outlet mall front mall applebee restaurant nice food</t>
  </si>
  <si>
    <t>unkess patient place slow service snail twice server party order minute order waiter time movie minute half hour fast rush waiter care food asap cminjte friend half food wish entire time car side last week minute minute minute straight counter food check bag full food counter manager waiter server nasty attitude service lack error acceptable place business</t>
  </si>
  <si>
    <t>service nice place floor table nasty</t>
  </si>
  <si>
    <t>order right waitress care</t>
  </si>
  <si>
    <t>lunch applebee</t>
  </si>
  <si>
    <t>food minimal parking option</t>
  </si>
  <si>
    <t>punctual</t>
  </si>
  <si>
    <t>food cold nice long period time kid come table check experience visit</t>
  </si>
  <si>
    <t>carpet nasty food</t>
  </si>
  <si>
    <t>staff friendly slow ask none</t>
  </si>
  <si>
    <t>great service</t>
  </si>
  <si>
    <t>food plenty waitress nice efficient</t>
  </si>
  <si>
    <t>salmon salad side</t>
  </si>
  <si>
    <t>amazing food</t>
  </si>
  <si>
    <t>service great</t>
  </si>
  <si>
    <t>food great service day job</t>
  </si>
  <si>
    <t>order bar tender clue care applebee expecting moon close worth charge</t>
  </si>
  <si>
    <t>place share attention original</t>
  </si>
  <si>
    <t>place cold inside service thing cheese pretzel stick nasty gravy</t>
  </si>
  <si>
    <t>great service delicious steak</t>
  </si>
  <si>
    <t>chicken husband riblet platter lot food great drink special food</t>
  </si>
  <si>
    <t>service location line minute cold food awesome</t>
  </si>
  <si>
    <t>horrible whole family hour</t>
  </si>
  <si>
    <t>door minute alot empty seat plenty waiter service door applebee</t>
  </si>
  <si>
    <t>great food large portion great fast service</t>
  </si>
  <si>
    <t>birthday food service friend family</t>
  </si>
  <si>
    <t>nasty bathroom clean drink water</t>
  </si>
  <si>
    <t>late hungry service fantastic french onion soup spot</t>
  </si>
  <si>
    <t>phone dirty silverware enjoyable visit doubt</t>
  </si>
  <si>
    <t>food able park scooter grandson meal</t>
  </si>
  <si>
    <t>cook work surface floor spray water dirty dirty sick store applebee training store health inspector nut</t>
  </si>
  <si>
    <t>negative star many server hair food complain party entire time kiosk pay favor cook home drink bar nice</t>
  </si>
  <si>
    <t>food year</t>
  </si>
  <si>
    <t>service quick waitor friendly</t>
  </si>
  <si>
    <t>applebee daughter menu able rare occurrence budget conscious mom nice time</t>
  </si>
  <si>
    <t>great food average</t>
  </si>
  <si>
    <t>interesting warm place step staff real vibrancy place food delivery correct suggestion staff</t>
  </si>
  <si>
    <t>little food nice clean quiet place eat price reasonable</t>
  </si>
  <si>
    <t>coin cent dollar tip</t>
  </si>
  <si>
    <t>ambiance nice place chill</t>
  </si>
  <si>
    <t>bar dirty glass hour</t>
  </si>
  <si>
    <t>staff entire restaurant night hour half high employee well wage</t>
  </si>
  <si>
    <t>poor management employee bad attitude customer need train employee well poor service management dress sloppy food cold employee awful food close employee bad manner bad working skill discriminate management poor job communicamition management job food terrible amber job health food wrong temp cold food hot food hot cold discriminate discriminate people different race close manager bad food reck civil court file civil right complaint icrc health department bug food unclean condtion spit food</t>
  </si>
  <si>
    <t>horrible service food salty</t>
  </si>
  <si>
    <t>option job</t>
  </si>
  <si>
    <t>food rice first bite</t>
  </si>
  <si>
    <t>place star star little long drink service timely manner helpful kind job</t>
  </si>
  <si>
    <t>food disgusting steak potato flavorless boyfriend gross top doordash employee plastic silverware worth dime fast food</t>
  </si>
  <si>
    <t>service bit slow</t>
  </si>
  <si>
    <t>drink</t>
  </si>
  <si>
    <t>service food cold food tasteless</t>
  </si>
  <si>
    <t>night know service server attentive table night service little sporadic togo box cash food</t>
  </si>
  <si>
    <t>nice visit star short many vegetarian option burger</t>
  </si>
  <si>
    <t>waitess little long refill</t>
  </si>
  <si>
    <t>time horrible several table available family min waited order service improvement food decent</t>
  </si>
  <si>
    <t>favorite amazing french fry great staff outstanding append</t>
  </si>
  <si>
    <t>anniversary usual applebee disappoint</t>
  </si>
  <si>
    <t>hospitable</t>
  </si>
  <si>
    <t>food great staff awesome</t>
  </si>
  <si>
    <t>delicious looking photo</t>
  </si>
  <si>
    <t>mojo dust</t>
  </si>
  <si>
    <t>table min host want order online food ready min sense town table min</t>
  </si>
  <si>
    <t>awful place time money half empty queso dip nasty hair whole lemonade second black stuff bottom cup table check half hour thank free garbage call food service</t>
  </si>
  <si>
    <t>great service late</t>
  </si>
  <si>
    <t>cockroach bar</t>
  </si>
  <si>
    <t>food service excellent great people update menu</t>
  </si>
  <si>
    <t>half app</t>
  </si>
  <si>
    <t>friendly</t>
  </si>
  <si>
    <t>experience tonight waitress nice</t>
  </si>
  <si>
    <t>favorite place staff wonderful food excellent</t>
  </si>
  <si>
    <t>order drink tiny ice cream tea spoon thought joke</t>
  </si>
  <si>
    <t>careful attention rich food recommend</t>
  </si>
  <si>
    <t>poor experience location multiple time time bad salmon way rubber waitress order right boyfriend pink bloody roommate food missing item hour min evaluate management well service upset disappointed establishment wait well management staff duty</t>
  </si>
  <si>
    <t>horrible tonight husband word door great dinner sorry wrong drink cheese shrimp hot wonderful late dinner</t>
  </si>
  <si>
    <t>hour time</t>
  </si>
  <si>
    <t>quality family friendly people order food</t>
  </si>
  <si>
    <t>love side delivery time</t>
  </si>
  <si>
    <t>bad thing great place worry tasting inappropriate</t>
  </si>
  <si>
    <t>food awesome guy good spinach artichoke dip</t>
  </si>
  <si>
    <t>nice food</t>
  </si>
  <si>
    <t>half price app movie ticket</t>
  </si>
  <si>
    <t>beware hour staff mood</t>
  </si>
  <si>
    <t>know pick order people order food cold</t>
  </si>
  <si>
    <t>nice first time service</t>
  </si>
  <si>
    <t>food bit chilly air conditioning blasting</t>
  </si>
  <si>
    <t>bad beer cold double rib overcooked heated</t>
  </si>
  <si>
    <t>staff friendly efficient food bad bug food time accident lack cleaning observant customer</t>
  </si>
  <si>
    <t>great great service great</t>
  </si>
  <si>
    <t>half restaurant empty minute wait drink place joke</t>
  </si>
  <si>
    <t>great food service</t>
  </si>
  <si>
    <t>amazing customer service food</t>
  </si>
  <si>
    <t>staff member employee excellent job new employee impressed service food job hat employee chef</t>
  </si>
  <si>
    <t>funny great personality</t>
  </si>
  <si>
    <t>applebee waiter phenomenal sure taken care way wing fresh great</t>
  </si>
  <si>
    <t>slow reorder due watered member party food hour bartender restaurant cash leave desert</t>
  </si>
  <si>
    <t>food attentive service lady disgusting</t>
  </si>
  <si>
    <t>great food great place fir time daughter grandkid</t>
  </si>
  <si>
    <t>staff super friendly place clean food fantastic</t>
  </si>
  <si>
    <t>meal</t>
  </si>
  <si>
    <t>short great food great</t>
  </si>
  <si>
    <t>multiple time app combo stuff other mozz stick tonight dash pickup order app charge pay upcharge cash possible person doordash order place order person order chef manager possible multiple time attitude person restaurant charge left dinner</t>
  </si>
  <si>
    <t>excellent service food</t>
  </si>
  <si>
    <t>terrible service</t>
  </si>
  <si>
    <t>rich attend full</t>
  </si>
  <si>
    <t>slump slow beginning kitchen staff suck steak medium kitchen rare kitchen smart bartender simple drink drink rock frozen thing daughter drink</t>
  </si>
  <si>
    <t>place covid shutdown staff excellent garden salad fresh cook food perfect</t>
  </si>
  <si>
    <t>order minute enough help sad food hope help</t>
  </si>
  <si>
    <t>food price</t>
  </si>
  <si>
    <t>supper nice young woman food</t>
  </si>
  <si>
    <t>food delicious smoothie flowood great restaurant improvement area</t>
  </si>
  <si>
    <t>boneless wing full service excellent</t>
  </si>
  <si>
    <t>attentive</t>
  </si>
  <si>
    <t>restaurant customer service chicken overcooked rubbery color flavor</t>
  </si>
  <si>
    <t>great appetizer</t>
  </si>
  <si>
    <t>order fish chip classic combo incomplete order wing classic professional particular location birthday honesty</t>
  </si>
  <si>
    <t>girl high take order time meal meal cold waiting bag service</t>
  </si>
  <si>
    <t>attentive funny love location</t>
  </si>
  <si>
    <t>chicken horrible odd taste fish chip overcooked greasy</t>
  </si>
  <si>
    <t>bad time long time wing fat wing gross lady waiter</t>
  </si>
  <si>
    <t>service terrible place night service matter order sure holding breath next time</t>
  </si>
  <si>
    <t>straight good experience forreal food delicious super quick staff real coffee creamer manger creamer ask awesome typical applebee experience part restaurant future</t>
  </si>
  <si>
    <t>food server helpful</t>
  </si>
  <si>
    <t>pretty service</t>
  </si>
  <si>
    <t>food waiter amazing customer chicken food great</t>
  </si>
  <si>
    <t>closed dinning room hour closing time fault manager budget half appetizer</t>
  </si>
  <si>
    <t>year fabulous chicken ton taco day margarita perfect free chip salsa casual great price</t>
  </si>
  <si>
    <t>dinner minute table random excuse reason delay sort stuff order dinner place next time</t>
  </si>
  <si>
    <t>food service minute capacity everyplace full capacity</t>
  </si>
  <si>
    <t>pleasing service</t>
  </si>
  <si>
    <t>food veggie</t>
  </si>
  <si>
    <t>server long order food partner order min hour food leave table food</t>
  </si>
  <si>
    <t>perfect great waiter drink food</t>
  </si>
  <si>
    <t>food excellent service place self freezing cold</t>
  </si>
  <si>
    <t>great server laughing night</t>
  </si>
  <si>
    <t>hour food minute check bad applebee last week experience staff</t>
  </si>
  <si>
    <t>food great killer people</t>
  </si>
  <si>
    <t>tonight pleasant specialist thing food</t>
  </si>
  <si>
    <t>amazing attentive personable long time happy service applebee experience recommend visit location</t>
  </si>
  <si>
    <t>food menu salad decent tho</t>
  </si>
  <si>
    <t>absolute savage boy raise</t>
  </si>
  <si>
    <t>double crunch shrimp shrimp husband fish end dinner different place</t>
  </si>
  <si>
    <t>horrible service bar minute bartender present left nearby wild wing courteous service</t>
  </si>
  <si>
    <t>time dead hostess min figure server drink order son hair food server attention hold resume conversation colleague unprofessional wish star</t>
  </si>
  <si>
    <t>food special nice experience</t>
  </si>
  <si>
    <t>busy time service great food perfect</t>
  </si>
  <si>
    <t>first time location half appetizer movie classic stick double manager double afraid run food classic combo sense</t>
  </si>
  <si>
    <t>slow service check seat drink order comeback food order</t>
  </si>
  <si>
    <t>food staff</t>
  </si>
  <si>
    <t>original</t>
  </si>
  <si>
    <t>food waitress</t>
  </si>
  <si>
    <t>good server world</t>
  </si>
  <si>
    <t>service short wait time</t>
  </si>
  <si>
    <t>right server attentive</t>
  </si>
  <si>
    <t>service terrible place empty hour order hour food table people server</t>
  </si>
  <si>
    <t>service short staff wing excellent</t>
  </si>
  <si>
    <t>food excellent service evening guest dinner</t>
  </si>
  <si>
    <t>open latel option fast food</t>
  </si>
  <si>
    <t>order want pick poor job mess right</t>
  </si>
  <si>
    <t>terrible service hour minute salad</t>
  </si>
  <si>
    <t>burger</t>
  </si>
  <si>
    <t>minute order patient country short worker table minute food drink table whole entire place bar aggravating experience location food container server server major turn</t>
  </si>
  <si>
    <t>rich excellent attention</t>
  </si>
  <si>
    <t>busy sitted hostess dinner filthy table waiting minute seat many waiter waitress table time requested manager waiter drink course drink restaurant eat drink order fry potato lule warm point bad refill drink incovience point establishment local drive different reccommend establishment</t>
  </si>
  <si>
    <t>service due lack employee</t>
  </si>
  <si>
    <t>regular stuff great service</t>
  </si>
  <si>
    <t>pre covid hard plan</t>
  </si>
  <si>
    <t>night entire evening spectacular cap</t>
  </si>
  <si>
    <t>fry waitress</t>
  </si>
  <si>
    <t>nice service</t>
  </si>
  <si>
    <t>doordash order wrong many time need</t>
  </si>
  <si>
    <t>service cheeseburger salad</t>
  </si>
  <si>
    <t>care steak drink</t>
  </si>
  <si>
    <t>place horrible cajan ubereat salmon side speak manager employee rude</t>
  </si>
  <si>
    <t>happy food fee menu item quality food cheese honey pepper sauce chicken awful bread stick negative way service wonderful food item</t>
  </si>
  <si>
    <t>food service great</t>
  </si>
  <si>
    <t>sirloin steak pittsburg manager minute food food bar tab</t>
  </si>
  <si>
    <t>honey pepper wing</t>
  </si>
  <si>
    <t>service</t>
  </si>
  <si>
    <t>dysentery late afternoon family vacation service slow understanding patient ongoing covid era reduced new staff first hour food min chance silverware additional half hour receipt box table little frustrated hour gift severe abdominal cramping subsequent diarrhea party continued journey bury side trail next hour time preferable semi frequent visitor runza</t>
  </si>
  <si>
    <t>food bad service slow</t>
  </si>
  <si>
    <t>great service manager awesome corporate office great</t>
  </si>
  <si>
    <t>service great food draft</t>
  </si>
  <si>
    <t>beer food service</t>
  </si>
  <si>
    <t>food sweet professional burger little undercooked mind sure care food professional server</t>
  </si>
  <si>
    <t>great food patronizing locale food strike last pickup full order advance</t>
  </si>
  <si>
    <t>great staff customer family blessing</t>
  </si>
  <si>
    <t>management chain restaurant long time hotel unfortunate experience occasion time service bad slow service imaginable restaurant busy service pace capable min server drink order water call order night person order cheese menu cheese cook meal day last attempt dump walk bar tender server place manager staff husband case several server work restaurant industry lot place intervention</t>
  </si>
  <si>
    <t>people music food drink</t>
  </si>
  <si>
    <t>great service drink</t>
  </si>
  <si>
    <t>amazing service</t>
  </si>
  <si>
    <t>great opinion particular applebee other run excellent service food waitress several time great checking notice little mistake timely manner restaurant day sampler time appetizer rest home leftover great next day</t>
  </si>
  <si>
    <t>nice horrible silverware sure going park glove box</t>
  </si>
  <si>
    <t>great service awesome food</t>
  </si>
  <si>
    <t>food delicious hot server</t>
  </si>
  <si>
    <t>quesadilla potato order alcohol beverage</t>
  </si>
  <si>
    <t>sick food</t>
  </si>
  <si>
    <t>attention treatment</t>
  </si>
  <si>
    <t>hard mess</t>
  </si>
  <si>
    <t>staff friendly helpful food</t>
  </si>
  <si>
    <t>terrible covid server nonexistent misheard wrong food food available food want sad fact food well</t>
  </si>
  <si>
    <t>menu item little slow meal drink appetizer full lunch time</t>
  </si>
  <si>
    <t>wonderful</t>
  </si>
  <si>
    <t>service food</t>
  </si>
  <si>
    <t>year</t>
  </si>
  <si>
    <t>standard type chain restaurant staff pleasant competent establishment outstanding job bonus point stick figure head compliment check</t>
  </si>
  <si>
    <t>great dinner service</t>
  </si>
  <si>
    <t>minute salad little cheese sliver friend happy salad</t>
  </si>
  <si>
    <t>order dip</t>
  </si>
  <si>
    <t>fast friendly service great special price</t>
  </si>
  <si>
    <t>ordered pretzel beer cheese dip strawberry chicken salad pretzel greasy bread salad greasy dry food waitress friendly efficient time bad experience</t>
  </si>
  <si>
    <t>excellent service</t>
  </si>
  <si>
    <t>great place fast cold quick bite friendly bar tender server striper king</t>
  </si>
  <si>
    <t>favorite chain restaurant food</t>
  </si>
  <si>
    <t>money salty</t>
  </si>
  <si>
    <t>bad experience applebee favorite place</t>
  </si>
  <si>
    <t>wing sauce wing medium rare burger waitress problem</t>
  </si>
  <si>
    <t>great staff friendly food great</t>
  </si>
  <si>
    <t>food great place clean issue</t>
  </si>
  <si>
    <t>great service smile</t>
  </si>
  <si>
    <t>lazy dog close true close lied open convenient shiftless staff</t>
  </si>
  <si>
    <t>salad crouton small tomato cheese drink</t>
  </si>
  <si>
    <t>great visit staff great food delicious</t>
  </si>
  <si>
    <t>service great food</t>
  </si>
  <si>
    <t>service waitress different server table food</t>
  </si>
  <si>
    <t>horrible food service double crunch bone wing fine fry rib cold old nice remade minute cold fry waste time remake crock</t>
  </si>
  <si>
    <t>stuff friendly</t>
  </si>
  <si>
    <t>great energy safe ate month due covid</t>
  </si>
  <si>
    <t>great service food delicious</t>
  </si>
  <si>
    <t>salad great side used thank covid available chicken shrimp wedge slice hip horah</t>
  </si>
  <si>
    <t>amazing food atmosphere great place family</t>
  </si>
  <si>
    <t>trained staff menu water server look ready order kitchen minute assistance restaurant server cheap guy beer long day tip judge party size rookie error behalf</t>
  </si>
  <si>
    <t>food great price love</t>
  </si>
  <si>
    <t>hand good spot food last great time night dinner fiance simple perfect evening order issue willing mix match meal last time huge salad bunch stuff long type lol problem affordable amazing service well wonderful evening people restaurant awesome enjoy great scene</t>
  </si>
  <si>
    <t>pure trash</t>
  </si>
  <si>
    <t>home chicken salad experience</t>
  </si>
  <si>
    <t>salad</t>
  </si>
  <si>
    <t>experience today applebee next window window buzzing hanging move table window want area deal happy tight minute couple drink bar drink table drink sour juice drink place order fly food boneless wing waitress wing table boneless wing finger fact presentation horrible waitress put table wrong attitude kitchen restaurant small tip food quality table sticky fly non bad experience location car parking lot customer restaurant state applebee restaurant staff wing</t>
  </si>
  <si>
    <t>service food little bland</t>
  </si>
  <si>
    <t>quick lunch long drive sibling classic cheeseburger bacon cheeseburger bad bacon thick slice american cheese hard piece top bun sauce little odd thick slice cheese huge fan server lovely attentive</t>
  </si>
  <si>
    <t>restaurant due covid vaccine opportunity favorite food</t>
  </si>
  <si>
    <t>excellent</t>
  </si>
  <si>
    <t>great food great service</t>
  </si>
  <si>
    <t>door close</t>
  </si>
  <si>
    <t>great service food wonderful atmosphere</t>
  </si>
  <si>
    <t>lunch time restaurant friendly attentive food tried whiskey burger great</t>
  </si>
  <si>
    <t>star good job public safe covid cautious thorough sanitizing applebee appreciate</t>
  </si>
  <si>
    <t>manager</t>
  </si>
  <si>
    <t>minute</t>
  </si>
  <si>
    <t>great great service</t>
  </si>
  <si>
    <t>short help job</t>
  </si>
  <si>
    <t>fresh strawberry</t>
  </si>
  <si>
    <t>friendly people</t>
  </si>
  <si>
    <t>beautiful experience sever day old work attentive knowledgeable menu good experience great recommend request server applebee great experience work</t>
  </si>
  <si>
    <t>great service food</t>
  </si>
  <si>
    <t>love great food great atmosphere nice employee</t>
  </si>
  <si>
    <t>dish little staff</t>
  </si>
  <si>
    <t>service great server prompt friendly drink happy hour half food delicious</t>
  </si>
  <si>
    <t>baked potato way potato ready lunch time steak potato mash potato</t>
  </si>
  <si>
    <t>drink cold food time overall jam place</t>
  </si>
  <si>
    <t>great place food delicious well drink reasonable price great location next shopping gas auto repair store</t>
  </si>
  <si>
    <t>food delicious</t>
  </si>
  <si>
    <t>dinner minute dinner service food</t>
  </si>
  <si>
    <t>fast service</t>
  </si>
  <si>
    <t>happy service tasty food choice plenty special bargain</t>
  </si>
  <si>
    <t>bar tender personality ant</t>
  </si>
  <si>
    <t>food awesome</t>
  </si>
  <si>
    <t>food service point drink happy hour half price new place hangout</t>
  </si>
  <si>
    <t>weak everytime clean carpet review food</t>
  </si>
  <si>
    <t>food server</t>
  </si>
  <si>
    <t>supplier great wife happy salad</t>
  </si>
  <si>
    <t>nice location minute stand least different employee bartender bar seat family front comment one enough different dinning location applebee</t>
  </si>
  <si>
    <t>food horrible appetizer meal cold straws silverware refill plate table sauce pasta dinner cold order dessert</t>
  </si>
  <si>
    <t>awesome employee sensitive need customer waitress attentive need</t>
  </si>
  <si>
    <t>hospitable wonderful experience friend exceptional time channel waitress attention wonderful applebee</t>
  </si>
  <si>
    <t>food friendly staff</t>
  </si>
  <si>
    <t>food average</t>
  </si>
  <si>
    <t>chip</t>
  </si>
  <si>
    <t>fantastic food usual</t>
  </si>
  <si>
    <t>experience food sure entire service</t>
  </si>
  <si>
    <t>hot food drink</t>
  </si>
  <si>
    <t>music food nice warm helpful</t>
  </si>
  <si>
    <t>lot water tile floor</t>
  </si>
  <si>
    <t>potato potato tea ask right flavor way true</t>
  </si>
  <si>
    <t>rude greeting want certain seat excuse menu service member disappointing</t>
  </si>
  <si>
    <t>food great server</t>
  </si>
  <si>
    <t>friendly service order full rack baby rib fry absolute favorite sweet teriyaki sauce taco</t>
  </si>
  <si>
    <t>service pleasant staff</t>
  </si>
  <si>
    <t>nice place</t>
  </si>
  <si>
    <t>amazing server</t>
  </si>
  <si>
    <t>food awful</t>
  </si>
  <si>
    <t>tue car parking lot chili open</t>
  </si>
  <si>
    <t>great food special little pricey nice atmosphere manager much cologne people allergy</t>
  </si>
  <si>
    <t>favorite place</t>
  </si>
  <si>
    <t>delivery order picture bacon cheeseburger onion pickle latter food order fry horrible overall delivery questioning</t>
  </si>
  <si>
    <t>terrible food management</t>
  </si>
  <si>
    <t>different stock order sauce food</t>
  </si>
  <si>
    <t>friendly great food ser</t>
  </si>
  <si>
    <t>dry grilled chicken</t>
  </si>
  <si>
    <t>staff minute table</t>
  </si>
  <si>
    <t>sweet helpful daughter perfect cake outstanding</t>
  </si>
  <si>
    <t>server amazing</t>
  </si>
  <si>
    <t>wonderful job food great</t>
  </si>
  <si>
    <t>well customer service food</t>
  </si>
  <si>
    <t>awesome service</t>
  </si>
  <si>
    <t>bad experience bad service first visit applebee family store manager much problem rib</t>
  </si>
  <si>
    <t>copoera modern upgrade much current stylish clean orderly tidy customer service amazing tender amazing vibe completmy eary happy dining experience good dinner lunch experience least year bee top notch staff award vital</t>
  </si>
  <si>
    <t>amazing job bartender server amazing job kudo thank fantastic service</t>
  </si>
  <si>
    <t>free sick</t>
  </si>
  <si>
    <t>great great service wheelchair</t>
  </si>
  <si>
    <t>nice friendly bartender food</t>
  </si>
  <si>
    <t>good feel soooo</t>
  </si>
  <si>
    <t>dirty look fake smile stop manager drink fry old cold star</t>
  </si>
  <si>
    <t>service great food busy horrible food service</t>
  </si>
  <si>
    <t>lime chicken delish</t>
  </si>
  <si>
    <t>good food super friendly service</t>
  </si>
  <si>
    <t>https</t>
  </si>
  <si>
    <t>amazing time fabulous great expierence restaurant working woman food exceptional rate top game</t>
  </si>
  <si>
    <t>accommodating kind hostess amazing smile welcome daughter fun makeup burger perfection lovely time visit pass</t>
  </si>
  <si>
    <t>basic dente noodle drink</t>
  </si>
  <si>
    <t>joy</t>
  </si>
  <si>
    <t>bone wing great service point</t>
  </si>
  <si>
    <t>great food hot</t>
  </si>
  <si>
    <t>front eye family table table ready eye different applebee place extra mile</t>
  </si>
  <si>
    <t>chain restaurant special</t>
  </si>
  <si>
    <t>double bacon cheeseburger ranch fry taste service kitchen big time drive slidell next time</t>
  </si>
  <si>
    <t>grandson</t>
  </si>
  <si>
    <t>bad attitude minding bad applebee</t>
  </si>
  <si>
    <t>nice place family friend</t>
  </si>
  <si>
    <t>awesome food well service tom thank</t>
  </si>
  <si>
    <t>food poor server attentive</t>
  </si>
  <si>
    <t>last time drink food cold potato little flaky crusty</t>
  </si>
  <si>
    <t>great service food waitress time way sure customer satisfied play kid</t>
  </si>
  <si>
    <t>extra crispy bone wing</t>
  </si>
  <si>
    <t>shopping cold drink applebee place</t>
  </si>
  <si>
    <t>old daughter birthday food time great atmosphere</t>
  </si>
  <si>
    <t>clean classic cheese burger fry great fresh tasty hot staff friendly plan</t>
  </si>
  <si>
    <t>customer service excellent manager sure happy order food delicious table pay tho music loud other table cleanliness excellent nice table booth</t>
  </si>
  <si>
    <t>food great staff great</t>
  </si>
  <si>
    <t>star sign night day week go day week struggle labor management need schedule online people close enough walk nice day location open mistake second chance assure</t>
  </si>
  <si>
    <t>friend food</t>
  </si>
  <si>
    <t>garden salad basic garden salad tomato bad use standard mix coleslaw plate simple plate food able bad thing</t>
  </si>
  <si>
    <t>food hot cool</t>
  </si>
  <si>
    <t>food service lack staffing</t>
  </si>
  <si>
    <t>server busy</t>
  </si>
  <si>
    <t>late evening drinker</t>
  </si>
  <si>
    <t>bad food quality preparation unpredictable</t>
  </si>
  <si>
    <t>food quick staff nice food long music loud</t>
  </si>
  <si>
    <t>staff friendly complaint food surprise potato piece plate imagine mouth recommend</t>
  </si>
  <si>
    <t>food great server fantastic</t>
  </si>
  <si>
    <t>friendly food place</t>
  </si>
  <si>
    <t>great cheese excellent whole family</t>
  </si>
  <si>
    <t>star last green bean outside bean hard grainy plenty time satisfied feed husband decent price</t>
  </si>
  <si>
    <t>food service food stomach</t>
  </si>
  <si>
    <t>great food staff waitress</t>
  </si>
  <si>
    <t>well slow silverware thing</t>
  </si>
  <si>
    <t>food great server reputation server stuff past year cove visit server wrong order night pasta taste terrible hungry food need work order attention customer</t>
  </si>
  <si>
    <t>great food service marcus</t>
  </si>
  <si>
    <t>food great waitress</t>
  </si>
  <si>
    <t>time</t>
  </si>
  <si>
    <t>week food service exceptional restaurant</t>
  </si>
  <si>
    <t>food awesome thank great attentive service waitress</t>
  </si>
  <si>
    <t>sure</t>
  </si>
  <si>
    <t>dried</t>
  </si>
  <si>
    <t>wonderful customer service amazing food</t>
  </si>
  <si>
    <t>order courtious cheerful pleasant person order</t>
  </si>
  <si>
    <t>bad restaurant mayfield table dirty loud obnoxious food cold people lazy dinner time soul restaurant service horrible advice worth money plenty place closed</t>
  </si>
  <si>
    <t>bomb food</t>
  </si>
  <si>
    <t>potato baked potato disappointment</t>
  </si>
  <si>
    <t>food friendly service</t>
  </si>
  <si>
    <t>good bar neighbourhood place alot month</t>
  </si>
  <si>
    <t>clean service exelent</t>
  </si>
  <si>
    <t>care customer</t>
  </si>
  <si>
    <t>polite quick order refill food excellent</t>
  </si>
  <si>
    <t>food waiter</t>
  </si>
  <si>
    <t>truck driver delivery morning food excellent server conversation cool place stop</t>
  </si>
  <si>
    <t>great food friendly staff</t>
  </si>
  <si>
    <t>love</t>
  </si>
  <si>
    <t>fantastic place</t>
  </si>
  <si>
    <t>food excellent minute worth</t>
  </si>
  <si>
    <t>pricey</t>
  </si>
  <si>
    <t>server service great answering question area town</t>
  </si>
  <si>
    <t>service little slow staffing shortage restaurant server</t>
  </si>
  <si>
    <t>lunch experience staff job service slow bad way minute extra sauce cold fair heat point notice meal check minute food alright well</t>
  </si>
  <si>
    <t>manager awesome</t>
  </si>
  <si>
    <t>exquisite shrimp</t>
  </si>
  <si>
    <t>france amazing great service</t>
  </si>
  <si>
    <t>table much nerve order decent time food great complaint table</t>
  </si>
  <si>
    <t>fast professional service high quality food reasonable price eye great</t>
  </si>
  <si>
    <t>shrimp bite much</t>
  </si>
  <si>
    <t>dirty nice</t>
  </si>
  <si>
    <t>service bad restaurant service</t>
  </si>
  <si>
    <t>closing great service</t>
  </si>
  <si>
    <t>thing place mistake order place soup pretzel silverware spoon suppose spoon spoon</t>
  </si>
  <si>
    <t>great food great staff</t>
  </si>
  <si>
    <t>great food decent apple bee</t>
  </si>
  <si>
    <t>several time satisfied staff competent animal device day great text picture reasonable pricing board</t>
  </si>
  <si>
    <t>daughter great service amazing</t>
  </si>
  <si>
    <t>food price secret sauce hamburger try mustard</t>
  </si>
  <si>
    <t>page pdf page page appetizer entree milk finished dessert pay system gift card debit card place hill time</t>
  </si>
  <si>
    <t>customer service</t>
  </si>
  <si>
    <t>food customer service</t>
  </si>
  <si>
    <t>great food friendly staff worthwhile</t>
  </si>
  <si>
    <t>state guess drink beer lot fake</t>
  </si>
  <si>
    <t>sticky table</t>
  </si>
  <si>
    <t>rate pickup chicken salad delicious year salad chip long chip girl order chip salsa chip batch brown overcooked girl order effect tiny plastic cup minimal amount tarter sauce snazzy sauce chip deduct</t>
  </si>
  <si>
    <t>food salad fresh tasty beer</t>
  </si>
  <si>
    <t>excellent offer menu truck</t>
  </si>
  <si>
    <t>place server friendly food hot tasty</t>
  </si>
  <si>
    <t>birthday dipper fry double crunch shrimp fry side garlic potate extra parm sauce chicken childs chicken tender wrong talked manager coupon hope</t>
  </si>
  <si>
    <t>fast office next place quick work lunch meeting</t>
  </si>
  <si>
    <t>nice host management location small town lot food</t>
  </si>
  <si>
    <t>horrible food okay employee waitress whole restaurant sad</t>
  </si>
  <si>
    <t>birthday server dry joy birthday host celebration spirit service appetizer main meal minute wanted sweet help birthday</t>
  </si>
  <si>
    <t>family group hour short due short staffed group couple minute group customer night hook waiter front door back door table name zach last name general figure people friend table ride lie restaurant zach responsibility situation big noted african american friend line shrugged shoulder bad experience restaurant lack professionalism level discrimination edit regional manager concern customary service treatment applebee customer issue local restaurant appreciate follow</t>
  </si>
  <si>
    <t>horrible service food well employee</t>
  </si>
  <si>
    <t>nice</t>
  </si>
  <si>
    <t>rich hurt</t>
  </si>
  <si>
    <t>former disgusting last night evening many guest bar empty glass menu manager staff cute assist way many restaurant customer</t>
  </si>
  <si>
    <t>half price appetizer happy hour drink</t>
  </si>
  <si>
    <t>friendly employee</t>
  </si>
  <si>
    <t>food helpful waiter</t>
  </si>
  <si>
    <t>great food staff courteous skilled</t>
  </si>
  <si>
    <t>excellent service food quality love</t>
  </si>
  <si>
    <t>little week first time nice man bartender great care checking several time safe appreciate attentiveness much eye woman man first time</t>
  </si>
  <si>
    <t>food excellent excessive time worth</t>
  </si>
  <si>
    <t>table hamburger</t>
  </si>
  <si>
    <t>birthday service day daughter</t>
  </si>
  <si>
    <t>good dining experience service food fry little cold overall nice lunch</t>
  </si>
  <si>
    <t>convenient location happy hour last person server drink busy disorganized well friend drink</t>
  </si>
  <si>
    <t>curbside parking spot parking lot front building back parking lot side fact app vehicle description confusing spot front number vehicle description spot rocket science</t>
  </si>
  <si>
    <t>terrible service several thing</t>
  </si>
  <si>
    <t>mozzarella stick great</t>
  </si>
  <si>
    <t>great service sell</t>
  </si>
  <si>
    <t>awful drink bartender sugary satisfied new coconut limited time ounce steak bloody server server steak cook cook</t>
  </si>
  <si>
    <t>good taste</t>
  </si>
  <si>
    <t>disappointed last visit employee lot guest service training manager server manager nacho picture meat pico picture</t>
  </si>
  <si>
    <t>love place</t>
  </si>
  <si>
    <t>food cold bar service terrible bother mixed drink ice mixer</t>
  </si>
  <si>
    <t>well seating percent capacity cook time food open understaffed many restaurant food service hope</t>
  </si>
  <si>
    <t>bad experience time insane</t>
  </si>
  <si>
    <t>bar bar tender great customer service food bomb</t>
  </si>
  <si>
    <t>lovely birthday</t>
  </si>
  <si>
    <t>club sandwich fry salmon excellent service little pricey lunch worth restaurant star applebee</t>
  </si>
  <si>
    <t>star terrible service staff rude</t>
  </si>
  <si>
    <t>super tasty stomach little stinky area food curb side worth</t>
  </si>
  <si>
    <t>food place clean slow service</t>
  </si>
  <si>
    <t>good waitress</t>
  </si>
  <si>
    <t>today great entree free movie cruise new teremana</t>
  </si>
  <si>
    <t>place service great drink cold nicole server point</t>
  </si>
  <si>
    <t>fry</t>
  </si>
  <si>
    <t>double update</t>
  </si>
  <si>
    <t>food great perfect reason service help</t>
  </si>
  <si>
    <t>order salad piece whole head lettuce cut quarter chunk hilarious experience big giant plate head lettuce decent place decent portion reasonable price budget money bomb app combos</t>
  </si>
  <si>
    <t>delicious salad half price app hubby reasonable tab food</t>
  </si>
  <si>
    <t>food slow service place fair chance guest food table minute entree covid applebee lot disappointing</t>
  </si>
  <si>
    <t>physical service food</t>
  </si>
  <si>
    <t>meal applebee</t>
  </si>
  <si>
    <t>complaint price appetizer chicken wing food popcorn shrimp</t>
  </si>
  <si>
    <t>last week party granddaughter birthday amazing service impeccable much</t>
  </si>
  <si>
    <t>food strange</t>
  </si>
  <si>
    <t>chicken food cooked</t>
  </si>
  <si>
    <t>food cold</t>
  </si>
  <si>
    <t>awesome place food excellent environment nice clean staff friendly manager name check family</t>
  </si>
  <si>
    <t>order right eating yhey willing chance chain mistake</t>
  </si>
  <si>
    <t>food great customer service</t>
  </si>
  <si>
    <t>waitress amazing alcoholic drink gummy shark hot wing fantastic</t>
  </si>
  <si>
    <t>friendly staff</t>
  </si>
  <si>
    <t>family area time nice visit time ashland location wrong food cold incomplete flat wrong rare occasion case</t>
  </si>
  <si>
    <t>restaurant staffed</t>
  </si>
  <si>
    <t>service nice hair cheeseburger waitress</t>
  </si>
  <si>
    <t>server food little bland</t>
  </si>
  <si>
    <t>pleased meal service slow</t>
  </si>
  <si>
    <t>nice clean establishment nice people</t>
  </si>
  <si>
    <t>awesome food wonderful people</t>
  </si>
  <si>
    <t>food place</t>
  </si>
  <si>
    <t>friendly staff clean service</t>
  </si>
  <si>
    <t>good steak nice people table able impressed applebee sure order home</t>
  </si>
  <si>
    <t>refund rib tip pork friendly people</t>
  </si>
  <si>
    <t>birthday overdue girl shrimp hot tray french fry other plate good soldiered want fuss waitress pleasant bit many tabe complimented birthday complimentary occasion evening</t>
  </si>
  <si>
    <t>year old son pleasant time staff friendly accommodating</t>
  </si>
  <si>
    <t>great time bar bartender signature tasty food</t>
  </si>
  <si>
    <t>https rvlcti</t>
  </si>
  <si>
    <t>love applebee ton great french onion favorite</t>
  </si>
  <si>
    <t>high school graduation place server professional great job many large party short notice staff</t>
  </si>
  <si>
    <t>friend family</t>
  </si>
  <si>
    <t>place filthy restaurant</t>
  </si>
  <si>
    <t>slow service fry cold</t>
  </si>
  <si>
    <t>food service family time awesome</t>
  </si>
  <si>
    <t>little alfredo</t>
  </si>
  <si>
    <t>food employee attentive</t>
  </si>
  <si>
    <t>update hour closed close girl lock door</t>
  </si>
  <si>
    <t>fish chip fresh fish perfection moist crunchy onion ring</t>
  </si>
  <si>
    <t>bad great</t>
  </si>
  <si>
    <t>year bad experience terrible terrible service bad food sick day corporate several time call store store great great day folk</t>
  </si>
  <si>
    <t>great staff great food great price</t>
  </si>
  <si>
    <t>food late pick city work mad</t>
  </si>
  <si>
    <t>time service orange chicken dish excellent wife well garden high praise top thing prompting issue much way experience update incredi bowl bad meal bad riblet animal rib half covered plate crime scene worth home dog wife awful cold congealed fat top shudder</t>
  </si>
  <si>
    <t>server knowledgeable</t>
  </si>
  <si>
    <t>waiter stella service food</t>
  </si>
  <si>
    <t>poor service friend server little bit well customer service</t>
  </si>
  <si>
    <t>food restaurant staff member sight minute couple minute person hope folk</t>
  </si>
  <si>
    <t>dinner attentive sure full drink infectious left full happy</t>
  </si>
  <si>
    <t>short real service food hot bite</t>
  </si>
  <si>
    <t>dinner yesterday spinach dip chip half rack rib potato rib cold chip hard rock call time different employee manager day refund part order replacement meal chip late drive pick email gift card eat applebee month refund chip rib gift card email last night cold food bad customer service compensation food cold</t>
  </si>
  <si>
    <t>food friendly</t>
  </si>
  <si>
    <t>leather way home husband pull throw food bad food place</t>
  </si>
  <si>
    <t>bad experience restaurant life rude host dirty table glass numerous item staff restaurant endless item small portion money</t>
  </si>
  <si>
    <t>spot several time dissatisfied eat restroom staff time bottom line food average husband deal good item menu potato bean salad stale crouton hot side order potato money pocket</t>
  </si>
  <si>
    <t>disappointed enjoyable experience today food half steak right half fatty potato</t>
  </si>
  <si>
    <t>hamburger</t>
  </si>
  <si>
    <t>friendly affordable</t>
  </si>
  <si>
    <t>service food small allergic food cross</t>
  </si>
  <si>
    <t>terrible place food salad meal baked potato last time good ava bartender fabulous</t>
  </si>
  <si>
    <t>service slow course understand short worker salmon</t>
  </si>
  <si>
    <t>applebee tonight extra oriental chicken salad whole taste next time check pay extra dressing</t>
  </si>
  <si>
    <t>service excellent price competitive location clean staff friendly professional</t>
  </si>
  <si>
    <t>way plate half plate nacho napkin</t>
  </si>
  <si>
    <t>slow speed service cook much water</t>
  </si>
  <si>
    <t>couple month first time smile long guy order time top sirloin medium rare cheese chicken beef favorite dish spinach artichoke plate forget name chicken breast cranberry cucumber creamy sauce top</t>
  </si>
  <si>
    <t>service way gluten allergy food hot</t>
  </si>
  <si>
    <t>carside minute time order ready food balsamic sauce noodle disappointed</t>
  </si>
  <si>
    <t>great place family friend</t>
  </si>
  <si>
    <t>great place family</t>
  </si>
  <si>
    <t>service professional</t>
  </si>
  <si>
    <t>pathetic food</t>
  </si>
  <si>
    <t>bar dirty glass hour left minute</t>
  </si>
  <si>
    <t>excellent waiter</t>
  </si>
  <si>
    <t>service night</t>
  </si>
  <si>
    <t>plain tasting tender flavor dry due little cheese sauce reason</t>
  </si>
  <si>
    <t>rib much sauce sugar price nice</t>
  </si>
  <si>
    <t>double crunch shrimp</t>
  </si>
  <si>
    <t>waitress attentive</t>
  </si>
  <si>
    <t>good time</t>
  </si>
  <si>
    <t>fantastic service</t>
  </si>
  <si>
    <t>busy bartender</t>
  </si>
  <si>
    <t>moved establishment day horrible customer service first time booth minute waitress second time bar guy care order multiple time simple thing napkin straw ended manager water food food cold couple bite home doctor first time sauce tipped low year today day</t>
  </si>
  <si>
    <t>chain restaurant food service applebee star accurate</t>
  </si>
  <si>
    <t>great food order everytime nice short interaction</t>
  </si>
  <si>
    <t>food service ideal appetizer plate dinner napkin utensil server table table dessert empty appetizer plate</t>
  </si>
  <si>
    <t>ready bar hour table bug table</t>
  </si>
  <si>
    <t>service burger excellent</t>
  </si>
  <si>
    <t>mom black widow awesome first people restaurant covid protocol short staff number people menu timely humor food hot air conditioning frosty</t>
  </si>
  <si>
    <t>service wonderful mouth</t>
  </si>
  <si>
    <t>hour food meal way long wait</t>
  </si>
  <si>
    <t>spinach dip boneless wing friendly staff quick</t>
  </si>
  <si>
    <t>delight visit</t>
  </si>
  <si>
    <t>great service food great</t>
  </si>
  <si>
    <t>food app salad meal customer empty drink stuff waitress meal food twice service food pie lol</t>
  </si>
  <si>
    <t>huge disappointment pandemic service food preparation excellent quality food horrible chicken frozen chicken patty taste chef food surprised</t>
  </si>
  <si>
    <t>restaurant management side restaurant due employee shortage side open service outstanding food arrangement dining prevent overwhelming wait staff</t>
  </si>
  <si>
    <t>share wedding anniversary waitress waitress excellent customer service menu great food dessert recommendation applebee memorable day</t>
  </si>
  <si>
    <t>standard chain restaurant spectacular</t>
  </si>
  <si>
    <t>cheap happy hour</t>
  </si>
  <si>
    <t>good shure everyting</t>
  </si>
  <si>
    <t>stake perfect</t>
  </si>
  <si>
    <t>great food fair price</t>
  </si>
  <si>
    <t>horrible word ant table dead window food riblet table guest</t>
  </si>
  <si>
    <t>service common day food</t>
  </si>
  <si>
    <t>surprised food game french onion soup hot much flavor cod lite batter delish side green bean knowledgeable friendly open day week great experience</t>
  </si>
  <si>
    <t>year server applebee resturant night table half resturant empty people constant flow people min table server bar tender kitchen issue rest world server flag table second day fast nice order use table appetizer appetizer cold min bread stick hour half later food hour check half dish key ingredient drink multiple time bar hour entree server time way thing bread stick check cash thrilled place major help manager server night ghost town employee resturant</t>
  </si>
  <si>
    <t>ready genuine appreciate nice honest answer nice person money lol</t>
  </si>
  <si>
    <t>great food price dessert great little dessert</t>
  </si>
  <si>
    <t>bar area minute customer people whole building place</t>
  </si>
  <si>
    <t>great hubby wedding anniversary applebee</t>
  </si>
  <si>
    <t>happy hour spot actual dining favor restaurant area food service staff</t>
  </si>
  <si>
    <t>staff friendly attentive fan chain location mind restaurant</t>
  </si>
  <si>
    <t>wife long island</t>
  </si>
  <si>
    <t>horrible service appetizer drink burger raw different time horrible table busy waitress stuff card tip enough big amount ill car company corporate place old sheet food table applebee lovely service</t>
  </si>
  <si>
    <t>small cooked service</t>
  </si>
  <si>
    <t>fair</t>
  </si>
  <si>
    <t>track pay bill</t>
  </si>
  <si>
    <t>service food steak cooked</t>
  </si>
  <si>
    <t>boneless wing fire</t>
  </si>
  <si>
    <t>service horrible</t>
  </si>
  <si>
    <t>great steak food work great great service fast problem many time</t>
  </si>
  <si>
    <t>company party parking lot head kid shopping card pickyourbattle</t>
  </si>
  <si>
    <t>food great server fantastic location</t>
  </si>
  <si>
    <t>service impressed meal</t>
  </si>
  <si>
    <t>staff food quality</t>
  </si>
  <si>
    <t>service food fry fry salty burger complaint service staff friendly issue</t>
  </si>
  <si>
    <t>chance last thing visit scandalous taco schmack tho</t>
  </si>
  <si>
    <t>first time applebee year worth friendly staff polite outstanding waitress classic cheeseburger perfect great atmosphere great service great burger</t>
  </si>
  <si>
    <t>oriental chicken salad good salad concerned</t>
  </si>
  <si>
    <t>applebee spot spinach dip quesadilla fabulous fry courteous food cooper</t>
  </si>
  <si>
    <t>love place least week</t>
  </si>
  <si>
    <t>family food amazing husband restroom table bill family table angry crazy</t>
  </si>
  <si>
    <t>fantastic friendly great customer service next visit</t>
  </si>
  <si>
    <t>order time</t>
  </si>
  <si>
    <t>good suggestion food hot record time sure drink full enough manager overall great experience inclusive tour</t>
  </si>
  <si>
    <t>wonderful job delivery order ready fast location wonderful job delivery quick work team dasher hard work raise star customer order location food awesome work love guy</t>
  </si>
  <si>
    <t>food wonderful service staff great awesome open time late evening craving</t>
  </si>
  <si>
    <t>bad service curbside pick order min other food call order food steak waste money</t>
  </si>
  <si>
    <t>super rich price place atmosphere lot space</t>
  </si>
  <si>
    <t>nice server occasional strange people parking lot money thing</t>
  </si>
  <si>
    <t>half restrauant empty server whole restaurant convinced people job</t>
  </si>
  <si>
    <t>long</t>
  </si>
  <si>
    <t>great host friendly conversation anytime</t>
  </si>
  <si>
    <t>customer horrible management mark disrespectful human</t>
  </si>
  <si>
    <t>great attentive food awesome downside item</t>
  </si>
  <si>
    <t>experience restaurant food bussin great good game</t>
  </si>
  <si>
    <t>young girl manager order top notch whole time girl clear dish glass covid waitress table busy</t>
  </si>
  <si>
    <t>ricky amazing server applebee wrong</t>
  </si>
  <si>
    <t>sure happy hour half appetizer drink</t>
  </si>
  <si>
    <t>open appetizer happy hour onion ring bomb com</t>
  </si>
  <si>
    <t>great experience today waiter great customer service wish name young male blonde hair</t>
  </si>
  <si>
    <t>food service poor</t>
  </si>
  <si>
    <t>understanding shortage people work work food service time employee break bathroom people street server help afraid table need</t>
  </si>
  <si>
    <t>trash server unattentive order check food refill drink check night food poor flavor bad music outdoor family restaurant club bar</t>
  </si>
  <si>
    <t>value money next door food horrendous service bad place several try well</t>
  </si>
  <si>
    <t>restaurant drunk confusion fight police drunk customer tahle meal man discount full meal nice tip drunk fault jail hungry lol</t>
  </si>
  <si>
    <t>town server amazing</t>
  </si>
  <si>
    <t>chicken salad great fresh service great</t>
  </si>
  <si>
    <t>terrible pickup service employee minute help boyz voice dissatisfaction manager employee fact other customer</t>
  </si>
  <si>
    <t>food lot service great</t>
  </si>
  <si>
    <t>terrible service quick late night bite hour order food cold fresh</t>
  </si>
  <si>
    <t>preoccupied cleaning close closing time</t>
  </si>
  <si>
    <t>amount drink lame vibe</t>
  </si>
  <si>
    <t>outstanding service enough exemplary job performance bar job field food long min reservation drink excellent overall delightful experience family</t>
  </si>
  <si>
    <t>nice food great restaurant nice</t>
  </si>
  <si>
    <t>hungry craving close place ready decent amount time time wait minute</t>
  </si>
  <si>
    <t>bad service tonight food cold late location empty cup cold food sorry story</t>
  </si>
  <si>
    <t>appetizer drink special</t>
  </si>
  <si>
    <t>finger service pleasant enjoyable</t>
  </si>
  <si>
    <t>salmon dinner food waitress background food potato half salmon hard food day writing review other mindful food eat cook vegetable</t>
  </si>
  <si>
    <t>horrible waited minute dirty table drink food order busy</t>
  </si>
  <si>
    <t>food bag service slow drink horrible reason night work open state</t>
  </si>
  <si>
    <t>manager steak one amazing</t>
  </si>
  <si>
    <t>polite food drink</t>
  </si>
  <si>
    <t>great food daiquiri</t>
  </si>
  <si>
    <t>business open close door customer thank trucking family hungry night</t>
  </si>
  <si>
    <t>price service horrible long wait time table order applebee</t>
  </si>
  <si>
    <t>west seneca location previous review price right food decent service friendly</t>
  </si>
  <si>
    <t>kitchen issue hour half problem less hour way table minute way spoke manager duty intention nice holding table ouch</t>
  </si>
  <si>
    <t>decent food cold half people sweatshirt cold</t>
  </si>
  <si>
    <t>restaurant rating star price right food fast ish service worker convenient location hope people decision</t>
  </si>
  <si>
    <t>little bit wonderful amazing customer service food great</t>
  </si>
  <si>
    <t>meal order right btw dinner cold</t>
  </si>
  <si>
    <t>service food much</t>
  </si>
  <si>
    <t>poor service meal family minute order</t>
  </si>
  <si>
    <t>game</t>
  </si>
  <si>
    <t>nice dinner long day shopping</t>
  </si>
  <si>
    <t>disappointed rib tip dry sister piece beef employee pandemic pandemic patronize restaurant</t>
  </si>
  <si>
    <t>great service food wish name amazing great service</t>
  </si>
  <si>
    <t>sweet chili wing soup</t>
  </si>
  <si>
    <t>half order complaint refused refund</t>
  </si>
  <si>
    <t>kid mesquite location advantage half price appetizer waiter advantage special order classic appetizer food full price guess item part special guilty manger rude customer kind thing bad customer service customer service</t>
  </si>
  <si>
    <t>meal server great</t>
  </si>
  <si>
    <t>clean friendly</t>
  </si>
  <si>
    <t>yesterday sister party party app meal multiple server host bartender minute</t>
  </si>
  <si>
    <t>fast service meal</t>
  </si>
  <si>
    <t>food family time great place chill family quick bite fun</t>
  </si>
  <si>
    <t>work love open bar amazing food staff</t>
  </si>
  <si>
    <t>chicken cesar salad chicken green topping green star customer service</t>
  </si>
  <si>
    <t>great food great service thank</t>
  </si>
  <si>
    <t>love food apple order</t>
  </si>
  <si>
    <t>great service love</t>
  </si>
  <si>
    <t>horrible experience food seat inappropriate disgusting conversation man bar music weird eery silence manager employee table time eye contact interaction food horrible cut half splitting meal odd french fry old bar salt napkin bill</t>
  </si>
  <si>
    <t>waitress outstanding food delicious</t>
  </si>
  <si>
    <t>half rack fry</t>
  </si>
  <si>
    <t>staff busy great effort food hot pretty crew appreciate thank great evening wife</t>
  </si>
  <si>
    <t>temperature steak hour</t>
  </si>
  <si>
    <t>food check food wrong wing undercooked red time</t>
  </si>
  <si>
    <t>friend long time food great nice place enjoy friend company</t>
  </si>
  <si>
    <t>waiter nice quick friendly respectful clean building nice music</t>
  </si>
  <si>
    <t>staff full respect service wonderful food</t>
  </si>
  <si>
    <t>time food fresh service commercial television</t>
  </si>
  <si>
    <t>door unlocked prior people facility manager last name owner name door key fight bad business change sign door hour open midnight bad service restaurant</t>
  </si>
  <si>
    <t>good short staffed</t>
  </si>
  <si>
    <t>love food service</t>
  </si>
  <si>
    <t>cold boneless wing hot new plate minute buck server wave hand fly service mind table inmessurable</t>
  </si>
  <si>
    <t>nice full restaurant staff plate style</t>
  </si>
  <si>
    <t>french onion soup awesome</t>
  </si>
  <si>
    <t>great staff food applebee</t>
  </si>
  <si>
    <t>great tasting food dessert</t>
  </si>
  <si>
    <t>experience today order steak string bean potato excellent complaint</t>
  </si>
  <si>
    <t>mediocre steak boneless wing</t>
  </si>
  <si>
    <t>food location couple year disappointing</t>
  </si>
  <si>
    <t>service original buen</t>
  </si>
  <si>
    <t>order wrong kind staff cleanliness perfect order portion big room booth chair</t>
  </si>
  <si>
    <t>rare try raw inside time thing appetite credit meal sad family dinner least dinner</t>
  </si>
  <si>
    <t>salad wrong</t>
  </si>
  <si>
    <t>experience state food</t>
  </si>
  <si>
    <t>hour half food busy</t>
  </si>
  <si>
    <t>great experience food wonderful</t>
  </si>
  <si>
    <t>nice nice place food</t>
  </si>
  <si>
    <t>special</t>
  </si>
  <si>
    <t>food steak leather flavor</t>
  </si>
  <si>
    <t>wife long time nice food nice music service</t>
  </si>
  <si>
    <t>great one different ribeye server lady</t>
  </si>
  <si>
    <t>food right staff shortage sorry able job great efficiency</t>
  </si>
  <si>
    <t>great food amazing service</t>
  </si>
  <si>
    <t>afternoon lunch slow service meal vegetable server check price cause side dish</t>
  </si>
  <si>
    <t>good applebee applebee high end gourmet kitchen location prepared freindly service</t>
  </si>
  <si>
    <t>outstanding service</t>
  </si>
  <si>
    <t>entire staff friendly server mikayla great</t>
  </si>
  <si>
    <t>great packed food flawless</t>
  </si>
  <si>
    <t>awesomest person</t>
  </si>
  <si>
    <t>wife people year fri labor service food fact year</t>
  </si>
  <si>
    <t>bad experience bad service</t>
  </si>
  <si>
    <t>friendly atmosphere great price waitress great bourbon chicken</t>
  </si>
  <si>
    <t>staff great food fresh</t>
  </si>
  <si>
    <t>year old son red game infomercial showing time young woman none son age young drink woman food</t>
  </si>
  <si>
    <t>great staff helpful friendly food awesome</t>
  </si>
  <si>
    <t>ridiculous time doordash</t>
  </si>
  <si>
    <t>love place brunch dinner great service</t>
  </si>
  <si>
    <t>applebee much tell</t>
  </si>
  <si>
    <t>accurate order friendly staff</t>
  </si>
  <si>
    <t>clean disinfected employee fast service</t>
  </si>
  <si>
    <t>staff aim applebee</t>
  </si>
  <si>
    <t>place hot need ceiling fan much happy hour drink service great</t>
  </si>
  <si>
    <t>half price appetizer lot location staff friendly service</t>
  </si>
  <si>
    <t>large side salad fry slaw rib</t>
  </si>
  <si>
    <t>disgusting</t>
  </si>
  <si>
    <t>regular customer previous covid senior friend regular basis friend particular food many time special potato today first time friend different order excellent staff helpful point</t>
  </si>
  <si>
    <t>server attentive friendly</t>
  </si>
  <si>
    <t>dirty table cooked steak cold potato</t>
  </si>
  <si>
    <t>poor service host</t>
  </si>
  <si>
    <t>nice place eat friend order wrong food retract much respect</t>
  </si>
  <si>
    <t>preface waitress decent job decent food atrocious couple side chip thick old nail waitress new chip bad first batch wife queso burger pico sirloin side side present side shrimp wife burger pico fry soggy fried mexi recipe applebee favorite mine desire tread one</t>
  </si>
  <si>
    <t>food great</t>
  </si>
  <si>
    <t>free movie ticket thing</t>
  </si>
  <si>
    <t>place bad joke lot sloppy people staff lazy gross waitress dude bar side restaurant</t>
  </si>
  <si>
    <t>hot excellent plenty food price time lunch dinner applebee year</t>
  </si>
  <si>
    <t>table water</t>
  </si>
  <si>
    <t>suprise suprise applebee food hot actually service great experience companion chance</t>
  </si>
  <si>
    <t>attentive outstanding</t>
  </si>
  <si>
    <t>typicall low price low quality food</t>
  </si>
  <si>
    <t>friendly server food</t>
  </si>
  <si>
    <t>free refill least movie ticket dinner</t>
  </si>
  <si>
    <t>local venture little north super comfortable low staff long food great entire time confident eating</t>
  </si>
  <si>
    <t>food decent service attentive</t>
  </si>
  <si>
    <t>staff order alot item thing food table manager problem thing available wrong order table eat wrong fix problem step staff management</t>
  </si>
  <si>
    <t>great service love happy hour</t>
  </si>
  <si>
    <t>food crazy tasty great job</t>
  </si>
  <si>
    <t>service bad food</t>
  </si>
  <si>
    <t>bourbon manger busy call put hold second time busy manager order chance bash place</t>
  </si>
  <si>
    <t>manager bar manager military discount star manager</t>
  </si>
  <si>
    <t>rib dry chain</t>
  </si>
  <si>
    <t>food bar top service first choice night bank</t>
  </si>
  <si>
    <t>person party wait minute minute time seated bar necessary lack bartender duty serveral party hostess</t>
  </si>
  <si>
    <t>great service food thing restaurant town family dinner happy food service</t>
  </si>
  <si>
    <t>bug salad service</t>
  </si>
  <si>
    <t>attentive kind busy sure pay attention waiting sure</t>
  </si>
  <si>
    <t>staff</t>
  </si>
  <si>
    <t>fry great</t>
  </si>
  <si>
    <t>lot table waiting drink nice staff food</t>
  </si>
  <si>
    <t>review order woman amazing customer service skill attitude thankyou</t>
  </si>
  <si>
    <t>order quick food</t>
  </si>
  <si>
    <t>horrible service food</t>
  </si>
  <si>
    <t>good restaurant quality food great staff</t>
  </si>
  <si>
    <t>port friendly sufficient server good server kindness awesome server</t>
  </si>
  <si>
    <t>staff cool</t>
  </si>
  <si>
    <t>benefit doubt thing chain restaurant quality price consistent family member applebee terrible surprise specific restaurant star experience coffee cream sugar teaspoon cream sweetner need teaspoon chicken dry peppered salad cheese silverware silverware server food cold need silverware appetizer blue cheese ranch fish chip coleslaw side guess server grace drink evening assistant manager kind meal check</t>
  </si>
  <si>
    <t>busy friendly staff delicious food great</t>
  </si>
  <si>
    <t>clean</t>
  </si>
  <si>
    <t>star togo order table people staff girl order</t>
  </si>
  <si>
    <t>place training management</t>
  </si>
  <si>
    <t>good food service quality price</t>
  </si>
  <si>
    <t>understaffed key thing cheese girlfriend applebee reason noodle type cream broth piece slight bit sauce side beer draft minute chicken mom cold bar kitchen</t>
  </si>
  <si>
    <t>great food fast refill</t>
  </si>
  <si>
    <t>service food hand cooked chicken rib</t>
  </si>
  <si>
    <t>early evening husband restaurant delightful young man helpful pleasant meal enjoyable old meal full meal separate plate past dish small one asset company</t>
  </si>
  <si>
    <t>service fair store filthy food applebee great experience</t>
  </si>
  <si>
    <t>food bar drink service understaffed</t>
  </si>
  <si>
    <t>decent food</t>
  </si>
  <si>
    <t>bad food place upside server nice</t>
  </si>
  <si>
    <t>service wrong drink new husband order sorry</t>
  </si>
  <si>
    <t>wing bad waiter table minute time hour minute service thumb</t>
  </si>
  <si>
    <t>food super hot place empty server upbeat ready work comparison portion</t>
  </si>
  <si>
    <t>silverware extra minute fry mushroom</t>
  </si>
  <si>
    <t>hour connect</t>
  </si>
  <si>
    <t>nice quick service</t>
  </si>
  <si>
    <t>bar great friendly service</t>
  </si>
  <si>
    <t>food cold fry cold place quality</t>
  </si>
  <si>
    <t>fresh service fine lack server location</t>
  </si>
  <si>
    <t>food today bad</t>
  </si>
  <si>
    <t>first thing sorry meal rude spot bar filthy night bad experience</t>
  </si>
  <si>
    <t>state cooked steak sure care</t>
  </si>
  <si>
    <t>nice quick food mood</t>
  </si>
  <si>
    <t>problem door bartender employee visible minute existence table meal appetizer inedible fiance pasta empty cup minute multiple time manager attention busy flirting table young woman</t>
  </si>
  <si>
    <t>bad place person</t>
  </si>
  <si>
    <t>car parking lot group other big airhead stupid people stupid</t>
  </si>
  <si>
    <t>great service great food promptness server</t>
  </si>
  <si>
    <t>table drink order kid girl thirsty hungry</t>
  </si>
  <si>
    <t>shift family thing smooth service great food deep cleaning windowsill filthy meal</t>
  </si>
  <si>
    <t>awesome delicious refill top thing sweet young lunch</t>
  </si>
  <si>
    <t>hot day manager salt available waitress music wife</t>
  </si>
  <si>
    <t>clean restroom</t>
  </si>
  <si>
    <t>outstanding server food usual enjoyable evening</t>
  </si>
  <si>
    <t>great fast excellent spray clean table seat clean</t>
  </si>
  <si>
    <t>dry dinner drink lemonade help swallow chicken waiter end restaurant busy</t>
  </si>
  <si>
    <t>great tasting food staff amazing clean environment perfect price amount food</t>
  </si>
  <si>
    <t>wonderful service food</t>
  </si>
  <si>
    <t>pretty food</t>
  </si>
  <si>
    <t>live min gym spinach way home chip cup potato couple day night manager help awful customer service chip potato</t>
  </si>
  <si>
    <t>terrible great great wish bartender name great service food cook food solid</t>
  </si>
  <si>
    <t>restaurant chain new salad onion soup delicious excellent attention</t>
  </si>
  <si>
    <t>option star bad customer service menus guest upset drink manager bartender concern matter place right house one</t>
  </si>
  <si>
    <t>friend applebee least food portion worth money</t>
  </si>
  <si>
    <t>tonight bad experience location food waiting minute food min food cold wing chicken strip cold wait bad home reheat food son applebee lot location way home think mean busy food cold sitting one woman min long location poor reputation timeline update food lot lot hotter happy way staff fast service busy night</t>
  </si>
  <si>
    <t>service quick casual meal lunch clean restaurant</t>
  </si>
  <si>
    <t>nice experience wonderful time</t>
  </si>
  <si>
    <t>family late lunch restaurant empty least minute food waiter attentive staff tiktok fancy dance</t>
  </si>
  <si>
    <t>great staff friendly environment</t>
  </si>
  <si>
    <t>location multiple time food friendly service ton option area</t>
  </si>
  <si>
    <t>food service shari</t>
  </si>
  <si>
    <t>birthday celebration friend friendly service tge place clean</t>
  </si>
  <si>
    <t>bar tender bar customer help waitress other neglect bar customer patient man patient drink ill right drink drink order long time refill ridiculous unprofessional hand order bar dirty dis table government people bad wake people effective start hand sterle thank customer way money washing hand violation</t>
  </si>
  <si>
    <t>long black hair chicken salad</t>
  </si>
  <si>
    <t>dead table</t>
  </si>
  <si>
    <t>amount food decent burger</t>
  </si>
  <si>
    <t>location haverhill husband website fatty disgusting manager drink drink drink eat dinner tip drink mozz stick</t>
  </si>
  <si>
    <t>service excellent nice time restaurant quality foodstuff</t>
  </si>
  <si>
    <t>food server great well experience applebee location</t>
  </si>
  <si>
    <t>applebee year food atmosphere family kid adult child empty nester applebee food perfect perfect bobbi waitress first time location worth lorain county</t>
  </si>
  <si>
    <t>customer service waitress wonderful food great</t>
  </si>
  <si>
    <t>well one server nice attentive food hot</t>
  </si>
  <si>
    <t>applebee hostess place busy several group issue bar hostess angry table customer menu order food excellent applebee parking lot empty nearby crackerbarrel parking lot full</t>
  </si>
  <si>
    <t>restaurant food service</t>
  </si>
  <si>
    <t>bee guy chicken strip nugget cheese fry queso cheese fry potato weird potato apple bee state</t>
  </si>
  <si>
    <t>family way well food service suck</t>
  </si>
  <si>
    <t>change order mistake classic cheeseburger door dash driver order girl charge pick order change cook burger poor customer service</t>
  </si>
  <si>
    <t>decent food decent price</t>
  </si>
  <si>
    <t>food good steak right side cold service</t>
  </si>
  <si>
    <t>restaurant light meal drink friend wonderful experience love applebee</t>
  </si>
  <si>
    <t>pink top alot fat taste frustrated restaurant order right</t>
  </si>
  <si>
    <t>hair disgusting</t>
  </si>
  <si>
    <t>last time food cold manager</t>
  </si>
  <si>
    <t>great recent visit waitress sure service</t>
  </si>
  <si>
    <t>order least minute food drink table customer entire restaurant one refill food ready table food</t>
  </si>
  <si>
    <t>great food staff friendly</t>
  </si>
  <si>
    <t>expensive</t>
  </si>
  <si>
    <t>food fresh drink refreshing</t>
  </si>
  <si>
    <t>cheese cheese person plant addict</t>
  </si>
  <si>
    <t>live food</t>
  </si>
  <si>
    <t>server station restaurant empty staff congregate people lemonade</t>
  </si>
  <si>
    <t>complete cold spot condiment cup full slaw ribeye bloody rare medium side order meal kitchen reprisal onion ring nice worthy tip</t>
  </si>
  <si>
    <t>dead place order terrible experience update order employee walk leave</t>
  </si>
  <si>
    <t>inappropriate staff rude disrespectful</t>
  </si>
  <si>
    <t>horrible order incorrect slow hamburger raw</t>
  </si>
  <si>
    <t>staff inattentive immature socialize work</t>
  </si>
  <si>
    <t>short staff</t>
  </si>
  <si>
    <t>unsanitary rude disrespectful staff</t>
  </si>
  <si>
    <t>hour nearby restaurant know table people time several waitress bartender drink table napkin salt pepper</t>
  </si>
  <si>
    <t>service well cleaning table little sticky fingerprint</t>
  </si>
  <si>
    <t>food waitress well attitude</t>
  </si>
  <si>
    <t>great place great service</t>
  </si>
  <si>
    <t>great lunch special chicken tortilla</t>
  </si>
  <si>
    <t>food waitress sweet</t>
  </si>
  <si>
    <t>food applebee business</t>
  </si>
  <si>
    <t>table available table available stated tablet tablet available time long experience waitress little worker other table</t>
  </si>
  <si>
    <t>bad dry overcooked advance recommend</t>
  </si>
  <si>
    <t>great great service staff nice</t>
  </si>
  <si>
    <t>bowl amazing dish terrible dry entire life</t>
  </si>
  <si>
    <t>food applebee standard short great server</t>
  </si>
  <si>
    <t>riblet taste quantity food service less half table long time food</t>
  </si>
  <si>
    <t>attentive bar section</t>
  </si>
  <si>
    <t>food great waiter</t>
  </si>
  <si>
    <t>year mickal family friend food hot drink great love bloody mary hungry portion sized</t>
  </si>
  <si>
    <t>food location multiple occasion review togo staff ticket life order slow part day quick easy finger meal</t>
  </si>
  <si>
    <t>wife idea hype trouble worth plain mean lettuce second bun soak much grease fryer measure place lettuce notice certain house fry time fry meal well air fryer order enjoyment food well mcdonald least order cost eat enjoy bank applebee</t>
  </si>
  <si>
    <t>https txbqyhzldd</t>
  </si>
  <si>
    <t>menu last time</t>
  </si>
  <si>
    <t>wife fast friendly service</t>
  </si>
  <si>
    <t>first time food excellent</t>
  </si>
  <si>
    <t>food quick hot restaurant clean</t>
  </si>
  <si>
    <t>attentive staff meal small full</t>
  </si>
  <si>
    <t>nice family place</t>
  </si>
  <si>
    <t>long time servesd blame age technology app alot people party attention frequent bad mouth young lady order sweet</t>
  </si>
  <si>
    <t>wonderful lunch atmosphere</t>
  </si>
  <si>
    <t>great night food tonight service top</t>
  </si>
  <si>
    <t>awesome</t>
  </si>
  <si>
    <t>experience pleasant location bit attitude seating lady bathroom time horrible floor full debris toilet ugh additional assistance pepper tender honey taste</t>
  </si>
  <si>
    <t>beautiful bad meal</t>
  </si>
  <si>
    <t>excellent service food awesome prompt</t>
  </si>
  <si>
    <t>terrible lunch</t>
  </si>
  <si>
    <t>consistent good neighborhood parking staff location</t>
  </si>
  <si>
    <t>friendly minute pretzel minute chicken alfredo get eat time</t>
  </si>
  <si>
    <t>service order least time people much possible dinning add time</t>
  </si>
  <si>
    <t>chicken tender hard rock tarter sauce fish chip worth</t>
  </si>
  <si>
    <t>food food presentable equal</t>
  </si>
  <si>
    <t>individual worker rating food star negative experience use lady regular push worker door black white braid plain black gossiping smell horrible</t>
  </si>
  <si>
    <t>love place great app</t>
  </si>
  <si>
    <t>outstanding name great</t>
  </si>
  <si>
    <t>service min server table busy bathroom dirty toilet seat</t>
  </si>
  <si>
    <t>nice place staff great watre friendly</t>
  </si>
  <si>
    <t>service horrible food sub par lime food allergy aware lemonade regular lemonade remade chicken rubbery good way server jittery slurred speech return drug screen rough work</t>
  </si>
  <si>
    <t>delicious great drink food service time cold food hott</t>
  </si>
  <si>
    <t>customer service point bothersome food manner minute</t>
  </si>
  <si>
    <t>bad service</t>
  </si>
  <si>
    <t>decent food price</t>
  </si>
  <si>
    <t>order food okay</t>
  </si>
  <si>
    <t>issue server refill soda</t>
  </si>
  <si>
    <t>food shrimp menue</t>
  </si>
  <si>
    <t>great service food reasonable price</t>
  </si>
  <si>
    <t>great service desperate need worker</t>
  </si>
  <si>
    <t>favorite large group wonderful food great</t>
  </si>
  <si>
    <t>togo lunch great food great price togo person</t>
  </si>
  <si>
    <t>thing</t>
  </si>
  <si>
    <t>service manager bad attitude waiter attend</t>
  </si>
  <si>
    <t>loved server courteous food delicious</t>
  </si>
  <si>
    <t>food mediocre usual slow service</t>
  </si>
  <si>
    <t>wonderful experience</t>
  </si>
  <si>
    <t>food boneless wing salad company</t>
  </si>
  <si>
    <t>food menu drink worker last name thank much visit fun</t>
  </si>
  <si>
    <t>time last month issue text table ready son host host thought place order short time server table course medium rare time table pink red thin steak time dark heavy greasy plate time ordered bourbon chicken new waitress table hot grease eye</t>
  </si>
  <si>
    <t>chicken home heat</t>
  </si>
  <si>
    <t>fry pizza</t>
  </si>
  <si>
    <t>thing explain expense bill platter basket cent low thing branch ridiculous food food service bad recommend place rude people</t>
  </si>
  <si>
    <t>service thank penny</t>
  </si>
  <si>
    <t>sauce cheese stick ice cream disappointed considering</t>
  </si>
  <si>
    <t>rare want table tip place mold filthy</t>
  </si>
  <si>
    <t>super rice bit cold</t>
  </si>
  <si>
    <t>service awful</t>
  </si>
  <si>
    <t>great pickup experience friendly staff</t>
  </si>
  <si>
    <t>great bacon cheeseburger fry</t>
  </si>
  <si>
    <t>food server distant table</t>
  </si>
  <si>
    <t>waitress forget fact boneless wing undercooked</t>
  </si>
  <si>
    <t>chicken salad mile breadstick order dry salad road</t>
  </si>
  <si>
    <t>food fast waitress card cash min use restroom left coworker</t>
  </si>
  <si>
    <t>expensive small serving</t>
  </si>
  <si>
    <t>great food awesome servicd</t>
  </si>
  <si>
    <t>great price food drink</t>
  </si>
  <si>
    <t>mushroom allergic waiter delicious</t>
  </si>
  <si>
    <t>way work related call food last visit</t>
  </si>
  <si>
    <t>service thowever food great fry</t>
  </si>
  <si>
    <t>food average service great</t>
  </si>
  <si>
    <t>great customer service food</t>
  </si>
  <si>
    <t>great experience bar</t>
  </si>
  <si>
    <t>place thing server dumb</t>
  </si>
  <si>
    <t>food surprised drink order front wanted surprise</t>
  </si>
  <si>
    <t>great delicious food choice</t>
  </si>
  <si>
    <t>food good salt restaurant way warm awful music</t>
  </si>
  <si>
    <t>https lbzip ficw</t>
  </si>
  <si>
    <t>way sure nice people care</t>
  </si>
  <si>
    <t>year last applebee experience chicken tender pleasant forget drink food food annoyed kid dog side double portion fry amount picture waitress double portion soup full small portion picture year applebee</t>
  </si>
  <si>
    <t>favorite place price great love sure visit enjoyable</t>
  </si>
  <si>
    <t>food service descent last time significant portion order right last time inconvenience last time last time</t>
  </si>
  <si>
    <t>slow</t>
  </si>
  <si>
    <t>service excellent food great back year half due covid congratulation manager</t>
  </si>
  <si>
    <t>today second time minute minute staff time ability money restaurant order cook driver hourly minimum wage money money able order order time place start order worth dollar hour food ridiculous wasting time delivery busy table first time life food delivery yesterday hour waiting order time minute tea hope cancel slow restaurant delivery delivery hour dollar step service speed driver order nonsense sure</t>
  </si>
  <si>
    <t>former coworker</t>
  </si>
  <si>
    <t>place full party restaurant full people host look service party separate distribute work load server bar manager easy customer left mcdonald well service well food</t>
  </si>
  <si>
    <t>rude</t>
  </si>
  <si>
    <t>real nice clean place</t>
  </si>
  <si>
    <t>food great service excellent food food</t>
  </si>
  <si>
    <t>long time today visit pasta chicken broccoli tad sauce taste point serving people server excellent care</t>
  </si>
  <si>
    <t>https gxaj</t>
  </si>
  <si>
    <t>setvice</t>
  </si>
  <si>
    <t>food great power</t>
  </si>
  <si>
    <t>steak tough least appetizer</t>
  </si>
  <si>
    <t>taste warmth</t>
  </si>
  <si>
    <t>fast friendly food drink full</t>
  </si>
  <si>
    <t>dinner delicious</t>
  </si>
  <si>
    <t>food great little pricey</t>
  </si>
  <si>
    <t>great balsamic salad lettuce</t>
  </si>
  <si>
    <t>first time great food applebee worth</t>
  </si>
  <si>
    <t>food wrong meal test</t>
  </si>
  <si>
    <t>displeased kind difficult order cherry bringing son sprite cherry blue moon large size poor pour large inch foam wing flat flat wing order flat food ready fresh order buck food ridiculous table complained manager experience less rib tough plastic ware displeased</t>
  </si>
  <si>
    <t>employee service beautiful restaurant</t>
  </si>
  <si>
    <t>great place happy hour appetizer price</t>
  </si>
  <si>
    <t>job normal many walk couple husband menus minute menus notice dirty look sure bringing response next time patron single word well service</t>
  </si>
  <si>
    <t>fried bread chicken bread drunk minute food</t>
  </si>
  <si>
    <t>food little pricey friendly atmosphere</t>
  </si>
  <si>
    <t>area</t>
  </si>
  <si>
    <t>great service great food</t>
  </si>
  <si>
    <t>food stale chip</t>
  </si>
  <si>
    <t>disappointing service</t>
  </si>
  <si>
    <t>friendly quick service</t>
  </si>
  <si>
    <t>service great food constant loud phone little putting</t>
  </si>
  <si>
    <t>first foremost staff applebee top notch food worth price quesadilla burger fry lap fry complain food new plate food kitchen left bit food plate box clue food particular one circle aware</t>
  </si>
  <si>
    <t>courteous attentive food</t>
  </si>
  <si>
    <t>place problem industry general staffing shortage unable full capacity place bad wonder management finish neighborhood goodwill</t>
  </si>
  <si>
    <t>food pleasant atmosphere</t>
  </si>
  <si>
    <t>restaurant last great great wasilla area</t>
  </si>
  <si>
    <t>nice experience staff friendly store clean food france super quick refill great</t>
  </si>
  <si>
    <t>awesome food timely manner busy</t>
  </si>
  <si>
    <t>applebee appetizer plentiful fresh flavor service polite prompt happy hour recommend</t>
  </si>
  <si>
    <t>minute table table available server plate portion small photo menu worth value price choice menu need selection additional special happy hour</t>
  </si>
  <si>
    <t>great food well drink</t>
  </si>
  <si>
    <t>amazing dining experience location atmosphere staff friendly salmon seasoned perfection waiter corral exceptional job crew member</t>
  </si>
  <si>
    <t>great service food busy couple time plan area</t>
  </si>
  <si>
    <t>excellent potato</t>
  </si>
  <si>
    <t>service time special parking hostess rude</t>
  </si>
  <si>
    <t>food taste order</t>
  </si>
  <si>
    <t>spinach dip</t>
  </si>
  <si>
    <t>point food friendly professional</t>
  </si>
  <si>
    <t>good amazing high noah</t>
  </si>
  <si>
    <t>shrimp bomb</t>
  </si>
  <si>
    <t>dinner fantastic service overall well applebee area</t>
  </si>
  <si>
    <t>amazing service food menu large variety waiter friendly future</t>
  </si>
  <si>
    <t>delicious food quality food incredible service quick</t>
  </si>
  <si>
    <t>great service food drink little alcohol volume</t>
  </si>
  <si>
    <t>standard experience complaint</t>
  </si>
  <si>
    <t>terrible hot fly upper area menu table silver dirty friend family</t>
  </si>
  <si>
    <t>meat grossed</t>
  </si>
  <si>
    <t>food hot service great little cold restaurant food music nice place</t>
  </si>
  <si>
    <t>medium</t>
  </si>
  <si>
    <t>fantastic birthday fun environment</t>
  </si>
  <si>
    <t>applebee great service food</t>
  </si>
  <si>
    <t>food minute salt pepper catsup water phone ringing whole time busy</t>
  </si>
  <si>
    <t>food staff friendly</t>
  </si>
  <si>
    <t>applebee slippery entrance slippery paper ground phone repair cost phone insurance company lied paper shame slippery people</t>
  </si>
  <si>
    <t>order finished appetizer soup salad salad soup party food refill husband person box server salad way wave attention check want salad check awkward unpleasant experience table time short first service horrible</t>
  </si>
  <si>
    <t>food little weak side</t>
  </si>
  <si>
    <t>applebee budget nice place decent meal</t>
  </si>
  <si>
    <t>great love</t>
  </si>
  <si>
    <t>nice people</t>
  </si>
  <si>
    <t>minute awesome food plentiful delicious left dollar tip</t>
  </si>
  <si>
    <t>wife love unique food thing draft beer local option</t>
  </si>
  <si>
    <t>food overcooked rice stale edible</t>
  </si>
  <si>
    <t>frequent customer doordash recommend applebee man real quick door last night order hour doordash letting cooperative order customer phone doordash order right waiting dollar order stare waiting minute fact order reason time customer time decency order terrible quality staff dash</t>
  </si>
  <si>
    <t>dinner food love hometown picture</t>
  </si>
  <si>
    <t>fast friendly server fresh great tasting burger</t>
  </si>
  <si>
    <t>food average chicken salad vegetable chicken little dry service</t>
  </si>
  <si>
    <t>delicious food everying hard want</t>
  </si>
  <si>
    <t>food applebee food bad food excellent</t>
  </si>
  <si>
    <t>music bar rest restaurant low volume entire venue difficult talk table dip check second ready appetiser main course steak proper rare requested manager thing right appetiser</t>
  </si>
  <si>
    <t>establishment need floss use piece wood dinner</t>
  </si>
  <si>
    <t>nice food great</t>
  </si>
  <si>
    <t>friendly face mash potato size boneless breast</t>
  </si>
  <si>
    <t>fast food complaint</t>
  </si>
  <si>
    <t>pay bill tablet thing fine dining well clean</t>
  </si>
  <si>
    <t>opnion</t>
  </si>
  <si>
    <t>food food</t>
  </si>
  <si>
    <t>service slow</t>
  </si>
  <si>
    <t>salad great</t>
  </si>
  <si>
    <t>special food</t>
  </si>
  <si>
    <t>food pleasure server</t>
  </si>
  <si>
    <t>great place day great service delight fresh tender steak friendly professional love place ample</t>
  </si>
  <si>
    <t>table guest tall top table guest hostess man child empty table seat minute tall top acceptable</t>
  </si>
  <si>
    <t>decent quick meal</t>
  </si>
  <si>
    <t>food hand dinner dish table cheeseburger kid meal horrible star establishment</t>
  </si>
  <si>
    <t>ton tacos chicken wing area wing consistent full flavor thing little last visit bad night new cook thing next visit overall great place</t>
  </si>
  <si>
    <t>nice name experience</t>
  </si>
  <si>
    <t>chicken tender bathroom</t>
  </si>
  <si>
    <t>staff friendly food</t>
  </si>
  <si>
    <t>wonderful food great</t>
  </si>
  <si>
    <t>bomb little sirloin veggie potato good steak dining</t>
  </si>
  <si>
    <t>raw fish return waitress great food tear seat help</t>
  </si>
  <si>
    <t>arrival note door cash credit card fine service minimal patron food drink long day</t>
  </si>
  <si>
    <t>service slow food</t>
  </si>
  <si>
    <t>bar scene much brand new server menu</t>
  </si>
  <si>
    <t>food special service place dirty yuk experience forgettable</t>
  </si>
  <si>
    <t>wife restaurant last night bad way highway towed local car dealership service late afternoon albuquerque next morning visit time frankie staff wind predicament bent backward little comfortable way thing dinner enjoyable service hospitality outstanding thank much rock</t>
  </si>
  <si>
    <t>food busy horrible grilled chicken breast potato taste bad experience time bad bad food</t>
  </si>
  <si>
    <t>long food happy experience</t>
  </si>
  <si>
    <t>short waiter mediocre warm food</t>
  </si>
  <si>
    <t>long time great experience family large surprised food minute food worker app delicious</t>
  </si>
  <si>
    <t>food fair service speedy attitude</t>
  </si>
  <si>
    <t>little worth server awesome food hot</t>
  </si>
  <si>
    <t>short service slow food</t>
  </si>
  <si>
    <t>food well service tension staff</t>
  </si>
  <si>
    <t>staff staff manager sumter location bad look staff meal judge sure review</t>
  </si>
  <si>
    <t>appetizer great main course horrible small portion</t>
  </si>
  <si>
    <t>suggestion employee month</t>
  </si>
  <si>
    <t>long wait time food table understaffed kitchen busy capacity dining</t>
  </si>
  <si>
    <t>food great bartender awesome drink</t>
  </si>
  <si>
    <t>mind double crunch wing order fry wing gas station fry wife drink bar bartender glass way staff closed way stuff recommend place</t>
  </si>
  <si>
    <t>https xuw</t>
  </si>
  <si>
    <t>chicken onion</t>
  </si>
  <si>
    <t>disappointed</t>
  </si>
  <si>
    <t>service food great complaint</t>
  </si>
  <si>
    <t>experience server attitude order table server customer service welcome hostess place suck</t>
  </si>
  <si>
    <t>food great staff cold great outside freezing</t>
  </si>
  <si>
    <t>rib platter</t>
  </si>
  <si>
    <t>small dog motel room car ready minute order restaurant order beer menu available bottle available able order</t>
  </si>
  <si>
    <t>young people job attentive order food fast complaint ready pay leave payment kiosk table server frequent table cash server boyfriend payment worry</t>
  </si>
  <si>
    <t>nice clean location half appetizer happy hour</t>
  </si>
  <si>
    <t>food big sure</t>
  </si>
  <si>
    <t>dinner unfortunate understaffed seat young man usual thing kind walk restaurant spot long other nice help</t>
  </si>
  <si>
    <t>granddaughter lunch</t>
  </si>
  <si>
    <t>food excellent service friendly nice place long day</t>
  </si>
  <si>
    <t>food somw deal</t>
  </si>
  <si>
    <t>applebee good bad clean bartender nice advice extra dollar outback way cheap certain item</t>
  </si>
  <si>
    <t>staff bar</t>
  </si>
  <si>
    <t>https kea</t>
  </si>
  <si>
    <t>crisp shrimp plate shrimp fish camp</t>
  </si>
  <si>
    <t>service poor minute server order little hour food appetizer minute food dessert close minute ice cream lava cake little time dessert waitress physical fight customer compliment food</t>
  </si>
  <si>
    <t>many time visit daughter combination wife chunk large comfort service server alright whistle</t>
  </si>
  <si>
    <t>clean smart food</t>
  </si>
  <si>
    <t>busy great service</t>
  </si>
  <si>
    <t>food horrible sick guest</t>
  </si>
  <si>
    <t>service slow food warm hot garlic potato pleasing</t>
  </si>
  <si>
    <t>right dinner crowd busy quick boyfriend side salad extra entr watriess bring friendly time food horrible steak medium rare steak type complain food cook big disappointment</t>
  </si>
  <si>
    <t>friend friendly welcoming atmosphere food drink super fun friendly awesome job</t>
  </si>
  <si>
    <t>https com fhyqme</t>
  </si>
  <si>
    <t>early night appetizer honor</t>
  </si>
  <si>
    <t>understaffed decent job food time</t>
  </si>
  <si>
    <t>location great use carside mile residence order yesterday perfect ready time great food</t>
  </si>
  <si>
    <t>chicken bowl order ready hour nice option cook</t>
  </si>
  <si>
    <t>amazing right bone</t>
  </si>
  <si>
    <t>service great food problem booth big time table</t>
  </si>
  <si>
    <t>chicken</t>
  </si>
  <si>
    <t>great service nice place family friend</t>
  </si>
  <si>
    <t>past weekend stake spit fat gristle bad pile side plate worker waitress great cook much</t>
  </si>
  <si>
    <t>food fair price</t>
  </si>
  <si>
    <t>happy hour special friend different thing order chicken share great deal happy hour food worth</t>
  </si>
  <si>
    <t>medium minute happy meat minute</t>
  </si>
  <si>
    <t>order accurate consistent quality constructive criticism pack desert fun expensive desert ice cream milk hot food</t>
  </si>
  <si>
    <t>short service food great</t>
  </si>
  <si>
    <t>staff wonderful food consistent great time bad</t>
  </si>
  <si>
    <t>short staff food</t>
  </si>
  <si>
    <t>food whiskey burger place cold</t>
  </si>
  <si>
    <t>bit sketchy food</t>
  </si>
  <si>
    <t>helpful friendly movie ticket</t>
  </si>
  <si>
    <t>lunch</t>
  </si>
  <si>
    <t>great service nice clean place worth price nice location fiance wonderful time</t>
  </si>
  <si>
    <t>line long min</t>
  </si>
  <si>
    <t>rude employee girl son juice upset</t>
  </si>
  <si>
    <t>good location sponsor apple bee food match interest</t>
  </si>
  <si>
    <t>nice friendly service</t>
  </si>
  <si>
    <t>drink special</t>
  </si>
  <si>
    <t>birthday view window seat empty manager party bar different table manager table minute dinner great drink special nice enjoy night</t>
  </si>
  <si>
    <t>son dozen question food tasty grandma food tremendous spinach artichoke</t>
  </si>
  <si>
    <t>full speed virus time booth full loyal fan food delivery iron new staff smooth functioning team</t>
  </si>
  <si>
    <t>great server nice helpful</t>
  </si>
  <si>
    <t>great customer service great food</t>
  </si>
  <si>
    <t>service food thing little long food hot</t>
  </si>
  <si>
    <t>contrary worker happy hour wonderful bad experience</t>
  </si>
  <si>
    <t>bar grill place family friend happy hour</t>
  </si>
  <si>
    <t>strong drink</t>
  </si>
  <si>
    <t>potato great atmosphere sport stuff</t>
  </si>
  <si>
    <t>good location food great server awesome overall service outstanding well experience thank</t>
  </si>
  <si>
    <t>decent food decent pricing double check meal dish different plate call quit</t>
  </si>
  <si>
    <t>service food lack mask</t>
  </si>
  <si>
    <t>service bad staff rude word last time applebee eastvile</t>
  </si>
  <si>
    <t>horrible service food gratuity gratuity total staff unprofessional customer</t>
  </si>
  <si>
    <t>nice food buck well food</t>
  </si>
  <si>
    <t>server table nice friendly</t>
  </si>
  <si>
    <t>food hot fresh service</t>
  </si>
  <si>
    <t>bad area unmatched avoid place possible</t>
  </si>
  <si>
    <t>horrible service manager medium raw third time cut grill waiter ticket card ticket ticket swipedy card glass water lemon ticket</t>
  </si>
  <si>
    <t>wife food cold manager meal</t>
  </si>
  <si>
    <t>drink bar salad order minute salad place busy discount salad goodness sake bar drink impressed karaoke fun</t>
  </si>
  <si>
    <t>boneless wing food service time overall restaurant employee exceptional</t>
  </si>
  <si>
    <t>boneless cheeto wing dry tastless wrong sauce ranch blue cheese</t>
  </si>
  <si>
    <t>food wrong</t>
  </si>
  <si>
    <t>enough food understaffed</t>
  </si>
  <si>
    <t>tasty food guess addition young people cook food restaurant type issue employee cricket</t>
  </si>
  <si>
    <t>first time horrible person table drink refill food food point waitress certain ingredient wrong wait remade sauce different area taste usual sauce order service horrible applebee</t>
  </si>
  <si>
    <t>long time open late area place food awesome drink special</t>
  </si>
  <si>
    <t>thank</t>
  </si>
  <si>
    <t>home</t>
  </si>
  <si>
    <t>great price wide selection handed</t>
  </si>
  <si>
    <t>applebee close mang location unacceptable meal food plate dog horrible potato steak cooked medium guy applebee staff order disgusting professional manger plate family edit time charm treat customer manger meal standard corporate</t>
  </si>
  <si>
    <t>applebee year favorite spot house salad little bit used put bacon piece last chicken wing burger tasty side green bean coleslaw service food</t>
  </si>
  <si>
    <t>online order</t>
  </si>
  <si>
    <t>love applebee service</t>
  </si>
  <si>
    <t>excellent shrimp</t>
  </si>
  <si>
    <t>excellent customer service</t>
  </si>
  <si>
    <t>great deal abundance shenanigan food great</t>
  </si>
  <si>
    <t>food smoothie small price tag</t>
  </si>
  <si>
    <t>food nice person</t>
  </si>
  <si>
    <t>well hawaii</t>
  </si>
  <si>
    <t>car side pickup easy polite employee food</t>
  </si>
  <si>
    <t>place eat service</t>
  </si>
  <si>
    <t>able applebee favorite late night excellent service</t>
  </si>
  <si>
    <t>warning allergy concern several time allergy item allergic allergy care</t>
  </si>
  <si>
    <t>great experience</t>
  </si>
  <si>
    <t>server food order</t>
  </si>
  <si>
    <t>food great contact menu payment friendly staff</t>
  </si>
  <si>
    <t>nice people family time time month bad time couple year random food food time onion year great complaint</t>
  </si>
  <si>
    <t>place star server table seat empty hour manager host restaurant wendy food order</t>
  </si>
  <si>
    <t>spectacular original espectacular</t>
  </si>
  <si>
    <t>service food hot</t>
  </si>
  <si>
    <t>food service food portion weird cheese lot less kinda disappointing food</t>
  </si>
  <si>
    <t>horrible hostess available many other food bad service awful</t>
  </si>
  <si>
    <t>versed menu job food pretty complaint issue bit seated service little slow fault staff due staffed restaurant store</t>
  </si>
  <si>
    <t>long time customer slow</t>
  </si>
  <si>
    <t>food music music let bit modern rock</t>
  </si>
  <si>
    <t>nice place sit booth alternate guest server section great turn guest request</t>
  </si>
  <si>
    <t>original buena comida</t>
  </si>
  <si>
    <t>great service food fine</t>
  </si>
  <si>
    <t>food great person care</t>
  </si>
  <si>
    <t>front minute significant whole family location chance minute restaurant server call rude busy apology opinion people food short olive garden foot service place</t>
  </si>
  <si>
    <t>busy ray great job busy</t>
  </si>
  <si>
    <t>place disgrace multiple health code violation hour minute time order hostess door dash order hour wth name list note dinning room full people list half hour multiple table uncleaned night shift manager customer system guarantee system people bag food captain questionable announcement door dash driver bag failure dine place customer</t>
  </si>
  <si>
    <t>dining food other food</t>
  </si>
  <si>
    <t>quick precise lunch</t>
  </si>
  <si>
    <t>food service price</t>
  </si>
  <si>
    <t>minute pleasant experience</t>
  </si>
  <si>
    <t>minute time waitress drink order moment</t>
  </si>
  <si>
    <t>restaurant lunch time lunch menu war quick waitress drink kid entree chicken quesadilla salad little overdone flavor great salad review pizza cheap cheese pizza overall decent meal service thing bit sticky floor restaurant clean restaurant clean clean wrong type sticky floor great service</t>
  </si>
  <si>
    <t>table whole table shower dead fly towel roll eye walk date play nice food resturant closing</t>
  </si>
  <si>
    <t>regular dining limited menu mask staff customer price understandable</t>
  </si>
  <si>
    <t>stick food friendly great job</t>
  </si>
  <si>
    <t>great service staff awesome</t>
  </si>
  <si>
    <t>restaurant table minute waitress drink order slow service food etc food home fry fresh checking minute bill live roach photo customer roach many choice tonight</t>
  </si>
  <si>
    <t>great time applebee terrific service cameron care entire dinner drink great sauce wing pleased entire experience location recommend</t>
  </si>
  <si>
    <t>work high wait time customer smh live minute</t>
  </si>
  <si>
    <t>great short service slow</t>
  </si>
  <si>
    <t>excellent service food light due management guess</t>
  </si>
  <si>
    <t>layer raining lobby due covid regulation restaurant operational sense unacceptable</t>
  </si>
  <si>
    <t>service great food dish new menu</t>
  </si>
  <si>
    <t>frozen food manager drugged food inspector frozen chicken</t>
  </si>
  <si>
    <t>great atmosphere</t>
  </si>
  <si>
    <t>bar bomb drink</t>
  </si>
  <si>
    <t>friendly neighborhood bar grill</t>
  </si>
  <si>
    <t>great love biscuit</t>
  </si>
  <si>
    <t>service slow busy booth dirty crease chair staff lovely food</t>
  </si>
  <si>
    <t>update game covid packaging portion quality</t>
  </si>
  <si>
    <t>sure promoted curb side people name bar none people name capable food front door much work boneless wing</t>
  </si>
  <si>
    <t>oriental chicken salad favorite location fresh</t>
  </si>
  <si>
    <t>meal customer service wonderful</t>
  </si>
  <si>
    <t>location food staff friendly time day time overall decent choice</t>
  </si>
  <si>
    <t>great improvement food great service great</t>
  </si>
  <si>
    <t>movie time applebee mozzarella stick salad fast service aswell</t>
  </si>
  <si>
    <t>delicious price great food</t>
  </si>
  <si>
    <t>busy great server friendly quick restaurant clean food meal</t>
  </si>
  <si>
    <t>staff handed service food great waitress glass empty care third time</t>
  </si>
  <si>
    <t>bad</t>
  </si>
  <si>
    <t>great price fresh food nice cold drink excellent service friendly staff</t>
  </si>
  <si>
    <t>teckila time</t>
  </si>
  <si>
    <t>great experience time super friendly staff respectable patient kid</t>
  </si>
  <si>
    <t>hour food time tough plate app drink refill minute several server floor busy lot food cold daughter old gross buck dinner</t>
  </si>
  <si>
    <t>food quick service</t>
  </si>
  <si>
    <t>seated room people</t>
  </si>
  <si>
    <t>husband med beef mixed drink matter fact swear rum one drinker effect drink salad waiter drink weak worth money wonder bar empty stingy liquor</t>
  </si>
  <si>
    <t>pasta side salad waitress friendly order salad</t>
  </si>
  <si>
    <t>good applebee love duty</t>
  </si>
  <si>
    <t>food waiter great service</t>
  </si>
  <si>
    <t>attentive problem manager care great experience visit</t>
  </si>
  <si>
    <t>great food cold beer</t>
  </si>
  <si>
    <t>amazing food banana smoothie fry</t>
  </si>
  <si>
    <t>food sorry</t>
  </si>
  <si>
    <t>chain consistency everytime bad service anytime food</t>
  </si>
  <si>
    <t>terrible customer service weekend manager employee certain people bar guy boss customer uncomfortable manager waitress customer minute order unacceptable</t>
  </si>
  <si>
    <t>close applebee happy clean efficient thank faith meal service</t>
  </si>
  <si>
    <t>awesome bartender attentive</t>
  </si>
  <si>
    <t>unfriendly help bartender wrap bottle mouth spout drink bottle sanitary food</t>
  </si>
  <si>
    <t>horrible experience food icer side meal finished excuse cook disappointed waste time money</t>
  </si>
  <si>
    <t>dirty table surprise empty table light many table</t>
  </si>
  <si>
    <t>great dry think management minute waiter friendly handled area</t>
  </si>
  <si>
    <t>bad service review man year last time terrible service time different previous night least busy dinner rush hour food server high hope time girl large party clear focus quick table way location</t>
  </si>
  <si>
    <t>star much different sunday hour putter full poor service place eat side restaurant</t>
  </si>
  <si>
    <t>long food food cold taste waitress</t>
  </si>
  <si>
    <t>multiple time drink long time bit staffed food excellent perfect</t>
  </si>
  <si>
    <t>service terrible patient understanding person server food cold daughter refill thing state</t>
  </si>
  <si>
    <t>girl bar seating half people</t>
  </si>
  <si>
    <t>nice place busy time staff friendly alcohol point lime chicken</t>
  </si>
  <si>
    <t>place year chicken chicken pasta alright</t>
  </si>
  <si>
    <t>service food wonderful</t>
  </si>
  <si>
    <t>husband location couple reception waiting free movie ticket transaction manger fact placed hold</t>
  </si>
  <si>
    <t>bad ready loud kitchen restaurant time money</t>
  </si>
  <si>
    <t>great burger order amend meal service</t>
  </si>
  <si>
    <t>quesadilla burger attentive staff busy patient understanding specific shoutout server grandfather pickiness unnecessary recommendation overall experience</t>
  </si>
  <si>
    <t>chinese chicken salad</t>
  </si>
  <si>
    <t>colder</t>
  </si>
  <si>
    <t>food expensive</t>
  </si>
  <si>
    <t>well</t>
  </si>
  <si>
    <t>double check order ready person whole meal helpful point conversation rude solution stellar sarcastic tone little sincerity attention detail</t>
  </si>
  <si>
    <t>much</t>
  </si>
  <si>
    <t>nice location salad awesome</t>
  </si>
  <si>
    <t>bad everyday hand menu website clothe napkin paper napkin container couple sugar food horrible old pizza old place bad mcdonald</t>
  </si>
  <si>
    <t>service little slow waiter worth polite fast dinner item</t>
  </si>
  <si>
    <t>complaint special rate</t>
  </si>
  <si>
    <t>show sense urgency</t>
  </si>
  <si>
    <t>little slow food cold food</t>
  </si>
  <si>
    <t>uncomfortable cause whole visit waitress time word sweetie professional proper</t>
  </si>
  <si>
    <t>thing wrong plate minute wonderful horrible kitchen stuff bad</t>
  </si>
  <si>
    <t>year last time food little high little eat bring money</t>
  </si>
  <si>
    <t>food hot fresh lemonade cheese stick sauce appetizer nice great job</t>
  </si>
  <si>
    <t>location dinner hotwing medium hot sauce changed order steak potato salad island dressing</t>
  </si>
  <si>
    <t>parking lot minute cold food restaurant empty employee fun minute food</t>
  </si>
  <si>
    <t>great place quick service</t>
  </si>
  <si>
    <t>service food service bad waiter water soda tip percent</t>
  </si>
  <si>
    <t>nice customer service</t>
  </si>
  <si>
    <t>complete order right respectful way possible major kudo customer service stacy much</t>
  </si>
  <si>
    <t>bad pasta rib dry</t>
  </si>
  <si>
    <t>star possible server non existent classic cheese hard stale girlfriend chicken rice dry good meal</t>
  </si>
  <si>
    <t>order fry burger fry edible staff okay</t>
  </si>
  <si>
    <t>evening family top location food service</t>
  </si>
  <si>
    <t>amazing food amazing people</t>
  </si>
  <si>
    <t>service people</t>
  </si>
  <si>
    <t>applebee back god</t>
  </si>
  <si>
    <t>absolute bad service restaurant horrible half empty restaurant minute order half apology reason close hotel</t>
  </si>
  <si>
    <t>meal platter order curbside service minute order young lady nice nice food portion size enough lunch tomorrow negative experience thank care cooking tonight great job</t>
  </si>
  <si>
    <t>bar service food</t>
  </si>
  <si>
    <t>bad bad expensive food sweet dirty bath</t>
  </si>
  <si>
    <t>food service miss sweet potato fry</t>
  </si>
  <si>
    <t>meal reason able plate ordering curbside time curbside charge full price crumb</t>
  </si>
  <si>
    <t>bomb great customer service name</t>
  </si>
  <si>
    <t>food salty service awful smh place</t>
  </si>
  <si>
    <t>food clean place</t>
  </si>
  <si>
    <t>food drink amazing hour wrong tho open mad short staffed</t>
  </si>
  <si>
    <t>food cold warm</t>
  </si>
  <si>
    <t>server table drink food order order attention different server table tell extra couple meal manager minute bill</t>
  </si>
  <si>
    <t>food great server awesome woman strange share thought manager</t>
  </si>
  <si>
    <t>minute empty restaurant girl washing table braid table broom middle room management waitress business</t>
  </si>
  <si>
    <t>today little well burger bit drink order menu food great</t>
  </si>
  <si>
    <t>love food salmon potato</t>
  </si>
  <si>
    <t>great food service eat applebee other</t>
  </si>
  <si>
    <t>personable friendly wait staff hope management bone wing garlic parm sauce good wing companion chicken breast green pepper onion plenty garlic new red spud skin platter crane overstuffed body year</t>
  </si>
  <si>
    <t>love downside waiter refill drink different time issue</t>
  </si>
  <si>
    <t>accurate persable friendly accuracy timing food refill manager food hot</t>
  </si>
  <si>
    <t>cheap soda</t>
  </si>
  <si>
    <t>manager customer</t>
  </si>
  <si>
    <t>reason length time able order drink enough time peruse menus great waitress pleasant relatable price</t>
  </si>
  <si>
    <t>service great reason year much seasoning food</t>
  </si>
  <si>
    <t>understaffed</t>
  </si>
  <si>
    <t>star review restaurant lot ate year horrible service burger time good year kitchen staff good year great service waiter waitress courteous</t>
  </si>
  <si>
    <t>slow food kami food hot shrimp hot chicken onestar experience applebee bass recommend</t>
  </si>
  <si>
    <t>great experience food usual</t>
  </si>
  <si>
    <t>service slow people food misc charge microwaved birthday dessert horrible attention manager deaf ear manager hour</t>
  </si>
  <si>
    <t>chicken tender granddaughter huge many place short employee</t>
  </si>
  <si>
    <t>short drink whole restaurant order staff food assume job</t>
  </si>
  <si>
    <t>stuff</t>
  </si>
  <si>
    <t>carside number sign order carside big deal home food item order restaurant time course hour answer poor service factor food pretty</t>
  </si>
  <si>
    <t>slaw onion ring sauce side chicken strip french fry</t>
  </si>
  <si>
    <t>typical service place busy waiter attentive</t>
  </si>
  <si>
    <t>long time food server top thing right amount attentiveness</t>
  </si>
  <si>
    <t>wonderful service food excellent</t>
  </si>
  <si>
    <t>staff food complaint</t>
  </si>
  <si>
    <t>place eat kid order last</t>
  </si>
  <si>
    <t>delicious short short staffed</t>
  </si>
  <si>
    <t>horrible experience service slow customer service non existent meal cold</t>
  </si>
  <si>
    <t>nice waiter great food</t>
  </si>
  <si>
    <t>consistent staff nice</t>
  </si>
  <si>
    <t>friendly staff food</t>
  </si>
  <si>
    <t>kind disappointing bun sugary air chicken thin scrappy featuring batter plump meat fry carb overload sandwich sandwich super healthy meal actual meat stale taste bun high carb splurge</t>
  </si>
  <si>
    <t>pay check vanessa charge card vanessa rude guess money card training asap</t>
  </si>
  <si>
    <t>incredible sweet</t>
  </si>
  <si>
    <t>awesome service vince location</t>
  </si>
  <si>
    <t>understaffed moment staff great</t>
  </si>
  <si>
    <t>tier</t>
  </si>
  <si>
    <t>long day dinner place hour food chip spinach dip chip stale recommend place</t>
  </si>
  <si>
    <t>staff confused party restaurant empty staffed hostess use plastic cutlery dish</t>
  </si>
  <si>
    <t>favorite spot eat mira good happy hour special</t>
  </si>
  <si>
    <t>service quick polite staff kid big kid boy brother age quick refill drink clean dining atmosphere woman bathroom cheese chicken sirloin little early steak potato onion ring cheese stick people special boy chicken tender fry</t>
  </si>
  <si>
    <t>service minute drink food hour hair wrong</t>
  </si>
  <si>
    <t>place terrible</t>
  </si>
  <si>
    <t>great waitress</t>
  </si>
  <si>
    <t>portion onion ring ridiculous cost work onion ring</t>
  </si>
  <si>
    <t>great job care kid</t>
  </si>
  <si>
    <t>boring</t>
  </si>
  <si>
    <t>horrible service dirty table wrong drink minute drink order</t>
  </si>
  <si>
    <t>horrible hot inside floor greasy table server food burger taste fry cold server check drink glass empty care much food tip fault effort</t>
  </si>
  <si>
    <t>food short meal good meal long time</t>
  </si>
  <si>
    <t>eat kid daughter door door sign closed due emergency wth people kind emergency lock door people</t>
  </si>
  <si>
    <t>food half price happy hour</t>
  </si>
  <si>
    <t>slow applebee chance bit service food sub par applebee order plan least half hour car order number sign</t>
  </si>
  <si>
    <t>room reason select people eat business run fit</t>
  </si>
  <si>
    <t>service horrible food well cheese cheese taste cheese sauce runny taste cheese</t>
  </si>
  <si>
    <t>food time time steak onion ring fryer crunchy dry service great prompt bit slow last visit closing time pay leave</t>
  </si>
  <si>
    <t>great wonderful</t>
  </si>
  <si>
    <t>horrible customer service waitress waiting minute food time month time service bad</t>
  </si>
  <si>
    <t>food time order car side screw order simple cheese burger fry time fry business</t>
  </si>
  <si>
    <t>manager member staff staff dash person hour aweful</t>
  </si>
  <si>
    <t>today mom niece new salad ranch pasta cheese chunk super nice cook month new cook</t>
  </si>
  <si>
    <t>table server people rite table back minute left eagle bar grill rite</t>
  </si>
  <si>
    <t>service deliciuos food</t>
  </si>
  <si>
    <t>tough alot thing awhile</t>
  </si>
  <si>
    <t>bad sevice appetizer dinner food stake side drink busy</t>
  </si>
  <si>
    <t>good dining experience long time server tee attentive fun meal great time</t>
  </si>
  <si>
    <t>least minute order minute food food cheese pretzel dish different employee manager talk different excuse waitress wait least food</t>
  </si>
  <si>
    <t>great place great people</t>
  </si>
  <si>
    <t>kid food year customer service point familiar face cool place</t>
  </si>
  <si>
    <t>dollar way food receipt date time today awhile work order charge replace thing order first time year applebee</t>
  </si>
  <si>
    <t>amazing waiter patient friendly kid great service great food tip</t>
  </si>
  <si>
    <t>amazing friendly ordered ribeye sirloin whole different part cow management understanding replace satisfied</t>
  </si>
  <si>
    <t>service food employee</t>
  </si>
  <si>
    <t>great time server awesome</t>
  </si>
  <si>
    <t>food decent service story</t>
  </si>
  <si>
    <t>price great food staff amazing</t>
  </si>
  <si>
    <t>picture gift card year old tender fry menu baby tender veg alternative meat option none burger salmon plate thing spinach dip creamy hot wine gift card salad plate edible service understaffed leave</t>
  </si>
  <si>
    <t>physical menu service amazing refill drink ready bill</t>
  </si>
  <si>
    <t>great food trucker rib platter scrumptious</t>
  </si>
  <si>
    <t>horrible experience call center order part extent receipt bag show thing classic combo wing extra ranch wing waste wing mushroom onion extra garlic butter mushroom onion side garlic bland flavor steak remove bill refund remake manager remake rest food ice cold time home first time problem location last time applebee</t>
  </si>
  <si>
    <t>tonight home orential chicken salad restaurant time team member situation manager brief hold line minute manager busy complied attempt restaurant manager line minute manager busy refund point restaurant unacceptable name joke restaurant</t>
  </si>
  <si>
    <t>quick bite drink bar food beer cold bar tinder nice friendly</t>
  </si>
  <si>
    <t>bar today glad service great</t>
  </si>
  <si>
    <t>booth food</t>
  </si>
  <si>
    <t>bothered seat enough staff</t>
  </si>
  <si>
    <t>fast reliable</t>
  </si>
  <si>
    <t>year sad people little employee</t>
  </si>
  <si>
    <t>service great food issue box box food box box cheese macaroni chicken tender chicken box long hair server bill cash dollar coupon next visit order cash sense sure hair food</t>
  </si>
  <si>
    <t>bad experience waste time</t>
  </si>
  <si>
    <t>fry service little slow nice people</t>
  </si>
  <si>
    <t>food outstanding quick correct ordered server</t>
  </si>
  <si>
    <t>great service wonderful helpful</t>
  </si>
  <si>
    <t>salad fast friendly service</t>
  </si>
  <si>
    <t>great positive experience applebee nice seat right huge window salad wonderful sure cucumber great deal appetizer incredible mexican food several time week chip fresh jalape wife wife many time steak kitchen year difficult due customer dry steak complaint variation dessert available</t>
  </si>
  <si>
    <t>worker horrible food</t>
  </si>
  <si>
    <t>business importance quality customer service tech savvy speed ordering assistance first young lady assistance order young man distress help lady wild help little whole conversation manager rude persistent assistance behalf manager training pretended clue patience put position speed online ordering drive street outback level customer service customer place outback</t>
  </si>
  <si>
    <t>bad spot franchise term many young kid seat bar young order people people great job great social spot whole meal bar bartender bartender waitress food spot teenager adult</t>
  </si>
  <si>
    <t>dead waitress friendliest eye candy lol salad hope ton loaded potato sour cream burger lack flavor boneless garlic parm wing chicken hard rock damn sauce well friendly business</t>
  </si>
  <si>
    <t>food great drink money worth</t>
  </si>
  <si>
    <t>quick excellent service</t>
  </si>
  <si>
    <t>bar booth nice</t>
  </si>
  <si>
    <t>order restaurant full great</t>
  </si>
  <si>
    <t>decent place order steak red</t>
  </si>
  <si>
    <t>town birthday absolute good service request working butt personable outgoing little time due short staffed service well worth good</t>
  </si>
  <si>
    <t>great drink</t>
  </si>
  <si>
    <t>salad entree meal tight waiting minute long food curbside place</t>
  </si>
  <si>
    <t>love staff helpful friendly</t>
  </si>
  <si>
    <t>car wheelchair open door staff nice food great</t>
  </si>
  <si>
    <t>food taste</t>
  </si>
  <si>
    <t>food great terrible</t>
  </si>
  <si>
    <t>waitress</t>
  </si>
  <si>
    <t>good server time</t>
  </si>
  <si>
    <t>experience great service</t>
  </si>
  <si>
    <t>food plain</t>
  </si>
  <si>
    <t>game changer</t>
  </si>
  <si>
    <t>wife great flavor little chicken chef salad bad bad experience</t>
  </si>
  <si>
    <t>service delicious food favorite place empty bag</t>
  </si>
  <si>
    <t>nice worker respectful</t>
  </si>
  <si>
    <t>friendly service food</t>
  </si>
  <si>
    <t>food horrible service</t>
  </si>
  <si>
    <t>order home part order legal</t>
  </si>
  <si>
    <t>order bad picking applebee place second half order partial refund item poor poor customer service food meh green garlic part low quality tough medium rare high quality steak tough sure new area strike yer</t>
  </si>
  <si>
    <t>staff restaurant pay food sweat death place</t>
  </si>
  <si>
    <t>red meat exceptional chicken bland sauce cover fact back bathroom rusty lock soap sweet tea water server order right amount right kind menu server demeanor appropriate rim cold straight steam fresh bag side parmaeson cheese entire visit anxiety sport bar</t>
  </si>
  <si>
    <t>place fish chip call numerous time manager minute phone business</t>
  </si>
  <si>
    <t>great service food monthly drink</t>
  </si>
  <si>
    <t>spider food cushion floor food microwaved steak cold fry dip friendly</t>
  </si>
  <si>
    <t>service food excellent</t>
  </si>
  <si>
    <t>silverware chicken dry average</t>
  </si>
  <si>
    <t>excellent place family original</t>
  </si>
  <si>
    <t>bad service food</t>
  </si>
  <si>
    <t>nice service friendly love catfish yummy</t>
  </si>
  <si>
    <t>fantastic order accurate timely personality sweet applebess bartender</t>
  </si>
  <si>
    <t>awesome great service</t>
  </si>
  <si>
    <t>place grade staff way enjoyable experience</t>
  </si>
  <si>
    <t>choice</t>
  </si>
  <si>
    <t>https wdiyfs</t>
  </si>
  <si>
    <t>restaurant employee husband awful left restroom bar tender attention short staffed regular third time food awful place bathroom disgusting</t>
  </si>
  <si>
    <t>breast steamed sauce table great personality</t>
  </si>
  <si>
    <t>food friendly attentive staff</t>
  </si>
  <si>
    <t>food service friendly</t>
  </si>
  <si>
    <t>man area meal salad applebee many place covid stimulus check difficulty people work additional problem bar order perfect drink refill sure food expectation food decent price great service thank</t>
  </si>
  <si>
    <t>super nice staff granddaughter daughter super nice food</t>
  </si>
  <si>
    <t>slow service normal</t>
  </si>
  <si>
    <t>love drink</t>
  </si>
  <si>
    <t>good town wonderful</t>
  </si>
  <si>
    <t>average food great deal option great budget girl date date day normal food hot</t>
  </si>
  <si>
    <t>great thank sister welcome</t>
  </si>
  <si>
    <t>applebee</t>
  </si>
  <si>
    <t>lunch kiddos</t>
  </si>
  <si>
    <t>friendly bartender bottle tooth stuck spout right bottle</t>
  </si>
  <si>
    <t>great food food time people franchise service good stephanie drink food food restaurant place other manager place care furniture general recommend place</t>
  </si>
  <si>
    <t>love place food general attitude enthusiasm little pizazz</t>
  </si>
  <si>
    <t>cook instruction service</t>
  </si>
  <si>
    <t>order first time quick food ready correct waitress car friendly</t>
  </si>
  <si>
    <t>service horrible waste time bunch people party help close door</t>
  </si>
  <si>
    <t>chicken dry impressed</t>
  </si>
  <si>
    <t>great place service great</t>
  </si>
  <si>
    <t>https hoxbl</t>
  </si>
  <si>
    <t>family reunion covid great time great food</t>
  </si>
  <si>
    <t>clean service</t>
  </si>
  <si>
    <t>dissatisfied location applebee consistent hour drive minute wait minute server short way empty table temp burger</t>
  </si>
  <si>
    <t>waitress great food</t>
  </si>
  <si>
    <t>employee friendly service great food great ranch way much thank</t>
  </si>
  <si>
    <t>drink server mishap fault smug behavior insult discount manager whopping dollar tab ridiculous situation food desirable</t>
  </si>
  <si>
    <t>meeting food great</t>
  </si>
  <si>
    <t>worker front people order bartender busting table employee employee awesome job hate catch name</t>
  </si>
  <si>
    <t>prime rib dipper amazing building electric issue light loud speak seat</t>
  </si>
  <si>
    <t>delicious food</t>
  </si>
  <si>
    <t>mixed drink</t>
  </si>
  <si>
    <t>oriental chicken salad today disappointing thing table proud wonderful attentive kitchen help church crowd cool entire time</t>
  </si>
  <si>
    <t>dinner server world</t>
  </si>
  <si>
    <t>recommend restaurant money car side pick cook night waste money applebee rotten lettuce manager night reviewer similar issue salad tho</t>
  </si>
  <si>
    <t>son dinner night dirty appetizer plate awful cgange furious minute minute tip dollar cent tight limited income rare fund dinner whole way wickenburg</t>
  </si>
  <si>
    <t>service little slow food</t>
  </si>
  <si>
    <t>https nubgwjarojq cedn avyw</t>
  </si>
  <si>
    <t>great food friendly service</t>
  </si>
  <si>
    <t>meal awesome boy great meal server new mistake experience great lunch place clean full</t>
  </si>
  <si>
    <t>food restaurant covid issue staffing server meet need</t>
  </si>
  <si>
    <t>service food complaint drink waitress</t>
  </si>
  <si>
    <t>minute computer rebut minute sorry people</t>
  </si>
  <si>
    <t>food nice atmosphere</t>
  </si>
  <si>
    <t>applebee win business new item chicken shrimp dish low calorie calorie</t>
  </si>
  <si>
    <t>obvious mold carpet bar area water beer waste alcoholic beverage padding customer shoe carpet horrible design need</t>
  </si>
  <si>
    <t>staff good deal app salad potato happy hour pitcher light perfect date night welcome</t>
  </si>
  <si>
    <t>server cool lovely great service</t>
  </si>
  <si>
    <t>food big value menu item</t>
  </si>
  <si>
    <t>left hand applebee floor filthy several day window glass booth day staff fine food pretty shame meal filth management need walk notice big improvement</t>
  </si>
  <si>
    <t>couple thing</t>
  </si>
  <si>
    <t>sure clean nasty hair food seat</t>
  </si>
  <si>
    <t>food great price server fantastic quesadilla burger</t>
  </si>
  <si>
    <t>applebee family great food atmosphere clean restaurant thank employee</t>
  </si>
  <si>
    <t>quick service time food fast great</t>
  </si>
  <si>
    <t>new castle good city food staff attentive friendly</t>
  </si>
  <si>
    <t>ordered sauce disappointing sauce burger</t>
  </si>
  <si>
    <t>quility food garbage horrible fast food well quility food</t>
  </si>
  <si>
    <t>food oriental salad lot purple cabbage service item incorrect salad star identified issue staff friendly</t>
  </si>
  <si>
    <t>first time applebee experience clean friendly attentive accurate food excellent artichoke dip</t>
  </si>
  <si>
    <t>friendly staff little bit food</t>
  </si>
  <si>
    <t>staff food island offering</t>
  </si>
  <si>
    <t>happy loved experience game food helpful atmosphere fantastic overall food delicious pricey money place fast food day</t>
  </si>
  <si>
    <t>love chicken strip</t>
  </si>
  <si>
    <t>great service rib</t>
  </si>
  <si>
    <t>applebee food food table difficult attention past table couple time minute restaurant meal pay</t>
  </si>
  <si>
    <t>great friendly service bar well</t>
  </si>
  <si>
    <t>food great server attentive table drink service menu</t>
  </si>
  <si>
    <t>amazing food server val good server restaurant laugh phone stranger green</t>
  </si>
  <si>
    <t>long time long time service food chain wrong branch particular</t>
  </si>
  <si>
    <t>customer staff disrespect fast food drive prepared treat staff work hateful way</t>
  </si>
  <si>
    <t>first time lot</t>
  </si>
  <si>
    <t>bar job food beer odd taste drink beer</t>
  </si>
  <si>
    <t>great hoste great food vacation live</t>
  </si>
  <si>
    <t>min couple questioning manager rude major attitude question placed order appetizer salad place busy min food place cost</t>
  </si>
  <si>
    <t>food little sauce cold server bill refill empty drink empty plate garbage side table busy half full plenty staff</t>
  </si>
  <si>
    <t>love applebee</t>
  </si>
  <si>
    <t>great food great mixed drink great price customer service</t>
  </si>
  <si>
    <t>great place attention repeat visit opportunity</t>
  </si>
  <si>
    <t>good applebee country staple business trip meal location quincy good excellent remind old applebee year chain big</t>
  </si>
  <si>
    <t>particular applebee twice time service great food generous serving restaurant clean</t>
  </si>
  <si>
    <t>time service atmosphere food service quick front door table door minute family restaurant</t>
  </si>
  <si>
    <t>staff food hot</t>
  </si>
  <si>
    <t>drink weak food waiter</t>
  </si>
  <si>
    <t>momentum pandemic full restaurant table order minute third visit week third time few table food hour come olive garden hour wait food worth different staff post pandemic price last visit location look</t>
  </si>
  <si>
    <t>short staffed plate cold</t>
  </si>
  <si>
    <t>nice local place food special great deal</t>
  </si>
  <si>
    <t>excellent food slow</t>
  </si>
  <si>
    <t>sure problem today norm food hour quesadilla clubhouse griil table waitress wife refill drink manager sight place</t>
  </si>
  <si>
    <t>food nice staff</t>
  </si>
  <si>
    <t>good employee enjoyable eat</t>
  </si>
  <si>
    <t>food staff bit overwhelmed number customer customer place busy seated high top bar server time point bartender table dish table word funny people busy normal place staff customer service work</t>
  </si>
  <si>
    <t>service perfect amazing</t>
  </si>
  <si>
    <t>food service nice people much food tiny piece potato meal expensive meal food service worth</t>
  </si>
  <si>
    <t>food service complaint</t>
  </si>
  <si>
    <t>friendly staff quick service convenient location</t>
  </si>
  <si>
    <t>bowl chicken tortilla strip mushroom onion steamed nice visit staff wonderful</t>
  </si>
  <si>
    <t>thank amazing comfortable great next day family courteous service hope employer dynamic job next time</t>
  </si>
  <si>
    <t>pleasant experience server today attentive satisfied visit</t>
  </si>
  <si>
    <t>well new furniture hand alcohol menu sure food menu covid menu covid clean menu time son dinner time order son top family menu fix problem well food service fastfood place</t>
  </si>
  <si>
    <t>understaffed big time food reasonable amount time fantastic waitress friendly helpful</t>
  </si>
  <si>
    <t>change review staff food equivalent fish store frozen fry inedible wife drive food staff excellent food need</t>
  </si>
  <si>
    <t>specialty beer pretzel beer cheese sooo spicey next time sure spicey hubby chicken pasta dish order happy micro mushy</t>
  </si>
  <si>
    <t>tired location food right time huge burger sauce lettuce scrap chip sauce packet drink fix curbside dining low quality time ridiculous less garbage feed people</t>
  </si>
  <si>
    <t>manager hour condescending minute drink order waitress one plate rest evening bad experience</t>
  </si>
  <si>
    <t>horrible service food cold customer service horrible</t>
  </si>
  <si>
    <t>food service bit slow</t>
  </si>
  <si>
    <t>restaurant star horrible service waiter disgusting loud atmosphere flag waiter condiment waiter food great experience horrible</t>
  </si>
  <si>
    <t>food music appropriate time day nightclub</t>
  </si>
  <si>
    <t>friendly attentive sirloin perfect rare potato hot excellent delicious meal great service</t>
  </si>
  <si>
    <t>order ready text sleeping kid car curb side order front counter desert</t>
  </si>
  <si>
    <t>slow service empty corner people free birthday desert</t>
  </si>
  <si>
    <t>https sxboglaig</t>
  </si>
  <si>
    <t>area lunch love applebee advantage opted spinach artichoke dip fry burger perfection busy staff friendly efficient return establishment future</t>
  </si>
  <si>
    <t>middle</t>
  </si>
  <si>
    <t>https bqrngzgrnqhoxxq</t>
  </si>
  <si>
    <t>silverware plate filthy</t>
  </si>
  <si>
    <t>excellent food excellent</t>
  </si>
  <si>
    <t>late night time day head food min refill waiter server disappointing steak related meat wing burger reading wish staff proper service etiquette hate job chance</t>
  </si>
  <si>
    <t>nice clean waiter fantastic job</t>
  </si>
  <si>
    <t>service nice</t>
  </si>
  <si>
    <t>food okay</t>
  </si>
  <si>
    <t>food free movie ticket jungle cruise</t>
  </si>
  <si>
    <t>store fine friend thinking service rail staff stand wing great service</t>
  </si>
  <si>
    <t>disappointed order thing truck half week time new supplier</t>
  </si>
  <si>
    <t>food excellent customer service star bathroom total give star</t>
  </si>
  <si>
    <t>menu pandemic</t>
  </si>
  <si>
    <t>applebee pretty job shining point visit new bear issue nice welcoming attentive request great work</t>
  </si>
  <si>
    <t>carryout person communicative helpful food cold girl window phone food service varryout</t>
  </si>
  <si>
    <t>food time time server nice pricing issue</t>
  </si>
  <si>
    <t>bee apple</t>
  </si>
  <si>
    <t>applebee year super happy service food great listened rest food great</t>
  </si>
  <si>
    <t>food spot service perfect</t>
  </si>
  <si>
    <t>poor air quality service</t>
  </si>
  <si>
    <t>minute pick time minute food apology hot normal experience location</t>
  </si>
  <si>
    <t>appetizer disappointing time double crunch wing sauce side crunchy bit sauce flavor soup pretty flavor salad left parking lot salad overall crouton salty chance</t>
  </si>
  <si>
    <t>family service food horrible cold rib child fry wife fry cold need food people great cheap cheap</t>
  </si>
  <si>
    <t>service excellent</t>
  </si>
  <si>
    <t>light service attentive</t>
  </si>
  <si>
    <t>service server job</t>
  </si>
  <si>
    <t>salmon rice potato meal perfect</t>
  </si>
  <si>
    <t>food wonderful service breast potato chicken strip fry</t>
  </si>
  <si>
    <t>food nice server capacity due short seated price steak many item entree</t>
  </si>
  <si>
    <t>food room terrible</t>
  </si>
  <si>
    <t>last time waiter table minute favorite place last night date night full busy minute drink food timely manner plate dirty food cheese dessert plate food person bottom top plate dessert gross time pass dessert tho excited applebee favorite place charge sure thing clean plate show waitress crud</t>
  </si>
  <si>
    <t>friendly service steak dinner perfect great flavor</t>
  </si>
  <si>
    <t>quick easy food great spirit day friendly staff</t>
  </si>
  <si>
    <t>service horrible everytime particular one business</t>
  </si>
  <si>
    <t>food slow dinner lunch crew job</t>
  </si>
  <si>
    <t>favorite dish delicious appetizer beer pretzel mustard reason star app note request huge ranch fry person order car side ranch extra silverware nice feature order trip time server extra trip stock fit bit sure step</t>
  </si>
  <si>
    <t>dirty restaurant bathroom trash waste floor western rib dry sauced sirloin tough mom hard time dinner wetnap rib meal dry napkin experience dirty rag table seat menus patron dirty rag bar staff refreshing</t>
  </si>
  <si>
    <t>food little mad sprite</t>
  </si>
  <si>
    <t>food fast service polite attentive</t>
  </si>
  <si>
    <t>staff nice cheer name mngt easy converse bloody</t>
  </si>
  <si>
    <t>horrible alk time well</t>
  </si>
  <si>
    <t>nice food drink water food order bad</t>
  </si>
  <si>
    <t>bar staffing bar</t>
  </si>
  <si>
    <t>way long food wonderful</t>
  </si>
  <si>
    <t>great staff food fresh prepared</t>
  </si>
  <si>
    <t>order time building</t>
  </si>
  <si>
    <t>love favorite date husband</t>
  </si>
  <si>
    <t>worker slow</t>
  </si>
  <si>
    <t>several time manager waitress awesome food great</t>
  </si>
  <si>
    <t>terrible manager</t>
  </si>
  <si>
    <t>place disaster management terrible cook server minute wait table restaurant blame web order night hour wait server high top bench cheeto people manager restaurant guest web order bright spot bartender beer least friendly apologetic embarrassed employer waste time employee</t>
  </si>
  <si>
    <t>birthday dinner awesome new drink food great night neighborhood</t>
  </si>
  <si>
    <t>busy soccer game</t>
  </si>
  <si>
    <t>food usual wait staff tho</t>
  </si>
  <si>
    <t>great food price friendly staff clean tidy</t>
  </si>
  <si>
    <t>awesome shark drink</t>
  </si>
  <si>
    <t>lunch excellent</t>
  </si>
  <si>
    <t>hour dinner</t>
  </si>
  <si>
    <t>slow food</t>
  </si>
  <si>
    <t>food par service bad</t>
  </si>
  <si>
    <t>mid low quality item low pricing menu year</t>
  </si>
  <si>
    <t>food service lousy</t>
  </si>
  <si>
    <t>great service great food bathroom clean server nice attentive food hot time thing rare restaurant day manager table manager item</t>
  </si>
  <si>
    <t>food waiter rush door plate drink refill check interested dessert</t>
  </si>
  <si>
    <t>horrible service</t>
  </si>
  <si>
    <t>fatal service faint lot</t>
  </si>
  <si>
    <t>great experience bar last week cocktail delicious food service atmosphere</t>
  </si>
  <si>
    <t>restaurant year food</t>
  </si>
  <si>
    <t>thy nice</t>
  </si>
  <si>
    <t>food consistent past experience big impact server tremendous server attentive able recommendation today environment dedicated folk experience memorable</t>
  </si>
  <si>
    <t>good wing great family place</t>
  </si>
  <si>
    <t>loud time food device server nice apologizing wait</t>
  </si>
  <si>
    <t>food pleasant order correct area life</t>
  </si>
  <si>
    <t>awesome move young man sure</t>
  </si>
  <si>
    <t>food cold spending one dollar</t>
  </si>
  <si>
    <t>amazing attentive rrstaurant clean</t>
  </si>
  <si>
    <t>boyfriend cajun salmon service great</t>
  </si>
  <si>
    <t>hour worker unfortunate due food convenience</t>
  </si>
  <si>
    <t>possible complete jackass waiter waiter handicapped sense waiter memory waiter family applebee regular waiter time total experience worth applebee fact sure cook new last quality food par</t>
  </si>
  <si>
    <t>thing wise</t>
  </si>
  <si>
    <t>food good lemonade</t>
  </si>
  <si>
    <t>clean friendly staff fry little salty food matter delicious</t>
  </si>
  <si>
    <t>poor service hostess attitude</t>
  </si>
  <si>
    <t>quality variety meal pleasure</t>
  </si>
  <si>
    <t>hungry</t>
  </si>
  <si>
    <t>good server sure perfect pleasant young man</t>
  </si>
  <si>
    <t>great customer service delicious food</t>
  </si>
  <si>
    <t>food service fantastic</t>
  </si>
  <si>
    <t>service cold half experience tonight</t>
  </si>
  <si>
    <t>mall perfect quick sip full day shopping mall separate bar area quick drink wish service bar area food boneless wing lot parking much social distancing rule restaurant overall time</t>
  </si>
  <si>
    <t>bar quick bite staff</t>
  </si>
  <si>
    <t>nice clean however service waiter soda charge</t>
  </si>
  <si>
    <t>restaurant dirty food attention terrible cockroach</t>
  </si>
  <si>
    <t>server fantastic alot table</t>
  </si>
  <si>
    <t>dog unprofessional poor customer service</t>
  </si>
  <si>
    <t>food great social great notice time customer finish meal table spray wipe great job sure name work</t>
  </si>
  <si>
    <t>food awesome restaurant great</t>
  </si>
  <si>
    <t>yesterday food awful steak friend noodle way love applebee</t>
  </si>
  <si>
    <t>food way errrrwhere people work folk care attentive reason loss star bathroom work employee kinda work corporate fix</t>
  </si>
  <si>
    <t>friendly recommend</t>
  </si>
  <si>
    <t>busy location night couple</t>
  </si>
  <si>
    <t>waiter riblet kind mystery meat great</t>
  </si>
  <si>
    <t>fantastic late amazing</t>
  </si>
  <si>
    <t>meal hot hot food</t>
  </si>
  <si>
    <t>amazing perfect service busy</t>
  </si>
  <si>
    <t>great experience date late night fine evening hour total rushing</t>
  </si>
  <si>
    <t>friendly staff management</t>
  </si>
  <si>
    <t>wait minute</t>
  </si>
  <si>
    <t>applebee experience</t>
  </si>
  <si>
    <t>open customer people door applebee</t>
  </si>
  <si>
    <t>terrible drink food order cold dry appetizer needed pay gift card waitress gift card pay bill gift card</t>
  </si>
  <si>
    <t>alot thing service poor food average</t>
  </si>
  <si>
    <t>kind food great</t>
  </si>
  <si>
    <t>https com</t>
  </si>
  <si>
    <t>shortage server minute table minute hostess drink order minute sever appetizer sever table floor obvious server time restaurant food water mark dead bug table floor food applebee</t>
  </si>
  <si>
    <t>food think much amount first bite worth food way well year well selection</t>
  </si>
  <si>
    <t>close home minute drive able short plenty parking curbside pickup side building booth server friendly polite professional order big rum picture refreshing server large glass ice water sweet huge oriental chicken salad delicious skimp dressing hot buttery herb breadstick nice touch salad decade enough salad side meal restaurant full left place reason peeling size dime orange stuck table dining experience</t>
  </si>
  <si>
    <t>seated employee talk table front server awful attitude</t>
  </si>
  <si>
    <t>service food short handed day patient good fault people work</t>
  </si>
  <si>
    <t>hour food fry cold nasty building cold staff worried alcohol people food</t>
  </si>
  <si>
    <t>awesome great option garlicky potato sauce</t>
  </si>
  <si>
    <t>awesome experience several friend service speedy efficient waiter attentive detail</t>
  </si>
  <si>
    <t>extra butter long time garlic butter real butter</t>
  </si>
  <si>
    <t>wife spot happy hour quick date food disappoint staff friendly regular</t>
  </si>
  <si>
    <t>fault everytime drink order third try awhile food rib ketchup fry table dish food</t>
  </si>
  <si>
    <t>rich service</t>
  </si>
  <si>
    <t>place little busy wait time seated server friendly point</t>
  </si>
  <si>
    <t>phone creep</t>
  </si>
  <si>
    <t>great food stuff</t>
  </si>
  <si>
    <t>name bar section area</t>
  </si>
  <si>
    <t>place horrible food cold stale place</t>
  </si>
  <si>
    <t>star aspect negative way food place short handed free government money wife potato hot lamp min rest food fantastic server friendly helpful kid meal portion drink booth size fitting kid side chicken shrimp entree fresh amazing sure place star</t>
  </si>
  <si>
    <t>excellent service reasonable price</t>
  </si>
  <si>
    <t>entire entree tarter sauce taste pickle rotting week</t>
  </si>
  <si>
    <t>everytime problem chance close house problem timing quality food food scrumptious time sloppy forget condiment attitude busy order greet person</t>
  </si>
  <si>
    <t>food food food section grocery store exciting quick waitress nice large group kid little bit food weird food minute atmosphere nice dish home nuke frozen food salad</t>
  </si>
  <si>
    <t>friendly park lot truthful recommendation thorough table sure drink</t>
  </si>
  <si>
    <t>star bad food bad drink dirty table</t>
  </si>
  <si>
    <t>great service great staff friendly accommodating</t>
  </si>
  <si>
    <t>convenient</t>
  </si>
  <si>
    <t>much alwa chicken salad</t>
  </si>
  <si>
    <t>order food</t>
  </si>
  <si>
    <t>cheese dish cheesy service</t>
  </si>
  <si>
    <t>stomach food</t>
  </si>
  <si>
    <t>service food atmosphere</t>
  </si>
  <si>
    <t>type soda steak friendly</t>
  </si>
  <si>
    <t>unsatisfied apple bee hour food waitress brother food claim wing soggy air sister busy night people people food</t>
  </si>
  <si>
    <t>ridiculous expensive want pay hamburger</t>
  </si>
  <si>
    <t>food service great look face lift</t>
  </si>
  <si>
    <t>kind server exceptional speed expectation wonderful service</t>
  </si>
  <si>
    <t>dirty utensil different one waiter knife refill timely receipt notice several block</t>
  </si>
  <si>
    <t>place late dinner lake star amazing waiter kind</t>
  </si>
  <si>
    <t>special occasion daughter granddaughter mask gift card work</t>
  </si>
  <si>
    <t>establishment enough food hot kitchen minute appetizer place disappointing wonder month</t>
  </si>
  <si>
    <t>long day shopping waiting hour appetizer table minute minute refill minute manager care much nice day reasturant busy table total seated time</t>
  </si>
  <si>
    <t>service margarita</t>
  </si>
  <si>
    <t>waitress friendly rest staff inattentive guest food edible quality cooking instruction food issue management dish part party terrible situation compensation</t>
  </si>
  <si>
    <t>young woman comfortable order professional table</t>
  </si>
  <si>
    <t>door dash napkin sauce food worth money</t>
  </si>
  <si>
    <t>great food staff awesome server attentive sure care</t>
  </si>
  <si>
    <t>time time year autistic win</t>
  </si>
  <si>
    <t>pretty</t>
  </si>
  <si>
    <t>love applebee half appetizer mom less people wing quesadillas fry friendly need instance order half rearannge order affordable guy phone process smile pick eye phone lol time food night waitress leave nice privilege food complaint charge condiment sour cream order worth extra star next week</t>
  </si>
  <si>
    <t>staff friendly doubt patio environment comfortable food salty marinated thirsty</t>
  </si>
  <si>
    <t>covid careful high risk server staff member fever symptom</t>
  </si>
  <si>
    <t>great service option food low calorie selection</t>
  </si>
  <si>
    <t>situation</t>
  </si>
  <si>
    <t>service slow unwelcoming server personality sirloin medium rare lot fat bristle</t>
  </si>
  <si>
    <t>accommodation fish allergy</t>
  </si>
  <si>
    <t>busy understaffed received service food drink</t>
  </si>
  <si>
    <t>bad restaurant</t>
  </si>
  <si>
    <t>minute entire place strong fish smell bathroom dirty</t>
  </si>
  <si>
    <t>website dark heck sauce steak</t>
  </si>
  <si>
    <t>people courteous helpful</t>
  </si>
  <si>
    <t>mild boneless wing tasty mmmmmmmmmmmmmmmmmmmmmmmmmmmmmmmmmmmmmmmmmmmm</t>
  </si>
  <si>
    <t>dinner server incompetent tho time ice tea</t>
  </si>
  <si>
    <t>sauce bacon bit top</t>
  </si>
  <si>
    <t>applebee pandemic service lunch amazing wish waiter name raise</t>
  </si>
  <si>
    <t>order slow afternoon correct applebee food taste</t>
  </si>
  <si>
    <t>hour server</t>
  </si>
  <si>
    <t>fresh food</t>
  </si>
  <si>
    <t>star horrible service horrible employment management horrible recommend food cold eat customer hair food discriminate</t>
  </si>
  <si>
    <t>food service staffing issue restaurant service excellent long island tea mmmmm</t>
  </si>
  <si>
    <t>rude food cold food day location</t>
  </si>
  <si>
    <t>bone wing minute frozen wing boneless boneless bad price half boneless table refill want</t>
  </si>
  <si>
    <t>server empty restaurant food service</t>
  </si>
  <si>
    <t>claim open midnight</t>
  </si>
  <si>
    <t>food cold waiter</t>
  </si>
  <si>
    <t>sauce</t>
  </si>
  <si>
    <t>small portion</t>
  </si>
  <si>
    <t>food large portion service little slow</t>
  </si>
  <si>
    <t>low help</t>
  </si>
  <si>
    <t>awesome happy hour friendly service tasty dish star</t>
  </si>
  <si>
    <t>place bad service restaurant lot place short due covid bad service new thing last year many try time</t>
  </si>
  <si>
    <t>close tell kitchen closed walk night</t>
  </si>
  <si>
    <t>star service horrible food serious place staff care</t>
  </si>
  <si>
    <t>review necessary today bad experience manager importance customer service delivery hostess care professionalism invisible mind bit table party table min table timely manner server thi order drink attention place order utter frustration drink app table service receive invisible dollar matter matter individual company customer color thi skin biasness factor enjoy company date night brave disruptive service apology refund drink simple well customer race gender background last visit area</t>
  </si>
  <si>
    <t>complaint</t>
  </si>
  <si>
    <t>yummy affordable waitress</t>
  </si>
  <si>
    <t>great great manner attitude helpful patient large group satisfied meal</t>
  </si>
  <si>
    <t>time dining applebee food expectation next time stick cocktail drink</t>
  </si>
  <si>
    <t>potato riblet much cheese grandkid daughter</t>
  </si>
  <si>
    <t>large group dinner waitress order person chip plate dip ask spoon dip plate order potato fry potato fry fry side apple sauce french fry</t>
  </si>
  <si>
    <t>food drink</t>
  </si>
  <si>
    <t>restaurant customer long time unhappy visit</t>
  </si>
  <si>
    <t>minute half restaurant vacant reason long time drink order food refill dirty dish dining room table various point time several server phone computer waitress phone call shift waiting drink food food hour mind appetizer minute fryer cold long time check hour half many different applebee experience year single applebee experience restaurant basic restaurant function</t>
  </si>
  <si>
    <t>customer service star experience account way long food complete plate condiment several time soda taste funny server hope raise</t>
  </si>
  <si>
    <t>neighborhood friendly service lighting ambiance food disappoint</t>
  </si>
  <si>
    <t>town timely food preparation customer service outstanding thank applebee wife food critic happy</t>
  </si>
  <si>
    <t>food waiter name cool white guy glass</t>
  </si>
  <si>
    <t>male year old rude open table long wait mouth open left applebee need staff well customer service</t>
  </si>
  <si>
    <t>love applebee much food awful</t>
  </si>
  <si>
    <t>food daahhliishhuusss</t>
  </si>
  <si>
    <t>nice place rich food service price</t>
  </si>
  <si>
    <t>food great waitress great service slow</t>
  </si>
  <si>
    <t>husband mashed potato cold husband cold little cheese husband loaded mashed potato loaded potato bacon</t>
  </si>
  <si>
    <t>party people impressed server prepared job third day training evening excellent service fun lot great job success endeavor new job</t>
  </si>
  <si>
    <t>food nice location</t>
  </si>
  <si>
    <t>applebee entire life unorganized people appropriate order table least table food people food terrible hungry food funny business food commute applebee act other food chef night problem honest</t>
  </si>
  <si>
    <t>place trash time experience bad food great cold overcooked service tooth server pay attention bar people long period time waste time money</t>
  </si>
  <si>
    <t>place service bad alot lot ready waiter well management lot experience lot people</t>
  </si>
  <si>
    <t>poor service food half price turning ruby tuesday</t>
  </si>
  <si>
    <t>tonight kid chief rude comment lot kid food low</t>
  </si>
  <si>
    <t>new cook good chicken applebee tonight year old chef review waitress bad review online pleasant bag attention detail woman desk</t>
  </si>
  <si>
    <t>much fun</t>
  </si>
  <si>
    <t>outstanding</t>
  </si>
  <si>
    <t>absolute bad applebee server drink order minute look menu minute smoke break cool minute help waiter food minute meat bone potato cold manager meal trouble location</t>
  </si>
  <si>
    <t>restaurant busy late lunch staff pleasant attentive minute food server order dish hot</t>
  </si>
  <si>
    <t>food finished food ready wrong kind soda</t>
  </si>
  <si>
    <t>hard order fry potato late pickup time minute order</t>
  </si>
  <si>
    <t>great food great service great price big group people excellent serving</t>
  </si>
  <si>
    <t>order table order wrong hard order garbage</t>
  </si>
  <si>
    <t>bourbon extra extra garlic butter slappin thing order applebee husband order</t>
  </si>
  <si>
    <t>table quiet uninterrupted conversation waitress excellent appetizer drink entre delicious</t>
  </si>
  <si>
    <t>service meal drink food table drink smoothie food</t>
  </si>
  <si>
    <t>fancy decent food cheese honey pepper lot honey sauce dry last time</t>
  </si>
  <si>
    <t>way much money mediocre food unsanitary service bad look roach eat location help</t>
  </si>
  <si>
    <t>open eating</t>
  </si>
  <si>
    <t>extra side shrimp salad table cold grilled chicken pass learning put order hungry lettuce chicken eat salad second salad light guess bowl cereal</t>
  </si>
  <si>
    <t>long food come long wife entree hot day</t>
  </si>
  <si>
    <t>quick friendly service</t>
  </si>
  <si>
    <t>amazing service great</t>
  </si>
  <si>
    <t>food staff personable tip</t>
  </si>
  <si>
    <t>server true shrieked item available order food salty bad</t>
  </si>
  <si>
    <t>kid tonight cheese chicken tender vegetarian meat bacon second time time remade eat place dinner staff pleasant manager duty kind enough comp whole meal decent place meat vegetarian</t>
  </si>
  <si>
    <t>redwood pretty chicken cold mom breadstick last minute server fault many time new sweet table big family joke lot</t>
  </si>
  <si>
    <t>slow non attentive awful</t>
  </si>
  <si>
    <t>bad restaurant hour put table table dirty</t>
  </si>
  <si>
    <t>problem cheese cake half wait size party apple bee day</t>
  </si>
  <si>
    <t>neighborhood</t>
  </si>
  <si>
    <t>general manager way easy cook recook charred extra server recook server recook whole family cuss word care staff concern outback frustration recook mess recook situation kind people store thank</t>
  </si>
  <si>
    <t>friend old worker great time waitress fabulous</t>
  </si>
  <si>
    <t>great place staff nice food delicious</t>
  </si>
  <si>
    <t>service top notch food great drink place</t>
  </si>
  <si>
    <t>applebee position passive aggressive unprofessional recommend location</t>
  </si>
  <si>
    <t>front door ton people time mass amount people ridiculous</t>
  </si>
  <si>
    <t>long time table</t>
  </si>
  <si>
    <t>meal different time busy food bad restaurant restaurant cost</t>
  </si>
  <si>
    <t>fate establishment thorough ceiling nasty nasty floor food chicken shrimp combo overcooked disaster chicken overdone waste server food charge replacement fairer</t>
  </si>
  <si>
    <t>pleasant dinner service food kid movie ticket promo</t>
  </si>
  <si>
    <t>substitute rice potato</t>
  </si>
  <si>
    <t>bar order food staff order appetizer napkin sauce bar personal opposite end bar</t>
  </si>
  <si>
    <t>cold food</t>
  </si>
  <si>
    <t>medium manager minute finish potato green bean manager steak steak dog</t>
  </si>
  <si>
    <t>old order table change order explanation</t>
  </si>
  <si>
    <t>seated food item different server original server busy table</t>
  </si>
  <si>
    <t>hospitable recommend location outstanding employee</t>
  </si>
  <si>
    <t>homestyle food busy</t>
  </si>
  <si>
    <t>time tough forgiving visit today terrible support unknown food long time midday customer uncertain return</t>
  </si>
  <si>
    <t>hour food table medium rare food horrible</t>
  </si>
  <si>
    <t>food decent</t>
  </si>
  <si>
    <t>excellent awesome</t>
  </si>
  <si>
    <t>great spot</t>
  </si>
  <si>
    <t>establishment large group adult child great waitress drink drink min first people enough drink eye huffed rough day moment order child order figure name drink end table other child drink cousin roll eye needless party manager manager miscommunication eye miscommunication town family big table rude</t>
  </si>
  <si>
    <t>average</t>
  </si>
  <si>
    <t>mushy couple bill wrong couple</t>
  </si>
  <si>
    <t>fast efficient service food</t>
  </si>
  <si>
    <t>horrible experience hostess great friendly waitress rude whole entire dining experience minute drink order appetizer entree tender type cheese requested check table card pay code needless location</t>
  </si>
  <si>
    <t>location guy name phone number time front sit table order cheese kid horrible dry cold wait food wrong drink ask pizza kid macaroni cheese pizza place change lot place</t>
  </si>
  <si>
    <t>husband delightful experience sirloin plate prime rib dipper plate husband little salty</t>
  </si>
  <si>
    <t>food great location early close</t>
  </si>
  <si>
    <t>food small amount slice cheese sandwich amount fry building tired</t>
  </si>
  <si>
    <t>minute waitress drink order long time food</t>
  </si>
  <si>
    <t>food little cold</t>
  </si>
  <si>
    <t>quality food drink food</t>
  </si>
  <si>
    <t>service friendly staff</t>
  </si>
  <si>
    <t>great bartender lot attentive</t>
  </si>
  <si>
    <t>clean friendly staff great food</t>
  </si>
  <si>
    <t>great food great service waitress helpful attentive nice sit restaurant</t>
  </si>
  <si>
    <t>salty kid window sill bench people bar</t>
  </si>
  <si>
    <t>fantastic</t>
  </si>
  <si>
    <t>new dinner deal</t>
  </si>
  <si>
    <t>excellent attention price man room dirty</t>
  </si>
  <si>
    <t>sure shorthanded service food steak acceptable wait time worth bartender people entire restaurant minimum</t>
  </si>
  <si>
    <t>applebee tonight bad banana smoothie steak rare medium food cold service poor</t>
  </si>
  <si>
    <t>place eat today service food</t>
  </si>
  <si>
    <t>slow service dark</t>
  </si>
  <si>
    <t>friendly quick waitstaff food point</t>
  </si>
  <si>
    <t>food service clean</t>
  </si>
  <si>
    <t>great food waitress knowledgeable outgoing</t>
  </si>
  <si>
    <t>food waitress amazing next time section drink empty plenty napkin utensil good attitude sweet impressed</t>
  </si>
  <si>
    <t>food star short staff food unacceptable bad dinner star staff</t>
  </si>
  <si>
    <t>fast service excellent choice comfortable atmosphere</t>
  </si>
  <si>
    <t>food time little understandable understaffed</t>
  </si>
  <si>
    <t>drink order</t>
  </si>
  <si>
    <t>love atmosphere friendly staff</t>
  </si>
  <si>
    <t>excellent great service decent food food nice service clean bathroom</t>
  </si>
  <si>
    <t>cold draft beer</t>
  </si>
  <si>
    <t>poor service</t>
  </si>
  <si>
    <t>pleasant experience food order food timely manner attentive courteous great experience club bee</t>
  </si>
  <si>
    <t>food bank order delivery person hungry poor waiting call</t>
  </si>
  <si>
    <t>food server friendly</t>
  </si>
  <si>
    <t>sweet kid year old boy room family people half child descrimination</t>
  </si>
  <si>
    <t>waitress food</t>
  </si>
  <si>
    <t>food nice people price movie ticket</t>
  </si>
  <si>
    <t>life wonderful experience good friend name life way imaginable child lovely</t>
  </si>
  <si>
    <t>food great service great care recommendation top notch</t>
  </si>
  <si>
    <t>minute time party stand short help people soft drink time business</t>
  </si>
  <si>
    <t>minute time empty restaurant unreal food interaction hostess waiter sad</t>
  </si>
  <si>
    <t>quick time curbside food</t>
  </si>
  <si>
    <t>bar hanging friend</t>
  </si>
  <si>
    <t>short staff amazing atmosphere astounding staff wonderful food return recommend</t>
  </si>
  <si>
    <t>food imma mark ruffalo</t>
  </si>
  <si>
    <t>sumptuous food great waiter</t>
  </si>
  <si>
    <t>service management</t>
  </si>
  <si>
    <t>salty dirty place rude worker</t>
  </si>
  <si>
    <t>service friendly rich food</t>
  </si>
  <si>
    <t>applebee client many year location first order regular bahama blue one water waiting minute appetizer food son food daughter food end manager call food last bcz sorry option place order meal time trust abs wrong table manager least discount offer free bcz bad customer service food town</t>
  </si>
  <si>
    <t>food service time waitress time way</t>
  </si>
  <si>
    <t>general disappointing long time location disappointing location</t>
  </si>
  <si>
    <t>fantastic accommodating good server</t>
  </si>
  <si>
    <t>professional prompt courteous experience</t>
  </si>
  <si>
    <t>love food</t>
  </si>
  <si>
    <t>close home margarita delish</t>
  </si>
  <si>
    <t>prompt service waiter food excellent dessert</t>
  </si>
  <si>
    <t>french onion food mediocre applebee</t>
  </si>
  <si>
    <t>obvious chicken sauce hot place cold spot heated microwave waiter single woman girl job waitress hand food mother law drink mine wife first rest drink later service food worth</t>
  </si>
  <si>
    <t>disorganized</t>
  </si>
  <si>
    <t>food great service great</t>
  </si>
  <si>
    <t>choice sirloin baked potato steak option applebee</t>
  </si>
  <si>
    <t>service spectacular</t>
  </si>
  <si>
    <t>hot fresh delicious</t>
  </si>
  <si>
    <t>delightful food excellent drink perfection nice ice cream dessert little bit sweet many calorie waitress honest new drink little toasty right wish name face next time read different kind drink hooked mama husband</t>
  </si>
  <si>
    <t>dinner afternoon late lunch early dinner type thing service lemon sweet tea house salad half rack double food fry cold server fresh hot order top rib cold word thank acrappy meal</t>
  </si>
  <si>
    <t>service food great</t>
  </si>
  <si>
    <t>great staff</t>
  </si>
  <si>
    <t>terrible experience booth comment hostess restaurant waitress bad warm soggy drink</t>
  </si>
  <si>
    <t>wonderful service great job attentive knowledgeable super friendly nice smile food great steak perfection tender</t>
  </si>
  <si>
    <t>place absolute disaster delivery food matter food driver multiple driver pickup restaurant dead long time food worth plan applebee food long time</t>
  </si>
  <si>
    <t>head check</t>
  </si>
  <si>
    <t>comparable staff friendly food malodorous bathroom leave impression</t>
  </si>
  <si>
    <t>food use</t>
  </si>
  <si>
    <t>waitress table</t>
  </si>
  <si>
    <t>food issue olive garden man paper towel broken dry hand hose staff wet hand due covic touch ready bathroom people hand visitor</t>
  </si>
  <si>
    <t>ate day guy amazing</t>
  </si>
  <si>
    <t>salad old old fruit place</t>
  </si>
  <si>
    <t>food satisfied service much</t>
  </si>
  <si>
    <t>typical usual</t>
  </si>
  <si>
    <t>service slow burger</t>
  </si>
  <si>
    <t>bad place dirty wife silverware salad main plate waitress credit card minute manager help sorry looking card</t>
  </si>
  <si>
    <t>https pehctuhlu</t>
  </si>
  <si>
    <t>food great short</t>
  </si>
  <si>
    <t>experience thank</t>
  </si>
  <si>
    <t>food great need ceiling air vent black</t>
  </si>
  <si>
    <t>section staff excellent friendly location # applebee # restaurant # bar</t>
  </si>
  <si>
    <t>service drink weak food reheated honor promotion</t>
  </si>
  <si>
    <t>possible mess bacon onion ring people onion ring receipt onion ring wish star possible reliable restaurant nope place</t>
  </si>
  <si>
    <t>hint applebee parking lot empty dirty cup kid meal chicken quality place issue alone reason star greatness certain amount sin tonight</t>
  </si>
  <si>
    <t>service food drink watery</t>
  </si>
  <si>
    <t>good whiskey molten cake die server sure satisfied order love place</t>
  </si>
  <si>
    <t>food great whole family food awesome son experience hair manager ester fantastic issue reason day excellent management</t>
  </si>
  <si>
    <t>great food employee psycho lane reason professional name front customer</t>
  </si>
  <si>
    <t>grease fault</t>
  </si>
  <si>
    <t>tentative super pleasant dining experience amazing recommend location update usual expectation friendly welcoming atmosphere recommend</t>
  </si>
  <si>
    <t>daughter waitress today ordering need bar drink stated bartender drink minute drink table dirty dead fly food window</t>
  </si>
  <si>
    <t>love oriental chicken salad</t>
  </si>
  <si>
    <t>plant host right inside door path genius good impression people list other</t>
  </si>
  <si>
    <t>star order rate place order order option busy staff customer poor</t>
  </si>
  <si>
    <t>table sticky family great meal waiter humble</t>
  </si>
  <si>
    <t>long time</t>
  </si>
  <si>
    <t>restaurant table minute table server interested washing glass unoccupied bar drink order needless longhorn hopping</t>
  </si>
  <si>
    <t>order food standard dine quality quantity</t>
  </si>
  <si>
    <t>bar great food simple delicious new</t>
  </si>
  <si>
    <t>disappoint</t>
  </si>
  <si>
    <t>slow food service appetiser entree</t>
  </si>
  <si>
    <t>wife boy night pleasant sweet grandson whole time courtney</t>
  </si>
  <si>
    <t>good server amazing</t>
  </si>
  <si>
    <t>great experience gift card appetizer meal lobby dining area due delta variant proud money reason appetizer dollar lobby safe patronizing establishment regular basis health</t>
  </si>
  <si>
    <t>understaffed server friendly food bit fresh tasty</t>
  </si>
  <si>
    <t>bad service unprofessional</t>
  </si>
  <si>
    <t>polite time online order food hot</t>
  </si>
  <si>
    <t>food terrible edible platter single container fry</t>
  </si>
  <si>
    <t>bourbon small shrimp chicken chicken dry overcooked waitress friendly nice smile</t>
  </si>
  <si>
    <t>absolute food experience awesome</t>
  </si>
  <si>
    <t>late service food fresh</t>
  </si>
  <si>
    <t>food return</t>
  </si>
  <si>
    <t>order part order bringing</t>
  </si>
  <si>
    <t>first impression lot clean fresh friendly atmosphere food dead nervous knowing applebee wife thumb</t>
  </si>
  <si>
    <t>food fresh rib dry salad</t>
  </si>
  <si>
    <t>horrible min food way long island price</t>
  </si>
  <si>
    <t>burger big family care great thank</t>
  </si>
  <si>
    <t>food worth price</t>
  </si>
  <si>
    <t>quick drink appetizer break car shopping</t>
  </si>
  <si>
    <t>waiter main course appitzer fresh order food gross heat light hour unhappy</t>
  </si>
  <si>
    <t>great personality</t>
  </si>
  <si>
    <t>staff great food great</t>
  </si>
  <si>
    <t>food bland price place help bad wish</t>
  </si>
  <si>
    <t>terrible menu customer phone order elderly people dial cellphone fan applebee year waitress nice</t>
  </si>
  <si>
    <t>great fast service nice hot food</t>
  </si>
  <si>
    <t>food service amount food whole lot small</t>
  </si>
  <si>
    <t>service horrible food hour people</t>
  </si>
  <si>
    <t>employee food great place month</t>
  </si>
  <si>
    <t>attentive serve</t>
  </si>
  <si>
    <t>nice bring plate appetizer food server staff walk bar ask bill fast run card grab receipt</t>
  </si>
  <si>
    <t>delicious food buenisima excellent attention return</t>
  </si>
  <si>
    <t>place infestation disgusting mind cook</t>
  </si>
  <si>
    <t>awesome food service</t>
  </si>
  <si>
    <t>good sure perfect</t>
  </si>
  <si>
    <t>onion undernieth waitress concerned table refill untill whole meal whole time employee outback month try change door employee right restaurant first empression front seat confusion way table waitress order first time bar table free starter hungry food undercooked dinner spot time desperate enough food mcdonald applebee</t>
  </si>
  <si>
    <t>hair food talk manger upset hair tone table bite toe</t>
  </si>
  <si>
    <t>experience worth family wonderful day memory close space</t>
  </si>
  <si>
    <t>great meal time</t>
  </si>
  <si>
    <t>time door slow bud light draft vinegar respect time whole lot help bartender server pace little bit area meal acceptable chicken finger fry</t>
  </si>
  <si>
    <t>review waiter fantastic stopping great food applebee try</t>
  </si>
  <si>
    <t>food onion ring different story cake rock container able use fork video unable put review</t>
  </si>
  <si>
    <t>https gvgoanepxyg</t>
  </si>
  <si>
    <t>dinner star potato star word well applebee well fast food restraurant order applebee</t>
  </si>
  <si>
    <t>dry need sauce cheese chicken mozzarella stick</t>
  </si>
  <si>
    <t>great place yummy food sport time</t>
  </si>
  <si>
    <t>service food great plenty mall</t>
  </si>
  <si>
    <t>great dine dish menu correct wing quesadillas full flavor fettuccine customer service wonderful place local spot</t>
  </si>
  <si>
    <t>sincere pleasant prompt courteous entire dinner date nice wife establishment outing applebee food staff nice</t>
  </si>
  <si>
    <t>short staff team food wife veggie great exciting margarita</t>
  </si>
  <si>
    <t>reasonable price fiesta lime apprais entree menu outstanding</t>
  </si>
  <si>
    <t>bad food bad service bad</t>
  </si>
  <si>
    <t>super nasty food hard waste money time bathroom nasty tonya fault food</t>
  </si>
  <si>
    <t>cooked wrong restroom horrible cup dirty</t>
  </si>
  <si>
    <t>evening long party azalea seat side people order side one close people dark fee food arrive hot delicious</t>
  </si>
  <si>
    <t>food dry look window minute server care</t>
  </si>
  <si>
    <t>great service wonderful waiter food</t>
  </si>
  <si>
    <t>food asian spice chicken wing awesome nice quiet lunch hour waitress</t>
  </si>
  <si>
    <t>love place friend staff food amazing amazing amber</t>
  </si>
  <si>
    <t>outstanding food</t>
  </si>
  <si>
    <t>great food staff excellent helpful</t>
  </si>
  <si>
    <t>restaurant review waitress phenomenal prompt smart knowledgeable food friendly demeanor time dinner group enjoyable</t>
  </si>
  <si>
    <t>place place empty service slow menus scan phone little awkward use food decent burger service lot work</t>
  </si>
  <si>
    <t>good thing place server restaurant bit dated waitress care</t>
  </si>
  <si>
    <t>set drink coughed hand sick sniffling coughing time grilled chicken salad manager table chicken grateful salad bill</t>
  </si>
  <si>
    <t>husband afternoon busy little bit place order server place food worth price pay clean place bit</t>
  </si>
  <si>
    <t>long time attend original</t>
  </si>
  <si>
    <t>food nice</t>
  </si>
  <si>
    <t>thing plenty seat open quiet table staff shortage staff professional host friendly conversation business waitress friendly enough satisfy food long time large group food simple cheese meal little sauce bread hard rock charge dollar well quality people edible food people parking lot rest room disgusting reason star tip rest</t>
  </si>
  <si>
    <t>great time fantastic server food great</t>
  </si>
  <si>
    <t>service amazing great time dining myranda</t>
  </si>
  <si>
    <t>service great staff friendly fantastic food bit mediocre past</t>
  </si>
  <si>
    <t>food nice mashed potato warm good platter nice friendly new little bit nervous group wonderful great work</t>
  </si>
  <si>
    <t>host feel welcomed</t>
  </si>
  <si>
    <t>steak potato perfect</t>
  </si>
  <si>
    <t>service bit slow lot usual menu item due delivery issue bartender business customer side customer understand server bar guest full drink table person time business woman bit embarrassed hostess telling ailment personal issue open table weird food afternoon</t>
  </si>
  <si>
    <t>hand favorite experience location expectation place</t>
  </si>
  <si>
    <t>great evening food fresh</t>
  </si>
  <si>
    <t>short minute new bowl worth wait minute meal bill change</t>
  </si>
  <si>
    <t>server influence drug order correct timely manner minute group food drink drink overall experience location</t>
  </si>
  <si>
    <t>https ezauc</t>
  </si>
  <si>
    <t>service heat</t>
  </si>
  <si>
    <t>food oriental chicken salad tea</t>
  </si>
  <si>
    <t>order order ready case unbelievable food cold service horrible</t>
  </si>
  <si>
    <t>great wonderful service server</t>
  </si>
  <si>
    <t>terrible service menu lot salt long food finger cutlery cutlery food cold recommend place</t>
  </si>
  <si>
    <t>food cool people</t>
  </si>
  <si>
    <t>great thank</t>
  </si>
  <si>
    <t>great service thank food drink</t>
  </si>
  <si>
    <t>bad food bad service charge</t>
  </si>
  <si>
    <t>lunch plan trip</t>
  </si>
  <si>
    <t>minute table quarter table stool bar rate lose sympathy</t>
  </si>
  <si>
    <t>horrible service entree steak</t>
  </si>
  <si>
    <t>food excellent</t>
  </si>
  <si>
    <t>service little slow light moderate crowd food</t>
  </si>
  <si>
    <t>place air conditioner hot food fair</t>
  </si>
  <si>
    <t>half wing location happy hour menu</t>
  </si>
  <si>
    <t>experience food bartender amazing</t>
  </si>
  <si>
    <t>triple cheese fettuccine alfredo</t>
  </si>
  <si>
    <t>busy location time party host hour staff night restaurant clock way restaurant</t>
  </si>
  <si>
    <t>great drink great meal great price great service</t>
  </si>
  <si>
    <t>server drink table food sure drink full server nice young lady</t>
  </si>
  <si>
    <t>chicken wing bone boneless cooked try fix order chicken wing wth reason star daughter plate perfect chicken</t>
  </si>
  <si>
    <t>nice rating staff member lot curbside pickup space door staff member door husband sign way arrow staff member customer welcome</t>
  </si>
  <si>
    <t>food food condiment food stage drink frozen second one long time drink first time straight syrup manager drink defend tell half mind full sip want food drink waiter entire time simple request time review ticket</t>
  </si>
  <si>
    <t>great work</t>
  </si>
  <si>
    <t>pretty son</t>
  </si>
  <si>
    <t>food service location little</t>
  </si>
  <si>
    <t>nice time food server great name summer</t>
  </si>
  <si>
    <t>fry old</t>
  </si>
  <si>
    <t>star last meal location excellent</t>
  </si>
  <si>
    <t>service great server friendly food issue steak manager bill overall great experience hiccup</t>
  </si>
  <si>
    <t>lot different table different sized group great service kid different option</t>
  </si>
  <si>
    <t>staff great food horrid super small portion cooked code</t>
  </si>
  <si>
    <t>place online order slight glitch item checkout restaurant contact next day</t>
  </si>
  <si>
    <t>early birthday dinner execlant</t>
  </si>
  <si>
    <t>country one crowd location food hot tasty</t>
  </si>
  <si>
    <t>meh</t>
  </si>
  <si>
    <t>food tabletop code menu cumbersome</t>
  </si>
  <si>
    <t>hot wing fry</t>
  </si>
  <si>
    <t>poor lady bar due table bartender guest table petty staff food quality joke course covid poor service poor training staff</t>
  </si>
  <si>
    <t>minute table food appetizer hour</t>
  </si>
  <si>
    <t>many table open left attempt</t>
  </si>
  <si>
    <t>terrible service hostess attitude salad use wrong flavor server bar disappointing</t>
  </si>
  <si>
    <t>food broken lot quiet hard understand</t>
  </si>
  <si>
    <t>less subpar steak flavor positive server friendly disappointing meal</t>
  </si>
  <si>
    <t>service excellent building tlc</t>
  </si>
  <si>
    <t>staff smile prompt food order clean food delicious</t>
  </si>
  <si>
    <t>service food several applebee sucking</t>
  </si>
  <si>
    <t>food hot service friendly</t>
  </si>
  <si>
    <t>order food reasonable time hot</t>
  </si>
  <si>
    <t>beer head flat first sip suspect glass soap residue onion ring special menu pretty plain cook fault spicy tarter sauce sauce home wife salad friendly quick service</t>
  </si>
  <si>
    <t>super nice waitor</t>
  </si>
  <si>
    <t>food price service</t>
  </si>
  <si>
    <t>time indoor dining amazing food hot fresh delicious staff friendly recommend</t>
  </si>
  <si>
    <t>business party due lack scheduling waitress afternoon figure low rating restaurant manager notice</t>
  </si>
  <si>
    <t>state face first problem bus sun low vision problem food blind window different table food waitress</t>
  </si>
  <si>
    <t>disappointed today lunch double crunch shrimp bland soft outer batter crunch wife fish chip inside fryer hot enough fry seasoning couple chip slaw cocktail sauce tea</t>
  </si>
  <si>
    <t>food cozy</t>
  </si>
  <si>
    <t>horrible experience establishment family dinner service terrible star</t>
  </si>
  <si>
    <t>regular table sit bar bar seat minute wait bartender seat clear bar concern seat concern customer service experience result minute bar sure staffing issue lack management</t>
  </si>
  <si>
    <t>food well service chili</t>
  </si>
  <si>
    <t>food service slow short staffing manager</t>
  </si>
  <si>
    <t>https nhw</t>
  </si>
  <si>
    <t>great attentive dinner meal other</t>
  </si>
  <si>
    <t>chicken potato flat usual roll</t>
  </si>
  <si>
    <t>food great lunch choice awesome yummy side great service</t>
  </si>
  <si>
    <t>great experience daughter mother</t>
  </si>
  <si>
    <t>great time</t>
  </si>
  <si>
    <t>quick service food amazing</t>
  </si>
  <si>
    <t>server highlight amazing</t>
  </si>
  <si>
    <t>amazing food amazing service</t>
  </si>
  <si>
    <t>deal false advertising boo</t>
  </si>
  <si>
    <t>customer service excellent server attentive personal dining experience special kathleen</t>
  </si>
  <si>
    <t>good burger</t>
  </si>
  <si>
    <t>service food clean sanitized mask optional</t>
  </si>
  <si>
    <t>applebee happy price drink worth</t>
  </si>
  <si>
    <t>perfect margarita ice less margarita fair rush</t>
  </si>
  <si>
    <t>roach shrimp alfredo disgusted order food restaurant smell old musty carpet</t>
  </si>
  <si>
    <t>food addition site nice nice</t>
  </si>
  <si>
    <t>food waitress awesome tho</t>
  </si>
  <si>
    <t>time clean friendly staff</t>
  </si>
  <si>
    <t>act service</t>
  </si>
  <si>
    <t>service fan food chalk pallet solid chain restaurant</t>
  </si>
  <si>
    <t>excellent food many choice dry shrimp veggie potato</t>
  </si>
  <si>
    <t>time food</t>
  </si>
  <si>
    <t>fantastic building dark old carpet ceiling low unground food special recommend chili next door</t>
  </si>
  <si>
    <t>exceptional informative courteous busy time sure</t>
  </si>
  <si>
    <t>average bad</t>
  </si>
  <si>
    <t>nice clean worker associate nice</t>
  </si>
  <si>
    <t>quality food average</t>
  </si>
  <si>
    <t>food price person tip regular tea dollar service waiter food food plate sitting edge table lettuce funny fry side ceaser salad lettuce salad lettuce crouton</t>
  </si>
  <si>
    <t>service rare steak medium rare play side side</t>
  </si>
  <si>
    <t>consistent half order time food delivery evening manager rotund order wrong right wife careful pickup delivery</t>
  </si>
  <si>
    <t>https tuy</t>
  </si>
  <si>
    <t>friendly service food great great service</t>
  </si>
  <si>
    <t>favorite place love margaritas</t>
  </si>
  <si>
    <t>new item</t>
  </si>
  <si>
    <t>https gqpvppw</t>
  </si>
  <si>
    <t>food bar tender friendly attentive dish pescitatian vegetarian dish salmon delicious</t>
  </si>
  <si>
    <t>server order half rack baby rib dry dense lime chicken dish dry # nopic</t>
  </si>
  <si>
    <t>baby rib last night dinner</t>
  </si>
  <si>
    <t>food chicken undercooked noodle replacement amazing</t>
  </si>
  <si>
    <t>order hall order order drink mom sis ugly</t>
  </si>
  <si>
    <t>normal applebee extraordinary</t>
  </si>
  <si>
    <t>waiter mask food table empty</t>
  </si>
  <si>
    <t>service butler crossing applebee chief food perfection cooked right server care location</t>
  </si>
  <si>
    <t>applebee year delicious meal drink arm leg</t>
  </si>
  <si>
    <t>nice lunch special</t>
  </si>
  <si>
    <t>stick doordash wanted leg work refund put hold manager busy talk refund leave number name bad restaurant town applebee food wife under son stick meal eat daughter applebee tomorrow day manager job people food thank</t>
  </si>
  <si>
    <t>service personable helpful food applebee</t>
  </si>
  <si>
    <t>customer service rude</t>
  </si>
  <si>
    <t>good chicken finger</t>
  </si>
  <si>
    <t>place order last night roach someone table establishment front door disgusting</t>
  </si>
  <si>
    <t>boneless wing</t>
  </si>
  <si>
    <t>appetizer food wrong</t>
  </si>
  <si>
    <t>bad ant problem ant table seat table</t>
  </si>
  <si>
    <t>poor slow service food long time</t>
  </si>
  <si>
    <t>love great food drink reasonable price</t>
  </si>
  <si>
    <t>sister yesterday bathroom left purse chair drink different server call police black manager care camera</t>
  </si>
  <si>
    <t>style restaurant food amazing staff kind chicken tender enormous</t>
  </si>
  <si>
    <t>food poor many menu item unavailable poor service</t>
  </si>
  <si>
    <t>due pandemic understaffed work waitress joy helpful person staff food</t>
  </si>
  <si>
    <t>food help</t>
  </si>
  <si>
    <t>whole hour raw steak</t>
  </si>
  <si>
    <t>friendly atmosphere worker food</t>
  </si>
  <si>
    <t>food chain restaurant</t>
  </si>
  <si>
    <t>starter place overpriced</t>
  </si>
  <si>
    <t>nasty food</t>
  </si>
  <si>
    <t>experience location food drink service</t>
  </si>
  <si>
    <t>wonderful family friendly atmosphere</t>
  </si>
  <si>
    <t>service time server friendly food delicious bit pricey family recommend</t>
  </si>
  <si>
    <t>restaurant air full blast cold carpet vacuumed long food timely manner potato warm steak tough food salty beer first long drink piece plastic wrapper glass manager mught plastic drink unpleasant dining experience</t>
  </si>
  <si>
    <t>fun time</t>
  </si>
  <si>
    <t>cold location food</t>
  </si>
  <si>
    <t>food andrea great</t>
  </si>
  <si>
    <t>family favorite</t>
  </si>
  <si>
    <t>price great location</t>
  </si>
  <si>
    <t>great place drink dinner great customer service</t>
  </si>
  <si>
    <t>https yckcg</t>
  </si>
  <si>
    <t>alright item great gross daughter hot wing chili powder raw ingredient wing awful tounge powerd chili powder spinach delicious big bowl staff nice</t>
  </si>
  <si>
    <t>people nice food great</t>
  </si>
  <si>
    <t>quick bite staff waitress polite</t>
  </si>
  <si>
    <t>price</t>
  </si>
  <si>
    <t>music food salty lot cheese adult drink</t>
  </si>
  <si>
    <t>party customer friendly shogun</t>
  </si>
  <si>
    <t>great servivec point</t>
  </si>
  <si>
    <t>place menu large variety service great</t>
  </si>
  <si>
    <t>food service lot people busy efficient</t>
  </si>
  <si>
    <t>indoor waitress personable</t>
  </si>
  <si>
    <t>poor staff food passable</t>
  </si>
  <si>
    <t>server lot food simple</t>
  </si>
  <si>
    <t>restaurant turlock empty table bar people front young man reason waiting server work thing well due waiter wife great service guy</t>
  </si>
  <si>
    <t>waiter enjoyable waiter time appreciate</t>
  </si>
  <si>
    <t>place beer store dark age lot screen helpful staff accessible walking friendly</t>
  </si>
  <si>
    <t>food fast service</t>
  </si>
  <si>
    <t>food nice friendly service</t>
  </si>
  <si>
    <t>day bar woman unwelcomed manner bartender blind eye seat situation woman beer moral story chicken road horse</t>
  </si>
  <si>
    <t>food service staff wrap little chicken lot fresh pico</t>
  </si>
  <si>
    <t>fire bum kitchen worthless manager people minimum effort make menu reheat deep flyer people lazy</t>
  </si>
  <si>
    <t>great service food hot amd</t>
  </si>
  <si>
    <t>dirty food floor dead bug window sill food employee restroom hand thought wash</t>
  </si>
  <si>
    <t>staff door meal husband brother nice able restaurant cook</t>
  </si>
  <si>
    <t>seated waitress attentive food</t>
  </si>
  <si>
    <t>eat server employee group stand door server tired hungry bad experience restaurant</t>
  </si>
  <si>
    <t>favorite spot year food well level attentiveness server late night dinner server energetic attentive first day perfect point kudo great job drink margarita drink choice one strong</t>
  </si>
  <si>
    <t>goodyear location recent visit strange loud music food restaurant clean server attentive long time</t>
  </si>
  <si>
    <t>great short</t>
  </si>
  <si>
    <t>attentive super welcomed table last night good experience awhile wish name location</t>
  </si>
  <si>
    <t>familar face dining experience fun</t>
  </si>
  <si>
    <t>great service waiter super friendly spanish clear super attitude drink dinner super rich clean place gustonfue waiting time</t>
  </si>
  <si>
    <t>original service</t>
  </si>
  <si>
    <t>food great servicer understaffed waitress</t>
  </si>
  <si>
    <t>great clean son boneless wing fry pizza fry</t>
  </si>
  <si>
    <t>watery service</t>
  </si>
  <si>
    <t>https wfxyxawb hmxfr wuyq</t>
  </si>
  <si>
    <t>big clue next door able walk night place empty local bad location several waitress right minute floor table sticky hate</t>
  </si>
  <si>
    <t>minute walk drink minute day lunch time table chicken shrimp experience</t>
  </si>
  <si>
    <t>food bar area nadine attentive lunch</t>
  </si>
  <si>
    <t>applebee place open side town service food time boyfriend brisket passable chicken tortilla soup awful horrible bite edge table wait server full soup bowl past table chance answer full soup bowl rest meal replacement offer check needless many place town eat bad food service update manager gift card chance several month try time lunch service well wrong boyfriend card expiration date date valid several minute manager manager time late cracker barrel door</t>
  </si>
  <si>
    <t>great reminder much food server tipping dining experience</t>
  </si>
  <si>
    <t>food great great service disappointment great thought portion small short rib great</t>
  </si>
  <si>
    <t>desert</t>
  </si>
  <si>
    <t>business dinner</t>
  </si>
  <si>
    <t>slow ordering drink empty food great</t>
  </si>
  <si>
    <t>mask covid food</t>
  </si>
  <si>
    <t>horrible</t>
  </si>
  <si>
    <t>people disrespectful</t>
  </si>
  <si>
    <t>wonderful great service honey server meal part side amazing</t>
  </si>
  <si>
    <t>great friendly service</t>
  </si>
  <si>
    <t>food allergy reasonable plant food choice service awesome server staff clean parking location</t>
  </si>
  <si>
    <t>service great air working section people second applebee air work close section food service great</t>
  </si>
  <si>
    <t>great dating girl booth setting bar side wonderful great family atmosphere</t>
  </si>
  <si>
    <t>amazing staff</t>
  </si>
  <si>
    <t>closed food decent</t>
  </si>
  <si>
    <t>cold staff food</t>
  </si>
  <si>
    <t>covid experience food service applebee location favorite</t>
  </si>
  <si>
    <t>service atmosphere</t>
  </si>
  <si>
    <t>steak red way different steak exact way manager meal time daughter chicken staff salad manager heat flattop horrible dinner people salad friend meal person food multiple time bad location thought manager wrong thing well cook medium rare</t>
  </si>
  <si>
    <t>food reasonable price friendly staff salmon matter order</t>
  </si>
  <si>
    <t>experience bad experience establishment</t>
  </si>
  <si>
    <t>new hire dude great happy dude whole experience worth applebee hot hot inside restaurant air corporate maine control temp thinking dry heat kinda fact people real corporate air fact hot outside manager office</t>
  </si>
  <si>
    <t>little girl bit hot delicious satisfying steak cooked perfection</t>
  </si>
  <si>
    <t>nice place waiter work</t>
  </si>
  <si>
    <t>family service lancaster server knowledgeable memorable dining experience party</t>
  </si>
  <si>
    <t>first time amazing top game name raise recognition amazing left tip first time waiter percent store</t>
  </si>
  <si>
    <t>perfect</t>
  </si>
  <si>
    <t>place star nice food staff chill place clean portion size food child lol</t>
  </si>
  <si>
    <t>cheeseburger fry juicy top nice drink wonderful night</t>
  </si>
  <si>
    <t>love place great food great staff</t>
  </si>
  <si>
    <t>great staff friendly visit</t>
  </si>
  <si>
    <t>mexican chain</t>
  </si>
  <si>
    <t>busy food yummy food hour lady restaurant companion seat staff lame excuse broke ankle drink way lady drunk drunk right parking lot</t>
  </si>
  <si>
    <t>food safe</t>
  </si>
  <si>
    <t>fast nice young lady busy</t>
  </si>
  <si>
    <t>food well view</t>
  </si>
  <si>
    <t>great place tiny fault employee hair sweep mop buttock disgusting</t>
  </si>
  <si>
    <t>food great service outstanding pleasant atmosphere</t>
  </si>
  <si>
    <t>wonderful service work great food usual</t>
  </si>
  <si>
    <t>amazing treat family food service great</t>
  </si>
  <si>
    <t>fact place close night</t>
  </si>
  <si>
    <t>service food consistent quality</t>
  </si>
  <si>
    <t>great beautiful speed result hand</t>
  </si>
  <si>
    <t>food service grade warrant thought bad review good part plastic time steak last time lol</t>
  </si>
  <si>
    <t>deal veggie friendly enjoyable atmosphere sure</t>
  </si>
  <si>
    <t>orem location food fresh fast today experience outstanding server husband boy funny charismatic fast efficient selection full knowledge experience great job evening</t>
  </si>
  <si>
    <t>cod piece mushy friend sauce</t>
  </si>
  <si>
    <t>time thing brother cherished service industry cooked tip chump meal tonight young lady way total rockstar guy awful late way eye clock next time guy</t>
  </si>
  <si>
    <t>amazing friendly smile fun tasty drink</t>
  </si>
  <si>
    <t>gross</t>
  </si>
  <si>
    <t>busy evening steak</t>
  </si>
  <si>
    <t>food price great</t>
  </si>
  <si>
    <t>limited staff long time waited hour order drink catch show dident havr time order restaurant</t>
  </si>
  <si>
    <t>great high expectation price</t>
  </si>
  <si>
    <t>restaurant clean busy staff polite friendly</t>
  </si>
  <si>
    <t>order mixed server manager night company care customer awesome hospitality food</t>
  </si>
  <si>
    <t>bad customer service</t>
  </si>
  <si>
    <t>food little busy time time table minute great birthday kid</t>
  </si>
  <si>
    <t>time food great time burger hard bite wing</t>
  </si>
  <si>
    <t>waitress pink hair sweet rest staff super friendly food great time</t>
  </si>
  <si>
    <t>host server</t>
  </si>
  <si>
    <t>food cold service poor</t>
  </si>
  <si>
    <t>great time great food great service</t>
  </si>
  <si>
    <t>bad service hostess bad attitude call order people advertise open midnight food last time order gummy black mark applebee</t>
  </si>
  <si>
    <t>son birthday mom friend server friendly attentive onion ring son chicken strip fry dodger game staff happy birthday pleasant hour son bee great food</t>
  </si>
  <si>
    <t>food steak service awesome waiter sweet professional glass empty</t>
  </si>
  <si>
    <t>terrible experience phone pickup minute minute minute minute food cold terrible</t>
  </si>
  <si>
    <t>music food husband date nice fast food</t>
  </si>
  <si>
    <t>great girl bar</t>
  </si>
  <si>
    <t>pretty family friendly</t>
  </si>
  <si>
    <t>booth steak</t>
  </si>
  <si>
    <t>bad experience order chicken nacho amount amount chicken much hand drink lot ice daisy water time service staff room lookout customer manager place aware detail lot</t>
  </si>
  <si>
    <t>service horrible receive proper greeting host many applebee simple host server server table possible menu selection wanted server order server half hour leave host evening terrible service management child priority experience area local area bad experience plenty server busy work diner service bad job potential patron meal family case star</t>
  </si>
  <si>
    <t>time portion incorrect tender dish sandwich lettuce tomato onion pickle less bad mcdonald kitchen amount item sandwich worth</t>
  </si>
  <si>
    <t>waiter time conversation order man good waiter</t>
  </si>
  <si>
    <t>great road trip tired car bowl</t>
  </si>
  <si>
    <t>dip bacon burger weak syrup next time</t>
  </si>
  <si>
    <t>amazing server experience employee girl obnoxious entire experience much chaos bar meal overall rude food kind caring worker</t>
  </si>
  <si>
    <t>solid place</t>
  </si>
  <si>
    <t>customer service accurate review bit time hostess busy late evening hour number staff followed table minute patient put shoe table served patience thin understand busy similar time first table exact time table last minute minute wait second husband car minute restaurant man assume manager seated minute server wonderful manner entire order drink comp check point fantastic job need check man hope man large company man thing name sure name receipt poor oversight part tired thank hungry place</t>
  </si>
  <si>
    <t>food terrible service</t>
  </si>
  <si>
    <t>little one clean server hand quick helpful polite food perfect meal waitress suggestion question easy choice super grateful applebee tonight</t>
  </si>
  <si>
    <t>food horrible</t>
  </si>
  <si>
    <t>full compacity</t>
  </si>
  <si>
    <t>great thing notice night open closed turn light night dark</t>
  </si>
  <si>
    <t>great drink food applebee party</t>
  </si>
  <si>
    <t>fan</t>
  </si>
  <si>
    <t>staff long time host try waitlist texting table ready</t>
  </si>
  <si>
    <t>cold poor service</t>
  </si>
  <si>
    <t>great drink food</t>
  </si>
  <si>
    <t>hour wing cold</t>
  </si>
  <si>
    <t>bee great atmosphere packed service bar incredible packed young lady home</t>
  </si>
  <si>
    <t>fresh</t>
  </si>
  <si>
    <t>happy customer service music people music standard music waitress dancing family restaurant talk friend mom sick people</t>
  </si>
  <si>
    <t>good long time food great</t>
  </si>
  <si>
    <t>time nice attentive food return</t>
  </si>
  <si>
    <t>tonight long time price appetizer amazing</t>
  </si>
  <si>
    <t>open midnight girl lot important late night food person manager restaurant hour customer outside door ridiculous</t>
  </si>
  <si>
    <t>fault rib tough</t>
  </si>
  <si>
    <t>fresh hot meal right</t>
  </si>
  <si>
    <t>fresh drink mother law cherry limeade happy</t>
  </si>
  <si>
    <t>friendly efficient</t>
  </si>
  <si>
    <t>nice night drink minute people drink food waiter right pass couple time old good part night</t>
  </si>
  <si>
    <t>applebee restaurant</t>
  </si>
  <si>
    <t>location bad horrible experience waiter irresponsible customer responded minute less star option</t>
  </si>
  <si>
    <t>dinner thank great servicekeep dinner good dinner good ticket</t>
  </si>
  <si>
    <t>great food people pay respectable wage</t>
  </si>
  <si>
    <t>food waiter waiter waitress</t>
  </si>
  <si>
    <t>decent food well drink</t>
  </si>
  <si>
    <t>good fast year</t>
  </si>
  <si>
    <t>great bartender</t>
  </si>
  <si>
    <t>wonder reason empty bad service rude</t>
  </si>
  <si>
    <t>dinner minute lot empty table service lot young waitress place</t>
  </si>
  <si>
    <t>good fabulous</t>
  </si>
  <si>
    <t>hard kid second reliever food item flagged third waitress item doubt poor poor service food terrible</t>
  </si>
  <si>
    <t>entry service hour close food year customer establishment clear place job</t>
  </si>
  <si>
    <t>nice right thing happy nice sweet generous</t>
  </si>
  <si>
    <t>hour food</t>
  </si>
  <si>
    <t>quick meal minute visible seating server minute table host section host explanation seated bit overwhelmed minute order drink minute lemon food mediocre basic classic tender long island come check bartender cut backup bartender bad dining experience food photo worthy edit visit difference staff friendly informed wait time drink app fast waitress awesome food decent try glad well dining experience</t>
  </si>
  <si>
    <t>slaw location</t>
  </si>
  <si>
    <t>busy night food tasty</t>
  </si>
  <si>
    <t>order potato item gentleman order minute great job food service</t>
  </si>
  <si>
    <t>first time restaurant pandemic patio nice food delicious staff helpful</t>
  </si>
  <si>
    <t>original atenci</t>
  </si>
  <si>
    <t>service polite waiting crew great location close nice hotel rexburg</t>
  </si>
  <si>
    <t>good long time food great customer service</t>
  </si>
  <si>
    <t>impressed stuff management</t>
  </si>
  <si>
    <t>great atmosphere date night friend location bad service minute waitress friendly food awful typical applebee</t>
  </si>
  <si>
    <t>food atmosphere nice night service minute table server</t>
  </si>
  <si>
    <t>terrible</t>
  </si>
  <si>
    <t>good worker table good energy time grind garbage great food star</t>
  </si>
  <si>
    <t>silverware busy mean quality steak</t>
  </si>
  <si>
    <t>service wonderful</t>
  </si>
  <si>
    <t>quick staff refill drink order site</t>
  </si>
  <si>
    <t>food service bad waitreasper little flush point view</t>
  </si>
  <si>
    <t>lime chicken side fry small order side plate hot food warm</t>
  </si>
  <si>
    <t>food great service little pricy shrimp delicous</t>
  </si>
  <si>
    <t>food service service</t>
  </si>
  <si>
    <t>food hot</t>
  </si>
  <si>
    <t>awful minute table star</t>
  </si>
  <si>
    <t>service place clean pandemic</t>
  </si>
  <si>
    <t>service food delicious</t>
  </si>
  <si>
    <t>way rubber</t>
  </si>
  <si>
    <t>service cold drink food</t>
  </si>
  <si>
    <t>small issue wife home dinner great experience</t>
  </si>
  <si>
    <t>super nice waitress great food great evening</t>
  </si>
  <si>
    <t>dogwater</t>
  </si>
  <si>
    <t>bad applebee minute drink wrong minute one order minute food fish chip kind fish nasty care cod cod manager sorry fish bill</t>
  </si>
  <si>
    <t>food great food high calorie item wth</t>
  </si>
  <si>
    <t>stop eat wife cold manager point warm area dining facility courteous service food great service great food reasonable price</t>
  </si>
  <si>
    <t>amazing people amazing love day</t>
  </si>
  <si>
    <t>sit bar good decision weekend cool nice speedy attentive food hot fast drink kissimmee</t>
  </si>
  <si>
    <t>food waiter minute soda busy night</t>
  </si>
  <si>
    <t>table greet drink worker table slow customer service</t>
  </si>
  <si>
    <t>experience great</t>
  </si>
  <si>
    <t>first time location outstanding tracy server attentive food soo</t>
  </si>
  <si>
    <t>service understaffed food cold</t>
  </si>
  <si>
    <t>website joke minute place correct mistake order time time direction web site arrive press red button screen direction message right order minute order contact status station bar tender additional minute manager order person next app screen response entire time order table bar ice cream desert needless wonder place half full night idea customer service less power share experience mind</t>
  </si>
  <si>
    <t>reason star food small portion huge price</t>
  </si>
  <si>
    <t>location many time covid reluctant pleased way proper sanitation prodical attentive friendly meal sure satisfied drink refill timely fashion food great request server food server fault way performance fix problem attentive table less hour work</t>
  </si>
  <si>
    <t>boyfriend server amazing tell work time customer phenomenal job single complaint raise promotion</t>
  </si>
  <si>
    <t>overcooked</t>
  </si>
  <si>
    <t>food sup loud music table party speaking</t>
  </si>
  <si>
    <t>disappointed customer service waiter order stuff anytime floor worried basketball game food big disappointment place</t>
  </si>
  <si>
    <t>beer draft full cup baby rib meat texture watery shredded cheese</t>
  </si>
  <si>
    <t>great prime rib</t>
  </si>
  <si>
    <t>good server road weary traveler</t>
  </si>
  <si>
    <t>amazing food service</t>
  </si>
  <si>
    <t>busy hour food min card food waitress horrible</t>
  </si>
  <si>
    <t>driver quesadilla burger great applebee extra pepper jack much pico fry sad meal</t>
  </si>
  <si>
    <t>recommended</t>
  </si>
  <si>
    <t>dinner friend cute traditional applebee food fried party team amazing understaffed professional friendly jorge table evening excellent service place</t>
  </si>
  <si>
    <t>bill staff nice</t>
  </si>
  <si>
    <t>half rack rib cold kid</t>
  </si>
  <si>
    <t>food guess</t>
  </si>
  <si>
    <t>year star today frozen drink salty service terrible plan terrible meal table high chair filthy wipe</t>
  </si>
  <si>
    <t>surprised</t>
  </si>
  <si>
    <t>able</t>
  </si>
  <si>
    <t>late night service</t>
  </si>
  <si>
    <t>food good waitress tip amount</t>
  </si>
  <si>
    <t>applebee visit impressive staff experienced customer service manager attentive food impressive</t>
  </si>
  <si>
    <t>awful awful awful management whole time waitress thing table sour cream bar btw drink wrong bar rescue</t>
  </si>
  <si>
    <t>awesome waiter great food</t>
  </si>
  <si>
    <t>prime dipper onion fry ready minute sure tip server server generous lovely area</t>
  </si>
  <si>
    <t>host hostess name minute staff</t>
  </si>
  <si>
    <t>experience large party server whole staff order correct meal visit next time town</t>
  </si>
  <si>
    <t>food applebee service applebee drink applebee menu applebee epitome applebee experience applebee applebee applebee applebee applebee applebee beginning chain level consistency coincidence</t>
  </si>
  <si>
    <t>uncomfortable service food much seasoning food recommend eat</t>
  </si>
  <si>
    <t>salad meal sure meat request customer refill big time mile direction well choice</t>
  </si>
  <si>
    <t>amazing polite sure kid happy entire time work</t>
  </si>
  <si>
    <t>awesome place</t>
  </si>
  <si>
    <t>fantastic drink glass empty cheerful respectful tip half reason food gpod</t>
  </si>
  <si>
    <t>food horrible baby rib fish chip grease frozen awful thing</t>
  </si>
  <si>
    <t>way overcooked point half stuff price lot staff dropping ball recoup money covid price</t>
  </si>
  <si>
    <t>bad experience server attentive food several item available</t>
  </si>
  <si>
    <t>everytime applebee service outstanding waitress year nice friendly staff food shrimp car side issue way month steak</t>
  </si>
  <si>
    <t>worker professional food great</t>
  </si>
  <si>
    <t>check</t>
  </si>
  <si>
    <t>fun place visit</t>
  </si>
  <si>
    <t>amazing busy time request normal request friendly entire dining experience patient request recognition kindness patience special person</t>
  </si>
  <si>
    <t>excellent place food waiter alone couple family</t>
  </si>
  <si>
    <t>pleased prompt friendly service</t>
  </si>
  <si>
    <t>friendly staff hot food accuracy quick strong drink</t>
  </si>
  <si>
    <t>friendly quick service tasty food</t>
  </si>
  <si>
    <t>carside bar bar min bar start drink order know gift card box way doubt applebee food location</t>
  </si>
  <si>
    <t>restaurant short staff friendly service stop manager table</t>
  </si>
  <si>
    <t>food enough help employee</t>
  </si>
  <si>
    <t>amazing thank outstanding service</t>
  </si>
  <si>
    <t>great service manager night sauce side amazing server situation burger sauce side minute dollar situation guy</t>
  </si>
  <si>
    <t>food great server polite girl jukebox control</t>
  </si>
  <si>
    <t>food order order</t>
  </si>
  <si>
    <t>https tya</t>
  </si>
  <si>
    <t>nice job sure cool server next time visit</t>
  </si>
  <si>
    <t>nice friendly relaxing atmosphere</t>
  </si>
  <si>
    <t>nice service food drink</t>
  </si>
  <si>
    <t>half rack baby rib shrimp rib dry little meat rib day order chicken dry lettuce crouton cheese low quality applebee many time great location</t>
  </si>
  <si>
    <t>buck game</t>
  </si>
  <si>
    <t>minute table eat people manager</t>
  </si>
  <si>
    <t>great staff delicious food applebee town</t>
  </si>
  <si>
    <t>server server floor sure time</t>
  </si>
  <si>
    <t>great service food table</t>
  </si>
  <si>
    <t>night dinner</t>
  </si>
  <si>
    <t>tonight polite speedy service food perfect</t>
  </si>
  <si>
    <t>food fish chip frozen lot breading greasy</t>
  </si>
  <si>
    <t>wrong charge incorrect steak waiter side</t>
  </si>
  <si>
    <t>family chain nice space turn head star</t>
  </si>
  <si>
    <t>great server food thank nice evening</t>
  </si>
  <si>
    <t>vicious</t>
  </si>
  <si>
    <t>sweet drink full food</t>
  </si>
  <si>
    <t>food great service food inexpensive</t>
  </si>
  <si>
    <t>food shift manager awesome</t>
  </si>
  <si>
    <t>rich</t>
  </si>
  <si>
    <t>asnisual</t>
  </si>
  <si>
    <t>great chicken salad</t>
  </si>
  <si>
    <t>friendly excellent job</t>
  </si>
  <si>
    <t>food fast time server great environment dinner friend</t>
  </si>
  <si>
    <t>nice job many people rich free staff applebee early night</t>
  </si>
  <si>
    <t>food horrible service poor</t>
  </si>
  <si>
    <t>vacation great staff friendly service great chicken tender super crispy</t>
  </si>
  <si>
    <t>great job</t>
  </si>
  <si>
    <t>rare steak choke beer empty glass minute</t>
  </si>
  <si>
    <t>steak dirty plate table salad wet dressing</t>
  </si>
  <si>
    <t>long drive watch opening ceremony half rack bad small thin tough sauce side flavorless mention dry waste sad couple day year chain</t>
  </si>
  <si>
    <t>close</t>
  </si>
  <si>
    <t>service horrible waitress work</t>
  </si>
  <si>
    <t>ordered extra minute food car food</t>
  </si>
  <si>
    <t>great visit server fantastic food complaint</t>
  </si>
  <si>
    <t>minute drink drink food way busy</t>
  </si>
  <si>
    <t>bad apple medium rare store understaffed dirty major face lift bartender nice deserve well establishment</t>
  </si>
  <si>
    <t>awesome great service thank</t>
  </si>
  <si>
    <t>great food experience</t>
  </si>
  <si>
    <t>food applebee inside restaurant delivery additional fee world cost</t>
  </si>
  <si>
    <t>quick service food oreo quiet date night spit</t>
  </si>
  <si>
    <t>hurry order courteous bad experience food delicious</t>
  </si>
  <si>
    <t>server sweet girl food timber well thank</t>
  </si>
  <si>
    <t>pickup order winter fry manager fry email want order ranch fry fry</t>
  </si>
  <si>
    <t>bar</t>
  </si>
  <si>
    <t>wonderful time tonight night tuesday poor service night success much</t>
  </si>
  <si>
    <t>bad service applebee minute</t>
  </si>
  <si>
    <t>rude employee rude manager drink</t>
  </si>
  <si>
    <t>arrogant service</t>
  </si>
  <si>
    <t>hate place prior experience cousin service excellent sit bar</t>
  </si>
  <si>
    <t>bowl lettuce door dash big circle pizza bank recieve</t>
  </si>
  <si>
    <t>freind today applebee terrible service horrible wait restaurant singing understandable waitress word happy birthday</t>
  </si>
  <si>
    <t>bad food taste wet cardboard salty manager meal server customer table ignitor</t>
  </si>
  <si>
    <t>great service bar today food fresh tasty</t>
  </si>
  <si>
    <t>salmon great green bean tough</t>
  </si>
  <si>
    <t>https tsywqmqn thmao</t>
  </si>
  <si>
    <t>food great waitress huge heart sweetest kind personality mistake hiccup excuse tongue people person section waitress glad rude able look situation able cld situation management sld poor girl way</t>
  </si>
  <si>
    <t>table food burger fry chicken tender fry fry</t>
  </si>
  <si>
    <t>wife</t>
  </si>
  <si>
    <t>staff nice</t>
  </si>
  <si>
    <t>oriental salad chicken order lettuce cabbage raw lettuce alot spot order bag salad today issue country people kitchen care way manager job checking kitchen food situation people sick</t>
  </si>
  <si>
    <t>rare steamed french fry chicken</t>
  </si>
  <si>
    <t>twin bar employee kickboxing tournament roof customer game thrilling spellbinding</t>
  </si>
  <si>
    <t>shrimp chicken shrimp pregnant woman disappointed meal</t>
  </si>
  <si>
    <t>food decent portion alot training service</t>
  </si>
  <si>
    <t>busy hour half food</t>
  </si>
  <si>
    <t>coworker birthday service company bad long lunch special</t>
  </si>
  <si>
    <t>food service pleasant</t>
  </si>
  <si>
    <t>bartender nice time</t>
  </si>
  <si>
    <t>dinner tonight fish little greasy top crispy wet fry flavor malt packet sauce slaw mayo dry service</t>
  </si>
  <si>
    <t>eater family applebee understanding order</t>
  </si>
  <si>
    <t>service food great applebee</t>
  </si>
  <si>
    <t>couple different couple</t>
  </si>
  <si>
    <t>par time particular location service waitress attentive food meet wife today much much alfredo noodle seasoning next time</t>
  </si>
  <si>
    <t>wife son service waitress order busboy meal order incomplete little rubbery year old son smoothie spit time minute time meal heartbreak experience</t>
  </si>
  <si>
    <t>pleasant</t>
  </si>
  <si>
    <t>amazing friendly nice sure set right amount time food delicious</t>
  </si>
  <si>
    <t>favorite place beat deal</t>
  </si>
  <si>
    <t>nice place eat awesome sample couple lunch</t>
  </si>
  <si>
    <t>ordered beer service horrible</t>
  </si>
  <si>
    <t>long wait blame short staff poor management chicken shrimp</t>
  </si>
  <si>
    <t>star dinnerware dirty fork rust knife cheeseburger crisper fry minute sister food head person cell phone whole time hostess overtime morning experience</t>
  </si>
  <si>
    <t>great experience evening</t>
  </si>
  <si>
    <t>great food perfect container fresh tasty girlfriend problem great meal</t>
  </si>
  <si>
    <t>food original atencione buena comida</t>
  </si>
  <si>
    <t>dirty</t>
  </si>
  <si>
    <t>family wonderful experience request atmosphere much comfortable</t>
  </si>
  <si>
    <t>place food long way understandable short staff waitress nice</t>
  </si>
  <si>
    <t>food bad mood condescending disrespectful star happy</t>
  </si>
  <si>
    <t>order right next day</t>
  </si>
  <si>
    <t>positive honest review kudo miscommunication extreme wait many seat available reasonable seat wait table seat order reasonable amount time food satisfactory amount time food miscommunication small plate riblet price pointed item price menu notice discrepancy fry tasty thick piece meat edge ticket high price meal menu table price small plate rib attention server manager item item high price restaurant manager adjusted price item item kudo issue restaurant other</t>
  </si>
  <si>
    <t>experience sure plenty time menu</t>
  </si>
  <si>
    <t>sad dollar drink amazing service food</t>
  </si>
  <si>
    <t>great oriental excellent</t>
  </si>
  <si>
    <t>kitchen drink right doordash running min late delivery thank</t>
  </si>
  <si>
    <t>awesome service great food</t>
  </si>
  <si>
    <t>bread coleslaw terrible fry water great</t>
  </si>
  <si>
    <t>busy great food service</t>
  </si>
  <si>
    <t>service bad</t>
  </si>
  <si>
    <t>exceptional service today</t>
  </si>
  <si>
    <t>service makayla fresh food</t>
  </si>
  <si>
    <t>rock</t>
  </si>
  <si>
    <t>typical bar food inexperienced service staff establishment lack people willing work experience</t>
  </si>
  <si>
    <t>great food awesome dessert</t>
  </si>
  <si>
    <t>wonderful experience local applebee friendly food perfect</t>
  </si>
  <si>
    <t>first time long time applebee food fresh staff short wait time</t>
  </si>
  <si>
    <t>covid lockdown short staffed listening majority server new people show minute multiple table empty plain site overall bad experience</t>
  </si>
  <si>
    <t>atomosphere girl table entire time table set time due fact food paper waitress time third time plastic dish check table host table thank</t>
  </si>
  <si>
    <t>order online way food call order manager food want money</t>
  </si>
  <si>
    <t>staff amazing hate horrible date smile</t>
  </si>
  <si>
    <t>expensive cheese stix sauce burger expensive</t>
  </si>
  <si>
    <t>food nice clean facility spotless bathroom overall dining experience critique thing lunch today seated smile deadpan wet noodle attitude</t>
  </si>
  <si>
    <t>food waiter food wrong table table customer tell food happy stranger breathing food</t>
  </si>
  <si>
    <t>original riqu</t>
  </si>
  <si>
    <t>service family place empty exception customer employee machine personal conversation hug woman family front door welcome family minute assistance photo restaurant applebee location mile</t>
  </si>
  <si>
    <t>help available table enough server</t>
  </si>
  <si>
    <t>none business</t>
  </si>
  <si>
    <t>love efficient</t>
  </si>
  <si>
    <t>appetizer</t>
  </si>
  <si>
    <t>order side order potato hot mentioned server potato resurant business meal plate desert new manager discount potato</t>
  </si>
  <si>
    <t>clean quick great atmosphere barber professional skilled love shop appt sure call</t>
  </si>
  <si>
    <t>drink empty excellent customer service</t>
  </si>
  <si>
    <t>yummy food food shrimp</t>
  </si>
  <si>
    <t>entree nice portion</t>
  </si>
  <si>
    <t>commercial food incredible well great special large portion server meal suggestion spot care order food hot beverage pleasant week regular</t>
  </si>
  <si>
    <t>busy place friendly staff food great wait time decent</t>
  </si>
  <si>
    <t>gracious fine food nice place dine</t>
  </si>
  <si>
    <t>husband food</t>
  </si>
  <si>
    <t>food salmon dish bit small size delicious</t>
  </si>
  <si>
    <t>great restaurant nice clean social polite great service kid</t>
  </si>
  <si>
    <t>experience food friend fun</t>
  </si>
  <si>
    <t>horrible cheese burger fast food restaurant mess server nice food</t>
  </si>
  <si>
    <t>applebee other happy hour sweet attentive quick professional</t>
  </si>
  <si>
    <t>pointed menu item potato fantastic granddaughter small steak fry green bean husband hamburger complain great disappointment blonde apple nice</t>
  </si>
  <si>
    <t>great time family</t>
  </si>
  <si>
    <t>food service amazing</t>
  </si>
  <si>
    <t>good server nice</t>
  </si>
  <si>
    <t>dinner busy</t>
  </si>
  <si>
    <t>great food chicken shrimp potato little meh lettuce wilt italian bad fan applebee microwave chef meal fresh bourbon chicken shrimp</t>
  </si>
  <si>
    <t>help fantastic customer service applebee</t>
  </si>
  <si>
    <t>good military discount money sacrifice</t>
  </si>
  <si>
    <t>great trash rice cold food inedible food time option order service awful second time terrible service last time location</t>
  </si>
  <si>
    <t>great time staff friendly attention cleanliness apparent</t>
  </si>
  <si>
    <t>hour way applebee love selection friendly staff</t>
  </si>
  <si>
    <t>https farg</t>
  </si>
  <si>
    <t>business slow many patron service slow food decent fry hour</t>
  </si>
  <si>
    <t>average applebee</t>
  </si>
  <si>
    <t>place star baby early dinner hostess bar area enough server restaurant part empty table less foot bar heavy traffic customer coughing lung experience customer service dead last place baby bar area inconsiderate</t>
  </si>
  <si>
    <t>super quiet nice staff productive friendly seated drink order food table manner food family presentable delicious</t>
  </si>
  <si>
    <t>last visit</t>
  </si>
  <si>
    <t>terrible food credit card odd reason</t>
  </si>
  <si>
    <t>friendly food nice atmosphere</t>
  </si>
  <si>
    <t>food sanitary service slow</t>
  </si>
  <si>
    <t>well service last time new menu focus well quality work</t>
  </si>
  <si>
    <t>excellent patron loud political abnoxious fbomb manager civil leave grandson rhetoric age alot people</t>
  </si>
  <si>
    <t>friend location dinner great customer service love salmon</t>
  </si>
  <si>
    <t>bad experience tip</t>
  </si>
  <si>
    <t>food little salty</t>
  </si>
  <si>
    <t>vegetarian option service great food</t>
  </si>
  <si>
    <t>great place great great time food delicious</t>
  </si>
  <si>
    <t>friendly friend midnight establishment</t>
  </si>
  <si>
    <t>food wait minute plenty table enough staff</t>
  </si>
  <si>
    <t>bad service long food incompetence appetizer waiter utensil waiter waiter point</t>
  </si>
  <si>
    <t>beef food decent price</t>
  </si>
  <si>
    <t>food hard use bathroom wheelchair</t>
  </si>
  <si>
    <t>item well</t>
  </si>
  <si>
    <t>price cost ridiculous bad soup salad friend meet lunch</t>
  </si>
  <si>
    <t>friendly excellent wait staff</t>
  </si>
  <si>
    <t>food drink food fantastic</t>
  </si>
  <si>
    <t>reason prompt service downfall restaurant bad ceiling filthy restaurant food sure potato strip sampler app thing chip hard cheese dip cold cheese stick cold recommend</t>
  </si>
  <si>
    <t>polite staff</t>
  </si>
  <si>
    <t>quite price facility challenge disabled</t>
  </si>
  <si>
    <t>food service little spotty bourbon potato</t>
  </si>
  <si>
    <t>food friendly reason star price corporate pricing</t>
  </si>
  <si>
    <t>service nice efficient food delicious deal app main dish amazing choice friendly courtious year old frustrating morning recieve enjoyable experience applebee lunch</t>
  </si>
  <si>
    <t>bad cold food server</t>
  </si>
  <si>
    <t>fish chip service pricey</t>
  </si>
  <si>
    <t>search meal choice perfect long island ice tea takeout price portion food chain</t>
  </si>
  <si>
    <t>bad experience life crowded seated additional minute wife place good</t>
  </si>
  <si>
    <t>omgoodness horrible hell minute server waitress establishment apple bee well waitress friendly south side</t>
  </si>
  <si>
    <t>bathroom soooo bad urine unbelievable girl bathroom fish husband talk men bathroom ingredient topping husband top ice pure syrup sweet sour appetizer cheese stick chicken wonton worth money wrong waiter fault shudda arnold eat applebee restaurant disgusting</t>
  </si>
  <si>
    <t>overpriced food</t>
  </si>
  <si>
    <t>rude waitress table minute drink awful service hour food</t>
  </si>
  <si>
    <t>busy short wonderful customer service</t>
  </si>
  <si>
    <t>couple waiter waitress long day relax set table couple table booth booth reply booth available leave drink order short unwelcomed min food establishment</t>
  </si>
  <si>
    <t>server staff friendly care service</t>
  </si>
  <si>
    <t>food amazing service great experience</t>
  </si>
  <si>
    <t>place friend food okay</t>
  </si>
  <si>
    <t>price high</t>
  </si>
  <si>
    <t>first time tender rank salty rest tasty</t>
  </si>
  <si>
    <t>food little pricey</t>
  </si>
  <si>
    <t>worth food curbside riblet riblet plate thought regular plate large portion riblet wonder riblet container absurd</t>
  </si>
  <si>
    <t>great food enough meal awesome</t>
  </si>
  <si>
    <t>great food great customer service</t>
  </si>
  <si>
    <t>sure food hot drink cold facility clean table timely manner water excellent back</t>
  </si>
  <si>
    <t>little slow food</t>
  </si>
  <si>
    <t>service chicken strip meal chicken nugget super big deal kid meal</t>
  </si>
  <si>
    <t>rate star ish min waiter table different table long drink table bartender drink nerve run pay good service</t>
  </si>
  <si>
    <t>food hovering rushing experience</t>
  </si>
  <si>
    <t>onion mail bill polite manager nice</t>
  </si>
  <si>
    <t>expensive food</t>
  </si>
  <si>
    <t>last service horrible waiter customer food subpar service horrible manager attitude extra sauce pasta stale bread cold noodle food different bread race thing problem conversation table</t>
  </si>
  <si>
    <t>awful boyfriend car</t>
  </si>
  <si>
    <t>lunch today southwest bowl home rielle great friendly</t>
  </si>
  <si>
    <t>service food great drink empty</t>
  </si>
  <si>
    <t>https gsauid tvfmnhno exq</t>
  </si>
  <si>
    <t>picture chicken salad rice noodle nasty</t>
  </si>
  <si>
    <t>spot man great employee</t>
  </si>
  <si>
    <t>great work experience customer service zach helpful suggestion value happy hour patient food much fun big part food thank</t>
  </si>
  <si>
    <t>customer service excellent</t>
  </si>
  <si>
    <t>food service love</t>
  </si>
  <si>
    <t>fry great service order tho</t>
  </si>
  <si>
    <t>https bcfg</t>
  </si>
  <si>
    <t>food meeting place adjacent major roadway item little waiting time</t>
  </si>
  <si>
    <t>food service hostess table waiting minute</t>
  </si>
  <si>
    <t>curbside pick order hour food busy fact order minute simple order wing fry minute minute food last ticket minute busy food manger mind hour food house curbside pickup drink food cold</t>
  </si>
  <si>
    <t>sup nice attentive great server food great deal</t>
  </si>
  <si>
    <t>clean booth</t>
  </si>
  <si>
    <t>service great visit time min food time busy next time well service</t>
  </si>
  <si>
    <t>food usual ranch dressing</t>
  </si>
  <si>
    <t>deal app cheese sauce runny way salty melted cheese shrimp great flavor dish deplorable cheese week absolute mush cheese cheese velveeta awful</t>
  </si>
  <si>
    <t>fast friendly service delicious</t>
  </si>
  <si>
    <t>service complaint</t>
  </si>
  <si>
    <t>person table sitting minute</t>
  </si>
  <si>
    <t>wonderful food</t>
  </si>
  <si>
    <t>extra dollar next day cause cash tip</t>
  </si>
  <si>
    <t>great care party thank group awesome service</t>
  </si>
  <si>
    <t>good bar</t>
  </si>
  <si>
    <t>slow evening service sure due covid short staffed long time drink food server bring item</t>
  </si>
  <si>
    <t>slow food server tho</t>
  </si>
  <si>
    <t>average applebee food average service friendly</t>
  </si>
  <si>
    <t>right return</t>
  </si>
  <si>
    <t>drunk taste chicken</t>
  </si>
  <si>
    <t>food bad server</t>
  </si>
  <si>
    <t>week food wonderful problem order last week manager wonderful problem applebee colonial height</t>
  </si>
  <si>
    <t>awful</t>
  </si>
  <si>
    <t>food appetizer</t>
  </si>
  <si>
    <t>nice place food</t>
  </si>
  <si>
    <t>great service tasty food portion</t>
  </si>
  <si>
    <t>clean drink huge fan food</t>
  </si>
  <si>
    <t>favorite love steak dip wing hand great long island tea vote love</t>
  </si>
  <si>
    <t>awesome quick knowledgeable many drink food menu dollar tip</t>
  </si>
  <si>
    <t>food drink irresit bowl load goody friendly</t>
  </si>
  <si>
    <t>food great service staff thing time basic stuff sugar sugar minute coffee moving basic hospitality business</t>
  </si>
  <si>
    <t>quick dinner</t>
  </si>
  <si>
    <t>awesome atmosphere weekend</t>
  </si>
  <si>
    <t>arrival pick order time food ready hour plenty time preparation multiple people order food finish people food door food hour pick time food cold compensation location</t>
  </si>
  <si>
    <t>restaurant food money friend</t>
  </si>
  <si>
    <t>bad applebee manager sorry uber delivery order customer restaurant reason seat ready</t>
  </si>
  <si>
    <t>horrible restaurant tourist strip girl shift eat stuff host hostess front organize customer ready close app story bad app able mozzarella stick chip fine guy upset customer rude sauce bottom line last resort place sleep bad night</t>
  </si>
  <si>
    <t>food service time pandemic next wave</t>
  </si>
  <si>
    <t>cold food cold waitress friendly group young adult bar rowdy staff stressed left</t>
  </si>
  <si>
    <t>service salad entree okay</t>
  </si>
  <si>
    <t>place full wife pregnant minute outside seat place full alot empty table dirty dusty place smell rug stink top waitress debit card card care payment</t>
  </si>
  <si>
    <t>lunch place service food great</t>
  </si>
  <si>
    <t>cool rock</t>
  </si>
  <si>
    <t>food service albert great job</t>
  </si>
  <si>
    <t>favorite spinach artichoke</t>
  </si>
  <si>
    <t>restaurant fine service fine wrong applebee food next morning year young food time body want</t>
  </si>
  <si>
    <t>horrible horrible experience use eat time apartment year last night bad experience minute water manager several different waiter waiter proceed area unprofessional reasoning cheese dip food hot alcoholic beverage hair bottom top manager address situation waiter manager hill business first area</t>
  </si>
  <si>
    <t>hot spring waiter minute drink order food order water alcoholic beverage section night queso dip minute beef queso table restaurant queso much grease brown point drink restaurant service horrible great dinner</t>
  </si>
  <si>
    <t>yesterday phone tired way home steak part</t>
  </si>
  <si>
    <t>ordered riblet restaurant order card requested refund manager liar order applebee order</t>
  </si>
  <si>
    <t>minute minute food</t>
  </si>
  <si>
    <t>service food range</t>
  </si>
  <si>
    <t>fast service friendly staff appetizer wrong fast fast waiter drinking main course great enjoyed cheeseburger thank hostess waiter cook clean crew great job thank welcome</t>
  </si>
  <si>
    <t>great place date night</t>
  </si>
  <si>
    <t>trouble worker</t>
  </si>
  <si>
    <t>variety choice available</t>
  </si>
  <si>
    <t>service main dining area horrible work table open table service sit bar service bar great</t>
  </si>
  <si>
    <t>fantastic great food service meal great</t>
  </si>
  <si>
    <t>food restaurant cold</t>
  </si>
  <si>
    <t>food great thing worth chicken salad huge bowl people person small portion</t>
  </si>
  <si>
    <t>long day hour half hour hour text table ready restaurant ignore text wait frustrated son restaurant car long waiting time busy time text table ready son car welcome eat dinner different restaurant waiting hour</t>
  </si>
  <si>
    <t>rude server outstanding beginning</t>
  </si>
  <si>
    <t>great molten dessert date great time</t>
  </si>
  <si>
    <t>friendly bartender waitress food</t>
  </si>
  <si>
    <t>wonderful let picture</t>
  </si>
  <si>
    <t>delicious friendly staff</t>
  </si>
  <si>
    <t>regular burguer beat price quality clean area</t>
  </si>
  <si>
    <t>top drink</t>
  </si>
  <si>
    <t>different opinion rare steak taste tender overdone potato green bean flavorless price portion size high opinion big well steak real steakhouse cost decent deal quick bite steak price quality cooked rare cook order medium medium</t>
  </si>
  <si>
    <t>great time food</t>
  </si>
  <si>
    <t>https trjrkfjzw</t>
  </si>
  <si>
    <t>good place great tasting steak</t>
  </si>
  <si>
    <t>couple friend last night night quick efficient smile face attitude whole room favorite part night night running drink food possible need awesome job missy</t>
  </si>
  <si>
    <t>https danpyyjtcpf nldxxoahqzxna</t>
  </si>
  <si>
    <t>favorite happy hour select appetizer staff great recommend</t>
  </si>
  <si>
    <t>yesterday right door wet sign side hurt arm careful wet sign</t>
  </si>
  <si>
    <t>food taste small portion amount drink</t>
  </si>
  <si>
    <t>food drink service night amazing</t>
  </si>
  <si>
    <t>awesome customer service</t>
  </si>
  <si>
    <t>great impressesion</t>
  </si>
  <si>
    <t>terrible service food enjoy</t>
  </si>
  <si>
    <t>slow service short plan dine food</t>
  </si>
  <si>
    <t>poor service moment restaurant moment dinner server body language face expression welcome table window air conditioning hot old baby food awful sirloin meat half piece meat top dry hard eat</t>
  </si>
  <si>
    <t>food cold appealing</t>
  </si>
  <si>
    <t>waiter order</t>
  </si>
  <si>
    <t>location horrible service order late line place order certain time ent pick food food next day thing rib dry pork total disappointment wish picture smh</t>
  </si>
  <si>
    <t>food service special people time hungry late night</t>
  </si>
  <si>
    <t>horrible restaurant restaurant hot waiter fine think left over cold stake dry fry stale fry fry fry minute cold cold order pizza freezer week</t>
  </si>
  <si>
    <t>food double shot new drink double shot</t>
  </si>
  <si>
    <t>inspection place trifling employee employee customer plate customer nasty</t>
  </si>
  <si>
    <t>great time silver top awesome food great</t>
  </si>
  <si>
    <t>order military name request everytime</t>
  </si>
  <si>
    <t>great place celebrate milestone friend meal</t>
  </si>
  <si>
    <t>quick food amazing</t>
  </si>
  <si>
    <t>unbeatable price value great early diner fair price</t>
  </si>
  <si>
    <t>wrong carside applebee order delivery way door dash door dash cancel order card applebee order carside minute confirmation dasher pick order serious flaw system people</t>
  </si>
  <si>
    <t>date night</t>
  </si>
  <si>
    <t>cold taste</t>
  </si>
  <si>
    <t>hostess friendly table server excellent entire experience</t>
  </si>
  <si>
    <t>favorite rich food friendly staff</t>
  </si>
  <si>
    <t>nice great service great food</t>
  </si>
  <si>
    <t>food friendly napkin</t>
  </si>
  <si>
    <t>onion ring day sauce addition lemonade staff location</t>
  </si>
  <si>
    <t>food cheese sauce</t>
  </si>
  <si>
    <t>place pick order employee restaurant close</t>
  </si>
  <si>
    <t>typical</t>
  </si>
  <si>
    <t>service great food amazing</t>
  </si>
  <si>
    <t>service place garbage mozzarella stick terrible fry stale first time food trash close</t>
  </si>
  <si>
    <t>seated woman audible smile table menu table terrible impression fantastic food poor salt pepper shaker available tiny burger cold great service amanda doubt bad applebee experience travel management incompetent</t>
  </si>
  <si>
    <t>food food little worth delicious</t>
  </si>
  <si>
    <t>service people friendly</t>
  </si>
  <si>
    <t>minute closing order takeout cold food nasty chicken raw old lettuce</t>
  </si>
  <si>
    <t>food awhile waitress little busy kitchen big deal patient manager waitress staff member courteous pleasant</t>
  </si>
  <si>
    <t>pretty food standard applebee</t>
  </si>
  <si>
    <t>typical applebee</t>
  </si>
  <si>
    <t>food service decent</t>
  </si>
  <si>
    <t>husband wedding anniversary waiter husband whole time food terrible applebee terrible experience</t>
  </si>
  <si>
    <t>great food company</t>
  </si>
  <si>
    <t>service awesome food</t>
  </si>
  <si>
    <t>food customer service great</t>
  </si>
  <si>
    <t>waiter freaking amazing</t>
  </si>
  <si>
    <t>great stag food</t>
  </si>
  <si>
    <t>food cold dry waiter table much silverware napkin refill</t>
  </si>
  <si>
    <t>table minute waitress understaffed right hurry</t>
  </si>
  <si>
    <t>food customer service hurting</t>
  </si>
  <si>
    <t>food nice place able visit friend</t>
  </si>
  <si>
    <t>food start least minute simple chicken strip</t>
  </si>
  <si>
    <t>staff food</t>
  </si>
  <si>
    <t>incredible great service</t>
  </si>
  <si>
    <t>great fault tomato hate restaurant area</t>
  </si>
  <si>
    <t>utensil bout minute cheese burger meal</t>
  </si>
  <si>
    <t>restaurant busy staff friendly</t>
  </si>
  <si>
    <t>order long order</t>
  </si>
  <si>
    <t>love salad</t>
  </si>
  <si>
    <t>door staff member closed hour closing time</t>
  </si>
  <si>
    <t>love place great tasting food</t>
  </si>
  <si>
    <t>night</t>
  </si>
  <si>
    <t>happy hour awesome wing quesadilla happy hour</t>
  </si>
  <si>
    <t>curb today meal food awful rice salty rice chunk seasoning thing last time food great</t>
  </si>
  <si>
    <t>food half price appetizer much meal</t>
  </si>
  <si>
    <t>excellent experience staff polite</t>
  </si>
  <si>
    <t>bar tender rude kind splash cranberry drink able fix charge matter odd rude unpleasant awful</t>
  </si>
  <si>
    <t>call place pick order restaurant phone person minute next person phone hold moment minute</t>
  </si>
  <si>
    <t>food fantastic server informed appetizer polite funny</t>
  </si>
  <si>
    <t>food amazing wonderful family dining experience</t>
  </si>
  <si>
    <t>applebee mediocre restaurant time friend food edible plan french fry fry taste seasoned onion ring decent well restaurant bourbon sauce onion ring taste mouth sauce ring server nice complaint well experience waste money</t>
  </si>
  <si>
    <t>last night sign tonight employee front seat place joke business</t>
  </si>
  <si>
    <t>attiude smile</t>
  </si>
  <si>
    <t>star rating effort put manager stellar service environment manager work night difference dining experience night location</t>
  </si>
  <si>
    <t>quality food opinion quality high burger</t>
  </si>
  <si>
    <t>minute greet table star manager drink minute table minute order food busy</t>
  </si>
  <si>
    <t>food regular classic sauce wing spicy spicy texture flavor chinese chicken salad giblet deal friend compliment</t>
  </si>
  <si>
    <t>full sleepy</t>
  </si>
  <si>
    <t>food time salad time</t>
  </si>
  <si>
    <t>overall experience server lottie amazing thing right</t>
  </si>
  <si>
    <t>grocery shopping baby milk car d late child staff milk fridge hassle weird server righrt delight funny sweet attentive love food staff amazing guest wonderful place comfortable love place</t>
  </si>
  <si>
    <t>restaurant customer respect</t>
  </si>
  <si>
    <t>wonderful staff food</t>
  </si>
  <si>
    <t>service great food bar putting buck game group</t>
  </si>
  <si>
    <t>food excellent service slow poor good husband waitress people silverware food</t>
  </si>
  <si>
    <t>super market bread bowl dripping side basic service etiquette</t>
  </si>
  <si>
    <t>food excellent friendly service busy</t>
  </si>
  <si>
    <t>delicious fun recommend</t>
  </si>
  <si>
    <t>great service great food drink</t>
  </si>
  <si>
    <t>pickup applebee order food chili</t>
  </si>
  <si>
    <t>area friendly service food reasonable price</t>
  </si>
  <si>
    <t>great lunch reasonable price pint draft beer</t>
  </si>
  <si>
    <t>food mend food glass tea</t>
  </si>
  <si>
    <t>lack server due covid crisis table dirty food long time management speak check rare steak</t>
  </si>
  <si>
    <t>server bar food quick delicious</t>
  </si>
  <si>
    <t>pleased service return</t>
  </si>
  <si>
    <t>food great bomb com</t>
  </si>
  <si>
    <t>awesome perfect</t>
  </si>
  <si>
    <t>review boyfriend experience waiter introduce wanted drink order appetizer ready order entree rush food think ready drink min drink ready order entree meal fry cold stale boyfriend steak tough hard recommend</t>
  </si>
  <si>
    <t>tough</t>
  </si>
  <si>
    <t>happy pleasant food excellent service great</t>
  </si>
  <si>
    <t>server friendly food delicious</t>
  </si>
  <si>
    <t>restaurant bad food second time half food cold half soggy perfect least edible disappointed husband year waste</t>
  </si>
  <si>
    <t>typical food environment staff thumb staff shave skimpy food portion</t>
  </si>
  <si>
    <t>awesome app ton money food great applebee favorite brandy great experience raise</t>
  </si>
  <si>
    <t>tonight quick meal head hotel dirty look hostess nasty manager computer system restaurant close people dinner nice business money joke</t>
  </si>
  <si>
    <t>much service location seat restaurant busy</t>
  </si>
  <si>
    <t>fry desert next time step business yah</t>
  </si>
  <si>
    <t>food location</t>
  </si>
  <si>
    <t>food drink great slow kitchen minute order several time busy people table try order time busy</t>
  </si>
  <si>
    <t>cold</t>
  </si>
  <si>
    <t>excellent fast friendly service</t>
  </si>
  <si>
    <t>togo order fork</t>
  </si>
  <si>
    <t>great place late night food</t>
  </si>
  <si>
    <t>slow understaffed service food hot</t>
  </si>
  <si>
    <t>bar team</t>
  </si>
  <si>
    <t>meh order entree kid meal drink kid meal chip musty time fry whiskey star much kid</t>
  </si>
  <si>
    <t>waitress food yummy</t>
  </si>
  <si>
    <t>arrival server polite entire time drink quick slight delay bar drink food quick well flavor return</t>
  </si>
  <si>
    <t>disappointing</t>
  </si>
  <si>
    <t>food ready</t>
  </si>
  <si>
    <t>food great server lunch bad location lunch yesterday lady table friendly slow busy management train different role table thing</t>
  </si>
  <si>
    <t>mighty fine beaver dam</t>
  </si>
  <si>
    <t>food great service little slow fairness dinner time terrible</t>
  </si>
  <si>
    <t>everyday day deal home town</t>
  </si>
  <si>
    <t>great sever awesome food drink bad</t>
  </si>
  <si>
    <t>horrible service manger</t>
  </si>
  <si>
    <t>food eat</t>
  </si>
  <si>
    <t>slow help</t>
  </si>
  <si>
    <t>disappointed different party serve order appetizer clear table meal room food order tip bill service par bill walk name manager</t>
  </si>
  <si>
    <t>love bread</t>
  </si>
  <si>
    <t>service apple bee awesome energenetic food great time atmosphere work</t>
  </si>
  <si>
    <t>food cold cold tea french onion apologized</t>
  </si>
  <si>
    <t>great customer service personal attention</t>
  </si>
  <si>
    <t>wonderful dinner awesome server awesome time</t>
  </si>
  <si>
    <t>lot time food taste</t>
  </si>
  <si>
    <t>table additional cleaning restaurant empty non sticky table food enough taste</t>
  </si>
  <si>
    <t>friendly service server</t>
  </si>
  <si>
    <t>service alexi</t>
  </si>
  <si>
    <t>horrible sanitizer drink</t>
  </si>
  <si>
    <t>fast friendly service food perfect</t>
  </si>
  <si>
    <t>minute dinner order medium way</t>
  </si>
  <si>
    <t>bad restaurant owner door</t>
  </si>
  <si>
    <t>service food place outside light parking lot dark okay</t>
  </si>
  <si>
    <t>great next door</t>
  </si>
  <si>
    <t>post establishment many choice appetizer server pleasant experienced dining room clean dinner steak medium plate medium middle potato fine raw floret inedible food quality second time applebee</t>
  </si>
  <si>
    <t>slow service manger helpful bill</t>
  </si>
  <si>
    <t>server</t>
  </si>
  <si>
    <t>cooked shrimp sauce appetizer refill</t>
  </si>
  <si>
    <t>tasting healthy food reasonable price atmosphere minimalist seated order food timely way excellent dining experience</t>
  </si>
  <si>
    <t>horrible salad server necessary order section clean ready leave</t>
  </si>
  <si>
    <t>food service food table happend last couple time</t>
  </si>
  <si>
    <t>food family hour</t>
  </si>
  <si>
    <t>well waiter busy time</t>
  </si>
  <si>
    <t>good food applebee kitchen thankyou amazing dinner</t>
  </si>
  <si>
    <t>sad experience week sure blame lack help table tonight early week table waitress service slack server boot leather side cheese crunchy sad kid kid</t>
  </si>
  <si>
    <t>care carry order</t>
  </si>
  <si>
    <t>food great close dinning room due help</t>
  </si>
  <si>
    <t>fantastic riblet great service</t>
  </si>
  <si>
    <t>fast consistent quality yummy food</t>
  </si>
  <si>
    <t>pleasant staff</t>
  </si>
  <si>
    <t>order thing incorrect assisting appropriate change problem</t>
  </si>
  <si>
    <t>food wife son butter napkin</t>
  </si>
  <si>
    <t>food service last month</t>
  </si>
  <si>
    <t>food server great</t>
  </si>
  <si>
    <t>late dinner</t>
  </si>
  <si>
    <t>great dinner burger perfect relaxed atmosphere</t>
  </si>
  <si>
    <t>great care order drink</t>
  </si>
  <si>
    <t>bar service sure</t>
  </si>
  <si>
    <t>great waitor rough day well food great kid whole experience due logan touch time food hot</t>
  </si>
  <si>
    <t>service food great job guy</t>
  </si>
  <si>
    <t>great great service usual</t>
  </si>
  <si>
    <t>food courteous staff</t>
  </si>
  <si>
    <t>great food drink lemonade blended drink blender broken</t>
  </si>
  <si>
    <t>amazing service tayler</t>
  </si>
  <si>
    <t>applebee inner city</t>
  </si>
  <si>
    <t>good friend nice dinner bad steak bad</t>
  </si>
  <si>
    <t>amazing great service treat guest</t>
  </si>
  <si>
    <t>ridiculous cook difference medium rare steak thickness blood steak pork buck steak alcohol pay clean place negative star rating place</t>
  </si>
  <si>
    <t>food little salty computer staff great</t>
  </si>
  <si>
    <t>overall bad experience minute able order drink drink way</t>
  </si>
  <si>
    <t>bomb great drink recommendation</t>
  </si>
  <si>
    <t>time love tayler time hand good waitress</t>
  </si>
  <si>
    <t>love food fancy tasty affordable meal special applebee year veteran day support meal comfortable casual food delicious drink special bar</t>
  </si>
  <si>
    <t>horrible dirty place time daughter birthday food cold rib inedible tough knife refill entire hour half stay server cold entire meal fly safe time ranch waste place applebee</t>
  </si>
  <si>
    <t>short sure covid related food par chain lunch way overcooked perfect onion ring</t>
  </si>
  <si>
    <t>food amazing mashed potato great start steak coast new favorite restaurant</t>
  </si>
  <si>
    <t>people</t>
  </si>
  <si>
    <t>senior age information</t>
  </si>
  <si>
    <t>order drink food perfect staff friendly place clean</t>
  </si>
  <si>
    <t>nice people inviting place</t>
  </si>
  <si>
    <t>food short understandable time</t>
  </si>
  <si>
    <t>awful terrible horrendous drunk loud obnoxious boy bar dropping bomb server bar existence order dinner busy friend girl pathetic pathetic time refuge</t>
  </si>
  <si>
    <t>lunch month smile lunch spot fast service</t>
  </si>
  <si>
    <t>overpriced server friendly</t>
  </si>
  <si>
    <t>food great girl</t>
  </si>
  <si>
    <t>year mind pleasureable experience</t>
  </si>
  <si>
    <t>hour food location</t>
  </si>
  <si>
    <t>great management great service quality food</t>
  </si>
  <si>
    <t>oriental salad applebee long time week</t>
  </si>
  <si>
    <t>problem</t>
  </si>
  <si>
    <t>disappointed time fish chip batter fish bill manager</t>
  </si>
  <si>
    <t>minute ready food old steak disappointed order</t>
  </si>
  <si>
    <t>messed order salmon rock chicken taste noodle meal pasta noodle fix issue food considering bite order garbage</t>
  </si>
  <si>
    <t>great food treatment wedding dinner today manager staff gracious</t>
  </si>
  <si>
    <t>love food hot</t>
  </si>
  <si>
    <t>food great reasonable portion fair price</t>
  </si>
  <si>
    <t>hostess much attitude location meal terrible customer service</t>
  </si>
  <si>
    <t>great bone sauce little much chicken moist</t>
  </si>
  <si>
    <t>server friendly</t>
  </si>
  <si>
    <t>wonderful great deal</t>
  </si>
  <si>
    <t>great server</t>
  </si>
  <si>
    <t>awesome server table smile great experience</t>
  </si>
  <si>
    <t>original magn fico</t>
  </si>
  <si>
    <t>service top refill short staffed</t>
  </si>
  <si>
    <t>enjoyable friendly helpful</t>
  </si>
  <si>
    <t>food drink weak</t>
  </si>
  <si>
    <t>food food food nutrient human</t>
  </si>
  <si>
    <t>star terrible single smile water kid half way check kid single second drink check daughter dessert check work customer service nice smile welcome terrible least host pleasant corporate horrible experience restaurant upset applebee business</t>
  </si>
  <si>
    <t>dinner knowledgeable menu new succulent excellent choice nice dining experience year manager table staff</t>
  </si>
  <si>
    <t>open arm great dignity</t>
  </si>
  <si>
    <t>cost</t>
  </si>
  <si>
    <t>least month husband salmon tend order different food time favorite quesadillas staff great</t>
  </si>
  <si>
    <t>rare steak rock hard tasteless steak hard bone wing garlic parm plain thing garlic tater gross</t>
  </si>
  <si>
    <t>service bourbon chicken shrimp</t>
  </si>
  <si>
    <t>great new item expensive</t>
  </si>
  <si>
    <t>food great attentive manager</t>
  </si>
  <si>
    <t>food tea</t>
  </si>
  <si>
    <t>love food policy little strange wife son minute plenty empty seat hard time waiting entry common sense people</t>
  </si>
  <si>
    <t>horrible food salty service stink</t>
  </si>
  <si>
    <t>slow bartender time drink staff member table waiting drink minute draft beer worth dollar half price app great decent happy hour late night bar experience</t>
  </si>
  <si>
    <t>curbside food usual dislike applebee plan</t>
  </si>
  <si>
    <t>perfect chicken crunchy spicy sauce little bit sweet tip tongue</t>
  </si>
  <si>
    <t>food taste weeknight need decent staff</t>
  </si>
  <si>
    <t>great service clean waiter</t>
  </si>
  <si>
    <t>big order ppl food ready minute condiment bag complete order accurate server town</t>
  </si>
  <si>
    <t>place bad food night time place</t>
  </si>
  <si>
    <t>staff nice first person door order table food</t>
  </si>
  <si>
    <t>oriental chicken fry nice</t>
  </si>
  <si>
    <t>applebee food microwave man chicken wing bomb season fry real restaurant chicken wing delicious frozen cook steak decent seasoned taste packaging butter drink sweet tee wine app drink</t>
  </si>
  <si>
    <t>quality staff happy</t>
  </si>
  <si>
    <t>people great</t>
  </si>
  <si>
    <t>cary veggie dry small amout stake restaurant food restaurant</t>
  </si>
  <si>
    <t>family need</t>
  </si>
  <si>
    <t>changed server</t>
  </si>
  <si>
    <t>birthday awesome thank guy</t>
  </si>
  <si>
    <t>baby applebee restaurant</t>
  </si>
  <si>
    <t>bar many people table drink one</t>
  </si>
  <si>
    <t>grateful decide eat tonight favorite place app night love love staff bar table big smile great attitude awesome location easy access restaurant grateful</t>
  </si>
  <si>
    <t>double shot grey lemonade favorite blue motorcycle</t>
  </si>
  <si>
    <t>staff super friendly meal</t>
  </si>
  <si>
    <t>https glulqecq</t>
  </si>
  <si>
    <t>selection menu disappointed</t>
  </si>
  <si>
    <t>location star order review couple week closed long pandemic dirty place server table dirty dish burger pink light current situation world today kitchen server single small beer beer attention applebee disappointed location</t>
  </si>
  <si>
    <t>thing wing appetizer dry</t>
  </si>
  <si>
    <t>star experience awful order</t>
  </si>
  <si>
    <t>french onion service slow kitchen server</t>
  </si>
  <si>
    <t>food acceptable service bad year organization management unlimited time</t>
  </si>
  <si>
    <t>beer bar nice cold food great burger thing bar lot fruit bar shoo</t>
  </si>
  <si>
    <t>food server new silverware check salad bill ish rest charge salad faith discount thought different applebee food</t>
  </si>
  <si>
    <t>minute midnight</t>
  </si>
  <si>
    <t>professional food great</t>
  </si>
  <si>
    <t>online nasty top mash potato satisfactory</t>
  </si>
  <si>
    <t>awhile appetizer meal food hot</t>
  </si>
  <si>
    <t>good blanco chip</t>
  </si>
  <si>
    <t>many applebee country location business patron family</t>
  </si>
  <si>
    <t>great food time</t>
  </si>
  <si>
    <t>nice gold glass nice gold chain well server industry fast amazing amazing whole staff great good place time</t>
  </si>
  <si>
    <t>experience shutdown food terrible hair mine thing waitress</t>
  </si>
  <si>
    <t>shortage worker restaurant fortunate sweetest point waitress help awesome service smile</t>
  </si>
  <si>
    <t>person favorite yum</t>
  </si>
  <si>
    <t>food sloppy take pick</t>
  </si>
  <si>
    <t>waiter great food</t>
  </si>
  <si>
    <t>decent food pretty service</t>
  </si>
  <si>
    <t>shrimp side salad unsweetened tea lemon side salad crouton lemon vinegrette potato total disaster frequent applebee balsamic glaze salad loaded mashed potato tea broccoli end meal waiter attentive customer order</t>
  </si>
  <si>
    <t>meal minute late son sure enaff burger</t>
  </si>
  <si>
    <t>food server efficient</t>
  </si>
  <si>
    <t>love staff</t>
  </si>
  <si>
    <t>great lunch today medium rare garlic potato meal server name sweet courteous compliment</t>
  </si>
  <si>
    <t>mediocre experience patio dining restaurant applebee expectation surprised patio person</t>
  </si>
  <si>
    <t>staff entire restaurant young man meal chicken salad strawberry border plate chicken bed green thing strawberry chicken salad balsamic plate ice tea funky container</t>
  </si>
  <si>
    <t>fish chip fish cooked</t>
  </si>
  <si>
    <t>food people</t>
  </si>
  <si>
    <t>experience sister waitress awesome job checking sure care</t>
  </si>
  <si>
    <t>pretty fry kid</t>
  </si>
  <si>
    <t>food amazing steak many steak house service fast restaurant clean</t>
  </si>
  <si>
    <t>food family original familiar</t>
  </si>
  <si>
    <t>waitress food next time able change rating star</t>
  </si>
  <si>
    <t>finger food</t>
  </si>
  <si>
    <t>nice helpful food great</t>
  </si>
  <si>
    <t>nate great job hand good server</t>
  </si>
  <si>
    <t>year applebee food portion plate waste money adult social drinker taste alcohol</t>
  </si>
  <si>
    <t>wrong beer mixed spinach dip cheese chip</t>
  </si>
  <si>
    <t>https enqhsngyex</t>
  </si>
  <si>
    <t>high class server experience applebee immaculate memorable</t>
  </si>
  <si>
    <t>great service food excellent</t>
  </si>
  <si>
    <t>original cibo</t>
  </si>
  <si>
    <t>fantastic fast food timely fashion great food</t>
  </si>
  <si>
    <t>food great fin bone</t>
  </si>
  <si>
    <t>free option</t>
  </si>
  <si>
    <t>full rib fall bone coleslaw tasteless beer</t>
  </si>
  <si>
    <t>star issue sign bathroom employee hand employee wash hand perfect great job guy</t>
  </si>
  <si>
    <t>update decor year</t>
  </si>
  <si>
    <t>https lvzf</t>
  </si>
  <si>
    <t>great server food amazing</t>
  </si>
  <si>
    <t>slow service food cheese mozzarella stick salad lettuce</t>
  </si>
  <si>
    <t>pleasant restaurant experience whole family food enjoyable clean environment helpful staff american food</t>
  </si>
  <si>
    <t>love oriental service attentive</t>
  </si>
  <si>
    <t>friend day dinner home thinking applebee choice dead place perfect hour couple bar small table bit drink order minute friend water sister big deal thing people girl minute drink order ready point busy table people order food order</t>
  </si>
  <si>
    <t>open area close midnight short staffed food drink</t>
  </si>
  <si>
    <t>short result service lacking bit server good food hope staff</t>
  </si>
  <si>
    <t>appetizer boneless wing</t>
  </si>
  <si>
    <t>fast service nice waiter clean</t>
  </si>
  <si>
    <t>rude food raw roach crawling floor</t>
  </si>
  <si>
    <t>meal potato chicken wanton great appetizer</t>
  </si>
  <si>
    <t>wonderful time</t>
  </si>
  <si>
    <t>food perfect</t>
  </si>
  <si>
    <t>amazing food hour half minute drink recommend</t>
  </si>
  <si>
    <t>second time order first time drink today condiment wrong utensil straw work way food people</t>
  </si>
  <si>
    <t>iced glass water able order customer bad service management server great</t>
  </si>
  <si>
    <t>seated waitress friendly attentive food hot applebee</t>
  </si>
  <si>
    <t>horrible server today sweat forehead hand day minute cash lunch break</t>
  </si>
  <si>
    <t>place understaffed help</t>
  </si>
  <si>
    <t>old friend time</t>
  </si>
  <si>
    <t>good service pleasant people person enjoy job</t>
  </si>
  <si>
    <t>service little slow restaurant short covid understandable food great</t>
  </si>
  <si>
    <t>cheese cold</t>
  </si>
  <si>
    <t>appetizer great main course</t>
  </si>
  <si>
    <t>hair rice quick dollar manager duty time</t>
  </si>
  <si>
    <t>slow service norm</t>
  </si>
  <si>
    <t>salad happy</t>
  </si>
  <si>
    <t>food decent price applebee server awesome</t>
  </si>
  <si>
    <t>food excellent value great customer service love carside</t>
  </si>
  <si>
    <t>slow carside service</t>
  </si>
  <si>
    <t>food horrible bad stick bar appetizer</t>
  </si>
  <si>
    <t>applebee new wing nice deal good option chicken shrimp price break wallet mom cheese broccoli hesitation place recommend meal</t>
  </si>
  <si>
    <t>overcooked food flavor whole order cook</t>
  </si>
  <si>
    <t>dinner sure happy</t>
  </si>
  <si>
    <t>medium minute past chef embarrassed product</t>
  </si>
  <si>
    <t>service server food host server server server table food check party food</t>
  </si>
  <si>
    <t>great food great</t>
  </si>
  <si>
    <t>great friend family</t>
  </si>
  <si>
    <t>birthday ice cream</t>
  </si>
  <si>
    <t>table fry room temp friend location applebee</t>
  </si>
  <si>
    <t>game order timely manner employee management friendly prop</t>
  </si>
  <si>
    <t>food service wanting</t>
  </si>
  <si>
    <t>app bad</t>
  </si>
  <si>
    <t>food staff clean</t>
  </si>
  <si>
    <t>service waitress food able riblet plate sick bad couple hour past hour riblet much issue stomach sick next day</t>
  </si>
  <si>
    <t>outstanding service waitress courteous prompt food</t>
  </si>
  <si>
    <t>horrible service family total mother wheelchair afternoon table spotted server minute manager address situation time ready vacation waiter applebee</t>
  </si>
  <si>
    <t>group people able seat minute open sure plenty restaurant covid patronage next time food applebee fave</t>
  </si>
  <si>
    <t>man friendly smile sooth day stress case little bit feel care table smile wait pick evening available dinning wait reservation young name area young man dinning experience level applebee</t>
  </si>
  <si>
    <t>excellent food staff nice friendly</t>
  </si>
  <si>
    <t>side simple</t>
  </si>
  <si>
    <t>great family meal great price</t>
  </si>
  <si>
    <t>experience staff</t>
  </si>
  <si>
    <t>food bit waitress drink matter casual atmosphere want return</t>
  </si>
  <si>
    <t>service food awhile waitress improvement last experience year try</t>
  </si>
  <si>
    <t>food great drink drink shock bowl shark</t>
  </si>
  <si>
    <t>food hospital food tasteless</t>
  </si>
  <si>
    <t>quick process great food</t>
  </si>
  <si>
    <t>terrible service fella uniform sit minute glass water drink order order young lady help least minute meal total time hour minute attention</t>
  </si>
  <si>
    <t>helpful</t>
  </si>
  <si>
    <t>server amazing location available great place dine great staff little consideration patience def return stay</t>
  </si>
  <si>
    <t>wife regular deal quick lunch picture confused appetite</t>
  </si>
  <si>
    <t>late lot people slow bar food great</t>
  </si>
  <si>
    <t>favorite cheese honey pepper tender enough sauce extra door dash option extra sauce extra sauce upcharge card phone today manager rude pasta dry customer service place terrible employee phone rude attitude civil nice entire time applebee</t>
  </si>
  <si>
    <t>food service manager table corner silverware wrong bill price</t>
  </si>
  <si>
    <t>sweet asian wing service food nice</t>
  </si>
  <si>
    <t>safe type place reason star awesome</t>
  </si>
  <si>
    <t>food decent mixed drink strong</t>
  </si>
  <si>
    <t>wrap amazing service quick attentive great experience</t>
  </si>
  <si>
    <t>food service understaffed</t>
  </si>
  <si>
    <t>baby rib</t>
  </si>
  <si>
    <t>server great food</t>
  </si>
  <si>
    <t>great service hate applebee upgraded cook food</t>
  </si>
  <si>
    <t>food time fresh</t>
  </si>
  <si>
    <t>allergy bee apple none applebee neighborhood bar restaurant strange name course school tasty food high price</t>
  </si>
  <si>
    <t>food right service</t>
  </si>
  <si>
    <t>terrible experience</t>
  </si>
  <si>
    <t>perfect place grub sport</t>
  </si>
  <si>
    <t>bar server excellent super friendly food drink delicious</t>
  </si>
  <si>
    <t>love burger fresh fry hot</t>
  </si>
  <si>
    <t>service order bring chicken shrimp order mistake minute stake shrimp whole bunch onion person seat girl work bar bill food home type person scene one</t>
  </si>
  <si>
    <t>convient place full day friendly service</t>
  </si>
  <si>
    <t>Neutral</t>
  </si>
  <si>
    <t>Positive</t>
  </si>
  <si>
    <t>Negative</t>
  </si>
  <si>
    <t>Category</t>
  </si>
  <si>
    <t>Values</t>
  </si>
  <si>
    <t>Star 1</t>
  </si>
  <si>
    <t>Star 2</t>
  </si>
  <si>
    <t>Star 3</t>
  </si>
  <si>
    <t>Star 4</t>
  </si>
  <si>
    <t>Star 5</t>
  </si>
  <si>
    <t>Counts</t>
  </si>
  <si>
    <t>Michigan</t>
  </si>
  <si>
    <t>Florida</t>
  </si>
  <si>
    <t>Texas</t>
  </si>
  <si>
    <t>Pennsylvania</t>
  </si>
  <si>
    <t>Georgia</t>
  </si>
  <si>
    <t>Date</t>
  </si>
  <si>
    <t>word</t>
  </si>
  <si>
    <t>count</t>
  </si>
  <si>
    <t>order</t>
  </si>
  <si>
    <t>experience</t>
  </si>
  <si>
    <t>table</t>
  </si>
  <si>
    <t>restaurant</t>
  </si>
  <si>
    <t>customer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</si>
</sst>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Reviews Distributions</a:t>
            </a:r>
          </a:p>
        </c:rich>
      </c:tx>
      <c:layout/>
    </c:title>
    <c:plotArea>
      <c:layout/>
      <c:pieChart>
        <c:varyColors val="1"/>
        <c:ser>
          <c:idx val="0"/>
          <c:order val="0"/>
          <c:cat>
            <c:strRef>
              <c:f>Pie Data!$A$2:$A$4</c:f>
              <c:strCache>
                <c:ptCount val="3"/>
                <c:pt idx="0">
                  <c:v>Positive</c:v>
                </c:pt>
                <c:pt idx="1">
                  <c:v>Neutral</c:v>
                </c:pt>
                <c:pt idx="2">
                  <c:v>Negative</c:v>
                </c:pt>
              </c:strCache>
            </c:strRef>
          </c:cat>
          <c:val>
            <c:numRef>
              <c:f>Pie Data!$B$2:$B$4</c:f>
              <c:numCache>
                <c:formatCode>General</c:formatCode>
                <c:ptCount val="3"/>
                <c:pt idx="0">
                  <c:v>2055</c:v>
                </c:pt>
                <c:pt idx="1">
                  <c:v>1465</c:v>
                </c:pt>
                <c:pt idx="2">
                  <c:v>538</c:v>
                </c:pt>
              </c:numCache>
            </c:numRef>
          </c:val>
        </c:ser>
        <c:firstSliceAng val="0"/>
      </c:pieChart>
    </c:plotArea>
    <c:legend>
      <c:legendPos val="t"/>
      <c:layout/>
      <c:txPr>
        <a:bodyPr/>
        <a:lstStyle/>
        <a:p>
          <a:pPr rtl="0">
            <a:defRPr/>
          </a:pPr>
          <a:endParaRPr lang="en-US"/>
        </a:p>
      </c:txPr>
    </c:legend>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Reviews based on Star Rating</a:t>
            </a:r>
          </a:p>
        </c:rich>
      </c:tx>
      <c:layout/>
    </c:title>
    <c:plotArea>
      <c:layout/>
      <c:barChart>
        <c:barDir val="col"/>
        <c:grouping val="clustered"/>
        <c:ser>
          <c:idx val="0"/>
          <c:order val="0"/>
          <c:tx>
            <c:v>Positive</c:v>
          </c:tx>
          <c:cat>
            <c:strRef>
              <c:f>Star Rating!$A$2:$A$6</c:f>
              <c:strCache>
                <c:ptCount val="5"/>
                <c:pt idx="0">
                  <c:v>Star 1</c:v>
                </c:pt>
                <c:pt idx="1">
                  <c:v>Star 2</c:v>
                </c:pt>
                <c:pt idx="2">
                  <c:v>Star 3</c:v>
                </c:pt>
                <c:pt idx="3">
                  <c:v>Star 4</c:v>
                </c:pt>
                <c:pt idx="4">
                  <c:v>Star 5</c:v>
                </c:pt>
              </c:strCache>
            </c:strRef>
          </c:cat>
          <c:val>
            <c:numRef>
              <c:f>Star Rating!$B$2:$B$6</c:f>
              <c:numCache>
                <c:formatCode>General</c:formatCode>
                <c:ptCount val="5"/>
                <c:pt idx="0">
                  <c:v>127</c:v>
                </c:pt>
                <c:pt idx="1">
                  <c:v>93</c:v>
                </c:pt>
                <c:pt idx="2">
                  <c:v>149</c:v>
                </c:pt>
                <c:pt idx="3">
                  <c:v>413</c:v>
                </c:pt>
                <c:pt idx="4">
                  <c:v>1273</c:v>
                </c:pt>
              </c:numCache>
            </c:numRef>
          </c:val>
        </c:ser>
        <c:ser>
          <c:idx val="1"/>
          <c:order val="1"/>
          <c:tx>
            <c:v>Neutral</c:v>
          </c:tx>
          <c:val>
            <c:numRef>
              <c:f>Star Rating!$C$2:$C$6</c:f>
              <c:numCache>
                <c:formatCode>General</c:formatCode>
                <c:ptCount val="5"/>
                <c:pt idx="0">
                  <c:v>325</c:v>
                </c:pt>
                <c:pt idx="1">
                  <c:v>167</c:v>
                </c:pt>
                <c:pt idx="2">
                  <c:v>219</c:v>
                </c:pt>
                <c:pt idx="3">
                  <c:v>289</c:v>
                </c:pt>
                <c:pt idx="4">
                  <c:v>465</c:v>
                </c:pt>
              </c:numCache>
            </c:numRef>
          </c:val>
        </c:ser>
        <c:ser>
          <c:idx val="2"/>
          <c:order val="2"/>
          <c:tx>
            <c:v>Negative</c:v>
          </c:tx>
          <c:val>
            <c:numRef>
              <c:f>Star Rating!$D$2:$D$6</c:f>
              <c:numCache>
                <c:formatCode>General</c:formatCode>
                <c:ptCount val="5"/>
                <c:pt idx="0">
                  <c:v>327</c:v>
                </c:pt>
                <c:pt idx="1">
                  <c:v>75</c:v>
                </c:pt>
                <c:pt idx="2">
                  <c:v>53</c:v>
                </c:pt>
                <c:pt idx="3">
                  <c:v>43</c:v>
                </c:pt>
                <c:pt idx="4">
                  <c:v>40</c:v>
                </c:pt>
              </c:numCache>
            </c:numRef>
          </c:val>
        </c:ser>
        <c:axId val="50020001"/>
        <c:axId val="50020002"/>
      </c:barChart>
      <c:catAx>
        <c:axId val="50020001"/>
        <c:scaling>
          <c:orientation val="minMax"/>
        </c:scaling>
        <c:axPos val="b"/>
        <c:title>
          <c:tx>
            <c:rich>
              <a:bodyPr/>
              <a:lstStyle/>
              <a:p>
                <a:pPr>
                  <a:defRPr/>
                </a:pPr>
                <a:r>
                  <a:rPr lang="en-US"/>
                  <a:t>No. of Stars</a:t>
                </a:r>
              </a:p>
            </c:rich>
          </c:tx>
          <c:layout/>
        </c:title>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Reviews Count</a:t>
                </a:r>
              </a:p>
            </c:rich>
          </c:tx>
          <c:layout/>
        </c:title>
        <c:numFmt formatCode="General" sourceLinked="1"/>
        <c:tickLblPos val="nextTo"/>
        <c:crossAx val="50020001"/>
        <c:crosses val="autoZero"/>
        <c:crossBetween val="between"/>
      </c:valAx>
    </c:plotArea>
    <c:legend>
      <c:legendPos val="t"/>
      <c:layout/>
    </c:legend>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Date Based reviews</a:t>
            </a:r>
          </a:p>
        </c:rich>
      </c:tx>
      <c:layout/>
    </c:title>
    <c:plotArea>
      <c:layout/>
      <c:lineChart>
        <c:grouping val="standard"/>
        <c:ser>
          <c:idx val="0"/>
          <c:order val="0"/>
          <c:tx>
            <c:v>Positive</c:v>
          </c:tx>
          <c:marker>
            <c:symbol val="none"/>
          </c:marker>
          <c:cat>
            <c:strRef>
              <c:f>Date Based reviews!$A$2:$A$8</c:f>
              <c:strCache>
                <c:ptCount val="7"/>
                <c:pt idx="0">
                  <c:v>07/22/21</c:v>
                </c:pt>
                <c:pt idx="1">
                  <c:v>07/23/21</c:v>
                </c:pt>
                <c:pt idx="2">
                  <c:v>07/24/21</c:v>
                </c:pt>
                <c:pt idx="3">
                  <c:v>07/25/21</c:v>
                </c:pt>
                <c:pt idx="4">
                  <c:v>07/26/21</c:v>
                </c:pt>
                <c:pt idx="5">
                  <c:v>07/27/21</c:v>
                </c:pt>
                <c:pt idx="6">
                  <c:v>07/28/21</c:v>
                </c:pt>
              </c:strCache>
            </c:strRef>
          </c:cat>
          <c:val>
            <c:numRef>
              <c:f>Date Based reviews!$B$2:$B$8</c:f>
              <c:numCache>
                <c:formatCode>General</c:formatCode>
                <c:ptCount val="7"/>
                <c:pt idx="0">
                  <c:v>264</c:v>
                </c:pt>
                <c:pt idx="1">
                  <c:v>325</c:v>
                </c:pt>
                <c:pt idx="2">
                  <c:v>353</c:v>
                </c:pt>
                <c:pt idx="3">
                  <c:v>360</c:v>
                </c:pt>
                <c:pt idx="4">
                  <c:v>331</c:v>
                </c:pt>
                <c:pt idx="5">
                  <c:v>349</c:v>
                </c:pt>
                <c:pt idx="6">
                  <c:v>73</c:v>
                </c:pt>
              </c:numCache>
            </c:numRef>
          </c:val>
        </c:ser>
        <c:ser>
          <c:idx val="1"/>
          <c:order val="1"/>
          <c:tx>
            <c:v>Neutral</c:v>
          </c:tx>
          <c:marker>
            <c:symbol val="none"/>
          </c:marker>
          <c:val>
            <c:numRef>
              <c:f>Date Based reviews!$C$2:$C$8</c:f>
              <c:numCache>
                <c:formatCode>General</c:formatCode>
                <c:ptCount val="7"/>
                <c:pt idx="0">
                  <c:v>173</c:v>
                </c:pt>
                <c:pt idx="1">
                  <c:v>253</c:v>
                </c:pt>
                <c:pt idx="2">
                  <c:v>291</c:v>
                </c:pt>
                <c:pt idx="3">
                  <c:v>263</c:v>
                </c:pt>
                <c:pt idx="4">
                  <c:v>232</c:v>
                </c:pt>
                <c:pt idx="5">
                  <c:v>211</c:v>
                </c:pt>
                <c:pt idx="6">
                  <c:v>42</c:v>
                </c:pt>
              </c:numCache>
            </c:numRef>
          </c:val>
        </c:ser>
        <c:ser>
          <c:idx val="2"/>
          <c:order val="2"/>
          <c:tx>
            <c:v>Negative</c:v>
          </c:tx>
          <c:marker>
            <c:symbol val="none"/>
          </c:marker>
          <c:val>
            <c:numRef>
              <c:f>Date Based reviews!$D$2:$D$8</c:f>
              <c:numCache>
                <c:formatCode>General</c:formatCode>
                <c:ptCount val="7"/>
                <c:pt idx="0">
                  <c:v>53</c:v>
                </c:pt>
                <c:pt idx="1">
                  <c:v>87</c:v>
                </c:pt>
                <c:pt idx="2">
                  <c:v>92</c:v>
                </c:pt>
                <c:pt idx="3">
                  <c:v>109</c:v>
                </c:pt>
                <c:pt idx="4">
                  <c:v>92</c:v>
                </c:pt>
                <c:pt idx="5">
                  <c:v>81</c:v>
                </c:pt>
                <c:pt idx="6">
                  <c:v>24</c:v>
                </c:pt>
              </c:numCache>
            </c:numRef>
          </c:val>
        </c:ser>
        <c:marker val="1"/>
        <c:axId val="50030001"/>
        <c:axId val="50030002"/>
      </c:lineChart>
      <c:catAx>
        <c:axId val="50030001"/>
        <c:scaling>
          <c:orientation val="minMax"/>
        </c:scaling>
        <c:axPos val="b"/>
        <c:title>
          <c:tx>
            <c:rich>
              <a:bodyPr/>
              <a:lstStyle/>
              <a:p>
                <a:pPr>
                  <a:defRPr/>
                </a:pPr>
                <a:r>
                  <a:rPr lang="en-US"/>
                  <a:t>Date</a:t>
                </a:r>
              </a:p>
            </c:rich>
          </c:tx>
          <c:layout/>
        </c:title>
        <c:tickLblPos val="nextTo"/>
        <c:crossAx val="50030002"/>
        <c:crosses val="autoZero"/>
        <c:auto val="1"/>
        <c:lblAlgn val="ctr"/>
        <c:lblOffset val="100"/>
      </c:catAx>
      <c:valAx>
        <c:axId val="50030002"/>
        <c:scaling>
          <c:orientation val="minMax"/>
        </c:scaling>
        <c:axPos val="l"/>
        <c:majorGridlines/>
        <c:title>
          <c:tx>
            <c:rich>
              <a:bodyPr rot="-5400000" vert="horz"/>
              <a:lstStyle/>
              <a:p>
                <a:pPr>
                  <a:defRPr/>
                </a:pPr>
                <a:r>
                  <a:rPr lang="en-US"/>
                  <a:t>Reviews Count</a:t>
                </a:r>
              </a:p>
            </c:rich>
          </c:tx>
          <c:layout/>
        </c:title>
        <c:numFmt formatCode="General" sourceLinked="1"/>
        <c:tickLblPos val="nextTo"/>
        <c:crossAx val="50030001"/>
        <c:crosses val="autoZero"/>
        <c:crossBetween val="between"/>
      </c:valAx>
    </c:plotArea>
    <c:legend>
      <c:legendPos val="t"/>
      <c:layout/>
    </c:legend>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Positive Impacting Keywords</a:t>
            </a:r>
          </a:p>
        </c:rich>
      </c:tx>
      <c:layout/>
    </c:title>
    <c:plotArea>
      <c:layout/>
      <c:barChart>
        <c:barDir val="col"/>
        <c:grouping val="clustered"/>
        <c:ser>
          <c:idx val="0"/>
          <c:order val="0"/>
          <c:tx>
            <c:v>Top Most Positive Impacting Keywords</c:v>
          </c:tx>
          <c:cat>
            <c:strRef>
              <c:f>Top positive keywords!$A$2:$A$8</c:f>
              <c:strCache>
                <c:ptCount val="7"/>
                <c:pt idx="0">
                  <c:v>food</c:v>
                </c:pt>
                <c:pt idx="1">
                  <c:v>service</c:v>
                </c:pt>
                <c:pt idx="2">
                  <c:v>time</c:v>
                </c:pt>
                <c:pt idx="3">
                  <c:v>staff</c:v>
                </c:pt>
                <c:pt idx="4">
                  <c:v>place</c:v>
                </c:pt>
                <c:pt idx="5">
                  <c:v>order</c:v>
                </c:pt>
                <c:pt idx="6">
                  <c:v>experience</c:v>
                </c:pt>
              </c:strCache>
            </c:strRef>
          </c:cat>
          <c:val>
            <c:numRef>
              <c:f>Top positive keywords!$B$2:$B$8</c:f>
              <c:numCache>
                <c:formatCode>General</c:formatCode>
                <c:ptCount val="7"/>
                <c:pt idx="0">
                  <c:v>1109</c:v>
                </c:pt>
                <c:pt idx="1">
                  <c:v>675</c:v>
                </c:pt>
                <c:pt idx="2">
                  <c:v>268</c:v>
                </c:pt>
                <c:pt idx="3">
                  <c:v>244</c:v>
                </c:pt>
                <c:pt idx="4">
                  <c:v>190</c:v>
                </c:pt>
                <c:pt idx="5">
                  <c:v>147</c:v>
                </c:pt>
                <c:pt idx="6">
                  <c:v>129</c:v>
                </c:pt>
              </c:numCache>
            </c:numRef>
          </c:val>
        </c:ser>
        <c:axId val="50040001"/>
        <c:axId val="50040002"/>
      </c:barChart>
      <c:catAx>
        <c:axId val="50040001"/>
        <c:scaling>
          <c:orientation val="minMax"/>
        </c:scaling>
        <c:axPos val="b"/>
        <c:title>
          <c:tx>
            <c:rich>
              <a:bodyPr/>
              <a:lstStyle/>
              <a:p>
                <a:pPr>
                  <a:defRPr/>
                </a:pPr>
                <a:r>
                  <a:rPr lang="en-US"/>
                  <a:t>Keywords</a:t>
                </a:r>
              </a:p>
            </c:rich>
          </c:tx>
          <c:layout/>
        </c:title>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Frequency Count</a:t>
                </a:r>
              </a:p>
            </c:rich>
          </c:tx>
          <c:layout/>
        </c:title>
        <c:numFmt formatCode="General" sourceLinked="1"/>
        <c:tickLblPos val="nextTo"/>
        <c:crossAx val="50040001"/>
        <c:crosses val="autoZero"/>
        <c:crossBetween val="between"/>
      </c:valAx>
    </c:plotArea>
    <c:legend>
      <c:legendPos val="t"/>
      <c:layout/>
    </c:legend>
    <c:plotVisOnly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Negative Impacting Keywords</a:t>
            </a:r>
          </a:p>
        </c:rich>
      </c:tx>
      <c:layout/>
    </c:title>
    <c:plotArea>
      <c:layout/>
      <c:barChart>
        <c:barDir val="col"/>
        <c:grouping val="clustered"/>
        <c:ser>
          <c:idx val="0"/>
          <c:order val="0"/>
          <c:tx>
            <c:v>Top Most negative Impacting Keywords</c:v>
          </c:tx>
          <c:cat>
            <c:strRef>
              <c:f>Top negative keywords!$A$2:$A$8</c:f>
              <c:strCache>
                <c:ptCount val="7"/>
                <c:pt idx="0">
                  <c:v>food</c:v>
                </c:pt>
                <c:pt idx="1">
                  <c:v>service</c:v>
                </c:pt>
                <c:pt idx="2">
                  <c:v>time</c:v>
                </c:pt>
                <c:pt idx="3">
                  <c:v>order</c:v>
                </c:pt>
                <c:pt idx="4">
                  <c:v>table</c:v>
                </c:pt>
                <c:pt idx="5">
                  <c:v>minute</c:v>
                </c:pt>
                <c:pt idx="6">
                  <c:v>place</c:v>
                </c:pt>
              </c:strCache>
            </c:strRef>
          </c:cat>
          <c:val>
            <c:numRef>
              <c:f>Top negative keywords!$B$2:$B$8</c:f>
              <c:numCache>
                <c:formatCode>General</c:formatCode>
                <c:ptCount val="7"/>
                <c:pt idx="0">
                  <c:v>319</c:v>
                </c:pt>
                <c:pt idx="1">
                  <c:v>189</c:v>
                </c:pt>
                <c:pt idx="2">
                  <c:v>122</c:v>
                </c:pt>
                <c:pt idx="3">
                  <c:v>120</c:v>
                </c:pt>
                <c:pt idx="4">
                  <c:v>112</c:v>
                </c:pt>
                <c:pt idx="5">
                  <c:v>87</c:v>
                </c:pt>
                <c:pt idx="6">
                  <c:v>81</c:v>
                </c:pt>
              </c:numCache>
            </c:numRef>
          </c:val>
        </c:ser>
        <c:axId val="50050001"/>
        <c:axId val="50050002"/>
      </c:barChart>
      <c:catAx>
        <c:axId val="50050001"/>
        <c:scaling>
          <c:orientation val="minMax"/>
        </c:scaling>
        <c:axPos val="b"/>
        <c:title>
          <c:tx>
            <c:rich>
              <a:bodyPr/>
              <a:lstStyle/>
              <a:p>
                <a:pPr>
                  <a:defRPr/>
                </a:pPr>
                <a:r>
                  <a:rPr lang="en-US"/>
                  <a:t>Keywords</a:t>
                </a:r>
              </a:p>
            </c:rich>
          </c:tx>
          <c:layout/>
        </c:title>
        <c:tickLblPos val="nextTo"/>
        <c:crossAx val="50050002"/>
        <c:crosses val="autoZero"/>
        <c:auto val="1"/>
        <c:lblAlgn val="ctr"/>
        <c:lblOffset val="100"/>
      </c:catAx>
      <c:valAx>
        <c:axId val="50050002"/>
        <c:scaling>
          <c:orientation val="minMax"/>
        </c:scaling>
        <c:axPos val="l"/>
        <c:majorGridlines/>
        <c:title>
          <c:tx>
            <c:rich>
              <a:bodyPr/>
              <a:lstStyle/>
              <a:p>
                <a:pPr>
                  <a:defRPr/>
                </a:pPr>
                <a:r>
                  <a:rPr lang="en-US"/>
                  <a:t>Frequency Count</a:t>
                </a:r>
              </a:p>
            </c:rich>
          </c:tx>
          <c:layout/>
        </c:title>
        <c:numFmt formatCode="General" sourceLinked="1"/>
        <c:tickLblPos val="nextTo"/>
        <c:crossAx val="50050001"/>
        <c:crosses val="autoZero"/>
        <c:crossBetween val="between"/>
      </c:valAx>
    </c:plotArea>
    <c:legend>
      <c:legendPos val="t"/>
      <c:layout/>
    </c:legend>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9</xdr:col>
      <xdr:colOff>238125</xdr:colOff>
      <xdr:row>9</xdr:row>
      <xdr:rowOff>95250</xdr:rowOff>
    </xdr:from>
    <xdr:to>
      <xdr:col>16</xdr:col>
      <xdr:colOff>542925</xdr:colOff>
      <xdr:row>23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238125</xdr:colOff>
      <xdr:row>9</xdr:row>
      <xdr:rowOff>95250</xdr:rowOff>
    </xdr:from>
    <xdr:to>
      <xdr:col>16</xdr:col>
      <xdr:colOff>542925</xdr:colOff>
      <xdr:row>23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238125</xdr:colOff>
      <xdr:row>9</xdr:row>
      <xdr:rowOff>95250</xdr:rowOff>
    </xdr:from>
    <xdr:to>
      <xdr:col>16</xdr:col>
      <xdr:colOff>542925</xdr:colOff>
      <xdr:row>23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238125</xdr:colOff>
      <xdr:row>9</xdr:row>
      <xdr:rowOff>95250</xdr:rowOff>
    </xdr:from>
    <xdr:to>
      <xdr:col>16</xdr:col>
      <xdr:colOff>542925</xdr:colOff>
      <xdr:row>23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238125</xdr:colOff>
      <xdr:row>9</xdr:row>
      <xdr:rowOff>95250</xdr:rowOff>
    </xdr:from>
    <xdr:to>
      <xdr:col>16</xdr:col>
      <xdr:colOff>542925</xdr:colOff>
      <xdr:row>23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google.com/maps?cid=13446550186741965175" TargetMode="External"/><Relationship Id="rId2" Type="http://schemas.openxmlformats.org/officeDocument/2006/relationships/hyperlink" Target="https://maps.google.com/maps?cid=16257314941577754228" TargetMode="External"/><Relationship Id="rId3" Type="http://schemas.openxmlformats.org/officeDocument/2006/relationships/hyperlink" Target="https://maps.google.com/maps?cid=7715513690480638950" TargetMode="External"/><Relationship Id="rId4" Type="http://schemas.openxmlformats.org/officeDocument/2006/relationships/hyperlink" Target="https://maps.google.com/maps?cid=6944961986172508689" TargetMode="External"/><Relationship Id="rId5" Type="http://schemas.openxmlformats.org/officeDocument/2006/relationships/hyperlink" Target="https://maps.google.com/maps?cid=16105558124496399249" TargetMode="External"/><Relationship Id="rId6" Type="http://schemas.openxmlformats.org/officeDocument/2006/relationships/hyperlink" Target="https://maps.google.com/maps?cid=11916657387787750203" TargetMode="External"/><Relationship Id="rId7" Type="http://schemas.openxmlformats.org/officeDocument/2006/relationships/hyperlink" Target="https://maps.google.com/maps?cid=4520806124498862384" TargetMode="External"/><Relationship Id="rId8" Type="http://schemas.openxmlformats.org/officeDocument/2006/relationships/hyperlink" Target="https://maps.google.com/maps?cid=2753094347019764731" TargetMode="External"/><Relationship Id="rId9" Type="http://schemas.openxmlformats.org/officeDocument/2006/relationships/hyperlink" Target="https://maps.google.com/maps?cid=16224711922873272129" TargetMode="External"/><Relationship Id="rId10" Type="http://schemas.openxmlformats.org/officeDocument/2006/relationships/hyperlink" Target="https://maps.google.com/maps?cid=14927680130682010795" TargetMode="External"/><Relationship Id="rId11" Type="http://schemas.openxmlformats.org/officeDocument/2006/relationships/hyperlink" Target="https://maps.google.com/maps?cid=747184169223849489" TargetMode="External"/><Relationship Id="rId12" Type="http://schemas.openxmlformats.org/officeDocument/2006/relationships/hyperlink" Target="https://maps.google.com/maps?cid=3516473763992798682" TargetMode="External"/><Relationship Id="rId13" Type="http://schemas.openxmlformats.org/officeDocument/2006/relationships/hyperlink" Target="https://maps.google.com/maps?cid=6378138306162077624" TargetMode="External"/><Relationship Id="rId14" Type="http://schemas.openxmlformats.org/officeDocument/2006/relationships/hyperlink" Target="https://maps.google.com/maps?cid=10502184681485687423" TargetMode="External"/><Relationship Id="rId15" Type="http://schemas.openxmlformats.org/officeDocument/2006/relationships/hyperlink" Target="https://maps.google.com/maps?cid=2315829299741008025" TargetMode="External"/><Relationship Id="rId16" Type="http://schemas.openxmlformats.org/officeDocument/2006/relationships/hyperlink" Target="https://maps.google.com/maps?cid=11612739214779918035" TargetMode="External"/><Relationship Id="rId17" Type="http://schemas.openxmlformats.org/officeDocument/2006/relationships/hyperlink" Target="https://maps.google.com/maps?cid=7197096024238400399" TargetMode="External"/><Relationship Id="rId18" Type="http://schemas.openxmlformats.org/officeDocument/2006/relationships/hyperlink" Target="https://maps.google.com/maps?cid=14189837939564552736" TargetMode="External"/><Relationship Id="rId19" Type="http://schemas.openxmlformats.org/officeDocument/2006/relationships/hyperlink" Target="https://maps.google.com/maps?cid=11221984144487206742" TargetMode="External"/><Relationship Id="rId20" Type="http://schemas.openxmlformats.org/officeDocument/2006/relationships/hyperlink" Target="https://maps.google.com/maps?cid=6766194712735310480" TargetMode="External"/><Relationship Id="rId21" Type="http://schemas.openxmlformats.org/officeDocument/2006/relationships/hyperlink" Target="https://maps.google.com/maps?cid=11795353273285942668" TargetMode="External"/><Relationship Id="rId22" Type="http://schemas.openxmlformats.org/officeDocument/2006/relationships/hyperlink" Target="https://maps.google.com/maps?cid=915343319493997596" TargetMode="External"/><Relationship Id="rId23" Type="http://schemas.openxmlformats.org/officeDocument/2006/relationships/hyperlink" Target="https://maps.google.com/maps?cid=18369571501411053256" TargetMode="External"/><Relationship Id="rId24" Type="http://schemas.openxmlformats.org/officeDocument/2006/relationships/hyperlink" Target="https://maps.google.com/maps?cid=11474661783533284636" TargetMode="External"/><Relationship Id="rId25" Type="http://schemas.openxmlformats.org/officeDocument/2006/relationships/hyperlink" Target="https://maps.google.com/maps?cid=4704911744704240372" TargetMode="External"/><Relationship Id="rId26" Type="http://schemas.openxmlformats.org/officeDocument/2006/relationships/hyperlink" Target="https://maps.google.com/maps?cid=3716610945242221576" TargetMode="External"/><Relationship Id="rId27" Type="http://schemas.openxmlformats.org/officeDocument/2006/relationships/hyperlink" Target="https://maps.google.com/maps?cid=1823463973357447670" TargetMode="External"/><Relationship Id="rId28" Type="http://schemas.openxmlformats.org/officeDocument/2006/relationships/hyperlink" Target="https://maps.google.com/maps?cid=4815941359501393146" TargetMode="External"/><Relationship Id="rId29" Type="http://schemas.openxmlformats.org/officeDocument/2006/relationships/hyperlink" Target="https://maps.google.com/maps?cid=11688063008024107250" TargetMode="External"/><Relationship Id="rId30" Type="http://schemas.openxmlformats.org/officeDocument/2006/relationships/hyperlink" Target="https://maps.google.com/maps?cid=6209149895482800957" TargetMode="External"/><Relationship Id="rId31" Type="http://schemas.openxmlformats.org/officeDocument/2006/relationships/hyperlink" Target="https://maps.google.com/maps?cid=11612739214779918035" TargetMode="External"/><Relationship Id="rId32" Type="http://schemas.openxmlformats.org/officeDocument/2006/relationships/hyperlink" Target="https://maps.google.com/maps?cid=10001107771356531618" TargetMode="External"/><Relationship Id="rId33" Type="http://schemas.openxmlformats.org/officeDocument/2006/relationships/hyperlink" Target="https://maps.google.com/maps?cid=1263275180119387890" TargetMode="External"/><Relationship Id="rId34" Type="http://schemas.openxmlformats.org/officeDocument/2006/relationships/hyperlink" Target="https://maps.google.com/maps?cid=9921395416355024848" TargetMode="External"/><Relationship Id="rId35" Type="http://schemas.openxmlformats.org/officeDocument/2006/relationships/hyperlink" Target="https://maps.google.com/maps?cid=12120160628512430488" TargetMode="External"/><Relationship Id="rId36" Type="http://schemas.openxmlformats.org/officeDocument/2006/relationships/hyperlink" Target="https://maps.google.com/maps?cid=13623841636529599334" TargetMode="External"/><Relationship Id="rId37" Type="http://schemas.openxmlformats.org/officeDocument/2006/relationships/hyperlink" Target="https://maps.google.com/maps?cid=16716132324329862822" TargetMode="External"/><Relationship Id="rId38" Type="http://schemas.openxmlformats.org/officeDocument/2006/relationships/hyperlink" Target="https://maps.google.com/maps?cid=16487157063280617602" TargetMode="External"/><Relationship Id="rId39" Type="http://schemas.openxmlformats.org/officeDocument/2006/relationships/hyperlink" Target="https://maps.google.com/maps?cid=13833375118891534019" TargetMode="External"/><Relationship Id="rId40" Type="http://schemas.openxmlformats.org/officeDocument/2006/relationships/hyperlink" Target="https://maps.google.com/maps?cid=5412569667339647154" TargetMode="External"/><Relationship Id="rId41" Type="http://schemas.openxmlformats.org/officeDocument/2006/relationships/hyperlink" Target="https://maps.google.com/maps?cid=5586304420727547197" TargetMode="External"/><Relationship Id="rId42" Type="http://schemas.openxmlformats.org/officeDocument/2006/relationships/hyperlink" Target="https://maps.google.com/maps?cid=11012073272748190257" TargetMode="External"/><Relationship Id="rId43" Type="http://schemas.openxmlformats.org/officeDocument/2006/relationships/hyperlink" Target="https://maps.google.com/maps?cid=7271759818341138303" TargetMode="External"/><Relationship Id="rId44" Type="http://schemas.openxmlformats.org/officeDocument/2006/relationships/hyperlink" Target="https://maps.google.com/maps?cid=13166581299209692859" TargetMode="External"/><Relationship Id="rId45" Type="http://schemas.openxmlformats.org/officeDocument/2006/relationships/hyperlink" Target="https://maps.google.com/maps?cid=15115789539869276847" TargetMode="External"/><Relationship Id="rId46" Type="http://schemas.openxmlformats.org/officeDocument/2006/relationships/hyperlink" Target="https://maps.google.com/maps?cid=434185250656417097" TargetMode="External"/><Relationship Id="rId47" Type="http://schemas.openxmlformats.org/officeDocument/2006/relationships/hyperlink" Target="https://maps.google.com/maps?cid=12419973610884659957" TargetMode="External"/><Relationship Id="rId48" Type="http://schemas.openxmlformats.org/officeDocument/2006/relationships/hyperlink" Target="https://maps.google.com/maps?cid=11066452315626469813" TargetMode="External"/><Relationship Id="rId49" Type="http://schemas.openxmlformats.org/officeDocument/2006/relationships/hyperlink" Target="https://maps.google.com/maps?cid=1576263666564605118" TargetMode="External"/><Relationship Id="rId50" Type="http://schemas.openxmlformats.org/officeDocument/2006/relationships/hyperlink" Target="https://maps.google.com/maps?cid=6616620271502460314" TargetMode="External"/><Relationship Id="rId51" Type="http://schemas.openxmlformats.org/officeDocument/2006/relationships/hyperlink" Target="https://maps.google.com/maps?cid=14507803066343191280" TargetMode="External"/><Relationship Id="rId52" Type="http://schemas.openxmlformats.org/officeDocument/2006/relationships/hyperlink" Target="https://maps.google.com/maps?cid=8830698302657262354" TargetMode="External"/><Relationship Id="rId53" Type="http://schemas.openxmlformats.org/officeDocument/2006/relationships/hyperlink" Target="https://maps.google.com/maps?cid=10724501774209947432" TargetMode="External"/><Relationship Id="rId54" Type="http://schemas.openxmlformats.org/officeDocument/2006/relationships/hyperlink" Target="https://maps.google.com/maps?cid=3792392831047918056" TargetMode="External"/><Relationship Id="rId55" Type="http://schemas.openxmlformats.org/officeDocument/2006/relationships/hyperlink" Target="https://maps.google.com/maps?cid=10742054709819976278" TargetMode="External"/><Relationship Id="rId56" Type="http://schemas.openxmlformats.org/officeDocument/2006/relationships/hyperlink" Target="https://maps.google.com/maps?cid=15236278068990312991" TargetMode="External"/><Relationship Id="rId57" Type="http://schemas.openxmlformats.org/officeDocument/2006/relationships/hyperlink" Target="https://maps.google.com/maps?cid=16487157063280617602" TargetMode="External"/><Relationship Id="rId58" Type="http://schemas.openxmlformats.org/officeDocument/2006/relationships/hyperlink" Target="https://maps.google.com/maps?cid=14753745554875799050" TargetMode="External"/><Relationship Id="rId59" Type="http://schemas.openxmlformats.org/officeDocument/2006/relationships/hyperlink" Target="https://maps.google.com/maps?cid=7933694151966071464" TargetMode="External"/><Relationship Id="rId60" Type="http://schemas.openxmlformats.org/officeDocument/2006/relationships/hyperlink" Target="https://maps.google.com/maps?cid=6831112043060364023" TargetMode="External"/><Relationship Id="rId61" Type="http://schemas.openxmlformats.org/officeDocument/2006/relationships/hyperlink" Target="https://maps.google.com/maps?cid=3181543835205259546" TargetMode="External"/><Relationship Id="rId62" Type="http://schemas.openxmlformats.org/officeDocument/2006/relationships/hyperlink" Target="https://maps.google.com/maps?cid=14702120500730217911" TargetMode="External"/><Relationship Id="rId63" Type="http://schemas.openxmlformats.org/officeDocument/2006/relationships/hyperlink" Target="https://maps.google.com/maps?cid=7123878056159213281" TargetMode="External"/><Relationship Id="rId64" Type="http://schemas.openxmlformats.org/officeDocument/2006/relationships/hyperlink" Target="https://maps.google.com/maps?cid=9628759940700970228" TargetMode="External"/><Relationship Id="rId65" Type="http://schemas.openxmlformats.org/officeDocument/2006/relationships/hyperlink" Target="https://maps.google.com/maps?cid=6973550554528257630" TargetMode="External"/><Relationship Id="rId66" Type="http://schemas.openxmlformats.org/officeDocument/2006/relationships/hyperlink" Target="https://maps.google.com/maps?cid=15640309997630778363" TargetMode="External"/><Relationship Id="rId67" Type="http://schemas.openxmlformats.org/officeDocument/2006/relationships/hyperlink" Target="https://maps.google.com/maps?cid=1666054336387619820" TargetMode="External"/><Relationship Id="rId68" Type="http://schemas.openxmlformats.org/officeDocument/2006/relationships/hyperlink" Target="https://maps.google.com/maps?cid=1222987694974478354" TargetMode="External"/><Relationship Id="rId69" Type="http://schemas.openxmlformats.org/officeDocument/2006/relationships/hyperlink" Target="https://maps.google.com/maps?cid=6913388697209727131" TargetMode="External"/><Relationship Id="rId70" Type="http://schemas.openxmlformats.org/officeDocument/2006/relationships/hyperlink" Target="https://maps.google.com/maps?cid=9371517094590519437" TargetMode="External"/><Relationship Id="rId71" Type="http://schemas.openxmlformats.org/officeDocument/2006/relationships/hyperlink" Target="https://maps.google.com/maps?cid=2236927983979541965" TargetMode="External"/><Relationship Id="rId72" Type="http://schemas.openxmlformats.org/officeDocument/2006/relationships/hyperlink" Target="https://maps.google.com/maps?cid=14702994471415023311" TargetMode="External"/><Relationship Id="rId73" Type="http://schemas.openxmlformats.org/officeDocument/2006/relationships/hyperlink" Target="https://maps.google.com/maps?cid=11652640807624406006" TargetMode="External"/><Relationship Id="rId74" Type="http://schemas.openxmlformats.org/officeDocument/2006/relationships/hyperlink" Target="https://maps.google.com/maps?cid=13674352100176450323" TargetMode="External"/><Relationship Id="rId75" Type="http://schemas.openxmlformats.org/officeDocument/2006/relationships/hyperlink" Target="https://maps.google.com/maps?cid=6041203009968192811" TargetMode="External"/><Relationship Id="rId76" Type="http://schemas.openxmlformats.org/officeDocument/2006/relationships/hyperlink" Target="https://maps.google.com/maps?cid=15284823926981696008" TargetMode="External"/><Relationship Id="rId77" Type="http://schemas.openxmlformats.org/officeDocument/2006/relationships/hyperlink" Target="https://maps.google.com/maps?cid=15186834273840259504" TargetMode="External"/><Relationship Id="rId78" Type="http://schemas.openxmlformats.org/officeDocument/2006/relationships/hyperlink" Target="https://maps.google.com/maps?cid=307190124978832476" TargetMode="External"/><Relationship Id="rId79" Type="http://schemas.openxmlformats.org/officeDocument/2006/relationships/hyperlink" Target="https://maps.google.com/maps?cid=6017106654087511266" TargetMode="External"/><Relationship Id="rId80" Type="http://schemas.openxmlformats.org/officeDocument/2006/relationships/hyperlink" Target="https://maps.google.com/maps?cid=5036857692002682902" TargetMode="External"/><Relationship Id="rId81" Type="http://schemas.openxmlformats.org/officeDocument/2006/relationships/hyperlink" Target="https://maps.google.com/maps?cid=13831914156750491646" TargetMode="External"/><Relationship Id="rId82" Type="http://schemas.openxmlformats.org/officeDocument/2006/relationships/hyperlink" Target="https://maps.google.com/maps?cid=17749599849706040746" TargetMode="External"/><Relationship Id="rId83" Type="http://schemas.openxmlformats.org/officeDocument/2006/relationships/hyperlink" Target="https://maps.google.com/maps?cid=7130923063078558731" TargetMode="External"/><Relationship Id="rId84" Type="http://schemas.openxmlformats.org/officeDocument/2006/relationships/hyperlink" Target="https://maps.google.com/maps?cid=989478930776441412" TargetMode="External"/><Relationship Id="rId85" Type="http://schemas.openxmlformats.org/officeDocument/2006/relationships/hyperlink" Target="https://maps.google.com/maps?cid=17099775141052513557" TargetMode="External"/><Relationship Id="rId86" Type="http://schemas.openxmlformats.org/officeDocument/2006/relationships/hyperlink" Target="https://maps.google.com/maps?cid=9537096462850596258" TargetMode="External"/><Relationship Id="rId87" Type="http://schemas.openxmlformats.org/officeDocument/2006/relationships/hyperlink" Target="https://maps.google.com/maps?cid=989478930776441412" TargetMode="External"/><Relationship Id="rId88" Type="http://schemas.openxmlformats.org/officeDocument/2006/relationships/hyperlink" Target="https://maps.google.com/maps?cid=510347655588578624" TargetMode="External"/><Relationship Id="rId89" Type="http://schemas.openxmlformats.org/officeDocument/2006/relationships/hyperlink" Target="https://maps.google.com/maps?cid=16063155783625666011" TargetMode="External"/><Relationship Id="rId90" Type="http://schemas.openxmlformats.org/officeDocument/2006/relationships/hyperlink" Target="https://maps.google.com/maps?cid=15962363023053191682" TargetMode="External"/><Relationship Id="rId91" Type="http://schemas.openxmlformats.org/officeDocument/2006/relationships/hyperlink" Target="https://maps.google.com/maps?cid=15029487918320315877" TargetMode="External"/><Relationship Id="rId92" Type="http://schemas.openxmlformats.org/officeDocument/2006/relationships/hyperlink" Target="https://maps.google.com/maps?cid=9571238272507607555" TargetMode="External"/><Relationship Id="rId93" Type="http://schemas.openxmlformats.org/officeDocument/2006/relationships/hyperlink" Target="https://maps.google.com/maps?cid=7558291771245508370" TargetMode="External"/><Relationship Id="rId94" Type="http://schemas.openxmlformats.org/officeDocument/2006/relationships/hyperlink" Target="https://maps.google.com/maps?cid=10275813209344710199" TargetMode="External"/><Relationship Id="rId95" Type="http://schemas.openxmlformats.org/officeDocument/2006/relationships/hyperlink" Target="https://maps.google.com/maps?cid=5845249583886908659" TargetMode="External"/><Relationship Id="rId96" Type="http://schemas.openxmlformats.org/officeDocument/2006/relationships/hyperlink" Target="https://maps.google.com/maps?cid=6504938444130221906" TargetMode="External"/><Relationship Id="rId97" Type="http://schemas.openxmlformats.org/officeDocument/2006/relationships/hyperlink" Target="https://maps.google.com/maps?cid=13747469247284384620" TargetMode="External"/><Relationship Id="rId98" Type="http://schemas.openxmlformats.org/officeDocument/2006/relationships/hyperlink" Target="https://maps.google.com/maps?cid=15196091986907476140" TargetMode="External"/><Relationship Id="rId99" Type="http://schemas.openxmlformats.org/officeDocument/2006/relationships/hyperlink" Target="https://maps.google.com/maps?cid=12321037513709524657" TargetMode="External"/><Relationship Id="rId100" Type="http://schemas.openxmlformats.org/officeDocument/2006/relationships/hyperlink" Target="https://maps.google.com/maps?cid=889405712820435987" TargetMode="External"/><Relationship Id="rId101" Type="http://schemas.openxmlformats.org/officeDocument/2006/relationships/hyperlink" Target="https://maps.google.com/maps?cid=6176183018748185618" TargetMode="External"/><Relationship Id="rId102" Type="http://schemas.openxmlformats.org/officeDocument/2006/relationships/hyperlink" Target="https://maps.google.com/maps?cid=12120035825851521421" TargetMode="External"/><Relationship Id="rId103" Type="http://schemas.openxmlformats.org/officeDocument/2006/relationships/hyperlink" Target="https://maps.google.com/maps?cid=16968972693641361217" TargetMode="External"/><Relationship Id="rId104" Type="http://schemas.openxmlformats.org/officeDocument/2006/relationships/hyperlink" Target="https://maps.google.com/maps?cid=9937391290124390255" TargetMode="External"/><Relationship Id="rId105" Type="http://schemas.openxmlformats.org/officeDocument/2006/relationships/hyperlink" Target="https://maps.google.com/maps?cid=7879185105493600134" TargetMode="External"/><Relationship Id="rId106" Type="http://schemas.openxmlformats.org/officeDocument/2006/relationships/hyperlink" Target="https://maps.google.com/maps?cid=17641881263250589546" TargetMode="External"/><Relationship Id="rId107" Type="http://schemas.openxmlformats.org/officeDocument/2006/relationships/hyperlink" Target="https://maps.google.com/maps?cid=17479066973982600942" TargetMode="External"/><Relationship Id="rId108" Type="http://schemas.openxmlformats.org/officeDocument/2006/relationships/hyperlink" Target="https://maps.google.com/maps?cid=10038005230636495808" TargetMode="External"/><Relationship Id="rId109" Type="http://schemas.openxmlformats.org/officeDocument/2006/relationships/hyperlink" Target="https://maps.google.com/maps?cid=7555779328131839626" TargetMode="External"/><Relationship Id="rId110" Type="http://schemas.openxmlformats.org/officeDocument/2006/relationships/hyperlink" Target="https://maps.google.com/maps?cid=16203569163663811016" TargetMode="External"/><Relationship Id="rId111" Type="http://schemas.openxmlformats.org/officeDocument/2006/relationships/hyperlink" Target="https://maps.google.com/maps?cid=14062774461291117600" TargetMode="External"/><Relationship Id="rId112" Type="http://schemas.openxmlformats.org/officeDocument/2006/relationships/hyperlink" Target="https://maps.google.com/maps?cid=8803730014700773212" TargetMode="External"/><Relationship Id="rId113" Type="http://schemas.openxmlformats.org/officeDocument/2006/relationships/hyperlink" Target="https://maps.google.com/maps?cid=13831914156750491646" TargetMode="External"/><Relationship Id="rId114" Type="http://schemas.openxmlformats.org/officeDocument/2006/relationships/hyperlink" Target="https://maps.google.com/maps?cid=14062774461291117600" TargetMode="External"/><Relationship Id="rId115" Type="http://schemas.openxmlformats.org/officeDocument/2006/relationships/hyperlink" Target="https://maps.google.com/maps?cid=17023069439108134158" TargetMode="External"/><Relationship Id="rId116" Type="http://schemas.openxmlformats.org/officeDocument/2006/relationships/hyperlink" Target="https://maps.google.com/maps?cid=9419577326342389956" TargetMode="External"/><Relationship Id="rId117" Type="http://schemas.openxmlformats.org/officeDocument/2006/relationships/hyperlink" Target="https://maps.google.com/maps?cid=4529506510563394935" TargetMode="External"/><Relationship Id="rId118" Type="http://schemas.openxmlformats.org/officeDocument/2006/relationships/hyperlink" Target="https://maps.google.com/maps?cid=15652688853772947554" TargetMode="External"/><Relationship Id="rId119" Type="http://schemas.openxmlformats.org/officeDocument/2006/relationships/hyperlink" Target="https://maps.google.com/maps?cid=13623841636529599334" TargetMode="External"/><Relationship Id="rId120" Type="http://schemas.openxmlformats.org/officeDocument/2006/relationships/hyperlink" Target="https://maps.google.com/maps?cid=724164516980972551" TargetMode="External"/><Relationship Id="rId121" Type="http://schemas.openxmlformats.org/officeDocument/2006/relationships/hyperlink" Target="https://maps.google.com/maps?cid=3810190094210378538" TargetMode="External"/><Relationship Id="rId122" Type="http://schemas.openxmlformats.org/officeDocument/2006/relationships/hyperlink" Target="https://maps.google.com/maps?cid=15554464471813904312" TargetMode="External"/><Relationship Id="rId123" Type="http://schemas.openxmlformats.org/officeDocument/2006/relationships/hyperlink" Target="https://maps.google.com/maps?cid=17412384617435383738" TargetMode="External"/><Relationship Id="rId124" Type="http://schemas.openxmlformats.org/officeDocument/2006/relationships/hyperlink" Target="https://maps.google.com/maps?cid=15409607695835946909" TargetMode="External"/><Relationship Id="rId125" Type="http://schemas.openxmlformats.org/officeDocument/2006/relationships/hyperlink" Target="https://maps.google.com/maps?cid=3685341696011211098" TargetMode="External"/><Relationship Id="rId126" Type="http://schemas.openxmlformats.org/officeDocument/2006/relationships/hyperlink" Target="https://maps.google.com/maps?cid=627351790384957977" TargetMode="External"/><Relationship Id="rId127" Type="http://schemas.openxmlformats.org/officeDocument/2006/relationships/hyperlink" Target="https://maps.google.com/maps?cid=10574398157361401837" TargetMode="External"/><Relationship Id="rId128" Type="http://schemas.openxmlformats.org/officeDocument/2006/relationships/hyperlink" Target="https://maps.google.com/maps?cid=6913388697209727131" TargetMode="External"/><Relationship Id="rId129" Type="http://schemas.openxmlformats.org/officeDocument/2006/relationships/hyperlink" Target="https://maps.google.com/maps?cid=8155925531262398863" TargetMode="External"/><Relationship Id="rId130" Type="http://schemas.openxmlformats.org/officeDocument/2006/relationships/hyperlink" Target="https://maps.google.com/maps?cid=14567608367063638487" TargetMode="External"/><Relationship Id="rId131" Type="http://schemas.openxmlformats.org/officeDocument/2006/relationships/hyperlink" Target="https://maps.google.com/maps?cid=16257314941577754228" TargetMode="External"/><Relationship Id="rId132" Type="http://schemas.openxmlformats.org/officeDocument/2006/relationships/hyperlink" Target="https://maps.google.com/maps?cid=15409607695835946909" TargetMode="External"/><Relationship Id="rId133" Type="http://schemas.openxmlformats.org/officeDocument/2006/relationships/hyperlink" Target="https://maps.google.com/maps?cid=12485466842124391211" TargetMode="External"/><Relationship Id="rId134" Type="http://schemas.openxmlformats.org/officeDocument/2006/relationships/hyperlink" Target="https://maps.google.com/maps?cid=18266597900476518918" TargetMode="External"/><Relationship Id="rId135" Type="http://schemas.openxmlformats.org/officeDocument/2006/relationships/hyperlink" Target="https://maps.google.com/maps?cid=9115884243564721233" TargetMode="External"/><Relationship Id="rId136" Type="http://schemas.openxmlformats.org/officeDocument/2006/relationships/hyperlink" Target="https://maps.google.com/maps?cid=10859420400404709913" TargetMode="External"/><Relationship Id="rId137" Type="http://schemas.openxmlformats.org/officeDocument/2006/relationships/hyperlink" Target="https://maps.google.com/maps?cid=11995390426727082539" TargetMode="External"/><Relationship Id="rId138" Type="http://schemas.openxmlformats.org/officeDocument/2006/relationships/hyperlink" Target="https://maps.google.com/maps?cid=6766194712735310480" TargetMode="External"/><Relationship Id="rId139" Type="http://schemas.openxmlformats.org/officeDocument/2006/relationships/hyperlink" Target="https://maps.google.com/maps?cid=15409607695835946909" TargetMode="External"/><Relationship Id="rId140" Type="http://schemas.openxmlformats.org/officeDocument/2006/relationships/hyperlink" Target="https://maps.google.com/maps?cid=16739916433148784933" TargetMode="External"/><Relationship Id="rId141" Type="http://schemas.openxmlformats.org/officeDocument/2006/relationships/hyperlink" Target="https://maps.google.com/maps?cid=1963208580066877957" TargetMode="External"/><Relationship Id="rId142" Type="http://schemas.openxmlformats.org/officeDocument/2006/relationships/hyperlink" Target="https://maps.google.com/maps?cid=5923223370296297333" TargetMode="External"/><Relationship Id="rId143" Type="http://schemas.openxmlformats.org/officeDocument/2006/relationships/hyperlink" Target="https://maps.google.com/maps?cid=14992716791020557963" TargetMode="External"/><Relationship Id="rId144" Type="http://schemas.openxmlformats.org/officeDocument/2006/relationships/hyperlink" Target="https://maps.google.com/maps?cid=18266597900476518918" TargetMode="External"/><Relationship Id="rId145" Type="http://schemas.openxmlformats.org/officeDocument/2006/relationships/hyperlink" Target="https://maps.google.com/maps?cid=16490064471096856125" TargetMode="External"/><Relationship Id="rId146" Type="http://schemas.openxmlformats.org/officeDocument/2006/relationships/hyperlink" Target="https://maps.google.com/maps?cid=5432400385082542739" TargetMode="External"/><Relationship Id="rId147" Type="http://schemas.openxmlformats.org/officeDocument/2006/relationships/hyperlink" Target="https://maps.google.com/maps?cid=3736908864242765116" TargetMode="External"/><Relationship Id="rId148" Type="http://schemas.openxmlformats.org/officeDocument/2006/relationships/hyperlink" Target="https://maps.google.com/maps?cid=7011780272901595785" TargetMode="External"/><Relationship Id="rId149" Type="http://schemas.openxmlformats.org/officeDocument/2006/relationships/hyperlink" Target="https://maps.google.com/maps?cid=1616066669502250216" TargetMode="External"/><Relationship Id="rId150" Type="http://schemas.openxmlformats.org/officeDocument/2006/relationships/hyperlink" Target="https://maps.google.com/maps?cid=13114673586799651050" TargetMode="External"/><Relationship Id="rId151" Type="http://schemas.openxmlformats.org/officeDocument/2006/relationships/hyperlink" Target="https://maps.google.com/maps?cid=5669266432199889702" TargetMode="External"/><Relationship Id="rId152" Type="http://schemas.openxmlformats.org/officeDocument/2006/relationships/hyperlink" Target="https://maps.google.com/maps?cid=5758414160902681703" TargetMode="External"/><Relationship Id="rId153" Type="http://schemas.openxmlformats.org/officeDocument/2006/relationships/hyperlink" Target="https://maps.google.com/maps?cid=12277742051649281114" TargetMode="External"/><Relationship Id="rId154" Type="http://schemas.openxmlformats.org/officeDocument/2006/relationships/hyperlink" Target="https://maps.google.com/maps?cid=17500861837925546523" TargetMode="External"/><Relationship Id="rId155" Type="http://schemas.openxmlformats.org/officeDocument/2006/relationships/hyperlink" Target="https://maps.google.com/maps?cid=6766194712735310480" TargetMode="External"/><Relationship Id="rId156" Type="http://schemas.openxmlformats.org/officeDocument/2006/relationships/hyperlink" Target="https://maps.google.com/maps?cid=915343319493997596" TargetMode="External"/><Relationship Id="rId157" Type="http://schemas.openxmlformats.org/officeDocument/2006/relationships/hyperlink" Target="https://maps.google.com/maps?cid=9391833811502724238" TargetMode="External"/><Relationship Id="rId158" Type="http://schemas.openxmlformats.org/officeDocument/2006/relationships/hyperlink" Target="https://maps.google.com/maps?cid=17727236457542994574" TargetMode="External"/><Relationship Id="rId159" Type="http://schemas.openxmlformats.org/officeDocument/2006/relationships/hyperlink" Target="https://maps.google.com/maps?cid=18420118768137899614" TargetMode="External"/><Relationship Id="rId160" Type="http://schemas.openxmlformats.org/officeDocument/2006/relationships/hyperlink" Target="https://maps.google.com/maps?cid=16002616835659909133" TargetMode="External"/><Relationship Id="rId161" Type="http://schemas.openxmlformats.org/officeDocument/2006/relationships/hyperlink" Target="https://maps.google.com/maps?cid=17183336603468279923" TargetMode="External"/><Relationship Id="rId162" Type="http://schemas.openxmlformats.org/officeDocument/2006/relationships/hyperlink" Target="https://maps.google.com/maps?cid=16887326171026910764" TargetMode="External"/><Relationship Id="rId163" Type="http://schemas.openxmlformats.org/officeDocument/2006/relationships/hyperlink" Target="https://maps.google.com/maps?cid=5870918614343296683" TargetMode="External"/><Relationship Id="rId164" Type="http://schemas.openxmlformats.org/officeDocument/2006/relationships/hyperlink" Target="https://maps.google.com/maps?cid=14406599471959499854" TargetMode="External"/><Relationship Id="rId165" Type="http://schemas.openxmlformats.org/officeDocument/2006/relationships/hyperlink" Target="https://maps.google.com/maps?cid=10608834363311463420" TargetMode="External"/><Relationship Id="rId166" Type="http://schemas.openxmlformats.org/officeDocument/2006/relationships/hyperlink" Target="https://maps.google.com/maps?cid=2159746979862109842" TargetMode="External"/><Relationship Id="rId167" Type="http://schemas.openxmlformats.org/officeDocument/2006/relationships/hyperlink" Target="https://maps.google.com/maps?cid=2705412830860457919" TargetMode="External"/><Relationship Id="rId168" Type="http://schemas.openxmlformats.org/officeDocument/2006/relationships/hyperlink" Target="https://maps.google.com/maps?cid=11717733520913781028" TargetMode="External"/><Relationship Id="rId169" Type="http://schemas.openxmlformats.org/officeDocument/2006/relationships/hyperlink" Target="https://maps.google.com/maps?cid=14045295156706725433" TargetMode="External"/><Relationship Id="rId170" Type="http://schemas.openxmlformats.org/officeDocument/2006/relationships/hyperlink" Target="https://maps.google.com/maps?cid=11724775467766447871" TargetMode="External"/><Relationship Id="rId171" Type="http://schemas.openxmlformats.org/officeDocument/2006/relationships/hyperlink" Target="https://maps.google.com/maps?cid=15858593511725091605" TargetMode="External"/><Relationship Id="rId172" Type="http://schemas.openxmlformats.org/officeDocument/2006/relationships/hyperlink" Target="https://maps.google.com/maps?cid=9582569830074837875" TargetMode="External"/><Relationship Id="rId173" Type="http://schemas.openxmlformats.org/officeDocument/2006/relationships/hyperlink" Target="https://maps.google.com/maps?cid=18102631466816524389" TargetMode="External"/><Relationship Id="rId174" Type="http://schemas.openxmlformats.org/officeDocument/2006/relationships/hyperlink" Target="https://maps.google.com/maps?cid=11522769877611024034" TargetMode="External"/><Relationship Id="rId175" Type="http://schemas.openxmlformats.org/officeDocument/2006/relationships/hyperlink" Target="https://maps.google.com/maps?cid=3521248870391967587" TargetMode="External"/><Relationship Id="rId176" Type="http://schemas.openxmlformats.org/officeDocument/2006/relationships/hyperlink" Target="https://maps.google.com/maps?cid=2260601310498272552" TargetMode="External"/><Relationship Id="rId177" Type="http://schemas.openxmlformats.org/officeDocument/2006/relationships/hyperlink" Target="https://maps.google.com/maps?cid=2981607637880028169" TargetMode="External"/><Relationship Id="rId178" Type="http://schemas.openxmlformats.org/officeDocument/2006/relationships/hyperlink" Target="https://maps.google.com/maps?cid=15136001477172307352" TargetMode="External"/><Relationship Id="rId179" Type="http://schemas.openxmlformats.org/officeDocument/2006/relationships/hyperlink" Target="https://maps.google.com/maps?cid=2354885717963891039" TargetMode="External"/><Relationship Id="rId180" Type="http://schemas.openxmlformats.org/officeDocument/2006/relationships/hyperlink" Target="https://maps.google.com/maps?cid=5992443651888047189" TargetMode="External"/><Relationship Id="rId181" Type="http://schemas.openxmlformats.org/officeDocument/2006/relationships/hyperlink" Target="https://maps.google.com/maps?cid=17121464872501170760" TargetMode="External"/><Relationship Id="rId182" Type="http://schemas.openxmlformats.org/officeDocument/2006/relationships/hyperlink" Target="https://maps.google.com/maps?cid=4704911744704240372" TargetMode="External"/><Relationship Id="rId183" Type="http://schemas.openxmlformats.org/officeDocument/2006/relationships/hyperlink" Target="https://maps.google.com/maps?cid=1298427579408713997" TargetMode="External"/><Relationship Id="rId184" Type="http://schemas.openxmlformats.org/officeDocument/2006/relationships/hyperlink" Target="https://maps.google.com/maps?cid=14080712456056596407" TargetMode="External"/><Relationship Id="rId185" Type="http://schemas.openxmlformats.org/officeDocument/2006/relationships/hyperlink" Target="https://maps.google.com/maps?cid=3282732350491187145" TargetMode="External"/><Relationship Id="rId186" Type="http://schemas.openxmlformats.org/officeDocument/2006/relationships/hyperlink" Target="https://maps.google.com/maps?cid=4317744936256024202" TargetMode="External"/><Relationship Id="rId187" Type="http://schemas.openxmlformats.org/officeDocument/2006/relationships/hyperlink" Target="https://maps.google.com/maps?cid=9993037993853177833" TargetMode="External"/><Relationship Id="rId188" Type="http://schemas.openxmlformats.org/officeDocument/2006/relationships/hyperlink" Target="https://maps.google.com/maps?cid=8659938105787282668" TargetMode="External"/><Relationship Id="rId189" Type="http://schemas.openxmlformats.org/officeDocument/2006/relationships/hyperlink" Target="https://maps.google.com/maps?cid=14375380095994444559" TargetMode="External"/><Relationship Id="rId190" Type="http://schemas.openxmlformats.org/officeDocument/2006/relationships/hyperlink" Target="https://maps.google.com/maps?cid=10087297831787995546" TargetMode="External"/><Relationship Id="rId191" Type="http://schemas.openxmlformats.org/officeDocument/2006/relationships/hyperlink" Target="https://maps.google.com/maps?cid=8319680711115040052" TargetMode="External"/><Relationship Id="rId192" Type="http://schemas.openxmlformats.org/officeDocument/2006/relationships/hyperlink" Target="https://maps.google.com/maps?cid=8545285305567256775" TargetMode="External"/><Relationship Id="rId193" Type="http://schemas.openxmlformats.org/officeDocument/2006/relationships/hyperlink" Target="https://maps.google.com/maps?cid=10698148656975275918" TargetMode="External"/><Relationship Id="rId194" Type="http://schemas.openxmlformats.org/officeDocument/2006/relationships/hyperlink" Target="https://maps.google.com/maps?cid=5874515776383298958" TargetMode="External"/><Relationship Id="rId195" Type="http://schemas.openxmlformats.org/officeDocument/2006/relationships/hyperlink" Target="https://maps.google.com/maps?cid=11914311180549452057" TargetMode="External"/><Relationship Id="rId196" Type="http://schemas.openxmlformats.org/officeDocument/2006/relationships/hyperlink" Target="https://maps.google.com/maps?cid=9827796049012051269" TargetMode="External"/><Relationship Id="rId197" Type="http://schemas.openxmlformats.org/officeDocument/2006/relationships/hyperlink" Target="https://maps.google.com/maps?cid=16398533861021752604" TargetMode="External"/><Relationship Id="rId198" Type="http://schemas.openxmlformats.org/officeDocument/2006/relationships/hyperlink" Target="https://maps.google.com/maps?cid=10608834363311463420" TargetMode="External"/><Relationship Id="rId199" Type="http://schemas.openxmlformats.org/officeDocument/2006/relationships/hyperlink" Target="https://maps.google.com/maps?cid=8526162942126301820" TargetMode="External"/><Relationship Id="rId200" Type="http://schemas.openxmlformats.org/officeDocument/2006/relationships/hyperlink" Target="https://maps.google.com/maps?cid=8526162942126301820" TargetMode="External"/><Relationship Id="rId201" Type="http://schemas.openxmlformats.org/officeDocument/2006/relationships/hyperlink" Target="https://maps.google.com/maps?cid=16398533861021752604" TargetMode="External"/><Relationship Id="rId202" Type="http://schemas.openxmlformats.org/officeDocument/2006/relationships/hyperlink" Target="https://maps.google.com/maps?cid=16446380047659997031" TargetMode="External"/><Relationship Id="rId203" Type="http://schemas.openxmlformats.org/officeDocument/2006/relationships/hyperlink" Target="https://maps.google.com/maps?cid=14893051028238415477" TargetMode="External"/><Relationship Id="rId204" Type="http://schemas.openxmlformats.org/officeDocument/2006/relationships/hyperlink" Target="https://maps.google.com/maps?cid=8037322996703843916" TargetMode="External"/><Relationship Id="rId205" Type="http://schemas.openxmlformats.org/officeDocument/2006/relationships/hyperlink" Target="https://maps.google.com/maps?cid=11511340282953911622" TargetMode="External"/><Relationship Id="rId206" Type="http://schemas.openxmlformats.org/officeDocument/2006/relationships/hyperlink" Target="https://maps.google.com/maps?cid=8860855534185925071" TargetMode="External"/><Relationship Id="rId207" Type="http://schemas.openxmlformats.org/officeDocument/2006/relationships/hyperlink" Target="https://maps.google.com/maps?cid=14566832095664210635" TargetMode="External"/><Relationship Id="rId208" Type="http://schemas.openxmlformats.org/officeDocument/2006/relationships/hyperlink" Target="https://maps.google.com/maps?cid=13081992028291048224" TargetMode="External"/><Relationship Id="rId209" Type="http://schemas.openxmlformats.org/officeDocument/2006/relationships/hyperlink" Target="https://maps.google.com/maps?cid=4932328278907849018" TargetMode="External"/><Relationship Id="rId210" Type="http://schemas.openxmlformats.org/officeDocument/2006/relationships/hyperlink" Target="https://maps.google.com/maps?cid=6681420955362054184" TargetMode="External"/><Relationship Id="rId211" Type="http://schemas.openxmlformats.org/officeDocument/2006/relationships/hyperlink" Target="https://maps.google.com/maps?cid=4982356527288799261" TargetMode="External"/><Relationship Id="rId212" Type="http://schemas.openxmlformats.org/officeDocument/2006/relationships/hyperlink" Target="https://maps.google.com/maps?cid=17583336796852807930" TargetMode="External"/><Relationship Id="rId213" Type="http://schemas.openxmlformats.org/officeDocument/2006/relationships/hyperlink" Target="https://maps.google.com/maps?cid=1630610654451654652" TargetMode="External"/><Relationship Id="rId214" Type="http://schemas.openxmlformats.org/officeDocument/2006/relationships/hyperlink" Target="https://maps.google.com/maps?cid=11652640807624406006" TargetMode="External"/><Relationship Id="rId215" Type="http://schemas.openxmlformats.org/officeDocument/2006/relationships/hyperlink" Target="https://maps.google.com/maps?cid=2389530270760912410" TargetMode="External"/><Relationship Id="rId216" Type="http://schemas.openxmlformats.org/officeDocument/2006/relationships/hyperlink" Target="https://maps.google.com/maps?cid=7303613039561650264" TargetMode="External"/><Relationship Id="rId217" Type="http://schemas.openxmlformats.org/officeDocument/2006/relationships/hyperlink" Target="https://maps.google.com/maps?cid=2242647246943403738" TargetMode="External"/><Relationship Id="rId218" Type="http://schemas.openxmlformats.org/officeDocument/2006/relationships/hyperlink" Target="https://maps.google.com/maps?cid=8860305340297592975" TargetMode="External"/><Relationship Id="rId219" Type="http://schemas.openxmlformats.org/officeDocument/2006/relationships/hyperlink" Target="https://maps.google.com/maps?cid=2016998803442711493" TargetMode="External"/><Relationship Id="rId220" Type="http://schemas.openxmlformats.org/officeDocument/2006/relationships/hyperlink" Target="https://maps.google.com/maps?cid=16072741821672674176" TargetMode="External"/><Relationship Id="rId221" Type="http://schemas.openxmlformats.org/officeDocument/2006/relationships/hyperlink" Target="https://maps.google.com/maps?cid=1893790985873027340" TargetMode="External"/><Relationship Id="rId222" Type="http://schemas.openxmlformats.org/officeDocument/2006/relationships/hyperlink" Target="https://maps.google.com/maps?cid=1949104736587625629" TargetMode="External"/><Relationship Id="rId223" Type="http://schemas.openxmlformats.org/officeDocument/2006/relationships/hyperlink" Target="https://maps.google.com/maps?cid=17295542185193824794" TargetMode="External"/><Relationship Id="rId224" Type="http://schemas.openxmlformats.org/officeDocument/2006/relationships/hyperlink" Target="https://maps.google.com/maps?cid=13632679777599128283" TargetMode="External"/><Relationship Id="rId225" Type="http://schemas.openxmlformats.org/officeDocument/2006/relationships/hyperlink" Target="https://maps.google.com/maps?cid=376184250255471613" TargetMode="External"/><Relationship Id="rId226" Type="http://schemas.openxmlformats.org/officeDocument/2006/relationships/hyperlink" Target="https://maps.google.com/maps?cid=15169376477309955632" TargetMode="External"/><Relationship Id="rId227" Type="http://schemas.openxmlformats.org/officeDocument/2006/relationships/hyperlink" Target="https://maps.google.com/maps?cid=13665590158378810766" TargetMode="External"/><Relationship Id="rId228" Type="http://schemas.openxmlformats.org/officeDocument/2006/relationships/hyperlink" Target="https://maps.google.com/maps?cid=5165041494993747222" TargetMode="External"/><Relationship Id="rId229" Type="http://schemas.openxmlformats.org/officeDocument/2006/relationships/hyperlink" Target="https://maps.google.com/maps?cid=1893790985873027340" TargetMode="External"/><Relationship Id="rId230" Type="http://schemas.openxmlformats.org/officeDocument/2006/relationships/hyperlink" Target="https://maps.google.com/maps?cid=10910351087160086187" TargetMode="External"/><Relationship Id="rId231" Type="http://schemas.openxmlformats.org/officeDocument/2006/relationships/hyperlink" Target="https://maps.google.com/maps?cid=6730753116603289103" TargetMode="External"/><Relationship Id="rId232" Type="http://schemas.openxmlformats.org/officeDocument/2006/relationships/hyperlink" Target="https://maps.google.com/maps?cid=14548082241668638312" TargetMode="External"/><Relationship Id="rId233" Type="http://schemas.openxmlformats.org/officeDocument/2006/relationships/hyperlink" Target="https://maps.google.com/maps?cid=3711718867770850933" TargetMode="External"/><Relationship Id="rId234" Type="http://schemas.openxmlformats.org/officeDocument/2006/relationships/hyperlink" Target="https://maps.google.com/maps?cid=7354002927902160631" TargetMode="External"/><Relationship Id="rId235" Type="http://schemas.openxmlformats.org/officeDocument/2006/relationships/hyperlink" Target="https://maps.google.com/maps?cid=15595225923074964913" TargetMode="External"/><Relationship Id="rId236" Type="http://schemas.openxmlformats.org/officeDocument/2006/relationships/hyperlink" Target="https://maps.google.com/maps?cid=13018174783699874562" TargetMode="External"/><Relationship Id="rId237" Type="http://schemas.openxmlformats.org/officeDocument/2006/relationships/hyperlink" Target="https://maps.google.com/maps?cid=17605312086830389134" TargetMode="External"/><Relationship Id="rId238" Type="http://schemas.openxmlformats.org/officeDocument/2006/relationships/hyperlink" Target="https://maps.google.com/maps?cid=3743318419082075974" TargetMode="External"/><Relationship Id="rId239" Type="http://schemas.openxmlformats.org/officeDocument/2006/relationships/hyperlink" Target="https://maps.google.com/maps?cid=16506764770954699307" TargetMode="External"/><Relationship Id="rId240" Type="http://schemas.openxmlformats.org/officeDocument/2006/relationships/hyperlink" Target="https://maps.google.com/maps?cid=11652640807624406006" TargetMode="External"/><Relationship Id="rId241" Type="http://schemas.openxmlformats.org/officeDocument/2006/relationships/hyperlink" Target="https://maps.google.com/maps?cid=16526467520974761036" TargetMode="External"/><Relationship Id="rId242" Type="http://schemas.openxmlformats.org/officeDocument/2006/relationships/hyperlink" Target="https://maps.google.com/maps?cid=13114673586799651050" TargetMode="External"/><Relationship Id="rId243" Type="http://schemas.openxmlformats.org/officeDocument/2006/relationships/hyperlink" Target="https://maps.google.com/maps?cid=16346571716782790647" TargetMode="External"/><Relationship Id="rId244" Type="http://schemas.openxmlformats.org/officeDocument/2006/relationships/hyperlink" Target="https://maps.google.com/maps?cid=17663739883274573322" TargetMode="External"/><Relationship Id="rId245" Type="http://schemas.openxmlformats.org/officeDocument/2006/relationships/hyperlink" Target="https://maps.google.com/maps?cid=8860305340297592975" TargetMode="External"/><Relationship Id="rId246" Type="http://schemas.openxmlformats.org/officeDocument/2006/relationships/hyperlink" Target="https://maps.google.com/maps?cid=14566832095664210635" TargetMode="External"/><Relationship Id="rId247" Type="http://schemas.openxmlformats.org/officeDocument/2006/relationships/hyperlink" Target="https://maps.google.com/maps?cid=6558141547646146177" TargetMode="External"/><Relationship Id="rId248" Type="http://schemas.openxmlformats.org/officeDocument/2006/relationships/hyperlink" Target="https://maps.google.com/maps?cid=17151933413632140905" TargetMode="External"/><Relationship Id="rId249" Type="http://schemas.openxmlformats.org/officeDocument/2006/relationships/hyperlink" Target="https://maps.google.com/maps?cid=2159746979862109842" TargetMode="External"/><Relationship Id="rId250" Type="http://schemas.openxmlformats.org/officeDocument/2006/relationships/hyperlink" Target="https://maps.google.com/maps?cid=11175335365301221351" TargetMode="External"/><Relationship Id="rId251" Type="http://schemas.openxmlformats.org/officeDocument/2006/relationships/hyperlink" Target="https://maps.google.com/maps?cid=11746959218495040180" TargetMode="External"/><Relationship Id="rId252" Type="http://schemas.openxmlformats.org/officeDocument/2006/relationships/hyperlink" Target="https://maps.google.com/maps?cid=13707338965981418878" TargetMode="External"/><Relationship Id="rId253" Type="http://schemas.openxmlformats.org/officeDocument/2006/relationships/hyperlink" Target="https://maps.google.com/maps?cid=6145579100819980074" TargetMode="External"/><Relationship Id="rId254" Type="http://schemas.openxmlformats.org/officeDocument/2006/relationships/hyperlink" Target="https://maps.google.com/maps?cid=8487173986168523875" TargetMode="External"/><Relationship Id="rId255" Type="http://schemas.openxmlformats.org/officeDocument/2006/relationships/hyperlink" Target="https://maps.google.com/maps?cid=9261423004846484889" TargetMode="External"/><Relationship Id="rId256" Type="http://schemas.openxmlformats.org/officeDocument/2006/relationships/hyperlink" Target="https://maps.google.com/maps?cid=16744343174116201382" TargetMode="External"/><Relationship Id="rId257" Type="http://schemas.openxmlformats.org/officeDocument/2006/relationships/hyperlink" Target="https://maps.google.com/maps?cid=14171922373987607944" TargetMode="External"/><Relationship Id="rId258" Type="http://schemas.openxmlformats.org/officeDocument/2006/relationships/hyperlink" Target="https://maps.google.com/maps?cid=15642952947674355373" TargetMode="External"/><Relationship Id="rId259" Type="http://schemas.openxmlformats.org/officeDocument/2006/relationships/hyperlink" Target="https://maps.google.com/maps?cid=14567608367063638487" TargetMode="External"/><Relationship Id="rId260" Type="http://schemas.openxmlformats.org/officeDocument/2006/relationships/hyperlink" Target="https://maps.google.com/maps?cid=17749599849706040746" TargetMode="External"/><Relationship Id="rId261" Type="http://schemas.openxmlformats.org/officeDocument/2006/relationships/hyperlink" Target="https://maps.google.com/maps?cid=13114673586799651050" TargetMode="External"/><Relationship Id="rId262" Type="http://schemas.openxmlformats.org/officeDocument/2006/relationships/hyperlink" Target="https://maps.google.com/maps?cid=6205841525268859688" TargetMode="External"/><Relationship Id="rId263" Type="http://schemas.openxmlformats.org/officeDocument/2006/relationships/hyperlink" Target="https://maps.google.com/maps?cid=16716132324329862822" TargetMode="External"/><Relationship Id="rId264" Type="http://schemas.openxmlformats.org/officeDocument/2006/relationships/hyperlink" Target="https://maps.google.com/maps?cid=10295668491981561828" TargetMode="External"/><Relationship Id="rId265" Type="http://schemas.openxmlformats.org/officeDocument/2006/relationships/hyperlink" Target="https://maps.google.com/maps?cid=13216894935380253269" TargetMode="External"/><Relationship Id="rId266" Type="http://schemas.openxmlformats.org/officeDocument/2006/relationships/hyperlink" Target="https://maps.google.com/maps?cid=9527706167330904142" TargetMode="External"/><Relationship Id="rId267" Type="http://schemas.openxmlformats.org/officeDocument/2006/relationships/hyperlink" Target="https://maps.google.com/maps?cid=28835314185603210" TargetMode="External"/><Relationship Id="rId268" Type="http://schemas.openxmlformats.org/officeDocument/2006/relationships/hyperlink" Target="https://maps.google.com/maps?cid=1234702255841847924" TargetMode="External"/><Relationship Id="rId269" Type="http://schemas.openxmlformats.org/officeDocument/2006/relationships/hyperlink" Target="https://maps.google.com/maps?cid=17220828769083284188" TargetMode="External"/><Relationship Id="rId270" Type="http://schemas.openxmlformats.org/officeDocument/2006/relationships/hyperlink" Target="https://maps.google.com/maps?cid=15169468275404669456" TargetMode="External"/><Relationship Id="rId271" Type="http://schemas.openxmlformats.org/officeDocument/2006/relationships/hyperlink" Target="https://maps.google.com/maps?cid=1928446013139339933" TargetMode="External"/><Relationship Id="rId272" Type="http://schemas.openxmlformats.org/officeDocument/2006/relationships/hyperlink" Target="https://maps.google.com/maps?cid=1622081578336425219" TargetMode="External"/><Relationship Id="rId273" Type="http://schemas.openxmlformats.org/officeDocument/2006/relationships/hyperlink" Target="https://maps.google.com/maps?cid=1575342534463447763" TargetMode="External"/><Relationship Id="rId274" Type="http://schemas.openxmlformats.org/officeDocument/2006/relationships/hyperlink" Target="https://maps.google.com/maps?cid=7027218540186888541" TargetMode="External"/><Relationship Id="rId275" Type="http://schemas.openxmlformats.org/officeDocument/2006/relationships/hyperlink" Target="https://maps.google.com/maps?cid=13588353934678792065" TargetMode="External"/><Relationship Id="rId276" Type="http://schemas.openxmlformats.org/officeDocument/2006/relationships/hyperlink" Target="https://maps.google.com/maps?cid=889405712820435987" TargetMode="External"/><Relationship Id="rId277" Type="http://schemas.openxmlformats.org/officeDocument/2006/relationships/hyperlink" Target="https://maps.google.com/maps?cid=8612420665774773715" TargetMode="External"/><Relationship Id="rId278" Type="http://schemas.openxmlformats.org/officeDocument/2006/relationships/hyperlink" Target="https://maps.google.com/maps?cid=5174874376789263142" TargetMode="External"/><Relationship Id="rId279" Type="http://schemas.openxmlformats.org/officeDocument/2006/relationships/hyperlink" Target="https://maps.google.com/maps?cid=4693124220214851730" TargetMode="External"/><Relationship Id="rId280" Type="http://schemas.openxmlformats.org/officeDocument/2006/relationships/hyperlink" Target="https://maps.google.com/maps?cid=5743000756412439237" TargetMode="External"/><Relationship Id="rId281" Type="http://schemas.openxmlformats.org/officeDocument/2006/relationships/hyperlink" Target="https://maps.google.com/maps?cid=3855634899719700054" TargetMode="External"/><Relationship Id="rId282" Type="http://schemas.openxmlformats.org/officeDocument/2006/relationships/hyperlink" Target="https://maps.google.com/maps?cid=8291164537135999139" TargetMode="External"/><Relationship Id="rId283" Type="http://schemas.openxmlformats.org/officeDocument/2006/relationships/hyperlink" Target="https://maps.google.com/maps?cid=3716610945242221576" TargetMode="External"/><Relationship Id="rId284" Type="http://schemas.openxmlformats.org/officeDocument/2006/relationships/hyperlink" Target="https://maps.google.com/maps?cid=11012073272748190257" TargetMode="External"/><Relationship Id="rId285" Type="http://schemas.openxmlformats.org/officeDocument/2006/relationships/hyperlink" Target="https://maps.google.com/maps?cid=6987808760557925513" TargetMode="External"/><Relationship Id="rId286" Type="http://schemas.openxmlformats.org/officeDocument/2006/relationships/hyperlink" Target="https://maps.google.com/maps?cid=11106960241065737869" TargetMode="External"/><Relationship Id="rId287" Type="http://schemas.openxmlformats.org/officeDocument/2006/relationships/hyperlink" Target="https://maps.google.com/maps?cid=8240480883062539144" TargetMode="External"/><Relationship Id="rId288" Type="http://schemas.openxmlformats.org/officeDocument/2006/relationships/hyperlink" Target="https://maps.google.com/maps?cid=10472134520514836956" TargetMode="External"/><Relationship Id="rId289" Type="http://schemas.openxmlformats.org/officeDocument/2006/relationships/hyperlink" Target="https://maps.google.com/maps?cid=628225802684633949" TargetMode="External"/><Relationship Id="rId290" Type="http://schemas.openxmlformats.org/officeDocument/2006/relationships/hyperlink" Target="https://maps.google.com/maps?cid=14485490538016253802" TargetMode="External"/><Relationship Id="rId291" Type="http://schemas.openxmlformats.org/officeDocument/2006/relationships/hyperlink" Target="https://maps.google.com/maps?cid=3105970448967764130" TargetMode="External"/><Relationship Id="rId292" Type="http://schemas.openxmlformats.org/officeDocument/2006/relationships/hyperlink" Target="https://maps.google.com/maps?cid=3743318419082075974" TargetMode="External"/><Relationship Id="rId293" Type="http://schemas.openxmlformats.org/officeDocument/2006/relationships/hyperlink" Target="https://maps.google.com/maps?cid=10124503444703168288" TargetMode="External"/><Relationship Id="rId294" Type="http://schemas.openxmlformats.org/officeDocument/2006/relationships/hyperlink" Target="https://maps.google.com/maps?cid=8206208149728403172" TargetMode="External"/><Relationship Id="rId295" Type="http://schemas.openxmlformats.org/officeDocument/2006/relationships/hyperlink" Target="https://maps.google.com/maps?cid=13831914156750491646" TargetMode="External"/><Relationship Id="rId296" Type="http://schemas.openxmlformats.org/officeDocument/2006/relationships/hyperlink" Target="https://maps.google.com/maps?cid=647735261261833141" TargetMode="External"/><Relationship Id="rId297" Type="http://schemas.openxmlformats.org/officeDocument/2006/relationships/hyperlink" Target="https://maps.google.com/maps?cid=4317744936256024202" TargetMode="External"/><Relationship Id="rId298" Type="http://schemas.openxmlformats.org/officeDocument/2006/relationships/hyperlink" Target="https://maps.google.com/maps?cid=3386727971682438979" TargetMode="External"/><Relationship Id="rId299" Type="http://schemas.openxmlformats.org/officeDocument/2006/relationships/hyperlink" Target="https://maps.google.com/maps?cid=6701922760757801816" TargetMode="External"/><Relationship Id="rId300" Type="http://schemas.openxmlformats.org/officeDocument/2006/relationships/hyperlink" Target="https://maps.google.com/maps?cid=3516473763992798682" TargetMode="External"/><Relationship Id="rId301" Type="http://schemas.openxmlformats.org/officeDocument/2006/relationships/hyperlink" Target="https://maps.google.com/maps?cid=385744783992931339" TargetMode="External"/><Relationship Id="rId302" Type="http://schemas.openxmlformats.org/officeDocument/2006/relationships/hyperlink" Target="https://maps.google.com/maps?cid=8760447179148142837" TargetMode="External"/><Relationship Id="rId303" Type="http://schemas.openxmlformats.org/officeDocument/2006/relationships/hyperlink" Target="https://maps.google.com/maps?cid=3023585059374435018" TargetMode="External"/><Relationship Id="rId304" Type="http://schemas.openxmlformats.org/officeDocument/2006/relationships/hyperlink" Target="https://maps.google.com/maps?cid=2088075161643502937" TargetMode="External"/><Relationship Id="rId305" Type="http://schemas.openxmlformats.org/officeDocument/2006/relationships/hyperlink" Target="https://maps.google.com/maps?cid=17583336796852807930" TargetMode="External"/><Relationship Id="rId306" Type="http://schemas.openxmlformats.org/officeDocument/2006/relationships/hyperlink" Target="https://maps.google.com/maps?cid=13201008865726377567" TargetMode="External"/><Relationship Id="rId307" Type="http://schemas.openxmlformats.org/officeDocument/2006/relationships/hyperlink" Target="https://maps.google.com/maps?cid=10286988581805309565" TargetMode="External"/><Relationship Id="rId308" Type="http://schemas.openxmlformats.org/officeDocument/2006/relationships/hyperlink" Target="https://maps.google.com/maps?cid=918665081515659669" TargetMode="External"/><Relationship Id="rId309" Type="http://schemas.openxmlformats.org/officeDocument/2006/relationships/hyperlink" Target="https://maps.google.com/maps?cid=859909362908219471" TargetMode="External"/><Relationship Id="rId310" Type="http://schemas.openxmlformats.org/officeDocument/2006/relationships/hyperlink" Target="https://maps.google.com/maps?cid=12347214587067918255" TargetMode="External"/><Relationship Id="rId311" Type="http://schemas.openxmlformats.org/officeDocument/2006/relationships/hyperlink" Target="https://maps.google.com/maps?cid=7887447743281092822" TargetMode="External"/><Relationship Id="rId312" Type="http://schemas.openxmlformats.org/officeDocument/2006/relationships/hyperlink" Target="https://maps.google.com/maps?cid=17529247767283267219" TargetMode="External"/><Relationship Id="rId313" Type="http://schemas.openxmlformats.org/officeDocument/2006/relationships/hyperlink" Target="https://maps.google.com/maps?cid=11327518879228305329" TargetMode="External"/><Relationship Id="rId314" Type="http://schemas.openxmlformats.org/officeDocument/2006/relationships/hyperlink" Target="https://maps.google.com/maps?cid=17223384628896631492" TargetMode="External"/><Relationship Id="rId315" Type="http://schemas.openxmlformats.org/officeDocument/2006/relationships/hyperlink" Target="https://maps.google.com/maps?cid=9520118335343152850" TargetMode="External"/><Relationship Id="rId316" Type="http://schemas.openxmlformats.org/officeDocument/2006/relationships/hyperlink" Target="https://maps.google.com/maps?cid=6155621603965565340" TargetMode="External"/><Relationship Id="rId317" Type="http://schemas.openxmlformats.org/officeDocument/2006/relationships/hyperlink" Target="https://maps.google.com/maps?cid=3724221532114665980" TargetMode="External"/><Relationship Id="rId318" Type="http://schemas.openxmlformats.org/officeDocument/2006/relationships/hyperlink" Target="https://maps.google.com/maps?cid=17951203019139890840" TargetMode="External"/><Relationship Id="rId319" Type="http://schemas.openxmlformats.org/officeDocument/2006/relationships/hyperlink" Target="https://maps.google.com/maps?cid=7169473321224655603" TargetMode="External"/><Relationship Id="rId320" Type="http://schemas.openxmlformats.org/officeDocument/2006/relationships/hyperlink" Target="https://maps.google.com/maps?cid=5257055028859125599" TargetMode="External"/><Relationship Id="rId321" Type="http://schemas.openxmlformats.org/officeDocument/2006/relationships/hyperlink" Target="https://maps.google.com/maps?cid=16744343174116201382" TargetMode="External"/><Relationship Id="rId322" Type="http://schemas.openxmlformats.org/officeDocument/2006/relationships/hyperlink" Target="https://maps.google.com/maps?cid=1070334922568890712" TargetMode="External"/><Relationship Id="rId323" Type="http://schemas.openxmlformats.org/officeDocument/2006/relationships/hyperlink" Target="https://maps.google.com/maps?cid=3696702811867724836" TargetMode="External"/><Relationship Id="rId324" Type="http://schemas.openxmlformats.org/officeDocument/2006/relationships/hyperlink" Target="https://maps.google.com/maps?cid=17802507282990941944" TargetMode="External"/><Relationship Id="rId325" Type="http://schemas.openxmlformats.org/officeDocument/2006/relationships/hyperlink" Target="https://maps.google.com/maps?cid=11066452315626469813" TargetMode="External"/><Relationship Id="rId326" Type="http://schemas.openxmlformats.org/officeDocument/2006/relationships/hyperlink" Target="https://maps.google.com/maps?cid=889405712820435987" TargetMode="External"/><Relationship Id="rId327" Type="http://schemas.openxmlformats.org/officeDocument/2006/relationships/hyperlink" Target="https://maps.google.com/maps?cid=7125049263237949290" TargetMode="External"/><Relationship Id="rId328" Type="http://schemas.openxmlformats.org/officeDocument/2006/relationships/hyperlink" Target="https://maps.google.com/maps?cid=10309285824685424342" TargetMode="External"/><Relationship Id="rId329" Type="http://schemas.openxmlformats.org/officeDocument/2006/relationships/hyperlink" Target="https://maps.google.com/maps?cid=302294937267452487" TargetMode="External"/><Relationship Id="rId330" Type="http://schemas.openxmlformats.org/officeDocument/2006/relationships/hyperlink" Target="https://maps.google.com/maps?cid=18387549273151305045" TargetMode="External"/><Relationship Id="rId331" Type="http://schemas.openxmlformats.org/officeDocument/2006/relationships/hyperlink" Target="https://maps.google.com/maps?cid=2981607637880028169" TargetMode="External"/><Relationship Id="rId332" Type="http://schemas.openxmlformats.org/officeDocument/2006/relationships/hyperlink" Target="https://maps.google.com/maps?cid=6901838154144962405" TargetMode="External"/><Relationship Id="rId333" Type="http://schemas.openxmlformats.org/officeDocument/2006/relationships/hyperlink" Target="https://maps.google.com/maps?cid=9276286666026422291" TargetMode="External"/><Relationship Id="rId334" Type="http://schemas.openxmlformats.org/officeDocument/2006/relationships/hyperlink" Target="https://maps.google.com/maps?cid=2488586874334942364" TargetMode="External"/><Relationship Id="rId335" Type="http://schemas.openxmlformats.org/officeDocument/2006/relationships/hyperlink" Target="https://maps.google.com/maps?cid=412668332587332071" TargetMode="External"/><Relationship Id="rId336" Type="http://schemas.openxmlformats.org/officeDocument/2006/relationships/hyperlink" Target="https://maps.google.com/maps?cid=3736908864242765116" TargetMode="External"/><Relationship Id="rId337" Type="http://schemas.openxmlformats.org/officeDocument/2006/relationships/hyperlink" Target="https://maps.google.com/maps?cid=4807728614976424708" TargetMode="External"/><Relationship Id="rId338" Type="http://schemas.openxmlformats.org/officeDocument/2006/relationships/hyperlink" Target="https://maps.google.com/maps?cid=6540135001520003451" TargetMode="External"/><Relationship Id="rId339" Type="http://schemas.openxmlformats.org/officeDocument/2006/relationships/hyperlink" Target="https://maps.google.com/maps?cid=12120035825851521421" TargetMode="External"/><Relationship Id="rId340" Type="http://schemas.openxmlformats.org/officeDocument/2006/relationships/hyperlink" Target="https://maps.google.com/maps?cid=527005925610789880" TargetMode="External"/><Relationship Id="rId341" Type="http://schemas.openxmlformats.org/officeDocument/2006/relationships/hyperlink" Target="https://maps.google.com/maps?cid=3086663459540397792" TargetMode="External"/><Relationship Id="rId342" Type="http://schemas.openxmlformats.org/officeDocument/2006/relationships/hyperlink" Target="https://maps.google.com/maps?cid=6446522666550689039" TargetMode="External"/><Relationship Id="rId343" Type="http://schemas.openxmlformats.org/officeDocument/2006/relationships/hyperlink" Target="https://maps.google.com/maps?cid=1407928748277800636" TargetMode="External"/><Relationship Id="rId344" Type="http://schemas.openxmlformats.org/officeDocument/2006/relationships/hyperlink" Target="https://maps.google.com/maps?cid=12752811818082466945" TargetMode="External"/><Relationship Id="rId345" Type="http://schemas.openxmlformats.org/officeDocument/2006/relationships/hyperlink" Target="https://maps.google.com/maps?cid=11167553603389238067" TargetMode="External"/><Relationship Id="rId346" Type="http://schemas.openxmlformats.org/officeDocument/2006/relationships/hyperlink" Target="https://maps.google.com/maps?cid=10708964162330244273" TargetMode="External"/><Relationship Id="rId347" Type="http://schemas.openxmlformats.org/officeDocument/2006/relationships/hyperlink" Target="https://maps.google.com/maps?cid=14744582528347072995" TargetMode="External"/><Relationship Id="rId348" Type="http://schemas.openxmlformats.org/officeDocument/2006/relationships/hyperlink" Target="https://maps.google.com/maps?cid=9300680509155136736" TargetMode="External"/><Relationship Id="rId349" Type="http://schemas.openxmlformats.org/officeDocument/2006/relationships/hyperlink" Target="https://maps.google.com/maps?cid=17500861837925546523" TargetMode="External"/><Relationship Id="rId350" Type="http://schemas.openxmlformats.org/officeDocument/2006/relationships/hyperlink" Target="https://maps.google.com/maps?cid=2324492643912204237" TargetMode="External"/><Relationship Id="rId351" Type="http://schemas.openxmlformats.org/officeDocument/2006/relationships/hyperlink" Target="https://maps.google.com/maps?cid=6701922760757801816" TargetMode="External"/><Relationship Id="rId352" Type="http://schemas.openxmlformats.org/officeDocument/2006/relationships/hyperlink" Target="https://maps.google.com/maps?cid=4971551725417100978" TargetMode="External"/><Relationship Id="rId353" Type="http://schemas.openxmlformats.org/officeDocument/2006/relationships/hyperlink" Target="https://maps.google.com/maps?cid=7907993935917797264" TargetMode="External"/><Relationship Id="rId354" Type="http://schemas.openxmlformats.org/officeDocument/2006/relationships/hyperlink" Target="https://maps.google.com/maps?cid=8250925726646555625" TargetMode="External"/><Relationship Id="rId355" Type="http://schemas.openxmlformats.org/officeDocument/2006/relationships/hyperlink" Target="https://maps.google.com/maps?cid=10837244158729747123" TargetMode="External"/><Relationship Id="rId356" Type="http://schemas.openxmlformats.org/officeDocument/2006/relationships/hyperlink" Target="https://maps.google.com/maps?cid=10236905147028595583" TargetMode="External"/><Relationship Id="rId357" Type="http://schemas.openxmlformats.org/officeDocument/2006/relationships/hyperlink" Target="https://maps.google.com/maps?cid=13084511088447967219" TargetMode="External"/><Relationship Id="rId358" Type="http://schemas.openxmlformats.org/officeDocument/2006/relationships/hyperlink" Target="https://maps.google.com/maps?cid=11303620540271407406" TargetMode="External"/><Relationship Id="rId359" Type="http://schemas.openxmlformats.org/officeDocument/2006/relationships/hyperlink" Target="https://maps.google.com/maps?cid=6041203009968192811" TargetMode="External"/><Relationship Id="rId360" Type="http://schemas.openxmlformats.org/officeDocument/2006/relationships/hyperlink" Target="https://maps.google.com/maps?cid=7887447743281092822" TargetMode="External"/><Relationship Id="rId361" Type="http://schemas.openxmlformats.org/officeDocument/2006/relationships/hyperlink" Target="https://maps.google.com/maps?cid=8293569380866391350" TargetMode="External"/><Relationship Id="rId362" Type="http://schemas.openxmlformats.org/officeDocument/2006/relationships/hyperlink" Target="https://maps.google.com/maps?cid=4952528201267102481" TargetMode="External"/><Relationship Id="rId363" Type="http://schemas.openxmlformats.org/officeDocument/2006/relationships/hyperlink" Target="https://maps.google.com/maps?cid=7562779836187615772" TargetMode="External"/><Relationship Id="rId364" Type="http://schemas.openxmlformats.org/officeDocument/2006/relationships/hyperlink" Target="https://maps.google.com/maps?cid=17008848362762353620" TargetMode="External"/><Relationship Id="rId365" Type="http://schemas.openxmlformats.org/officeDocument/2006/relationships/hyperlink" Target="https://maps.google.com/maps?cid=4128770962793437733" TargetMode="External"/><Relationship Id="rId366" Type="http://schemas.openxmlformats.org/officeDocument/2006/relationships/hyperlink" Target="https://maps.google.com/maps?cid=7846513885605328138" TargetMode="External"/><Relationship Id="rId367" Type="http://schemas.openxmlformats.org/officeDocument/2006/relationships/hyperlink" Target="https://maps.google.com/maps?cid=4704911744704240372" TargetMode="External"/><Relationship Id="rId368" Type="http://schemas.openxmlformats.org/officeDocument/2006/relationships/hyperlink" Target="https://maps.google.com/maps?cid=10708964162330244273" TargetMode="External"/><Relationship Id="rId369" Type="http://schemas.openxmlformats.org/officeDocument/2006/relationships/hyperlink" Target="https://maps.google.com/maps?cid=7252864529550386716" TargetMode="External"/><Relationship Id="rId370" Type="http://schemas.openxmlformats.org/officeDocument/2006/relationships/hyperlink" Target="https://maps.google.com/maps?cid=14281743451062301648" TargetMode="External"/><Relationship Id="rId371" Type="http://schemas.openxmlformats.org/officeDocument/2006/relationships/hyperlink" Target="https://maps.google.com/maps?cid=16490064471096856125" TargetMode="External"/><Relationship Id="rId372" Type="http://schemas.openxmlformats.org/officeDocument/2006/relationships/hyperlink" Target="https://maps.google.com/maps?cid=12391225918062405231" TargetMode="External"/><Relationship Id="rId373" Type="http://schemas.openxmlformats.org/officeDocument/2006/relationships/hyperlink" Target="https://maps.google.com/maps?cid=8123170707554987323" TargetMode="External"/><Relationship Id="rId374" Type="http://schemas.openxmlformats.org/officeDocument/2006/relationships/hyperlink" Target="https://maps.google.com/maps?cid=11977029961618723278" TargetMode="External"/><Relationship Id="rId375" Type="http://schemas.openxmlformats.org/officeDocument/2006/relationships/hyperlink" Target="https://maps.google.com/maps?cid=5036857692002682902" TargetMode="External"/><Relationship Id="rId376" Type="http://schemas.openxmlformats.org/officeDocument/2006/relationships/hyperlink" Target="https://maps.google.com/maps?cid=14019588194652873108" TargetMode="External"/><Relationship Id="rId377" Type="http://schemas.openxmlformats.org/officeDocument/2006/relationships/hyperlink" Target="https://maps.google.com/maps?cid=4483687228717389515" TargetMode="External"/><Relationship Id="rId378" Type="http://schemas.openxmlformats.org/officeDocument/2006/relationships/hyperlink" Target="https://maps.google.com/maps?cid=16190279678256718015" TargetMode="External"/><Relationship Id="rId379" Type="http://schemas.openxmlformats.org/officeDocument/2006/relationships/hyperlink" Target="https://maps.google.com/maps?cid=10330735726775893483" TargetMode="External"/><Relationship Id="rId380" Type="http://schemas.openxmlformats.org/officeDocument/2006/relationships/hyperlink" Target="https://maps.google.com/maps?cid=10708964162330244273" TargetMode="External"/><Relationship Id="rId381" Type="http://schemas.openxmlformats.org/officeDocument/2006/relationships/hyperlink" Target="https://maps.google.com/maps?cid=40063507221882632" TargetMode="External"/><Relationship Id="rId382" Type="http://schemas.openxmlformats.org/officeDocument/2006/relationships/hyperlink" Target="https://maps.google.com/maps?cid=1623584933302395329" TargetMode="External"/><Relationship Id="rId383" Type="http://schemas.openxmlformats.org/officeDocument/2006/relationships/hyperlink" Target="https://maps.google.com/maps?cid=12321037513709524657" TargetMode="External"/><Relationship Id="rId384" Type="http://schemas.openxmlformats.org/officeDocument/2006/relationships/hyperlink" Target="https://maps.google.com/maps?cid=11066452315626469813" TargetMode="External"/><Relationship Id="rId385" Type="http://schemas.openxmlformats.org/officeDocument/2006/relationships/hyperlink" Target="https://maps.google.com/maps?cid=384390524366783816" TargetMode="External"/><Relationship Id="rId386" Type="http://schemas.openxmlformats.org/officeDocument/2006/relationships/hyperlink" Target="https://maps.google.com/maps?cid=4631956439479702937" TargetMode="External"/><Relationship Id="rId387" Type="http://schemas.openxmlformats.org/officeDocument/2006/relationships/hyperlink" Target="https://maps.google.com/maps?cid=18384891555989712689" TargetMode="External"/><Relationship Id="rId388" Type="http://schemas.openxmlformats.org/officeDocument/2006/relationships/hyperlink" Target="https://maps.google.com/maps?cid=8725724514965287344" TargetMode="External"/><Relationship Id="rId389" Type="http://schemas.openxmlformats.org/officeDocument/2006/relationships/hyperlink" Target="https://maps.google.com/maps?cid=16526467520974761036" TargetMode="External"/><Relationship Id="rId390" Type="http://schemas.openxmlformats.org/officeDocument/2006/relationships/hyperlink" Target="https://maps.google.com/maps?cid=16526467520974761036" TargetMode="External"/><Relationship Id="rId391" Type="http://schemas.openxmlformats.org/officeDocument/2006/relationships/hyperlink" Target="https://maps.google.com/maps?cid=13971001855278871368" TargetMode="External"/><Relationship Id="rId392" Type="http://schemas.openxmlformats.org/officeDocument/2006/relationships/hyperlink" Target="https://maps.google.com/maps?cid=747184169223849489" TargetMode="External"/><Relationship Id="rId393" Type="http://schemas.openxmlformats.org/officeDocument/2006/relationships/hyperlink" Target="https://maps.google.com/maps?cid=18102631466816524389" TargetMode="External"/><Relationship Id="rId394" Type="http://schemas.openxmlformats.org/officeDocument/2006/relationships/hyperlink" Target="https://maps.google.com/maps?cid=2959929413246510129" TargetMode="External"/><Relationship Id="rId395" Type="http://schemas.openxmlformats.org/officeDocument/2006/relationships/hyperlink" Target="https://maps.google.com/maps?cid=2242647246943403738" TargetMode="External"/><Relationship Id="rId396" Type="http://schemas.openxmlformats.org/officeDocument/2006/relationships/hyperlink" Target="https://maps.google.com/maps?cid=3652212808383620571" TargetMode="External"/><Relationship Id="rId397" Type="http://schemas.openxmlformats.org/officeDocument/2006/relationships/hyperlink" Target="https://maps.google.com/maps?cid=4861625185421258976" TargetMode="External"/><Relationship Id="rId398" Type="http://schemas.openxmlformats.org/officeDocument/2006/relationships/hyperlink" Target="https://maps.google.com/maps?cid=7933694151966071464" TargetMode="External"/><Relationship Id="rId399" Type="http://schemas.openxmlformats.org/officeDocument/2006/relationships/hyperlink" Target="https://maps.google.com/maps?cid=13276798899310469579" TargetMode="External"/><Relationship Id="rId400" Type="http://schemas.openxmlformats.org/officeDocument/2006/relationships/hyperlink" Target="https://maps.google.com/maps?cid=11436234861773948249" TargetMode="External"/><Relationship Id="rId401" Type="http://schemas.openxmlformats.org/officeDocument/2006/relationships/hyperlink" Target="https://maps.google.com/maps?cid=1215910915439958641" TargetMode="External"/><Relationship Id="rId402" Type="http://schemas.openxmlformats.org/officeDocument/2006/relationships/hyperlink" Target="https://maps.google.com/maps?cid=13407146270603930697" TargetMode="External"/><Relationship Id="rId403" Type="http://schemas.openxmlformats.org/officeDocument/2006/relationships/hyperlink" Target="https://maps.google.com/maps?cid=16887326171026910764" TargetMode="External"/><Relationship Id="rId404" Type="http://schemas.openxmlformats.org/officeDocument/2006/relationships/hyperlink" Target="https://maps.google.com/maps?cid=14225819242117272896" TargetMode="External"/><Relationship Id="rId405" Type="http://schemas.openxmlformats.org/officeDocument/2006/relationships/hyperlink" Target="https://maps.google.com/maps?cid=2242647246943403738" TargetMode="External"/><Relationship Id="rId406" Type="http://schemas.openxmlformats.org/officeDocument/2006/relationships/hyperlink" Target="https://maps.google.com/maps?cid=5039047493697516911" TargetMode="External"/><Relationship Id="rId407" Type="http://schemas.openxmlformats.org/officeDocument/2006/relationships/hyperlink" Target="https://maps.google.com/maps?cid=753564716078825040" TargetMode="External"/><Relationship Id="rId408" Type="http://schemas.openxmlformats.org/officeDocument/2006/relationships/hyperlink" Target="https://maps.google.com/maps?cid=8519949626000707681" TargetMode="External"/><Relationship Id="rId409" Type="http://schemas.openxmlformats.org/officeDocument/2006/relationships/hyperlink" Target="https://maps.google.com/maps?cid=15152692773251150912" TargetMode="External"/><Relationship Id="rId410" Type="http://schemas.openxmlformats.org/officeDocument/2006/relationships/hyperlink" Target="https://maps.google.com/maps?cid=16487157063280617602" TargetMode="External"/><Relationship Id="rId411" Type="http://schemas.openxmlformats.org/officeDocument/2006/relationships/hyperlink" Target="https://maps.google.com/maps?cid=7123878056159213281" TargetMode="External"/><Relationship Id="rId412" Type="http://schemas.openxmlformats.org/officeDocument/2006/relationships/hyperlink" Target="https://maps.google.com/maps?cid=7414311571221552195" TargetMode="External"/><Relationship Id="rId413" Type="http://schemas.openxmlformats.org/officeDocument/2006/relationships/hyperlink" Target="https://maps.google.com/maps?cid=16771628027154517638" TargetMode="External"/><Relationship Id="rId414" Type="http://schemas.openxmlformats.org/officeDocument/2006/relationships/hyperlink" Target="https://maps.google.com/maps?cid=11573126016559207040" TargetMode="External"/><Relationship Id="rId415" Type="http://schemas.openxmlformats.org/officeDocument/2006/relationships/hyperlink" Target="https://maps.google.com/maps?cid=6085984587903672428" TargetMode="External"/><Relationship Id="rId416" Type="http://schemas.openxmlformats.org/officeDocument/2006/relationships/hyperlink" Target="https://maps.google.com/maps?cid=13276798899310469579" TargetMode="External"/><Relationship Id="rId417" Type="http://schemas.openxmlformats.org/officeDocument/2006/relationships/hyperlink" Target="https://maps.google.com/maps?cid=12233784825034942358" TargetMode="External"/><Relationship Id="rId418" Type="http://schemas.openxmlformats.org/officeDocument/2006/relationships/hyperlink" Target="https://maps.google.com/maps?cid=748436066427401695" TargetMode="External"/><Relationship Id="rId419" Type="http://schemas.openxmlformats.org/officeDocument/2006/relationships/hyperlink" Target="https://maps.google.com/maps?cid=17912324637663831817" TargetMode="External"/><Relationship Id="rId420" Type="http://schemas.openxmlformats.org/officeDocument/2006/relationships/hyperlink" Target="https://maps.google.com/maps?cid=2846541587723259775" TargetMode="External"/><Relationship Id="rId421" Type="http://schemas.openxmlformats.org/officeDocument/2006/relationships/hyperlink" Target="https://maps.google.com/maps?cid=17032509030735247594" TargetMode="External"/><Relationship Id="rId422" Type="http://schemas.openxmlformats.org/officeDocument/2006/relationships/hyperlink" Target="https://maps.google.com/maps?cid=13665590158378810766" TargetMode="External"/><Relationship Id="rId423" Type="http://schemas.openxmlformats.org/officeDocument/2006/relationships/hyperlink" Target="https://maps.google.com/maps?cid=10207143640296785667" TargetMode="External"/><Relationship Id="rId424" Type="http://schemas.openxmlformats.org/officeDocument/2006/relationships/hyperlink" Target="https://maps.google.com/maps?cid=213423325656912051" TargetMode="External"/><Relationship Id="rId425" Type="http://schemas.openxmlformats.org/officeDocument/2006/relationships/hyperlink" Target="https://maps.google.com/maps?cid=13974483684699448062" TargetMode="External"/><Relationship Id="rId426" Type="http://schemas.openxmlformats.org/officeDocument/2006/relationships/hyperlink" Target="https://maps.google.com/maps?cid=4426762921807675560" TargetMode="External"/><Relationship Id="rId427" Type="http://schemas.openxmlformats.org/officeDocument/2006/relationships/hyperlink" Target="https://maps.google.com/maps?cid=1598738692624718297" TargetMode="External"/><Relationship Id="rId428" Type="http://schemas.openxmlformats.org/officeDocument/2006/relationships/hyperlink" Target="https://maps.google.com/maps?cid=964973864524830456" TargetMode="External"/><Relationship Id="rId429" Type="http://schemas.openxmlformats.org/officeDocument/2006/relationships/hyperlink" Target="https://maps.google.com/maps?cid=14651176915812042933" TargetMode="External"/><Relationship Id="rId430" Type="http://schemas.openxmlformats.org/officeDocument/2006/relationships/hyperlink" Target="https://maps.google.com/maps?cid=733286008285593776" TargetMode="External"/><Relationship Id="rId431" Type="http://schemas.openxmlformats.org/officeDocument/2006/relationships/hyperlink" Target="https://maps.google.com/maps?cid=9596664721494048471" TargetMode="External"/><Relationship Id="rId432" Type="http://schemas.openxmlformats.org/officeDocument/2006/relationships/hyperlink" Target="https://maps.google.com/maps?cid=14324146203694496999" TargetMode="External"/><Relationship Id="rId433" Type="http://schemas.openxmlformats.org/officeDocument/2006/relationships/hyperlink" Target="https://maps.google.com/maps?cid=13446550186741965175" TargetMode="External"/><Relationship Id="rId434" Type="http://schemas.openxmlformats.org/officeDocument/2006/relationships/hyperlink" Target="https://maps.google.com/maps?cid=3855634899719700054" TargetMode="External"/><Relationship Id="rId435" Type="http://schemas.openxmlformats.org/officeDocument/2006/relationships/hyperlink" Target="https://maps.google.com/maps?cid=1598738692624718297" TargetMode="External"/><Relationship Id="rId436" Type="http://schemas.openxmlformats.org/officeDocument/2006/relationships/hyperlink" Target="https://maps.google.com/maps?cid=3855634899719700054" TargetMode="External"/><Relationship Id="rId437" Type="http://schemas.openxmlformats.org/officeDocument/2006/relationships/hyperlink" Target="https://maps.google.com/maps?cid=12090853232669372967" TargetMode="External"/><Relationship Id="rId438" Type="http://schemas.openxmlformats.org/officeDocument/2006/relationships/hyperlink" Target="https://maps.google.com/maps?cid=9237629121073417428" TargetMode="External"/><Relationship Id="rId439" Type="http://schemas.openxmlformats.org/officeDocument/2006/relationships/hyperlink" Target="https://maps.google.com/maps?cid=5669266432199889702" TargetMode="External"/><Relationship Id="rId440" Type="http://schemas.openxmlformats.org/officeDocument/2006/relationships/hyperlink" Target="https://maps.google.com/maps?cid=59238281414359797" TargetMode="External"/><Relationship Id="rId441" Type="http://schemas.openxmlformats.org/officeDocument/2006/relationships/hyperlink" Target="https://maps.google.com/maps?cid=10708964162330244273" TargetMode="External"/><Relationship Id="rId442" Type="http://schemas.openxmlformats.org/officeDocument/2006/relationships/hyperlink" Target="https://maps.google.com/maps?cid=28835314185603210" TargetMode="External"/><Relationship Id="rId443" Type="http://schemas.openxmlformats.org/officeDocument/2006/relationships/hyperlink" Target="https://maps.google.com/maps?cid=9607321249265306987" TargetMode="External"/><Relationship Id="rId444" Type="http://schemas.openxmlformats.org/officeDocument/2006/relationships/hyperlink" Target="https://maps.google.com/maps?cid=4478131527881321522" TargetMode="External"/><Relationship Id="rId445" Type="http://schemas.openxmlformats.org/officeDocument/2006/relationships/hyperlink" Target="https://maps.google.com/maps?cid=9607158492282679182" TargetMode="External"/><Relationship Id="rId446" Type="http://schemas.openxmlformats.org/officeDocument/2006/relationships/hyperlink" Target="https://maps.google.com/maps?cid=5358792626606986610" TargetMode="External"/><Relationship Id="rId447" Type="http://schemas.openxmlformats.org/officeDocument/2006/relationships/hyperlink" Target="https://maps.google.com/maps?cid=9921395416355024848" TargetMode="External"/><Relationship Id="rId448" Type="http://schemas.openxmlformats.org/officeDocument/2006/relationships/hyperlink" Target="https://maps.google.com/maps?cid=12083243074563001225" TargetMode="External"/><Relationship Id="rId449" Type="http://schemas.openxmlformats.org/officeDocument/2006/relationships/hyperlink" Target="https://maps.google.com/maps?cid=11652640807624406006" TargetMode="External"/><Relationship Id="rId450" Type="http://schemas.openxmlformats.org/officeDocument/2006/relationships/hyperlink" Target="https://maps.google.com/maps?cid=6312598581597570599" TargetMode="External"/><Relationship Id="rId451" Type="http://schemas.openxmlformats.org/officeDocument/2006/relationships/hyperlink" Target="https://maps.google.com/maps?cid=4573606021613577270" TargetMode="External"/><Relationship Id="rId452" Type="http://schemas.openxmlformats.org/officeDocument/2006/relationships/hyperlink" Target="https://maps.google.com/maps?cid=788375293372819566" TargetMode="External"/><Relationship Id="rId453" Type="http://schemas.openxmlformats.org/officeDocument/2006/relationships/hyperlink" Target="https://maps.google.com/maps?cid=13522178041394335308" TargetMode="External"/><Relationship Id="rId454" Type="http://schemas.openxmlformats.org/officeDocument/2006/relationships/hyperlink" Target="https://maps.google.com/maps?cid=10078574945386048718" TargetMode="External"/><Relationship Id="rId455" Type="http://schemas.openxmlformats.org/officeDocument/2006/relationships/hyperlink" Target="https://maps.google.com/maps?cid=5424267264676668747" TargetMode="External"/><Relationship Id="rId456" Type="http://schemas.openxmlformats.org/officeDocument/2006/relationships/hyperlink" Target="https://maps.google.com/maps?cid=9419577326342389956" TargetMode="External"/><Relationship Id="rId457" Type="http://schemas.openxmlformats.org/officeDocument/2006/relationships/hyperlink" Target="https://maps.google.com/maps?cid=14603703684921825343" TargetMode="External"/><Relationship Id="rId458" Type="http://schemas.openxmlformats.org/officeDocument/2006/relationships/hyperlink" Target="https://maps.google.com/maps?cid=8178011602785334970" TargetMode="External"/><Relationship Id="rId459" Type="http://schemas.openxmlformats.org/officeDocument/2006/relationships/hyperlink" Target="https://maps.google.com/maps?cid=91637160092344909" TargetMode="External"/><Relationship Id="rId460" Type="http://schemas.openxmlformats.org/officeDocument/2006/relationships/hyperlink" Target="https://maps.google.com/maps?cid=17008848362762353620" TargetMode="External"/><Relationship Id="rId461" Type="http://schemas.openxmlformats.org/officeDocument/2006/relationships/hyperlink" Target="https://maps.google.com/maps?cid=9371517094590519437" TargetMode="External"/><Relationship Id="rId462" Type="http://schemas.openxmlformats.org/officeDocument/2006/relationships/hyperlink" Target="https://maps.google.com/maps?cid=16862173327648604875" TargetMode="External"/><Relationship Id="rId463" Type="http://schemas.openxmlformats.org/officeDocument/2006/relationships/hyperlink" Target="https://maps.google.com/maps?cid=10207143640296785667" TargetMode="External"/><Relationship Id="rId464" Type="http://schemas.openxmlformats.org/officeDocument/2006/relationships/hyperlink" Target="https://maps.google.com/maps?cid=12371145359329622410" TargetMode="External"/><Relationship Id="rId465" Type="http://schemas.openxmlformats.org/officeDocument/2006/relationships/hyperlink" Target="https://maps.google.com/maps?cid=5872812502763346550" TargetMode="External"/><Relationship Id="rId466" Type="http://schemas.openxmlformats.org/officeDocument/2006/relationships/hyperlink" Target="https://maps.google.com/maps?cid=9689695662997568135" TargetMode="External"/><Relationship Id="rId467" Type="http://schemas.openxmlformats.org/officeDocument/2006/relationships/hyperlink" Target="https://maps.google.com/maps?cid=17121464872501170760" TargetMode="External"/><Relationship Id="rId468" Type="http://schemas.openxmlformats.org/officeDocument/2006/relationships/hyperlink" Target="https://maps.google.com/maps?cid=2191154245022837979" TargetMode="External"/><Relationship Id="rId469" Type="http://schemas.openxmlformats.org/officeDocument/2006/relationships/hyperlink" Target="https://maps.google.com/maps?cid=4128770962793437733" TargetMode="External"/><Relationship Id="rId470" Type="http://schemas.openxmlformats.org/officeDocument/2006/relationships/hyperlink" Target="https://maps.google.com/maps?cid=7483440103446891479" TargetMode="External"/><Relationship Id="rId471" Type="http://schemas.openxmlformats.org/officeDocument/2006/relationships/hyperlink" Target="https://maps.google.com/maps?cid=1663365568397017259" TargetMode="External"/><Relationship Id="rId472" Type="http://schemas.openxmlformats.org/officeDocument/2006/relationships/hyperlink" Target="https://maps.google.com/maps?cid=6085984587903672428" TargetMode="External"/><Relationship Id="rId473" Type="http://schemas.openxmlformats.org/officeDocument/2006/relationships/hyperlink" Target="https://maps.google.com/maps?cid=15216804437867238799" TargetMode="External"/><Relationship Id="rId474" Type="http://schemas.openxmlformats.org/officeDocument/2006/relationships/hyperlink" Target="https://maps.google.com/maps?cid=237068232033820288" TargetMode="External"/><Relationship Id="rId475" Type="http://schemas.openxmlformats.org/officeDocument/2006/relationships/hyperlink" Target="https://maps.google.com/maps?cid=3282732350491187145" TargetMode="External"/><Relationship Id="rId476" Type="http://schemas.openxmlformats.org/officeDocument/2006/relationships/hyperlink" Target="https://maps.google.com/maps?cid=4259811229671945595" TargetMode="External"/><Relationship Id="rId477" Type="http://schemas.openxmlformats.org/officeDocument/2006/relationships/hyperlink" Target="https://maps.google.com/maps?cid=3651711757870821270" TargetMode="External"/><Relationship Id="rId478" Type="http://schemas.openxmlformats.org/officeDocument/2006/relationships/hyperlink" Target="https://maps.google.com/maps?cid=6064964077127432363" TargetMode="External"/><Relationship Id="rId479" Type="http://schemas.openxmlformats.org/officeDocument/2006/relationships/hyperlink" Target="https://maps.google.com/maps?cid=14462111087101386557" TargetMode="External"/><Relationship Id="rId480" Type="http://schemas.openxmlformats.org/officeDocument/2006/relationships/hyperlink" Target="https://maps.google.com/maps?cid=6768318573857028690" TargetMode="External"/><Relationship Id="rId481" Type="http://schemas.openxmlformats.org/officeDocument/2006/relationships/hyperlink" Target="https://maps.google.com/maps?cid=5317038423932260671" TargetMode="External"/><Relationship Id="rId482" Type="http://schemas.openxmlformats.org/officeDocument/2006/relationships/hyperlink" Target="https://maps.google.com/maps?cid=13979623108912076552" TargetMode="External"/><Relationship Id="rId483" Type="http://schemas.openxmlformats.org/officeDocument/2006/relationships/hyperlink" Target="https://maps.google.com/maps?cid=363507258457719852" TargetMode="External"/><Relationship Id="rId484" Type="http://schemas.openxmlformats.org/officeDocument/2006/relationships/hyperlink" Target="https://maps.google.com/maps?cid=2199771518826819469" TargetMode="External"/><Relationship Id="rId485" Type="http://schemas.openxmlformats.org/officeDocument/2006/relationships/hyperlink" Target="https://maps.google.com/maps?cid=2302728669589748215" TargetMode="External"/><Relationship Id="rId486" Type="http://schemas.openxmlformats.org/officeDocument/2006/relationships/hyperlink" Target="https://maps.google.com/maps?cid=8575566517722091455" TargetMode="External"/><Relationship Id="rId487" Type="http://schemas.openxmlformats.org/officeDocument/2006/relationships/hyperlink" Target="https://maps.google.com/maps?cid=1980695997011678335" TargetMode="External"/><Relationship Id="rId488" Type="http://schemas.openxmlformats.org/officeDocument/2006/relationships/hyperlink" Target="https://maps.google.com/maps?cid=15606503683052497177" TargetMode="External"/><Relationship Id="rId489" Type="http://schemas.openxmlformats.org/officeDocument/2006/relationships/hyperlink" Target="https://maps.google.com/maps?cid=3298357351595171708" TargetMode="External"/><Relationship Id="rId490" Type="http://schemas.openxmlformats.org/officeDocument/2006/relationships/hyperlink" Target="https://maps.google.com/maps?cid=16984405899459161111" TargetMode="External"/><Relationship Id="rId491" Type="http://schemas.openxmlformats.org/officeDocument/2006/relationships/hyperlink" Target="https://maps.google.com/maps?cid=11795353273285942668" TargetMode="External"/><Relationship Id="rId492" Type="http://schemas.openxmlformats.org/officeDocument/2006/relationships/hyperlink" Target="https://maps.google.com/maps?cid=17317803631639619977" TargetMode="External"/><Relationship Id="rId493" Type="http://schemas.openxmlformats.org/officeDocument/2006/relationships/hyperlink" Target="https://maps.google.com/maps?cid=2378302980872578376" TargetMode="External"/><Relationship Id="rId494" Type="http://schemas.openxmlformats.org/officeDocument/2006/relationships/hyperlink" Target="https://maps.google.com/maps?cid=4284319418241489076" TargetMode="External"/><Relationship Id="rId495" Type="http://schemas.openxmlformats.org/officeDocument/2006/relationships/hyperlink" Target="https://maps.google.com/maps?cid=9716760945299618600" TargetMode="External"/><Relationship Id="rId496" Type="http://schemas.openxmlformats.org/officeDocument/2006/relationships/hyperlink" Target="https://maps.google.com/maps?cid=10468316569555916924" TargetMode="External"/><Relationship Id="rId497" Type="http://schemas.openxmlformats.org/officeDocument/2006/relationships/hyperlink" Target="https://maps.google.com/maps?cid=12357736778291698688" TargetMode="External"/><Relationship Id="rId498" Type="http://schemas.openxmlformats.org/officeDocument/2006/relationships/hyperlink" Target="https://maps.google.com/maps?cid=13259195307471953745" TargetMode="External"/><Relationship Id="rId499" Type="http://schemas.openxmlformats.org/officeDocument/2006/relationships/hyperlink" Target="https://maps.google.com/maps?cid=14927680130682010795" TargetMode="External"/><Relationship Id="rId500" Type="http://schemas.openxmlformats.org/officeDocument/2006/relationships/hyperlink" Target="https://maps.google.com/maps?cid=964973864524830456" TargetMode="External"/><Relationship Id="rId501" Type="http://schemas.openxmlformats.org/officeDocument/2006/relationships/hyperlink" Target="https://maps.google.com/maps?cid=2282253400916096863" TargetMode="External"/><Relationship Id="rId502" Type="http://schemas.openxmlformats.org/officeDocument/2006/relationships/hyperlink" Target="https://maps.google.com/maps?cid=17779097281964154385" TargetMode="External"/><Relationship Id="rId503" Type="http://schemas.openxmlformats.org/officeDocument/2006/relationships/hyperlink" Target="https://maps.google.com/maps?cid=2753094347019764731" TargetMode="External"/><Relationship Id="rId504" Type="http://schemas.openxmlformats.org/officeDocument/2006/relationships/hyperlink" Target="https://maps.google.com/maps?cid=14603703684921825343" TargetMode="External"/><Relationship Id="rId505" Type="http://schemas.openxmlformats.org/officeDocument/2006/relationships/hyperlink" Target="https://maps.google.com/maps?cid=14402254168465942370" TargetMode="External"/><Relationship Id="rId506" Type="http://schemas.openxmlformats.org/officeDocument/2006/relationships/hyperlink" Target="https://maps.google.com/maps?cid=12347214587067918255" TargetMode="External"/><Relationship Id="rId507" Type="http://schemas.openxmlformats.org/officeDocument/2006/relationships/hyperlink" Target="https://maps.google.com/maps?cid=4252037580584728891" TargetMode="External"/><Relationship Id="rId508" Type="http://schemas.openxmlformats.org/officeDocument/2006/relationships/hyperlink" Target="https://maps.google.com/maps?cid=7257667583430571914" TargetMode="External"/><Relationship Id="rId509" Type="http://schemas.openxmlformats.org/officeDocument/2006/relationships/hyperlink" Target="https://maps.google.com/maps?cid=14507803066343191280" TargetMode="External"/><Relationship Id="rId510" Type="http://schemas.openxmlformats.org/officeDocument/2006/relationships/hyperlink" Target="https://maps.google.com/maps?cid=4203864350867566149" TargetMode="External"/><Relationship Id="rId511" Type="http://schemas.openxmlformats.org/officeDocument/2006/relationships/hyperlink" Target="https://maps.google.com/maps?cid=211339367767848939" TargetMode="External"/><Relationship Id="rId512" Type="http://schemas.openxmlformats.org/officeDocument/2006/relationships/hyperlink" Target="https://maps.google.com/maps?cid=11816635631501764107" TargetMode="External"/><Relationship Id="rId513" Type="http://schemas.openxmlformats.org/officeDocument/2006/relationships/hyperlink" Target="https://maps.google.com/maps?cid=1643557499045825357" TargetMode="External"/><Relationship Id="rId514" Type="http://schemas.openxmlformats.org/officeDocument/2006/relationships/hyperlink" Target="https://maps.google.com/maps?cid=17515534488818126674" TargetMode="External"/><Relationship Id="rId515" Type="http://schemas.openxmlformats.org/officeDocument/2006/relationships/hyperlink" Target="https://maps.google.com/maps?cid=10432003463822208022" TargetMode="External"/><Relationship Id="rId516" Type="http://schemas.openxmlformats.org/officeDocument/2006/relationships/hyperlink" Target="https://maps.google.com/maps?cid=3600025193291684711" TargetMode="External"/><Relationship Id="rId517" Type="http://schemas.openxmlformats.org/officeDocument/2006/relationships/hyperlink" Target="https://maps.google.com/maps?cid=10295668491981561828" TargetMode="External"/><Relationship Id="rId518" Type="http://schemas.openxmlformats.org/officeDocument/2006/relationships/hyperlink" Target="https://maps.google.com/maps?cid=15136001477172307352" TargetMode="External"/><Relationship Id="rId519" Type="http://schemas.openxmlformats.org/officeDocument/2006/relationships/hyperlink" Target="https://maps.google.com/maps?cid=7011780272901595785" TargetMode="External"/><Relationship Id="rId520" Type="http://schemas.openxmlformats.org/officeDocument/2006/relationships/hyperlink" Target="https://maps.google.com/maps?cid=1663165187024683140" TargetMode="External"/><Relationship Id="rId521" Type="http://schemas.openxmlformats.org/officeDocument/2006/relationships/hyperlink" Target="https://maps.google.com/maps?cid=14211106872441910216" TargetMode="External"/><Relationship Id="rId522" Type="http://schemas.openxmlformats.org/officeDocument/2006/relationships/hyperlink" Target="https://maps.google.com/maps?cid=715832181099106559" TargetMode="External"/><Relationship Id="rId523" Type="http://schemas.openxmlformats.org/officeDocument/2006/relationships/hyperlink" Target="https://maps.google.com/maps?cid=8037322996703843916" TargetMode="External"/><Relationship Id="rId524" Type="http://schemas.openxmlformats.org/officeDocument/2006/relationships/hyperlink" Target="https://maps.google.com/maps?cid=8659240702767488021" TargetMode="External"/><Relationship Id="rId525" Type="http://schemas.openxmlformats.org/officeDocument/2006/relationships/hyperlink" Target="https://maps.google.com/maps?cid=1004221795241103818" TargetMode="External"/><Relationship Id="rId526" Type="http://schemas.openxmlformats.org/officeDocument/2006/relationships/hyperlink" Target="https://maps.google.com/maps?cid=1056678684538398281" TargetMode="External"/><Relationship Id="rId527" Type="http://schemas.openxmlformats.org/officeDocument/2006/relationships/hyperlink" Target="https://maps.google.com/maps?cid=8547093573894562397" TargetMode="External"/><Relationship Id="rId528" Type="http://schemas.openxmlformats.org/officeDocument/2006/relationships/hyperlink" Target="https://maps.google.com/maps?cid=11511340282953911622" TargetMode="External"/><Relationship Id="rId529" Type="http://schemas.openxmlformats.org/officeDocument/2006/relationships/hyperlink" Target="https://maps.google.com/maps?cid=1003394294407528538" TargetMode="External"/><Relationship Id="rId530" Type="http://schemas.openxmlformats.org/officeDocument/2006/relationships/hyperlink" Target="https://maps.google.com/maps?cid=1359917758528223085" TargetMode="External"/><Relationship Id="rId531" Type="http://schemas.openxmlformats.org/officeDocument/2006/relationships/hyperlink" Target="https://maps.google.com/maps?cid=4010141908890595818" TargetMode="External"/><Relationship Id="rId532" Type="http://schemas.openxmlformats.org/officeDocument/2006/relationships/hyperlink" Target="https://maps.google.com/maps?cid=16207958737202721122" TargetMode="External"/><Relationship Id="rId533" Type="http://schemas.openxmlformats.org/officeDocument/2006/relationships/hyperlink" Target="https://maps.google.com/maps?cid=11402991836516459201" TargetMode="External"/><Relationship Id="rId534" Type="http://schemas.openxmlformats.org/officeDocument/2006/relationships/hyperlink" Target="https://maps.google.com/maps?cid=7309438367243079390" TargetMode="External"/><Relationship Id="rId535" Type="http://schemas.openxmlformats.org/officeDocument/2006/relationships/hyperlink" Target="https://maps.google.com/maps?cid=8198829938593810117" TargetMode="External"/><Relationship Id="rId536" Type="http://schemas.openxmlformats.org/officeDocument/2006/relationships/hyperlink" Target="https://maps.google.com/maps?cid=11066053752323680459" TargetMode="External"/><Relationship Id="rId537" Type="http://schemas.openxmlformats.org/officeDocument/2006/relationships/hyperlink" Target="https://maps.google.com/maps?cid=13901129820090507014" TargetMode="External"/><Relationship Id="rId538" Type="http://schemas.openxmlformats.org/officeDocument/2006/relationships/hyperlink" Target="https://maps.google.com/maps?cid=14028452785163098482" TargetMode="External"/><Relationship Id="rId539" Type="http://schemas.openxmlformats.org/officeDocument/2006/relationships/hyperlink" Target="https://maps.google.com/maps?cid=8860855534185925071" TargetMode="External"/><Relationship Id="rId540" Type="http://schemas.openxmlformats.org/officeDocument/2006/relationships/hyperlink" Target="https://maps.google.com/maps?cid=2066527957972407336" TargetMode="External"/><Relationship Id="rId541" Type="http://schemas.openxmlformats.org/officeDocument/2006/relationships/hyperlink" Target="https://maps.google.com/maps?cid=17742641788698205636" TargetMode="External"/><Relationship Id="rId542" Type="http://schemas.openxmlformats.org/officeDocument/2006/relationships/hyperlink" Target="https://maps.google.com/maps?cid=13974483684699448062" TargetMode="External"/><Relationship Id="rId543" Type="http://schemas.openxmlformats.org/officeDocument/2006/relationships/hyperlink" Target="https://maps.google.com/maps?cid=7252864529550386716" TargetMode="External"/><Relationship Id="rId544" Type="http://schemas.openxmlformats.org/officeDocument/2006/relationships/hyperlink" Target="https://maps.google.com/maps?cid=3652212808383620571" TargetMode="External"/><Relationship Id="rId545" Type="http://schemas.openxmlformats.org/officeDocument/2006/relationships/hyperlink" Target="https://maps.google.com/maps?cid=5055297494358030324" TargetMode="External"/><Relationship Id="rId546" Type="http://schemas.openxmlformats.org/officeDocument/2006/relationships/hyperlink" Target="https://maps.google.com/maps?cid=4807728614976424708" TargetMode="External"/><Relationship Id="rId547" Type="http://schemas.openxmlformats.org/officeDocument/2006/relationships/hyperlink" Target="https://maps.google.com/maps?cid=13201008865726377567" TargetMode="External"/><Relationship Id="rId548" Type="http://schemas.openxmlformats.org/officeDocument/2006/relationships/hyperlink" Target="https://maps.google.com/maps?cid=724164516980972551" TargetMode="External"/><Relationship Id="rId549" Type="http://schemas.openxmlformats.org/officeDocument/2006/relationships/hyperlink" Target="https://maps.google.com/maps?cid=14753745554875799050" TargetMode="External"/><Relationship Id="rId550" Type="http://schemas.openxmlformats.org/officeDocument/2006/relationships/hyperlink" Target="https://maps.google.com/maps?cid=8763484063066601742" TargetMode="External"/><Relationship Id="rId551" Type="http://schemas.openxmlformats.org/officeDocument/2006/relationships/hyperlink" Target="https://maps.google.com/maps?cid=16862173327648604875" TargetMode="External"/><Relationship Id="rId552" Type="http://schemas.openxmlformats.org/officeDocument/2006/relationships/hyperlink" Target="https://maps.google.com/maps?cid=16862173327648604875" TargetMode="External"/><Relationship Id="rId553" Type="http://schemas.openxmlformats.org/officeDocument/2006/relationships/hyperlink" Target="https://maps.google.com/maps?cid=8627602779198632130" TargetMode="External"/><Relationship Id="rId554" Type="http://schemas.openxmlformats.org/officeDocument/2006/relationships/hyperlink" Target="https://maps.google.com/maps?cid=5227865776573269668" TargetMode="External"/><Relationship Id="rId555" Type="http://schemas.openxmlformats.org/officeDocument/2006/relationships/hyperlink" Target="https://maps.google.com/maps?cid=3893305407956961473" TargetMode="External"/><Relationship Id="rId556" Type="http://schemas.openxmlformats.org/officeDocument/2006/relationships/hyperlink" Target="https://maps.google.com/maps?cid=385744783992931339" TargetMode="External"/><Relationship Id="rId557" Type="http://schemas.openxmlformats.org/officeDocument/2006/relationships/hyperlink" Target="https://maps.google.com/maps?cid=4208383209644779687" TargetMode="External"/><Relationship Id="rId558" Type="http://schemas.openxmlformats.org/officeDocument/2006/relationships/hyperlink" Target="https://maps.google.com/maps?cid=627351790384957977" TargetMode="External"/><Relationship Id="rId559" Type="http://schemas.openxmlformats.org/officeDocument/2006/relationships/hyperlink" Target="https://maps.google.com/maps?cid=6446522666550689039" TargetMode="External"/><Relationship Id="rId560" Type="http://schemas.openxmlformats.org/officeDocument/2006/relationships/hyperlink" Target="https://maps.google.com/maps?cid=15449133341046704898" TargetMode="External"/><Relationship Id="rId561" Type="http://schemas.openxmlformats.org/officeDocument/2006/relationships/hyperlink" Target="https://maps.google.com/maps?cid=13845531826178378100" TargetMode="External"/><Relationship Id="rId562" Type="http://schemas.openxmlformats.org/officeDocument/2006/relationships/hyperlink" Target="https://maps.google.com/maps?cid=5282808401469983131" TargetMode="External"/><Relationship Id="rId563" Type="http://schemas.openxmlformats.org/officeDocument/2006/relationships/hyperlink" Target="https://maps.google.com/maps?cid=8385329787576451621" TargetMode="External"/><Relationship Id="rId564" Type="http://schemas.openxmlformats.org/officeDocument/2006/relationships/hyperlink" Target="https://maps.google.com/maps?cid=17860804428089290080" TargetMode="External"/><Relationship Id="rId565" Type="http://schemas.openxmlformats.org/officeDocument/2006/relationships/hyperlink" Target="https://maps.google.com/maps?cid=18333942463148146695" TargetMode="External"/><Relationship Id="rId566" Type="http://schemas.openxmlformats.org/officeDocument/2006/relationships/hyperlink" Target="https://maps.google.com/maps?cid=10702189605897345178" TargetMode="External"/><Relationship Id="rId567" Type="http://schemas.openxmlformats.org/officeDocument/2006/relationships/hyperlink" Target="https://maps.google.com/maps?cid=5570969229200038195" TargetMode="External"/><Relationship Id="rId568" Type="http://schemas.openxmlformats.org/officeDocument/2006/relationships/hyperlink" Target="https://maps.google.com/maps?cid=12234136666378264680" TargetMode="External"/><Relationship Id="rId569" Type="http://schemas.openxmlformats.org/officeDocument/2006/relationships/hyperlink" Target="https://maps.google.com/maps?cid=13302434639528276004" TargetMode="External"/><Relationship Id="rId570" Type="http://schemas.openxmlformats.org/officeDocument/2006/relationships/hyperlink" Target="https://maps.google.com/maps?cid=10281739553325600039" TargetMode="External"/><Relationship Id="rId571" Type="http://schemas.openxmlformats.org/officeDocument/2006/relationships/hyperlink" Target="https://maps.google.com/maps?cid=5391240457480031124" TargetMode="External"/><Relationship Id="rId572" Type="http://schemas.openxmlformats.org/officeDocument/2006/relationships/hyperlink" Target="https://maps.google.com/maps?cid=15570061807540575056" TargetMode="External"/><Relationship Id="rId573" Type="http://schemas.openxmlformats.org/officeDocument/2006/relationships/hyperlink" Target="https://maps.google.com/maps?cid=5248684268795064331" TargetMode="External"/><Relationship Id="rId574" Type="http://schemas.openxmlformats.org/officeDocument/2006/relationships/hyperlink" Target="https://maps.google.com/maps?cid=14967974171719659731" TargetMode="External"/><Relationship Id="rId575" Type="http://schemas.openxmlformats.org/officeDocument/2006/relationships/hyperlink" Target="https://maps.google.com/maps?cid=6241874424047955431" TargetMode="External"/><Relationship Id="rId576" Type="http://schemas.openxmlformats.org/officeDocument/2006/relationships/hyperlink" Target="https://maps.google.com/maps?cid=9527706167330904142" TargetMode="External"/><Relationship Id="rId577" Type="http://schemas.openxmlformats.org/officeDocument/2006/relationships/hyperlink" Target="https://maps.google.com/maps?cid=9921395416355024848" TargetMode="External"/><Relationship Id="rId578" Type="http://schemas.openxmlformats.org/officeDocument/2006/relationships/hyperlink" Target="https://maps.google.com/maps?cid=15961327742203080991" TargetMode="External"/><Relationship Id="rId579" Type="http://schemas.openxmlformats.org/officeDocument/2006/relationships/hyperlink" Target="https://maps.google.com/maps?cid=4275630647294913347" TargetMode="External"/><Relationship Id="rId580" Type="http://schemas.openxmlformats.org/officeDocument/2006/relationships/hyperlink" Target="https://maps.google.com/maps?cid=17805550829216939137" TargetMode="External"/><Relationship Id="rId581" Type="http://schemas.openxmlformats.org/officeDocument/2006/relationships/hyperlink" Target="https://maps.google.com/maps?cid=7885352832920615874" TargetMode="External"/><Relationship Id="rId582" Type="http://schemas.openxmlformats.org/officeDocument/2006/relationships/hyperlink" Target="https://maps.google.com/maps?cid=17683082076824819020" TargetMode="External"/><Relationship Id="rId583" Type="http://schemas.openxmlformats.org/officeDocument/2006/relationships/hyperlink" Target="https://maps.google.com/maps?cid=2729708598323664044" TargetMode="External"/><Relationship Id="rId584" Type="http://schemas.openxmlformats.org/officeDocument/2006/relationships/hyperlink" Target="https://maps.google.com/maps?cid=7713831074418289588" TargetMode="External"/><Relationship Id="rId585" Type="http://schemas.openxmlformats.org/officeDocument/2006/relationships/hyperlink" Target="https://maps.google.com/maps?cid=6987808760557925513" TargetMode="External"/><Relationship Id="rId586" Type="http://schemas.openxmlformats.org/officeDocument/2006/relationships/hyperlink" Target="https://maps.google.com/maps?cid=10468316569555916924" TargetMode="External"/><Relationship Id="rId587" Type="http://schemas.openxmlformats.org/officeDocument/2006/relationships/hyperlink" Target="https://maps.google.com/maps?cid=13831914156750491646" TargetMode="External"/><Relationship Id="rId588" Type="http://schemas.openxmlformats.org/officeDocument/2006/relationships/hyperlink" Target="https://maps.google.com/maps?cid=918665081515659669" TargetMode="External"/><Relationship Id="rId589" Type="http://schemas.openxmlformats.org/officeDocument/2006/relationships/hyperlink" Target="https://maps.google.com/maps?cid=13674352100176450323" TargetMode="External"/><Relationship Id="rId590" Type="http://schemas.openxmlformats.org/officeDocument/2006/relationships/hyperlink" Target="https://maps.google.com/maps?cid=16194150606469046946" TargetMode="External"/><Relationship Id="rId591" Type="http://schemas.openxmlformats.org/officeDocument/2006/relationships/hyperlink" Target="https://maps.google.com/maps?cid=6312598581597570599" TargetMode="External"/><Relationship Id="rId592" Type="http://schemas.openxmlformats.org/officeDocument/2006/relationships/hyperlink" Target="https://maps.google.com/maps?cid=3652212808383620571" TargetMode="External"/><Relationship Id="rId593" Type="http://schemas.openxmlformats.org/officeDocument/2006/relationships/hyperlink" Target="https://maps.google.com/maps?cid=5213633765431334930" TargetMode="External"/><Relationship Id="rId594" Type="http://schemas.openxmlformats.org/officeDocument/2006/relationships/hyperlink" Target="https://maps.google.com/maps?cid=11091584240151785758" TargetMode="External"/><Relationship Id="rId595" Type="http://schemas.openxmlformats.org/officeDocument/2006/relationships/hyperlink" Target="https://maps.google.com/maps?cid=4629833721059292751" TargetMode="External"/><Relationship Id="rId596" Type="http://schemas.openxmlformats.org/officeDocument/2006/relationships/hyperlink" Target="https://maps.google.com/maps?cid=10175983549230684578" TargetMode="External"/><Relationship Id="rId597" Type="http://schemas.openxmlformats.org/officeDocument/2006/relationships/hyperlink" Target="https://maps.google.com/maps?cid=7156545394326818416" TargetMode="External"/><Relationship Id="rId598" Type="http://schemas.openxmlformats.org/officeDocument/2006/relationships/hyperlink" Target="https://maps.google.com/maps?cid=747184169223849489" TargetMode="External"/><Relationship Id="rId599" Type="http://schemas.openxmlformats.org/officeDocument/2006/relationships/hyperlink" Target="https://maps.google.com/maps?cid=11678577739846582699" TargetMode="External"/><Relationship Id="rId600" Type="http://schemas.openxmlformats.org/officeDocument/2006/relationships/hyperlink" Target="https://maps.google.com/maps?cid=9924829345514748643" TargetMode="External"/><Relationship Id="rId601" Type="http://schemas.openxmlformats.org/officeDocument/2006/relationships/hyperlink" Target="https://maps.google.com/maps?cid=13785717686877770561" TargetMode="External"/><Relationship Id="rId602" Type="http://schemas.openxmlformats.org/officeDocument/2006/relationships/hyperlink" Target="https://maps.google.com/maps?cid=4189791119214998079" TargetMode="External"/><Relationship Id="rId603" Type="http://schemas.openxmlformats.org/officeDocument/2006/relationships/hyperlink" Target="https://maps.google.com/maps?cid=2199771518826819469" TargetMode="External"/><Relationship Id="rId604" Type="http://schemas.openxmlformats.org/officeDocument/2006/relationships/hyperlink" Target="https://maps.google.com/maps?cid=5389931631624609584" TargetMode="External"/><Relationship Id="rId605" Type="http://schemas.openxmlformats.org/officeDocument/2006/relationships/hyperlink" Target="https://maps.google.com/maps?cid=7312185434547115518" TargetMode="External"/><Relationship Id="rId606" Type="http://schemas.openxmlformats.org/officeDocument/2006/relationships/hyperlink" Target="https://maps.google.com/maps?cid=6943338626907936597" TargetMode="External"/><Relationship Id="rId607" Type="http://schemas.openxmlformats.org/officeDocument/2006/relationships/hyperlink" Target="https://maps.google.com/maps?cid=4687483552141726845" TargetMode="External"/><Relationship Id="rId608" Type="http://schemas.openxmlformats.org/officeDocument/2006/relationships/hyperlink" Target="https://maps.google.com/maps?cid=889405712820435987" TargetMode="External"/><Relationship Id="rId609" Type="http://schemas.openxmlformats.org/officeDocument/2006/relationships/hyperlink" Target="https://maps.google.com/maps?cid=15606503683052497177" TargetMode="External"/><Relationship Id="rId610" Type="http://schemas.openxmlformats.org/officeDocument/2006/relationships/hyperlink" Target="https://maps.google.com/maps?cid=6825421840443432011" TargetMode="External"/><Relationship Id="rId611" Type="http://schemas.openxmlformats.org/officeDocument/2006/relationships/hyperlink" Target="https://maps.google.com/maps?cid=17220828769083284188" TargetMode="External"/><Relationship Id="rId612" Type="http://schemas.openxmlformats.org/officeDocument/2006/relationships/hyperlink" Target="https://maps.google.com/maps?cid=13446550186741965175" TargetMode="External"/><Relationship Id="rId613" Type="http://schemas.openxmlformats.org/officeDocument/2006/relationships/hyperlink" Target="https://maps.google.com/maps?cid=8317233725345262034" TargetMode="External"/><Relationship Id="rId614" Type="http://schemas.openxmlformats.org/officeDocument/2006/relationships/hyperlink" Target="https://maps.google.com/maps?cid=1623584933302395329" TargetMode="External"/><Relationship Id="rId615" Type="http://schemas.openxmlformats.org/officeDocument/2006/relationships/hyperlink" Target="https://maps.google.com/maps?cid=2260601310498272552" TargetMode="External"/><Relationship Id="rId616" Type="http://schemas.openxmlformats.org/officeDocument/2006/relationships/hyperlink" Target="https://maps.google.com/maps?cid=10584728692737872398" TargetMode="External"/><Relationship Id="rId617" Type="http://schemas.openxmlformats.org/officeDocument/2006/relationships/hyperlink" Target="https://maps.google.com/maps?cid=11106960241065737869" TargetMode="External"/><Relationship Id="rId618" Type="http://schemas.openxmlformats.org/officeDocument/2006/relationships/hyperlink" Target="https://maps.google.com/maps?cid=18174304564681391466" TargetMode="External"/><Relationship Id="rId619" Type="http://schemas.openxmlformats.org/officeDocument/2006/relationships/hyperlink" Target="https://maps.google.com/maps?cid=1937324366667710686" TargetMode="External"/><Relationship Id="rId620" Type="http://schemas.openxmlformats.org/officeDocument/2006/relationships/hyperlink" Target="https://maps.google.com/maps?cid=309140289806943927" TargetMode="External"/><Relationship Id="rId621" Type="http://schemas.openxmlformats.org/officeDocument/2006/relationships/hyperlink" Target="https://maps.google.com/maps?cid=1598738692624718297" TargetMode="External"/><Relationship Id="rId622" Type="http://schemas.openxmlformats.org/officeDocument/2006/relationships/hyperlink" Target="https://maps.google.com/maps?cid=17844903921157056152" TargetMode="External"/><Relationship Id="rId623" Type="http://schemas.openxmlformats.org/officeDocument/2006/relationships/hyperlink" Target="https://maps.google.com/maps?cid=1598738692624718297" TargetMode="External"/><Relationship Id="rId624" Type="http://schemas.openxmlformats.org/officeDocument/2006/relationships/hyperlink" Target="https://maps.google.com/maps?cid=17364838755693267904" TargetMode="External"/><Relationship Id="rId625" Type="http://schemas.openxmlformats.org/officeDocument/2006/relationships/hyperlink" Target="https://maps.google.com/maps?cid=10282187507411871753" TargetMode="External"/><Relationship Id="rId626" Type="http://schemas.openxmlformats.org/officeDocument/2006/relationships/hyperlink" Target="https://maps.google.com/maps?cid=17608959580771598211" TargetMode="External"/><Relationship Id="rId627" Type="http://schemas.openxmlformats.org/officeDocument/2006/relationships/hyperlink" Target="https://maps.google.com/maps?cid=13803441483295657793" TargetMode="External"/><Relationship Id="rId628" Type="http://schemas.openxmlformats.org/officeDocument/2006/relationships/hyperlink" Target="https://maps.google.com/maps?cid=14028452785163098482" TargetMode="External"/><Relationship Id="rId629" Type="http://schemas.openxmlformats.org/officeDocument/2006/relationships/hyperlink" Target="https://maps.google.com/maps?cid=10330735726775893483" TargetMode="External"/><Relationship Id="rId630" Type="http://schemas.openxmlformats.org/officeDocument/2006/relationships/hyperlink" Target="https://maps.google.com/maps?cid=15115789539869276847" TargetMode="External"/><Relationship Id="rId631" Type="http://schemas.openxmlformats.org/officeDocument/2006/relationships/hyperlink" Target="https://maps.google.com/maps?cid=6242311502185461340" TargetMode="External"/><Relationship Id="rId632" Type="http://schemas.openxmlformats.org/officeDocument/2006/relationships/hyperlink" Target="https://maps.google.com/maps?cid=3743318419082075974" TargetMode="External"/><Relationship Id="rId633" Type="http://schemas.openxmlformats.org/officeDocument/2006/relationships/hyperlink" Target="https://maps.google.com/maps?cid=16346571716782790647" TargetMode="External"/><Relationship Id="rId634" Type="http://schemas.openxmlformats.org/officeDocument/2006/relationships/hyperlink" Target="https://maps.google.com/maps?cid=17413804881905442533" TargetMode="External"/><Relationship Id="rId635" Type="http://schemas.openxmlformats.org/officeDocument/2006/relationships/hyperlink" Target="https://maps.google.com/maps?cid=16207958737202721122" TargetMode="External"/><Relationship Id="rId636" Type="http://schemas.openxmlformats.org/officeDocument/2006/relationships/hyperlink" Target="https://maps.google.com/maps?cid=5858976635422250280" TargetMode="External"/><Relationship Id="rId637" Type="http://schemas.openxmlformats.org/officeDocument/2006/relationships/hyperlink" Target="https://maps.google.com/maps?cid=5745656185055269299" TargetMode="External"/><Relationship Id="rId638" Type="http://schemas.openxmlformats.org/officeDocument/2006/relationships/hyperlink" Target="https://maps.google.com/maps?cid=1575342534463447763" TargetMode="External"/><Relationship Id="rId639" Type="http://schemas.openxmlformats.org/officeDocument/2006/relationships/hyperlink" Target="https://maps.google.com/maps?cid=303905476205610192" TargetMode="External"/><Relationship Id="rId640" Type="http://schemas.openxmlformats.org/officeDocument/2006/relationships/hyperlink" Target="https://maps.google.com/maps?cid=6205841525268859688" TargetMode="External"/><Relationship Id="rId641" Type="http://schemas.openxmlformats.org/officeDocument/2006/relationships/hyperlink" Target="https://maps.google.com/maps?cid=2488586874334942364" TargetMode="External"/><Relationship Id="rId642" Type="http://schemas.openxmlformats.org/officeDocument/2006/relationships/hyperlink" Target="https://maps.google.com/maps?cid=15987837433494585772" TargetMode="External"/><Relationship Id="rId643" Type="http://schemas.openxmlformats.org/officeDocument/2006/relationships/hyperlink" Target="https://maps.google.com/maps?cid=5272096518657641366" TargetMode="External"/><Relationship Id="rId644" Type="http://schemas.openxmlformats.org/officeDocument/2006/relationships/hyperlink" Target="https://maps.google.com/maps?cid=14893051028238415477" TargetMode="External"/><Relationship Id="rId645" Type="http://schemas.openxmlformats.org/officeDocument/2006/relationships/hyperlink" Target="https://maps.google.com/maps?cid=177873846034391766" TargetMode="External"/><Relationship Id="rId646" Type="http://schemas.openxmlformats.org/officeDocument/2006/relationships/hyperlink" Target="https://maps.google.com/maps?cid=7987836984690249922" TargetMode="External"/><Relationship Id="rId647" Type="http://schemas.openxmlformats.org/officeDocument/2006/relationships/hyperlink" Target="https://maps.google.com/maps?cid=13982800096812991565" TargetMode="External"/><Relationship Id="rId648" Type="http://schemas.openxmlformats.org/officeDocument/2006/relationships/hyperlink" Target="https://maps.google.com/maps?cid=6017106654087511266" TargetMode="External"/><Relationship Id="rId649" Type="http://schemas.openxmlformats.org/officeDocument/2006/relationships/hyperlink" Target="https://maps.google.com/maps?cid=6540135001520003451" TargetMode="External"/><Relationship Id="rId650" Type="http://schemas.openxmlformats.org/officeDocument/2006/relationships/hyperlink" Target="https://maps.google.com/maps?cid=14744582528347072995" TargetMode="External"/><Relationship Id="rId651" Type="http://schemas.openxmlformats.org/officeDocument/2006/relationships/hyperlink" Target="https://maps.google.com/maps?cid=18230888767992110933" TargetMode="External"/><Relationship Id="rId652" Type="http://schemas.openxmlformats.org/officeDocument/2006/relationships/hyperlink" Target="https://maps.google.com/maps?cid=13310458337956860968" TargetMode="External"/><Relationship Id="rId653" Type="http://schemas.openxmlformats.org/officeDocument/2006/relationships/hyperlink" Target="https://maps.google.com/maps?cid=15056410606417790940" TargetMode="External"/><Relationship Id="rId654" Type="http://schemas.openxmlformats.org/officeDocument/2006/relationships/hyperlink" Target="https://maps.google.com/maps?cid=9187243630225079035" TargetMode="External"/><Relationship Id="rId655" Type="http://schemas.openxmlformats.org/officeDocument/2006/relationships/hyperlink" Target="https://maps.google.com/maps?cid=2721368851208462953" TargetMode="External"/><Relationship Id="rId656" Type="http://schemas.openxmlformats.org/officeDocument/2006/relationships/hyperlink" Target="https://maps.google.com/maps?cid=11816635631501764107" TargetMode="External"/><Relationship Id="rId657" Type="http://schemas.openxmlformats.org/officeDocument/2006/relationships/hyperlink" Target="https://maps.google.com/maps?cid=6446522666550689039" TargetMode="External"/><Relationship Id="rId658" Type="http://schemas.openxmlformats.org/officeDocument/2006/relationships/hyperlink" Target="https://maps.google.com/maps?cid=17801880616580017167" TargetMode="External"/><Relationship Id="rId659" Type="http://schemas.openxmlformats.org/officeDocument/2006/relationships/hyperlink" Target="https://maps.google.com/maps?cid=16485110527428971325" TargetMode="External"/><Relationship Id="rId660" Type="http://schemas.openxmlformats.org/officeDocument/2006/relationships/hyperlink" Target="https://maps.google.com/maps?cid=16750351584578336295" TargetMode="External"/><Relationship Id="rId661" Type="http://schemas.openxmlformats.org/officeDocument/2006/relationships/hyperlink" Target="https://maps.google.com/maps?cid=10975246457616704117" TargetMode="External"/><Relationship Id="rId662" Type="http://schemas.openxmlformats.org/officeDocument/2006/relationships/hyperlink" Target="https://maps.google.com/maps?cid=8935614142326905652" TargetMode="External"/><Relationship Id="rId663" Type="http://schemas.openxmlformats.org/officeDocument/2006/relationships/hyperlink" Target="https://maps.google.com/maps?cid=5227865776573269668" TargetMode="External"/><Relationship Id="rId664" Type="http://schemas.openxmlformats.org/officeDocument/2006/relationships/hyperlink" Target="https://maps.google.com/maps?cid=6612425819361103973" TargetMode="External"/><Relationship Id="rId665" Type="http://schemas.openxmlformats.org/officeDocument/2006/relationships/hyperlink" Target="https://maps.google.com/maps?cid=15102244701965091821" TargetMode="External"/><Relationship Id="rId666" Type="http://schemas.openxmlformats.org/officeDocument/2006/relationships/hyperlink" Target="https://maps.google.com/maps?cid=1407928748277800636" TargetMode="External"/><Relationship Id="rId667" Type="http://schemas.openxmlformats.org/officeDocument/2006/relationships/hyperlink" Target="https://maps.google.com/maps?cid=2488586874334942364" TargetMode="External"/><Relationship Id="rId668" Type="http://schemas.openxmlformats.org/officeDocument/2006/relationships/hyperlink" Target="https://maps.google.com/maps?cid=13416125396098790220" TargetMode="External"/><Relationship Id="rId669" Type="http://schemas.openxmlformats.org/officeDocument/2006/relationships/hyperlink" Target="https://maps.google.com/maps?cid=6662758111750716908" TargetMode="External"/><Relationship Id="rId670" Type="http://schemas.openxmlformats.org/officeDocument/2006/relationships/hyperlink" Target="https://maps.google.com/maps?cid=17663739883274573322" TargetMode="External"/><Relationship Id="rId671" Type="http://schemas.openxmlformats.org/officeDocument/2006/relationships/hyperlink" Target="https://maps.google.com/maps?cid=30743048623793445" TargetMode="External"/><Relationship Id="rId672" Type="http://schemas.openxmlformats.org/officeDocument/2006/relationships/hyperlink" Target="https://maps.google.com/maps?cid=16506764770954699307" TargetMode="External"/><Relationship Id="rId673" Type="http://schemas.openxmlformats.org/officeDocument/2006/relationships/hyperlink" Target="https://maps.google.com/maps?cid=12963906512140499523" TargetMode="External"/><Relationship Id="rId674" Type="http://schemas.openxmlformats.org/officeDocument/2006/relationships/hyperlink" Target="https://maps.google.com/maps?cid=28835314185603210" TargetMode="External"/><Relationship Id="rId675" Type="http://schemas.openxmlformats.org/officeDocument/2006/relationships/hyperlink" Target="https://maps.google.com/maps?cid=3057635362588114668" TargetMode="External"/><Relationship Id="rId676" Type="http://schemas.openxmlformats.org/officeDocument/2006/relationships/hyperlink" Target="https://maps.google.com/maps?cid=12347214587067918255" TargetMode="External"/><Relationship Id="rId677" Type="http://schemas.openxmlformats.org/officeDocument/2006/relationships/hyperlink" Target="https://maps.google.com/maps?cid=724164516980972551" TargetMode="External"/><Relationship Id="rId678" Type="http://schemas.openxmlformats.org/officeDocument/2006/relationships/hyperlink" Target="https://maps.google.com/maps?cid=17197123649743016557" TargetMode="External"/><Relationship Id="rId679" Type="http://schemas.openxmlformats.org/officeDocument/2006/relationships/hyperlink" Target="https://maps.google.com/maps?cid=13891964406543596310" TargetMode="External"/><Relationship Id="rId680" Type="http://schemas.openxmlformats.org/officeDocument/2006/relationships/hyperlink" Target="https://maps.google.com/maps?cid=5282808401469983131" TargetMode="External"/><Relationship Id="rId681" Type="http://schemas.openxmlformats.org/officeDocument/2006/relationships/hyperlink" Target="https://maps.google.com/maps?cid=11612739214779918035" TargetMode="External"/><Relationship Id="rId682" Type="http://schemas.openxmlformats.org/officeDocument/2006/relationships/hyperlink" Target="https://maps.google.com/maps?cid=40063507221882632" TargetMode="External"/><Relationship Id="rId683" Type="http://schemas.openxmlformats.org/officeDocument/2006/relationships/hyperlink" Target="https://maps.google.com/maps?cid=15016382097739966103" TargetMode="External"/><Relationship Id="rId684" Type="http://schemas.openxmlformats.org/officeDocument/2006/relationships/hyperlink" Target="https://maps.google.com/maps?cid=723991297181442318" TargetMode="External"/><Relationship Id="rId685" Type="http://schemas.openxmlformats.org/officeDocument/2006/relationships/hyperlink" Target="https://maps.google.com/maps?cid=7010900752990109320" TargetMode="External"/><Relationship Id="rId686" Type="http://schemas.openxmlformats.org/officeDocument/2006/relationships/hyperlink" Target="https://maps.google.com/maps?cid=12772028462693044947" TargetMode="External"/><Relationship Id="rId687" Type="http://schemas.openxmlformats.org/officeDocument/2006/relationships/hyperlink" Target="https://maps.google.com/maps?cid=223482797538630688" TargetMode="External"/><Relationship Id="rId688" Type="http://schemas.openxmlformats.org/officeDocument/2006/relationships/hyperlink" Target="https://maps.google.com/maps?cid=13633391898963189672" TargetMode="External"/><Relationship Id="rId689" Type="http://schemas.openxmlformats.org/officeDocument/2006/relationships/hyperlink" Target="https://maps.google.com/maps?cid=385744783992931339" TargetMode="External"/><Relationship Id="rId690" Type="http://schemas.openxmlformats.org/officeDocument/2006/relationships/hyperlink" Target="https://maps.google.com/maps?cid=9836102583033762220" TargetMode="External"/><Relationship Id="rId691" Type="http://schemas.openxmlformats.org/officeDocument/2006/relationships/hyperlink" Target="https://maps.google.com/maps?cid=8449380591603443507" TargetMode="External"/><Relationship Id="rId692" Type="http://schemas.openxmlformats.org/officeDocument/2006/relationships/hyperlink" Target="https://maps.google.com/maps?cid=16739916433148784933" TargetMode="External"/><Relationship Id="rId693" Type="http://schemas.openxmlformats.org/officeDocument/2006/relationships/hyperlink" Target="https://maps.google.com/maps?cid=17583336796852807930" TargetMode="External"/><Relationship Id="rId694" Type="http://schemas.openxmlformats.org/officeDocument/2006/relationships/hyperlink" Target="https://maps.google.com/maps?cid=11816635631501764107" TargetMode="External"/><Relationship Id="rId695" Type="http://schemas.openxmlformats.org/officeDocument/2006/relationships/hyperlink" Target="https://maps.google.com/maps?cid=14769407344735360567" TargetMode="External"/><Relationship Id="rId696" Type="http://schemas.openxmlformats.org/officeDocument/2006/relationships/hyperlink" Target="https://maps.google.com/maps?cid=16490064471096856125" TargetMode="External"/><Relationship Id="rId697" Type="http://schemas.openxmlformats.org/officeDocument/2006/relationships/hyperlink" Target="https://maps.google.com/maps?cid=1772336768159059482" TargetMode="External"/><Relationship Id="rId698" Type="http://schemas.openxmlformats.org/officeDocument/2006/relationships/hyperlink" Target="https://maps.google.com/maps?cid=8804593010333449932" TargetMode="External"/><Relationship Id="rId699" Type="http://schemas.openxmlformats.org/officeDocument/2006/relationships/hyperlink" Target="https://maps.google.com/maps?cid=10893665400247702348" TargetMode="External"/><Relationship Id="rId700" Type="http://schemas.openxmlformats.org/officeDocument/2006/relationships/hyperlink" Target="https://maps.google.com/maps?cid=17042786221827575166" TargetMode="External"/><Relationship Id="rId701" Type="http://schemas.openxmlformats.org/officeDocument/2006/relationships/hyperlink" Target="https://maps.google.com/maps?cid=3651711757870821270" TargetMode="External"/><Relationship Id="rId702" Type="http://schemas.openxmlformats.org/officeDocument/2006/relationships/hyperlink" Target="https://maps.google.com/maps?cid=748436066427401695" TargetMode="External"/><Relationship Id="rId703" Type="http://schemas.openxmlformats.org/officeDocument/2006/relationships/hyperlink" Target="https://maps.google.com/maps?cid=7478368085462792985" TargetMode="External"/><Relationship Id="rId704" Type="http://schemas.openxmlformats.org/officeDocument/2006/relationships/hyperlink" Target="https://maps.google.com/maps?cid=17801880616580017167" TargetMode="External"/><Relationship Id="rId705" Type="http://schemas.openxmlformats.org/officeDocument/2006/relationships/hyperlink" Target="https://maps.google.com/maps?cid=1521742513175583207" TargetMode="External"/><Relationship Id="rId706" Type="http://schemas.openxmlformats.org/officeDocument/2006/relationships/hyperlink" Target="https://maps.google.com/maps?cid=16605153341238323487" TargetMode="External"/><Relationship Id="rId707" Type="http://schemas.openxmlformats.org/officeDocument/2006/relationships/hyperlink" Target="https://maps.google.com/maps?cid=3321725275869338509" TargetMode="External"/><Relationship Id="rId708" Type="http://schemas.openxmlformats.org/officeDocument/2006/relationships/hyperlink" Target="https://maps.google.com/maps?cid=4189791119214998079" TargetMode="External"/><Relationship Id="rId709" Type="http://schemas.openxmlformats.org/officeDocument/2006/relationships/hyperlink" Target="https://maps.google.com/maps?cid=4030978098872973008" TargetMode="External"/><Relationship Id="rId710" Type="http://schemas.openxmlformats.org/officeDocument/2006/relationships/hyperlink" Target="https://maps.google.com/maps?cid=3893305407956961473" TargetMode="External"/><Relationship Id="rId711" Type="http://schemas.openxmlformats.org/officeDocument/2006/relationships/hyperlink" Target="https://maps.google.com/maps?cid=9799190609641911894" TargetMode="External"/><Relationship Id="rId712" Type="http://schemas.openxmlformats.org/officeDocument/2006/relationships/hyperlink" Target="https://maps.google.com/maps?cid=9628759940700970228" TargetMode="External"/><Relationship Id="rId713" Type="http://schemas.openxmlformats.org/officeDocument/2006/relationships/hyperlink" Target="https://maps.google.com/maps?cid=5412335991489895363" TargetMode="External"/><Relationship Id="rId714" Type="http://schemas.openxmlformats.org/officeDocument/2006/relationships/hyperlink" Target="https://maps.google.com/maps?cid=14871141952494664245" TargetMode="External"/><Relationship Id="rId715" Type="http://schemas.openxmlformats.org/officeDocument/2006/relationships/hyperlink" Target="https://maps.google.com/maps?cid=8781089013991653483" TargetMode="External"/><Relationship Id="rId716" Type="http://schemas.openxmlformats.org/officeDocument/2006/relationships/hyperlink" Target="https://maps.google.com/maps?cid=10975246457616704117" TargetMode="External"/><Relationship Id="rId717" Type="http://schemas.openxmlformats.org/officeDocument/2006/relationships/hyperlink" Target="https://maps.google.com/maps?cid=15180957775808232894" TargetMode="External"/><Relationship Id="rId718" Type="http://schemas.openxmlformats.org/officeDocument/2006/relationships/hyperlink" Target="https://maps.google.com/maps?cid=17912324637663831817" TargetMode="External"/><Relationship Id="rId719" Type="http://schemas.openxmlformats.org/officeDocument/2006/relationships/hyperlink" Target="https://maps.google.com/maps?cid=12090853232669372967" TargetMode="External"/><Relationship Id="rId720" Type="http://schemas.openxmlformats.org/officeDocument/2006/relationships/hyperlink" Target="https://maps.google.com/maps?cid=9799190609641911894" TargetMode="External"/><Relationship Id="rId721" Type="http://schemas.openxmlformats.org/officeDocument/2006/relationships/hyperlink" Target="https://maps.google.com/maps?cid=10574398157361401837" TargetMode="External"/><Relationship Id="rId722" Type="http://schemas.openxmlformats.org/officeDocument/2006/relationships/hyperlink" Target="https://maps.google.com/maps?cid=14566832095664210635" TargetMode="External"/><Relationship Id="rId723" Type="http://schemas.openxmlformats.org/officeDocument/2006/relationships/hyperlink" Target="https://maps.google.com/maps?cid=17844903921157056152" TargetMode="External"/><Relationship Id="rId724" Type="http://schemas.openxmlformats.org/officeDocument/2006/relationships/hyperlink" Target="https://maps.google.com/maps?cid=1460995915399644055" TargetMode="External"/><Relationship Id="rId725" Type="http://schemas.openxmlformats.org/officeDocument/2006/relationships/hyperlink" Target="https://maps.google.com/maps?cid=6334730546776127419" TargetMode="External"/><Relationship Id="rId726" Type="http://schemas.openxmlformats.org/officeDocument/2006/relationships/hyperlink" Target="https://maps.google.com/maps?cid=15962363023053191682" TargetMode="External"/><Relationship Id="rId727" Type="http://schemas.openxmlformats.org/officeDocument/2006/relationships/hyperlink" Target="https://maps.google.com/maps?cid=8621770772393064931" TargetMode="External"/><Relationship Id="rId728" Type="http://schemas.openxmlformats.org/officeDocument/2006/relationships/hyperlink" Target="https://maps.google.com/maps?cid=10275813209344710199" TargetMode="External"/><Relationship Id="rId729" Type="http://schemas.openxmlformats.org/officeDocument/2006/relationships/hyperlink" Target="https://maps.google.com/maps?cid=13294023421827692157" TargetMode="External"/><Relationship Id="rId730" Type="http://schemas.openxmlformats.org/officeDocument/2006/relationships/hyperlink" Target="https://maps.google.com/maps?cid=17247354478106856412" TargetMode="External"/><Relationship Id="rId731" Type="http://schemas.openxmlformats.org/officeDocument/2006/relationships/hyperlink" Target="https://maps.google.com/maps?cid=7831677406131577640" TargetMode="External"/><Relationship Id="rId732" Type="http://schemas.openxmlformats.org/officeDocument/2006/relationships/hyperlink" Target="https://maps.google.com/maps?cid=14360442056422553583" TargetMode="External"/><Relationship Id="rId733" Type="http://schemas.openxmlformats.org/officeDocument/2006/relationships/hyperlink" Target="https://maps.google.com/maps?cid=13723895775689939441" TargetMode="External"/><Relationship Id="rId734" Type="http://schemas.openxmlformats.org/officeDocument/2006/relationships/hyperlink" Target="https://maps.google.com/maps?cid=6408725489516438309" TargetMode="External"/><Relationship Id="rId735" Type="http://schemas.openxmlformats.org/officeDocument/2006/relationships/hyperlink" Target="https://maps.google.com/maps?cid=5714372762667813856" TargetMode="External"/><Relationship Id="rId736" Type="http://schemas.openxmlformats.org/officeDocument/2006/relationships/hyperlink" Target="https://maps.google.com/maps?cid=6837096143708628391" TargetMode="External"/><Relationship Id="rId737" Type="http://schemas.openxmlformats.org/officeDocument/2006/relationships/hyperlink" Target="https://maps.google.com/maps?cid=12485466842124391211" TargetMode="External"/><Relationship Id="rId738" Type="http://schemas.openxmlformats.org/officeDocument/2006/relationships/hyperlink" Target="https://maps.google.com/maps?cid=1712038853587986282" TargetMode="External"/><Relationship Id="rId739" Type="http://schemas.openxmlformats.org/officeDocument/2006/relationships/hyperlink" Target="https://maps.google.com/maps?cid=13097388318056220685" TargetMode="External"/><Relationship Id="rId740" Type="http://schemas.openxmlformats.org/officeDocument/2006/relationships/hyperlink" Target="https://maps.google.com/maps?cid=12357736778291698688" TargetMode="External"/><Relationship Id="rId741" Type="http://schemas.openxmlformats.org/officeDocument/2006/relationships/hyperlink" Target="https://maps.google.com/maps?cid=3238772907710582644" TargetMode="External"/><Relationship Id="rId742" Type="http://schemas.openxmlformats.org/officeDocument/2006/relationships/hyperlink" Target="https://maps.google.com/maps?cid=8830698302657262354" TargetMode="External"/><Relationship Id="rId743" Type="http://schemas.openxmlformats.org/officeDocument/2006/relationships/hyperlink" Target="https://maps.google.com/maps?cid=13786204599302767459" TargetMode="External"/><Relationship Id="rId744" Type="http://schemas.openxmlformats.org/officeDocument/2006/relationships/hyperlink" Target="https://maps.google.com/maps?cid=4704911744704240372" TargetMode="External"/><Relationship Id="rId745" Type="http://schemas.openxmlformats.org/officeDocument/2006/relationships/hyperlink" Target="https://maps.google.com/maps?cid=3651711757870821270" TargetMode="External"/><Relationship Id="rId746" Type="http://schemas.openxmlformats.org/officeDocument/2006/relationships/hyperlink" Target="https://maps.google.com/maps?cid=2861805681774723709" TargetMode="External"/><Relationship Id="rId747" Type="http://schemas.openxmlformats.org/officeDocument/2006/relationships/hyperlink" Target="https://maps.google.com/maps?cid=2191154245022837979" TargetMode="External"/><Relationship Id="rId748" Type="http://schemas.openxmlformats.org/officeDocument/2006/relationships/hyperlink" Target="https://maps.google.com/maps?cid=10367225683593177721" TargetMode="External"/><Relationship Id="rId749" Type="http://schemas.openxmlformats.org/officeDocument/2006/relationships/hyperlink" Target="https://maps.google.com/maps?cid=16743779041455409389" TargetMode="External"/><Relationship Id="rId750" Type="http://schemas.openxmlformats.org/officeDocument/2006/relationships/hyperlink" Target="https://maps.google.com/maps?cid=1531177864345258806" TargetMode="External"/><Relationship Id="rId751" Type="http://schemas.openxmlformats.org/officeDocument/2006/relationships/hyperlink" Target="https://maps.google.com/maps?cid=8198829938593810117" TargetMode="External"/><Relationship Id="rId752" Type="http://schemas.openxmlformats.org/officeDocument/2006/relationships/hyperlink" Target="https://maps.google.com/maps?cid=1616066669502250216" TargetMode="External"/><Relationship Id="rId753" Type="http://schemas.openxmlformats.org/officeDocument/2006/relationships/hyperlink" Target="https://maps.google.com/maps?cid=1963208580066877957" TargetMode="External"/><Relationship Id="rId754" Type="http://schemas.openxmlformats.org/officeDocument/2006/relationships/hyperlink" Target="https://maps.google.com/maps?cid=14561110047143416707" TargetMode="External"/><Relationship Id="rId755" Type="http://schemas.openxmlformats.org/officeDocument/2006/relationships/hyperlink" Target="https://maps.google.com/maps?cid=16205363677740059536" TargetMode="External"/><Relationship Id="rId756" Type="http://schemas.openxmlformats.org/officeDocument/2006/relationships/hyperlink" Target="https://maps.google.com/maps?cid=9720965276377189778" TargetMode="External"/><Relationship Id="rId757" Type="http://schemas.openxmlformats.org/officeDocument/2006/relationships/hyperlink" Target="https://maps.google.com/maps?cid=10893665400247702348" TargetMode="External"/><Relationship Id="rId758" Type="http://schemas.openxmlformats.org/officeDocument/2006/relationships/hyperlink" Target="https://maps.google.com/maps?cid=17121464872501170760" TargetMode="External"/><Relationship Id="rId759" Type="http://schemas.openxmlformats.org/officeDocument/2006/relationships/hyperlink" Target="https://maps.google.com/maps?cid=510347655588578624" TargetMode="External"/><Relationship Id="rId760" Type="http://schemas.openxmlformats.org/officeDocument/2006/relationships/hyperlink" Target="https://maps.google.com/maps?cid=12676120962726510858" TargetMode="External"/><Relationship Id="rId761" Type="http://schemas.openxmlformats.org/officeDocument/2006/relationships/hyperlink" Target="https://maps.google.com/maps?cid=444311995668134849" TargetMode="External"/><Relationship Id="rId762" Type="http://schemas.openxmlformats.org/officeDocument/2006/relationships/hyperlink" Target="https://maps.google.com/maps?cid=5432400385082542739" TargetMode="External"/><Relationship Id="rId763" Type="http://schemas.openxmlformats.org/officeDocument/2006/relationships/hyperlink" Target="https://maps.google.com/maps?cid=3928916466584674543" TargetMode="External"/><Relationship Id="rId764" Type="http://schemas.openxmlformats.org/officeDocument/2006/relationships/hyperlink" Target="https://maps.google.com/maps?cid=4029722132685324007" TargetMode="External"/><Relationship Id="rId765" Type="http://schemas.openxmlformats.org/officeDocument/2006/relationships/hyperlink" Target="https://maps.google.com/maps?cid=10367225683593177721" TargetMode="External"/><Relationship Id="rId766" Type="http://schemas.openxmlformats.org/officeDocument/2006/relationships/hyperlink" Target="https://maps.google.com/maps?cid=9716760945299618600" TargetMode="External"/><Relationship Id="rId767" Type="http://schemas.openxmlformats.org/officeDocument/2006/relationships/hyperlink" Target="https://maps.google.com/maps?cid=11303620540271407406" TargetMode="External"/><Relationship Id="rId768" Type="http://schemas.openxmlformats.org/officeDocument/2006/relationships/hyperlink" Target="https://maps.google.com/maps?cid=7086876392517359410" TargetMode="External"/><Relationship Id="rId769" Type="http://schemas.openxmlformats.org/officeDocument/2006/relationships/hyperlink" Target="https://maps.google.com/maps?cid=2488586874334942364" TargetMode="External"/><Relationship Id="rId770" Type="http://schemas.openxmlformats.org/officeDocument/2006/relationships/hyperlink" Target="https://maps.google.com/maps?cid=9222928191036430541" TargetMode="External"/><Relationship Id="rId771" Type="http://schemas.openxmlformats.org/officeDocument/2006/relationships/hyperlink" Target="https://maps.google.com/maps?cid=7602925496628046338" TargetMode="External"/><Relationship Id="rId772" Type="http://schemas.openxmlformats.org/officeDocument/2006/relationships/hyperlink" Target="https://maps.google.com/maps?cid=3248507867331933030" TargetMode="External"/><Relationship Id="rId773" Type="http://schemas.openxmlformats.org/officeDocument/2006/relationships/hyperlink" Target="https://maps.google.com/maps?cid=15186834273840259504" TargetMode="External"/><Relationship Id="rId774" Type="http://schemas.openxmlformats.org/officeDocument/2006/relationships/hyperlink" Target="https://maps.google.com/maps?cid=7076683331652959643" TargetMode="External"/><Relationship Id="rId775" Type="http://schemas.openxmlformats.org/officeDocument/2006/relationships/hyperlink" Target="https://maps.google.com/maps?cid=8047382305855164447" TargetMode="External"/><Relationship Id="rId776" Type="http://schemas.openxmlformats.org/officeDocument/2006/relationships/hyperlink" Target="https://maps.google.com/maps?cid=8190202750330900403" TargetMode="External"/><Relationship Id="rId777" Type="http://schemas.openxmlformats.org/officeDocument/2006/relationships/hyperlink" Target="https://maps.google.com/maps?cid=14720354126648457174" TargetMode="External"/><Relationship Id="rId778" Type="http://schemas.openxmlformats.org/officeDocument/2006/relationships/hyperlink" Target="https://maps.google.com/maps?cid=3893305407956961473" TargetMode="External"/><Relationship Id="rId779" Type="http://schemas.openxmlformats.org/officeDocument/2006/relationships/hyperlink" Target="https://maps.google.com/maps?cid=11990243462115650062" TargetMode="External"/><Relationship Id="rId780" Type="http://schemas.openxmlformats.org/officeDocument/2006/relationships/hyperlink" Target="https://maps.google.com/maps?cid=3120499130614166264" TargetMode="External"/><Relationship Id="rId781" Type="http://schemas.openxmlformats.org/officeDocument/2006/relationships/hyperlink" Target="https://maps.google.com/maps?cid=7320631759372074204" TargetMode="External"/><Relationship Id="rId782" Type="http://schemas.openxmlformats.org/officeDocument/2006/relationships/hyperlink" Target="https://maps.google.com/maps?cid=2269015143968131726" TargetMode="External"/><Relationship Id="rId783" Type="http://schemas.openxmlformats.org/officeDocument/2006/relationships/hyperlink" Target="https://maps.google.com/maps?cid=4932328278907849018" TargetMode="External"/><Relationship Id="rId784" Type="http://schemas.openxmlformats.org/officeDocument/2006/relationships/hyperlink" Target="https://maps.google.com/maps?cid=4260522726721616296" TargetMode="External"/><Relationship Id="rId785" Type="http://schemas.openxmlformats.org/officeDocument/2006/relationships/hyperlink" Target="https://maps.google.com/maps?cid=11303620540271407406" TargetMode="External"/><Relationship Id="rId786" Type="http://schemas.openxmlformats.org/officeDocument/2006/relationships/hyperlink" Target="https://maps.google.com/maps?cid=18335528689653460918" TargetMode="External"/><Relationship Id="rId787" Type="http://schemas.openxmlformats.org/officeDocument/2006/relationships/hyperlink" Target="https://maps.google.com/maps?cid=9628759940700970228" TargetMode="External"/><Relationship Id="rId788" Type="http://schemas.openxmlformats.org/officeDocument/2006/relationships/hyperlink" Target="https://maps.google.com/maps?cid=4892682854345099526" TargetMode="External"/><Relationship Id="rId789" Type="http://schemas.openxmlformats.org/officeDocument/2006/relationships/hyperlink" Target="https://maps.google.com/maps?cid=16708007442687715756" TargetMode="External"/><Relationship Id="rId790" Type="http://schemas.openxmlformats.org/officeDocument/2006/relationships/hyperlink" Target="https://maps.google.com/maps?cid=12371145359329622410" TargetMode="External"/><Relationship Id="rId791" Type="http://schemas.openxmlformats.org/officeDocument/2006/relationships/hyperlink" Target="https://maps.google.com/maps?cid=4004530144966329221" TargetMode="External"/><Relationship Id="rId792" Type="http://schemas.openxmlformats.org/officeDocument/2006/relationships/hyperlink" Target="https://maps.google.com/maps?cid=2324492643912204237" TargetMode="External"/><Relationship Id="rId793" Type="http://schemas.openxmlformats.org/officeDocument/2006/relationships/hyperlink" Target="https://maps.google.com/maps?cid=3213991882121756221" TargetMode="External"/><Relationship Id="rId794" Type="http://schemas.openxmlformats.org/officeDocument/2006/relationships/hyperlink" Target="https://maps.google.com/maps?cid=15284823926981696008" TargetMode="External"/><Relationship Id="rId795" Type="http://schemas.openxmlformats.org/officeDocument/2006/relationships/hyperlink" Target="https://maps.google.com/maps?cid=730658039483505615" TargetMode="External"/><Relationship Id="rId796" Type="http://schemas.openxmlformats.org/officeDocument/2006/relationships/hyperlink" Target="https://maps.google.com/maps?cid=7500713321579496100" TargetMode="External"/><Relationship Id="rId797" Type="http://schemas.openxmlformats.org/officeDocument/2006/relationships/hyperlink" Target="https://maps.google.com/maps?cid=11133758570149215556" TargetMode="External"/><Relationship Id="rId798" Type="http://schemas.openxmlformats.org/officeDocument/2006/relationships/hyperlink" Target="https://maps.google.com/maps?cid=4520806124498862384" TargetMode="External"/><Relationship Id="rId799" Type="http://schemas.openxmlformats.org/officeDocument/2006/relationships/hyperlink" Target="https://maps.google.com/maps?cid=7238350294200827946" TargetMode="External"/><Relationship Id="rId800" Type="http://schemas.openxmlformats.org/officeDocument/2006/relationships/hyperlink" Target="https://maps.google.com/maps?cid=8319680711115040052" TargetMode="External"/><Relationship Id="rId801" Type="http://schemas.openxmlformats.org/officeDocument/2006/relationships/hyperlink" Target="https://maps.google.com/maps?cid=2131036496395925078" TargetMode="External"/><Relationship Id="rId802" Type="http://schemas.openxmlformats.org/officeDocument/2006/relationships/hyperlink" Target="https://maps.google.com/maps?cid=1928446013139339933" TargetMode="External"/><Relationship Id="rId803" Type="http://schemas.openxmlformats.org/officeDocument/2006/relationships/hyperlink" Target="https://maps.google.com/maps?cid=5958067648943681182" TargetMode="External"/><Relationship Id="rId804" Type="http://schemas.openxmlformats.org/officeDocument/2006/relationships/hyperlink" Target="https://maps.google.com/maps?cid=6826090788613629716" TargetMode="External"/><Relationship Id="rId805" Type="http://schemas.openxmlformats.org/officeDocument/2006/relationships/hyperlink" Target="https://maps.google.com/maps?cid=6662758111750716908" TargetMode="External"/><Relationship Id="rId806" Type="http://schemas.openxmlformats.org/officeDocument/2006/relationships/hyperlink" Target="https://maps.google.com/maps?cid=3614632452763426236" TargetMode="External"/><Relationship Id="rId807" Type="http://schemas.openxmlformats.org/officeDocument/2006/relationships/hyperlink" Target="https://maps.google.com/maps?cid=9247665339384688639" TargetMode="External"/><Relationship Id="rId808" Type="http://schemas.openxmlformats.org/officeDocument/2006/relationships/hyperlink" Target="https://maps.google.com/maps?cid=13718608028402884694" TargetMode="External"/><Relationship Id="rId809" Type="http://schemas.openxmlformats.org/officeDocument/2006/relationships/hyperlink" Target="https://maps.google.com/maps?cid=1963208580066877957" TargetMode="External"/><Relationship Id="rId810" Type="http://schemas.openxmlformats.org/officeDocument/2006/relationships/hyperlink" Target="https://maps.google.com/maps?cid=15642952947674355373" TargetMode="External"/><Relationship Id="rId811" Type="http://schemas.openxmlformats.org/officeDocument/2006/relationships/hyperlink" Target="https://maps.google.com/maps?cid=3312481762469636461" TargetMode="External"/><Relationship Id="rId812" Type="http://schemas.openxmlformats.org/officeDocument/2006/relationships/hyperlink" Target="https://maps.google.com/maps?cid=6913388697209727131" TargetMode="External"/><Relationship Id="rId813" Type="http://schemas.openxmlformats.org/officeDocument/2006/relationships/hyperlink" Target="https://maps.google.com/maps?cid=303905476205610192" TargetMode="External"/><Relationship Id="rId814" Type="http://schemas.openxmlformats.org/officeDocument/2006/relationships/hyperlink" Target="https://maps.google.com/maps?cid=6017106654087511266" TargetMode="External"/><Relationship Id="rId815" Type="http://schemas.openxmlformats.org/officeDocument/2006/relationships/hyperlink" Target="https://maps.google.com/maps?cid=11047904390791122725" TargetMode="External"/><Relationship Id="rId816" Type="http://schemas.openxmlformats.org/officeDocument/2006/relationships/hyperlink" Target="https://maps.google.com/maps?cid=4892682854345099526" TargetMode="External"/><Relationship Id="rId817" Type="http://schemas.openxmlformats.org/officeDocument/2006/relationships/hyperlink" Target="https://maps.google.com/maps?cid=6017106654087511266" TargetMode="External"/><Relationship Id="rId818" Type="http://schemas.openxmlformats.org/officeDocument/2006/relationships/hyperlink" Target="https://maps.google.com/maps?cid=1527887065363900659" TargetMode="External"/><Relationship Id="rId819" Type="http://schemas.openxmlformats.org/officeDocument/2006/relationships/hyperlink" Target="https://maps.google.com/maps?cid=4932328278907849018" TargetMode="External"/><Relationship Id="rId820" Type="http://schemas.openxmlformats.org/officeDocument/2006/relationships/hyperlink" Target="https://maps.google.com/maps?cid=9300680509155136736" TargetMode="External"/><Relationship Id="rId821" Type="http://schemas.openxmlformats.org/officeDocument/2006/relationships/hyperlink" Target="https://maps.google.com/maps?cid=1056678684538398281" TargetMode="External"/><Relationship Id="rId822" Type="http://schemas.openxmlformats.org/officeDocument/2006/relationships/hyperlink" Target="https://maps.google.com/maps?cid=989478930776441412" TargetMode="External"/><Relationship Id="rId823" Type="http://schemas.openxmlformats.org/officeDocument/2006/relationships/hyperlink" Target="https://maps.google.com/maps?cid=8258060247054699855" TargetMode="External"/><Relationship Id="rId824" Type="http://schemas.openxmlformats.org/officeDocument/2006/relationships/hyperlink" Target="https://maps.google.com/maps?cid=8860305340297592975" TargetMode="External"/><Relationship Id="rId825" Type="http://schemas.openxmlformats.org/officeDocument/2006/relationships/hyperlink" Target="https://maps.google.com/maps?cid=3248507867331933030" TargetMode="External"/><Relationship Id="rId826" Type="http://schemas.openxmlformats.org/officeDocument/2006/relationships/hyperlink" Target="https://maps.google.com/maps?cid=10472134520514836956" TargetMode="External"/><Relationship Id="rId827" Type="http://schemas.openxmlformats.org/officeDocument/2006/relationships/hyperlink" Target="https://maps.google.com/maps?cid=627351790384957977" TargetMode="External"/><Relationship Id="rId828" Type="http://schemas.openxmlformats.org/officeDocument/2006/relationships/hyperlink" Target="https://maps.google.com/maps?cid=15284823926981696008" TargetMode="External"/><Relationship Id="rId829" Type="http://schemas.openxmlformats.org/officeDocument/2006/relationships/hyperlink" Target="https://maps.google.com/maps?cid=3057635362588114668" TargetMode="External"/><Relationship Id="rId830" Type="http://schemas.openxmlformats.org/officeDocument/2006/relationships/hyperlink" Target="https://maps.google.com/maps?cid=14592218416743773121" TargetMode="External"/><Relationship Id="rId831" Type="http://schemas.openxmlformats.org/officeDocument/2006/relationships/hyperlink" Target="https://maps.google.com/maps?cid=18259625733049825925" TargetMode="External"/><Relationship Id="rId832" Type="http://schemas.openxmlformats.org/officeDocument/2006/relationships/hyperlink" Target="https://maps.google.com/maps?cid=16743779041455409389" TargetMode="External"/><Relationship Id="rId833" Type="http://schemas.openxmlformats.org/officeDocument/2006/relationships/hyperlink" Target="https://maps.google.com/maps?cid=9488950934751574485" TargetMode="External"/><Relationship Id="rId834" Type="http://schemas.openxmlformats.org/officeDocument/2006/relationships/hyperlink" Target="https://maps.google.com/maps?cid=18146355781590939719" TargetMode="External"/><Relationship Id="rId835" Type="http://schemas.openxmlformats.org/officeDocument/2006/relationships/hyperlink" Target="https://maps.google.com/maps?cid=13446550186741965175" TargetMode="External"/><Relationship Id="rId836" Type="http://schemas.openxmlformats.org/officeDocument/2006/relationships/hyperlink" Target="https://maps.google.com/maps?cid=16559793259738730994" TargetMode="External"/><Relationship Id="rId837" Type="http://schemas.openxmlformats.org/officeDocument/2006/relationships/hyperlink" Target="https://maps.google.com/maps?cid=3248507867331933030" TargetMode="External"/><Relationship Id="rId838" Type="http://schemas.openxmlformats.org/officeDocument/2006/relationships/hyperlink" Target="https://maps.google.com/maps?cid=7779507225803622174" TargetMode="External"/><Relationship Id="rId839" Type="http://schemas.openxmlformats.org/officeDocument/2006/relationships/hyperlink" Target="https://maps.google.com/maps?cid=13047763360294644804" TargetMode="External"/><Relationship Id="rId840" Type="http://schemas.openxmlformats.org/officeDocument/2006/relationships/hyperlink" Target="https://maps.google.com/maps?cid=15102244701965091821" TargetMode="External"/><Relationship Id="rId841" Type="http://schemas.openxmlformats.org/officeDocument/2006/relationships/hyperlink" Target="https://maps.google.com/maps?cid=4900819967315949792" TargetMode="External"/><Relationship Id="rId842" Type="http://schemas.openxmlformats.org/officeDocument/2006/relationships/hyperlink" Target="https://maps.google.com/maps?cid=16739916433148784933" TargetMode="External"/><Relationship Id="rId843" Type="http://schemas.openxmlformats.org/officeDocument/2006/relationships/hyperlink" Target="https://maps.google.com/maps?cid=3792392831047918056" TargetMode="External"/><Relationship Id="rId844" Type="http://schemas.openxmlformats.org/officeDocument/2006/relationships/hyperlink" Target="https://maps.google.com/maps?cid=9582569830074837875" TargetMode="External"/><Relationship Id="rId845" Type="http://schemas.openxmlformats.org/officeDocument/2006/relationships/hyperlink" Target="https://maps.google.com/maps?cid=11995390426727082539" TargetMode="External"/><Relationship Id="rId846" Type="http://schemas.openxmlformats.org/officeDocument/2006/relationships/hyperlink" Target="https://maps.google.com/maps?cid=13831914156750491646" TargetMode="External"/><Relationship Id="rId847" Type="http://schemas.openxmlformats.org/officeDocument/2006/relationships/hyperlink" Target="https://maps.google.com/maps?cid=18102631466816524389" TargetMode="External"/><Relationship Id="rId848" Type="http://schemas.openxmlformats.org/officeDocument/2006/relationships/hyperlink" Target="https://maps.google.com/maps?cid=1351675485498315943" TargetMode="External"/><Relationship Id="rId849" Type="http://schemas.openxmlformats.org/officeDocument/2006/relationships/hyperlink" Target="https://maps.google.com/maps?cid=18335528689653460918" TargetMode="External"/><Relationship Id="rId850" Type="http://schemas.openxmlformats.org/officeDocument/2006/relationships/hyperlink" Target="https://maps.google.com/maps?cid=8168191297278313951" TargetMode="External"/><Relationship Id="rId851" Type="http://schemas.openxmlformats.org/officeDocument/2006/relationships/hyperlink" Target="https://maps.google.com/maps?cid=17197123649743016557" TargetMode="External"/><Relationship Id="rId852" Type="http://schemas.openxmlformats.org/officeDocument/2006/relationships/hyperlink" Target="https://maps.google.com/maps?cid=16002616835659909133" TargetMode="External"/><Relationship Id="rId853" Type="http://schemas.openxmlformats.org/officeDocument/2006/relationships/hyperlink" Target="https://maps.google.com/maps?cid=5796604034004587753" TargetMode="External"/><Relationship Id="rId854" Type="http://schemas.openxmlformats.org/officeDocument/2006/relationships/hyperlink" Target="https://maps.google.com/maps?cid=8349634611010403308" TargetMode="External"/><Relationship Id="rId855" Type="http://schemas.openxmlformats.org/officeDocument/2006/relationships/hyperlink" Target="https://maps.google.com/maps?cid=14434493529169143741" TargetMode="External"/><Relationship Id="rId856" Type="http://schemas.openxmlformats.org/officeDocument/2006/relationships/hyperlink" Target="https://maps.google.com/maps?cid=8813778367376533810" TargetMode="External"/><Relationship Id="rId857" Type="http://schemas.openxmlformats.org/officeDocument/2006/relationships/hyperlink" Target="https://maps.google.com/maps?cid=915343319493997596" TargetMode="External"/><Relationship Id="rId858" Type="http://schemas.openxmlformats.org/officeDocument/2006/relationships/hyperlink" Target="https://maps.google.com/maps?cid=4314121709383432980" TargetMode="External"/><Relationship Id="rId859" Type="http://schemas.openxmlformats.org/officeDocument/2006/relationships/hyperlink" Target="https://maps.google.com/maps?cid=14406599471959499854" TargetMode="External"/><Relationship Id="rId860" Type="http://schemas.openxmlformats.org/officeDocument/2006/relationships/hyperlink" Target="https://maps.google.com/maps?cid=7027218540186888541" TargetMode="External"/><Relationship Id="rId861" Type="http://schemas.openxmlformats.org/officeDocument/2006/relationships/hyperlink" Target="https://maps.google.com/maps?cid=10001107771356531618" TargetMode="External"/><Relationship Id="rId862" Type="http://schemas.openxmlformats.org/officeDocument/2006/relationships/hyperlink" Target="https://maps.google.com/maps?cid=6446522666550689039" TargetMode="External"/><Relationship Id="rId863" Type="http://schemas.openxmlformats.org/officeDocument/2006/relationships/hyperlink" Target="https://maps.google.com/maps?cid=10095416143207544403" TargetMode="External"/><Relationship Id="rId864" Type="http://schemas.openxmlformats.org/officeDocument/2006/relationships/hyperlink" Target="https://maps.google.com/maps?cid=7775869973374931801" TargetMode="External"/><Relationship Id="rId865" Type="http://schemas.openxmlformats.org/officeDocument/2006/relationships/hyperlink" Target="https://maps.google.com/maps?cid=1915780103402669175" TargetMode="External"/><Relationship Id="rId866" Type="http://schemas.openxmlformats.org/officeDocument/2006/relationships/hyperlink" Target="https://maps.google.com/maps?cid=18384891555989712689" TargetMode="External"/><Relationship Id="rId867" Type="http://schemas.openxmlformats.org/officeDocument/2006/relationships/hyperlink" Target="https://maps.google.com/maps?cid=1622081578336425219" TargetMode="External"/><Relationship Id="rId868" Type="http://schemas.openxmlformats.org/officeDocument/2006/relationships/hyperlink" Target="https://maps.google.com/maps?cid=59238281414359797" TargetMode="External"/><Relationship Id="rId869" Type="http://schemas.openxmlformats.org/officeDocument/2006/relationships/hyperlink" Target="https://maps.google.com/maps?cid=11948225470809036110" TargetMode="External"/><Relationship Id="rId870" Type="http://schemas.openxmlformats.org/officeDocument/2006/relationships/hyperlink" Target="https://maps.google.com/maps?cid=12103038503542377132" TargetMode="External"/><Relationship Id="rId871" Type="http://schemas.openxmlformats.org/officeDocument/2006/relationships/hyperlink" Target="https://maps.google.com/maps?cid=12881535366667649126" TargetMode="External"/><Relationship Id="rId872" Type="http://schemas.openxmlformats.org/officeDocument/2006/relationships/hyperlink" Target="https://maps.google.com/maps?cid=12892222269999512699" TargetMode="External"/><Relationship Id="rId873" Type="http://schemas.openxmlformats.org/officeDocument/2006/relationships/hyperlink" Target="https://maps.google.com/maps?cid=4242286376409618106" TargetMode="External"/><Relationship Id="rId874" Type="http://schemas.openxmlformats.org/officeDocument/2006/relationships/hyperlink" Target="https://maps.google.com/maps?cid=11990243462115650062" TargetMode="External"/><Relationship Id="rId875" Type="http://schemas.openxmlformats.org/officeDocument/2006/relationships/hyperlink" Target="https://maps.google.com/maps?cid=16360772058746374600" TargetMode="External"/><Relationship Id="rId876" Type="http://schemas.openxmlformats.org/officeDocument/2006/relationships/hyperlink" Target="https://maps.google.com/maps?cid=13348432967847907147" TargetMode="External"/><Relationship Id="rId877" Type="http://schemas.openxmlformats.org/officeDocument/2006/relationships/hyperlink" Target="https://maps.google.com/maps?cid=16618642048944503365" TargetMode="External"/><Relationship Id="rId878" Type="http://schemas.openxmlformats.org/officeDocument/2006/relationships/hyperlink" Target="https://maps.google.com/maps?cid=17032509030735247594" TargetMode="External"/><Relationship Id="rId879" Type="http://schemas.openxmlformats.org/officeDocument/2006/relationships/hyperlink" Target="https://maps.google.com/maps?cid=3105970448967764130" TargetMode="External"/><Relationship Id="rId880" Type="http://schemas.openxmlformats.org/officeDocument/2006/relationships/hyperlink" Target="https://maps.google.com/maps?cid=4687483552141726845" TargetMode="External"/><Relationship Id="rId881" Type="http://schemas.openxmlformats.org/officeDocument/2006/relationships/hyperlink" Target="https://maps.google.com/maps?cid=14366840003152578928" TargetMode="External"/><Relationship Id="rId882" Type="http://schemas.openxmlformats.org/officeDocument/2006/relationships/hyperlink" Target="https://maps.google.com/maps?cid=8760447179148142837" TargetMode="External"/><Relationship Id="rId883" Type="http://schemas.openxmlformats.org/officeDocument/2006/relationships/hyperlink" Target="https://maps.google.com/maps?cid=12723797848869458680" TargetMode="External"/><Relationship Id="rId884" Type="http://schemas.openxmlformats.org/officeDocument/2006/relationships/hyperlink" Target="https://maps.google.com/maps?cid=8760447179148142837" TargetMode="External"/><Relationship Id="rId885" Type="http://schemas.openxmlformats.org/officeDocument/2006/relationships/hyperlink" Target="https://maps.google.com/maps?cid=14363101918664068199" TargetMode="External"/><Relationship Id="rId886" Type="http://schemas.openxmlformats.org/officeDocument/2006/relationships/hyperlink" Target="https://maps.google.com/maps?cid=17479066973982600942" TargetMode="External"/><Relationship Id="rId887" Type="http://schemas.openxmlformats.org/officeDocument/2006/relationships/hyperlink" Target="https://maps.google.com/maps?cid=18136834333418673529" TargetMode="External"/><Relationship Id="rId888" Type="http://schemas.openxmlformats.org/officeDocument/2006/relationships/hyperlink" Target="https://maps.google.com/maps?cid=11558034136292118050" TargetMode="External"/><Relationship Id="rId889" Type="http://schemas.openxmlformats.org/officeDocument/2006/relationships/hyperlink" Target="https://maps.google.com/maps?cid=15187310053269313773" TargetMode="External"/><Relationship Id="rId890" Type="http://schemas.openxmlformats.org/officeDocument/2006/relationships/hyperlink" Target="https://maps.google.com/maps?cid=10698148656975275918" TargetMode="External"/><Relationship Id="rId891" Type="http://schemas.openxmlformats.org/officeDocument/2006/relationships/hyperlink" Target="https://maps.google.com/maps?cid=11293124175302792665" TargetMode="External"/><Relationship Id="rId892" Type="http://schemas.openxmlformats.org/officeDocument/2006/relationships/hyperlink" Target="https://maps.google.com/maps?cid=18061271877183606501" TargetMode="External"/><Relationship Id="rId893" Type="http://schemas.openxmlformats.org/officeDocument/2006/relationships/hyperlink" Target="https://maps.google.com/maps?cid=13358776298282325395" TargetMode="External"/><Relationship Id="rId894" Type="http://schemas.openxmlformats.org/officeDocument/2006/relationships/hyperlink" Target="https://maps.google.com/maps?cid=2302728669589748215" TargetMode="External"/><Relationship Id="rId895" Type="http://schemas.openxmlformats.org/officeDocument/2006/relationships/hyperlink" Target="https://maps.google.com/maps?cid=12355798153911706422" TargetMode="External"/><Relationship Id="rId896" Type="http://schemas.openxmlformats.org/officeDocument/2006/relationships/hyperlink" Target="https://maps.google.com/maps?cid=11816635631501764107" TargetMode="External"/><Relationship Id="rId897" Type="http://schemas.openxmlformats.org/officeDocument/2006/relationships/hyperlink" Target="https://maps.google.com/maps?cid=9469157631400528488" TargetMode="External"/><Relationship Id="rId898" Type="http://schemas.openxmlformats.org/officeDocument/2006/relationships/hyperlink" Target="https://maps.google.com/maps?cid=7312185434547115518" TargetMode="External"/><Relationship Id="rId899" Type="http://schemas.openxmlformats.org/officeDocument/2006/relationships/hyperlink" Target="https://maps.google.com/maps?cid=10633748457331631236" TargetMode="External"/><Relationship Id="rId900" Type="http://schemas.openxmlformats.org/officeDocument/2006/relationships/hyperlink" Target="https://maps.google.com/maps?cid=16506764770954699307" TargetMode="External"/><Relationship Id="rId901" Type="http://schemas.openxmlformats.org/officeDocument/2006/relationships/hyperlink" Target="https://maps.google.com/maps?cid=5586304420727547197" TargetMode="External"/><Relationship Id="rId902" Type="http://schemas.openxmlformats.org/officeDocument/2006/relationships/hyperlink" Target="https://maps.google.com/maps?cid=9827796049012051269" TargetMode="External"/><Relationship Id="rId903" Type="http://schemas.openxmlformats.org/officeDocument/2006/relationships/hyperlink" Target="https://maps.google.com/maps?cid=9571238272507607555" TargetMode="External"/><Relationship Id="rId904" Type="http://schemas.openxmlformats.org/officeDocument/2006/relationships/hyperlink" Target="https://maps.google.com/maps?cid=16706931716359203351" TargetMode="External"/><Relationship Id="rId905" Type="http://schemas.openxmlformats.org/officeDocument/2006/relationships/hyperlink" Target="https://maps.google.com/maps?cid=17860804428089290080" TargetMode="External"/><Relationship Id="rId906" Type="http://schemas.openxmlformats.org/officeDocument/2006/relationships/hyperlink" Target="https://maps.google.com/maps?cid=91637160092344909" TargetMode="External"/><Relationship Id="rId907" Type="http://schemas.openxmlformats.org/officeDocument/2006/relationships/hyperlink" Target="https://maps.google.com/maps?cid=11281902932747943724" TargetMode="External"/><Relationship Id="rId908" Type="http://schemas.openxmlformats.org/officeDocument/2006/relationships/hyperlink" Target="https://maps.google.com/maps?cid=17032509030735247594" TargetMode="External"/><Relationship Id="rId909" Type="http://schemas.openxmlformats.org/officeDocument/2006/relationships/hyperlink" Target="https://maps.google.com/maps?cid=8247024107054911943" TargetMode="External"/><Relationship Id="rId910" Type="http://schemas.openxmlformats.org/officeDocument/2006/relationships/hyperlink" Target="https://maps.google.com/maps?cid=1610247110903653742" TargetMode="External"/><Relationship Id="rId911" Type="http://schemas.openxmlformats.org/officeDocument/2006/relationships/hyperlink" Target="https://maps.google.com/maps?cid=15379450073125846043" TargetMode="External"/><Relationship Id="rId912" Type="http://schemas.openxmlformats.org/officeDocument/2006/relationships/hyperlink" Target="https://maps.google.com/maps?cid=4242286376409618106" TargetMode="External"/><Relationship Id="rId913" Type="http://schemas.openxmlformats.org/officeDocument/2006/relationships/hyperlink" Target="https://maps.google.com/maps?cid=16887326171026910764" TargetMode="External"/><Relationship Id="rId914" Type="http://schemas.openxmlformats.org/officeDocument/2006/relationships/hyperlink" Target="https://maps.google.com/maps?cid=6209149895482800957" TargetMode="External"/><Relationship Id="rId915" Type="http://schemas.openxmlformats.org/officeDocument/2006/relationships/hyperlink" Target="https://maps.google.com/maps?cid=17853323106813919921" TargetMode="External"/><Relationship Id="rId916" Type="http://schemas.openxmlformats.org/officeDocument/2006/relationships/hyperlink" Target="https://maps.google.com/maps?cid=7312185434547115518" TargetMode="External"/><Relationship Id="rId917" Type="http://schemas.openxmlformats.org/officeDocument/2006/relationships/hyperlink" Target="https://maps.google.com/maps?cid=7120981411846048028" TargetMode="External"/><Relationship Id="rId918" Type="http://schemas.openxmlformats.org/officeDocument/2006/relationships/hyperlink" Target="https://maps.google.com/maps?cid=10530327641805847734" TargetMode="External"/><Relationship Id="rId919" Type="http://schemas.openxmlformats.org/officeDocument/2006/relationships/hyperlink" Target="https://maps.google.com/maps?cid=15858593511725091605" TargetMode="External"/><Relationship Id="rId920" Type="http://schemas.openxmlformats.org/officeDocument/2006/relationships/hyperlink" Target="https://maps.google.com/maps?cid=2744982134827392531" TargetMode="External"/><Relationship Id="rId921" Type="http://schemas.openxmlformats.org/officeDocument/2006/relationships/hyperlink" Target="https://maps.google.com/maps?cid=6730753116603289103" TargetMode="External"/><Relationship Id="rId922" Type="http://schemas.openxmlformats.org/officeDocument/2006/relationships/hyperlink" Target="https://maps.google.com/maps?cid=2223368286667233491" TargetMode="External"/><Relationship Id="rId923" Type="http://schemas.openxmlformats.org/officeDocument/2006/relationships/hyperlink" Target="https://maps.google.com/maps?cid=16398533861021752604" TargetMode="External"/><Relationship Id="rId924" Type="http://schemas.openxmlformats.org/officeDocument/2006/relationships/hyperlink" Target="https://maps.google.com/maps?cid=9143990540218190663" TargetMode="External"/><Relationship Id="rId925" Type="http://schemas.openxmlformats.org/officeDocument/2006/relationships/hyperlink" Target="https://maps.google.com/maps?cid=8935614142326905652" TargetMode="External"/><Relationship Id="rId926" Type="http://schemas.openxmlformats.org/officeDocument/2006/relationships/hyperlink" Target="https://maps.google.com/maps?cid=11047904390791122725" TargetMode="External"/><Relationship Id="rId927" Type="http://schemas.openxmlformats.org/officeDocument/2006/relationships/hyperlink" Target="https://maps.google.com/maps?cid=2326794720978052079" TargetMode="External"/><Relationship Id="rId928" Type="http://schemas.openxmlformats.org/officeDocument/2006/relationships/hyperlink" Target="https://maps.google.com/maps?cid=9720965276377189778" TargetMode="External"/><Relationship Id="rId929" Type="http://schemas.openxmlformats.org/officeDocument/2006/relationships/hyperlink" Target="https://maps.google.com/maps?cid=13046813618453619852" TargetMode="External"/><Relationship Id="rId930" Type="http://schemas.openxmlformats.org/officeDocument/2006/relationships/hyperlink" Target="https://maps.google.com/maps?cid=13765732671726627564" TargetMode="External"/><Relationship Id="rId931" Type="http://schemas.openxmlformats.org/officeDocument/2006/relationships/hyperlink" Target="https://maps.google.com/maps?cid=3739439111084968156" TargetMode="External"/><Relationship Id="rId932" Type="http://schemas.openxmlformats.org/officeDocument/2006/relationships/hyperlink" Target="https://maps.google.com/maps?cid=12120035825851521421" TargetMode="External"/><Relationship Id="rId933" Type="http://schemas.openxmlformats.org/officeDocument/2006/relationships/hyperlink" Target="https://maps.google.com/maps?cid=5346739093494868050" TargetMode="External"/><Relationship Id="rId934" Type="http://schemas.openxmlformats.org/officeDocument/2006/relationships/hyperlink" Target="https://maps.google.com/maps?cid=1662514558218245190" TargetMode="External"/><Relationship Id="rId935" Type="http://schemas.openxmlformats.org/officeDocument/2006/relationships/hyperlink" Target="https://maps.google.com/maps?cid=9115884243564721233" TargetMode="External"/><Relationship Id="rId936" Type="http://schemas.openxmlformats.org/officeDocument/2006/relationships/hyperlink" Target="https://maps.google.com/maps?cid=9254482081466463489" TargetMode="External"/><Relationship Id="rId937" Type="http://schemas.openxmlformats.org/officeDocument/2006/relationships/hyperlink" Target="https://maps.google.com/maps?cid=3139035134344284642" TargetMode="External"/><Relationship Id="rId938" Type="http://schemas.openxmlformats.org/officeDocument/2006/relationships/hyperlink" Target="https://maps.google.com/maps?cid=15570061807540575056" TargetMode="External"/><Relationship Id="rId939" Type="http://schemas.openxmlformats.org/officeDocument/2006/relationships/hyperlink" Target="https://maps.google.com/maps?cid=7887447743281092822" TargetMode="External"/><Relationship Id="rId940" Type="http://schemas.openxmlformats.org/officeDocument/2006/relationships/hyperlink" Target="https://maps.google.com/maps?cid=16398533861021752604" TargetMode="External"/><Relationship Id="rId941" Type="http://schemas.openxmlformats.org/officeDocument/2006/relationships/hyperlink" Target="https://maps.google.com/maps?cid=1643557499045825357" TargetMode="External"/><Relationship Id="rId942" Type="http://schemas.openxmlformats.org/officeDocument/2006/relationships/hyperlink" Target="https://maps.google.com/maps?cid=8099183302529891833" TargetMode="External"/><Relationship Id="rId943" Type="http://schemas.openxmlformats.org/officeDocument/2006/relationships/hyperlink" Target="https://maps.google.com/maps?cid=8285374118150219024" TargetMode="External"/><Relationship Id="rId944" Type="http://schemas.openxmlformats.org/officeDocument/2006/relationships/hyperlink" Target="https://maps.google.com/maps?cid=7045009270067888550" TargetMode="External"/><Relationship Id="rId945" Type="http://schemas.openxmlformats.org/officeDocument/2006/relationships/hyperlink" Target="https://maps.google.com/maps?cid=3491370375788071826" TargetMode="External"/><Relationship Id="rId946" Type="http://schemas.openxmlformats.org/officeDocument/2006/relationships/hyperlink" Target="https://maps.google.com/maps?cid=6611121328374048864" TargetMode="External"/><Relationship Id="rId947" Type="http://schemas.openxmlformats.org/officeDocument/2006/relationships/hyperlink" Target="https://maps.google.com/maps?cid=17912324637663831817" TargetMode="External"/><Relationship Id="rId948" Type="http://schemas.openxmlformats.org/officeDocument/2006/relationships/hyperlink" Target="https://maps.google.com/maps?cid=18335528689653460918" TargetMode="External"/><Relationship Id="rId949" Type="http://schemas.openxmlformats.org/officeDocument/2006/relationships/hyperlink" Target="https://maps.google.com/maps?cid=15216804437867238799" TargetMode="External"/><Relationship Id="rId950" Type="http://schemas.openxmlformats.org/officeDocument/2006/relationships/hyperlink" Target="https://maps.google.com/maps?cid=10699623160741141781" TargetMode="External"/><Relationship Id="rId951" Type="http://schemas.openxmlformats.org/officeDocument/2006/relationships/hyperlink" Target="https://maps.google.com/maps?cid=718864009307134997" TargetMode="External"/><Relationship Id="rId952" Type="http://schemas.openxmlformats.org/officeDocument/2006/relationships/hyperlink" Target="https://maps.google.com/maps?cid=5069948199650372638" TargetMode="External"/><Relationship Id="rId953" Type="http://schemas.openxmlformats.org/officeDocument/2006/relationships/hyperlink" Target="https://maps.google.com/maps?cid=325382296176197260" TargetMode="External"/><Relationship Id="rId954" Type="http://schemas.openxmlformats.org/officeDocument/2006/relationships/hyperlink" Target="https://maps.google.com/maps?cid=5190478249757104313" TargetMode="External"/><Relationship Id="rId955" Type="http://schemas.openxmlformats.org/officeDocument/2006/relationships/hyperlink" Target="https://maps.google.com/maps?cid=12419973610884659957" TargetMode="External"/><Relationship Id="rId956" Type="http://schemas.openxmlformats.org/officeDocument/2006/relationships/hyperlink" Target="https://maps.google.com/maps?cid=13264184183670184209" TargetMode="External"/><Relationship Id="rId957" Type="http://schemas.openxmlformats.org/officeDocument/2006/relationships/hyperlink" Target="https://maps.google.com/maps?cid=10095416143207544403" TargetMode="External"/><Relationship Id="rId958" Type="http://schemas.openxmlformats.org/officeDocument/2006/relationships/hyperlink" Target="https://maps.google.com/maps?cid=7478368085462792985" TargetMode="External"/><Relationship Id="rId959" Type="http://schemas.openxmlformats.org/officeDocument/2006/relationships/hyperlink" Target="https://maps.google.com/maps?cid=2886330872981858057" TargetMode="External"/><Relationship Id="rId960" Type="http://schemas.openxmlformats.org/officeDocument/2006/relationships/hyperlink" Target="https://maps.google.com/maps?cid=6205841525268859688" TargetMode="External"/><Relationship Id="rId961" Type="http://schemas.openxmlformats.org/officeDocument/2006/relationships/hyperlink" Target="https://maps.google.com/maps?cid=1643557499045825357" TargetMode="External"/><Relationship Id="rId962" Type="http://schemas.openxmlformats.org/officeDocument/2006/relationships/hyperlink" Target="https://maps.google.com/maps?cid=17517946417861356007" TargetMode="External"/><Relationship Id="rId963" Type="http://schemas.openxmlformats.org/officeDocument/2006/relationships/hyperlink" Target="https://maps.google.com/maps?cid=4824651874680127845" TargetMode="External"/><Relationship Id="rId964" Type="http://schemas.openxmlformats.org/officeDocument/2006/relationships/hyperlink" Target="https://maps.google.com/maps?cid=15583591789948797295" TargetMode="External"/><Relationship Id="rId965" Type="http://schemas.openxmlformats.org/officeDocument/2006/relationships/hyperlink" Target="https://maps.google.com/maps?cid=18267276742664859866" TargetMode="External"/><Relationship Id="rId966" Type="http://schemas.openxmlformats.org/officeDocument/2006/relationships/hyperlink" Target="https://maps.google.com/maps?cid=9705711928388066156" TargetMode="External"/><Relationship Id="rId967" Type="http://schemas.openxmlformats.org/officeDocument/2006/relationships/hyperlink" Target="https://maps.google.com/maps?cid=15606503683052497177" TargetMode="External"/><Relationship Id="rId968" Type="http://schemas.openxmlformats.org/officeDocument/2006/relationships/hyperlink" Target="https://maps.google.com/maps?cid=7156545394326818416" TargetMode="External"/><Relationship Id="rId969" Type="http://schemas.openxmlformats.org/officeDocument/2006/relationships/hyperlink" Target="https://maps.google.com/maps?cid=11327518879228305329" TargetMode="External"/><Relationship Id="rId970" Type="http://schemas.openxmlformats.org/officeDocument/2006/relationships/hyperlink" Target="https://maps.google.com/maps?cid=5870918614343296683" TargetMode="External"/><Relationship Id="rId971" Type="http://schemas.openxmlformats.org/officeDocument/2006/relationships/hyperlink" Target="https://maps.google.com/maps?cid=16852092470474521148" TargetMode="External"/><Relationship Id="rId972" Type="http://schemas.openxmlformats.org/officeDocument/2006/relationships/hyperlink" Target="https://maps.google.com/maps?cid=28835314185603210" TargetMode="External"/><Relationship Id="rId973" Type="http://schemas.openxmlformats.org/officeDocument/2006/relationships/hyperlink" Target="https://maps.google.com/maps?cid=3739439111084968156" TargetMode="External"/><Relationship Id="rId974" Type="http://schemas.openxmlformats.org/officeDocument/2006/relationships/hyperlink" Target="https://maps.google.com/maps?cid=13407146270603930697" TargetMode="External"/><Relationship Id="rId975" Type="http://schemas.openxmlformats.org/officeDocument/2006/relationships/hyperlink" Target="https://maps.google.com/maps?cid=15642952947674355373" TargetMode="External"/><Relationship Id="rId976" Type="http://schemas.openxmlformats.org/officeDocument/2006/relationships/hyperlink" Target="https://maps.google.com/maps?cid=388708529534539802" TargetMode="External"/><Relationship Id="rId977" Type="http://schemas.openxmlformats.org/officeDocument/2006/relationships/hyperlink" Target="https://maps.google.com/maps?cid=17121464872501170760" TargetMode="External"/><Relationship Id="rId978" Type="http://schemas.openxmlformats.org/officeDocument/2006/relationships/hyperlink" Target="https://maps.google.com/maps?cid=15115789539869276847" TargetMode="External"/><Relationship Id="rId979" Type="http://schemas.openxmlformats.org/officeDocument/2006/relationships/hyperlink" Target="https://maps.google.com/maps?cid=772881582278261303" TargetMode="External"/><Relationship Id="rId980" Type="http://schemas.openxmlformats.org/officeDocument/2006/relationships/hyperlink" Target="https://maps.google.com/maps?cid=17479066973982600942" TargetMode="External"/><Relationship Id="rId981" Type="http://schemas.openxmlformats.org/officeDocument/2006/relationships/hyperlink" Target="https://maps.google.com/maps?cid=1286476681843955050" TargetMode="External"/><Relationship Id="rId982" Type="http://schemas.openxmlformats.org/officeDocument/2006/relationships/hyperlink" Target="https://maps.google.com/maps?cid=1056678684538398281" TargetMode="External"/><Relationship Id="rId983" Type="http://schemas.openxmlformats.org/officeDocument/2006/relationships/hyperlink" Target="https://maps.google.com/maps?cid=13903844927267622661" TargetMode="External"/><Relationship Id="rId984" Type="http://schemas.openxmlformats.org/officeDocument/2006/relationships/hyperlink" Target="https://maps.google.com/maps?cid=18093787519454362843" TargetMode="External"/><Relationship Id="rId985" Type="http://schemas.openxmlformats.org/officeDocument/2006/relationships/hyperlink" Target="https://maps.google.com/maps?cid=14360442056422553583" TargetMode="External"/><Relationship Id="rId986" Type="http://schemas.openxmlformats.org/officeDocument/2006/relationships/hyperlink" Target="https://maps.google.com/maps?cid=17268903967196378542" TargetMode="External"/><Relationship Id="rId987" Type="http://schemas.openxmlformats.org/officeDocument/2006/relationships/hyperlink" Target="https://maps.google.com/maps?cid=8198829938593810117" TargetMode="External"/><Relationship Id="rId988" Type="http://schemas.openxmlformats.org/officeDocument/2006/relationships/hyperlink" Target="https://maps.google.com/maps?cid=16205363677740059536" TargetMode="External"/><Relationship Id="rId989" Type="http://schemas.openxmlformats.org/officeDocument/2006/relationships/hyperlink" Target="https://maps.google.com/maps?cid=2729708598323664044" TargetMode="External"/><Relationship Id="rId990" Type="http://schemas.openxmlformats.org/officeDocument/2006/relationships/hyperlink" Target="https://maps.google.com/maps?cid=12676120962726510858" TargetMode="External"/><Relationship Id="rId991" Type="http://schemas.openxmlformats.org/officeDocument/2006/relationships/hyperlink" Target="https://maps.google.com/maps?cid=17727236457542994574" TargetMode="External"/><Relationship Id="rId992" Type="http://schemas.openxmlformats.org/officeDocument/2006/relationships/hyperlink" Target="https://maps.google.com/maps?cid=4247295173874264004" TargetMode="External"/><Relationship Id="rId993" Type="http://schemas.openxmlformats.org/officeDocument/2006/relationships/hyperlink" Target="https://maps.google.com/maps?cid=7985924428282249623" TargetMode="External"/><Relationship Id="rId994" Type="http://schemas.openxmlformats.org/officeDocument/2006/relationships/hyperlink" Target="https://maps.google.com/maps?cid=9143990540218190663" TargetMode="External"/><Relationship Id="rId995" Type="http://schemas.openxmlformats.org/officeDocument/2006/relationships/hyperlink" Target="https://maps.google.com/maps?cid=213423325656912051" TargetMode="External"/><Relationship Id="rId996" Type="http://schemas.openxmlformats.org/officeDocument/2006/relationships/hyperlink" Target="https://maps.google.com/maps?cid=12889966861772896827" TargetMode="External"/><Relationship Id="rId997" Type="http://schemas.openxmlformats.org/officeDocument/2006/relationships/hyperlink" Target="https://maps.google.com/maps?cid=16842652104451626775" TargetMode="External"/><Relationship Id="rId998" Type="http://schemas.openxmlformats.org/officeDocument/2006/relationships/hyperlink" Target="https://maps.google.com/maps?cid=13632679777599128283" TargetMode="External"/><Relationship Id="rId999" Type="http://schemas.openxmlformats.org/officeDocument/2006/relationships/hyperlink" Target="https://maps.google.com/maps?cid=3011632328667652760" TargetMode="External"/><Relationship Id="rId1000" Type="http://schemas.openxmlformats.org/officeDocument/2006/relationships/hyperlink" Target="https://maps.google.com/maps?cid=4529506510563394935" TargetMode="External"/><Relationship Id="rId1001" Type="http://schemas.openxmlformats.org/officeDocument/2006/relationships/hyperlink" Target="https://maps.google.com/maps?cid=5799590011342456168" TargetMode="External"/><Relationship Id="rId1002" Type="http://schemas.openxmlformats.org/officeDocument/2006/relationships/hyperlink" Target="https://maps.google.com/maps?cid=17151933413632140905" TargetMode="External"/><Relationship Id="rId1003" Type="http://schemas.openxmlformats.org/officeDocument/2006/relationships/hyperlink" Target="https://maps.google.com/maps?cid=12754113434810089245" TargetMode="External"/><Relationship Id="rId1004" Type="http://schemas.openxmlformats.org/officeDocument/2006/relationships/hyperlink" Target="https://maps.google.com/maps?cid=10920181644206803114" TargetMode="External"/><Relationship Id="rId1005" Type="http://schemas.openxmlformats.org/officeDocument/2006/relationships/hyperlink" Target="https://maps.google.com/maps?cid=9836102583033762220" TargetMode="External"/><Relationship Id="rId1006" Type="http://schemas.openxmlformats.org/officeDocument/2006/relationships/hyperlink" Target="https://maps.google.com/maps?cid=305794928259556629" TargetMode="External"/><Relationship Id="rId1007" Type="http://schemas.openxmlformats.org/officeDocument/2006/relationships/hyperlink" Target="https://maps.google.com/maps?cid=2067651813592036429" TargetMode="External"/><Relationship Id="rId1008" Type="http://schemas.openxmlformats.org/officeDocument/2006/relationships/hyperlink" Target="https://maps.google.com/maps?cid=12875938842031522008" TargetMode="External"/><Relationship Id="rId1009" Type="http://schemas.openxmlformats.org/officeDocument/2006/relationships/hyperlink" Target="https://maps.google.com/maps?cid=17032509030735247594" TargetMode="External"/><Relationship Id="rId1010" Type="http://schemas.openxmlformats.org/officeDocument/2006/relationships/hyperlink" Target="https://maps.google.com/maps?cid=5383408047796044730" TargetMode="External"/><Relationship Id="rId1011" Type="http://schemas.openxmlformats.org/officeDocument/2006/relationships/hyperlink" Target="https://maps.google.com/maps?cid=2315829299741008025" TargetMode="External"/><Relationship Id="rId1012" Type="http://schemas.openxmlformats.org/officeDocument/2006/relationships/hyperlink" Target="https://maps.google.com/maps?cid=16040308222217006198" TargetMode="External"/><Relationship Id="rId1013" Type="http://schemas.openxmlformats.org/officeDocument/2006/relationships/hyperlink" Target="https://maps.google.com/maps?cid=14436890803038534527" TargetMode="External"/><Relationship Id="rId1014" Type="http://schemas.openxmlformats.org/officeDocument/2006/relationships/hyperlink" Target="https://maps.google.com/maps?cid=9716760945299618600" TargetMode="External"/><Relationship Id="rId1015" Type="http://schemas.openxmlformats.org/officeDocument/2006/relationships/hyperlink" Target="https://maps.google.com/maps?cid=11918705721315163837" TargetMode="External"/><Relationship Id="rId1016" Type="http://schemas.openxmlformats.org/officeDocument/2006/relationships/hyperlink" Target="https://maps.google.com/maps?cid=4782503876751507187" TargetMode="External"/><Relationship Id="rId1017" Type="http://schemas.openxmlformats.org/officeDocument/2006/relationships/hyperlink" Target="https://maps.google.com/maps?cid=1696161199198543151" TargetMode="External"/><Relationship Id="rId1018" Type="http://schemas.openxmlformats.org/officeDocument/2006/relationships/hyperlink" Target="https://maps.google.com/maps?cid=3023585059374435018" TargetMode="External"/><Relationship Id="rId1019" Type="http://schemas.openxmlformats.org/officeDocument/2006/relationships/hyperlink" Target="https://maps.google.com/maps?cid=236433019510353741" TargetMode="External"/><Relationship Id="rId1020" Type="http://schemas.openxmlformats.org/officeDocument/2006/relationships/hyperlink" Target="https://maps.google.com/maps?cid=17550984915177761468" TargetMode="External"/><Relationship Id="rId1021" Type="http://schemas.openxmlformats.org/officeDocument/2006/relationships/hyperlink" Target="https://maps.google.com/maps?cid=8988635170464363301" TargetMode="External"/><Relationship Id="rId1022" Type="http://schemas.openxmlformats.org/officeDocument/2006/relationships/hyperlink" Target="https://maps.google.com/maps?cid=3521248870391967587" TargetMode="External"/><Relationship Id="rId1023" Type="http://schemas.openxmlformats.org/officeDocument/2006/relationships/hyperlink" Target="https://maps.google.com/maps?cid=28835314185603210" TargetMode="External"/><Relationship Id="rId1024" Type="http://schemas.openxmlformats.org/officeDocument/2006/relationships/hyperlink" Target="https://maps.google.com/maps?cid=10261626974851160053" TargetMode="External"/><Relationship Id="rId1025" Type="http://schemas.openxmlformats.org/officeDocument/2006/relationships/hyperlink" Target="https://maps.google.com/maps?cid=5834327955871906095" TargetMode="External"/><Relationship Id="rId1026" Type="http://schemas.openxmlformats.org/officeDocument/2006/relationships/hyperlink" Target="https://maps.google.com/maps?cid=17912324637663831817" TargetMode="External"/><Relationship Id="rId1027" Type="http://schemas.openxmlformats.org/officeDocument/2006/relationships/hyperlink" Target="https://maps.google.com/maps?cid=7120981411846048028" TargetMode="External"/><Relationship Id="rId1028" Type="http://schemas.openxmlformats.org/officeDocument/2006/relationships/hyperlink" Target="https://maps.google.com/maps?cid=1175006459703191402" TargetMode="External"/><Relationship Id="rId1029" Type="http://schemas.openxmlformats.org/officeDocument/2006/relationships/hyperlink" Target="https://maps.google.com/maps?cid=6322589671426372012" TargetMode="External"/><Relationship Id="rId1030" Type="http://schemas.openxmlformats.org/officeDocument/2006/relationships/hyperlink" Target="https://maps.google.com/maps?cid=14485490538016253802" TargetMode="External"/><Relationship Id="rId1031" Type="http://schemas.openxmlformats.org/officeDocument/2006/relationships/hyperlink" Target="https://maps.google.com/maps?cid=11558034136292118050" TargetMode="External"/><Relationship Id="rId1032" Type="http://schemas.openxmlformats.org/officeDocument/2006/relationships/hyperlink" Target="https://maps.google.com/maps?cid=1828659754761612176" TargetMode="External"/><Relationship Id="rId1033" Type="http://schemas.openxmlformats.org/officeDocument/2006/relationships/hyperlink" Target="https://maps.google.com/maps?cid=6205841525268859688" TargetMode="External"/><Relationship Id="rId1034" Type="http://schemas.openxmlformats.org/officeDocument/2006/relationships/hyperlink" Target="https://maps.google.com/maps?cid=17564406388224401670" TargetMode="External"/><Relationship Id="rId1035" Type="http://schemas.openxmlformats.org/officeDocument/2006/relationships/hyperlink" Target="https://maps.google.com/maps?cid=3023585059374435018" TargetMode="External"/><Relationship Id="rId1036" Type="http://schemas.openxmlformats.org/officeDocument/2006/relationships/hyperlink" Target="https://maps.google.com/maps?cid=1956932084306708362" TargetMode="External"/><Relationship Id="rId1037" Type="http://schemas.openxmlformats.org/officeDocument/2006/relationships/hyperlink" Target="https://maps.google.com/maps?cid=167081933883761005" TargetMode="External"/><Relationship Id="rId1038" Type="http://schemas.openxmlformats.org/officeDocument/2006/relationships/hyperlink" Target="https://maps.google.com/maps?cid=9921395416355024848" TargetMode="External"/><Relationship Id="rId1039" Type="http://schemas.openxmlformats.org/officeDocument/2006/relationships/hyperlink" Target="https://maps.google.com/maps?cid=918665081515659669" TargetMode="External"/><Relationship Id="rId1040" Type="http://schemas.openxmlformats.org/officeDocument/2006/relationships/hyperlink" Target="https://maps.google.com/maps?cid=14408824801753140528" TargetMode="External"/><Relationship Id="rId1041" Type="http://schemas.openxmlformats.org/officeDocument/2006/relationships/hyperlink" Target="https://maps.google.com/maps?cid=213695484802858732" TargetMode="External"/><Relationship Id="rId1042" Type="http://schemas.openxmlformats.org/officeDocument/2006/relationships/hyperlink" Target="https://maps.google.com/maps?cid=17247354478106856412" TargetMode="External"/><Relationship Id="rId1043" Type="http://schemas.openxmlformats.org/officeDocument/2006/relationships/hyperlink" Target="https://maps.google.com/maps?cid=10275813209344710199" TargetMode="External"/><Relationship Id="rId1044" Type="http://schemas.openxmlformats.org/officeDocument/2006/relationships/hyperlink" Target="https://maps.google.com/maps?cid=8873530101478506399" TargetMode="External"/><Relationship Id="rId1045" Type="http://schemas.openxmlformats.org/officeDocument/2006/relationships/hyperlink" Target="https://maps.google.com/maps?cid=17396958957490474022" TargetMode="External"/><Relationship Id="rId1046" Type="http://schemas.openxmlformats.org/officeDocument/2006/relationships/hyperlink" Target="https://maps.google.com/maps?cid=8360319959838647799" TargetMode="External"/><Relationship Id="rId1047" Type="http://schemas.openxmlformats.org/officeDocument/2006/relationships/hyperlink" Target="https://maps.google.com/maps?cid=17866310036365290228" TargetMode="External"/><Relationship Id="rId1048" Type="http://schemas.openxmlformats.org/officeDocument/2006/relationships/hyperlink" Target="https://maps.google.com/maps?cid=9520118335343152850" TargetMode="External"/><Relationship Id="rId1049" Type="http://schemas.openxmlformats.org/officeDocument/2006/relationships/hyperlink" Target="https://maps.google.com/maps?cid=1598738692624718297" TargetMode="External"/><Relationship Id="rId1050" Type="http://schemas.openxmlformats.org/officeDocument/2006/relationships/hyperlink" Target="https://maps.google.com/maps?cid=14019588194652873108" TargetMode="External"/><Relationship Id="rId1051" Type="http://schemas.openxmlformats.org/officeDocument/2006/relationships/hyperlink" Target="https://maps.google.com/maps?cid=18040765082127248391" TargetMode="External"/><Relationship Id="rId1052" Type="http://schemas.openxmlformats.org/officeDocument/2006/relationships/hyperlink" Target="https://maps.google.com/maps?cid=928504192508334953" TargetMode="External"/><Relationship Id="rId1053" Type="http://schemas.openxmlformats.org/officeDocument/2006/relationships/hyperlink" Target="https://maps.google.com/maps?cid=11558034136292118050" TargetMode="External"/><Relationship Id="rId1054" Type="http://schemas.openxmlformats.org/officeDocument/2006/relationships/hyperlink" Target="https://maps.google.com/maps?cid=11750849668089113734" TargetMode="External"/><Relationship Id="rId1055" Type="http://schemas.openxmlformats.org/officeDocument/2006/relationships/hyperlink" Target="https://maps.google.com/maps?cid=16360772058746374600" TargetMode="External"/><Relationship Id="rId1056" Type="http://schemas.openxmlformats.org/officeDocument/2006/relationships/hyperlink" Target="https://maps.google.com/maps?cid=6176183018748185618" TargetMode="External"/><Relationship Id="rId1057" Type="http://schemas.openxmlformats.org/officeDocument/2006/relationships/hyperlink" Target="https://maps.google.com/maps?cid=5383408047796044730" TargetMode="External"/><Relationship Id="rId1058" Type="http://schemas.openxmlformats.org/officeDocument/2006/relationships/hyperlink" Target="https://maps.google.com/maps?cid=6176183018748185618" TargetMode="External"/><Relationship Id="rId1059" Type="http://schemas.openxmlformats.org/officeDocument/2006/relationships/hyperlink" Target="https://maps.google.com/maps?cid=86534964429994992" TargetMode="External"/><Relationship Id="rId1060" Type="http://schemas.openxmlformats.org/officeDocument/2006/relationships/hyperlink" Target="https://maps.google.com/maps?cid=6176183018748185618" TargetMode="External"/><Relationship Id="rId1061" Type="http://schemas.openxmlformats.org/officeDocument/2006/relationships/hyperlink" Target="https://maps.google.com/maps?cid=18146355781590939719" TargetMode="External"/><Relationship Id="rId1062" Type="http://schemas.openxmlformats.org/officeDocument/2006/relationships/hyperlink" Target="https://maps.google.com/maps?cid=9723124738035269199" TargetMode="External"/><Relationship Id="rId1063" Type="http://schemas.openxmlformats.org/officeDocument/2006/relationships/hyperlink" Target="https://maps.google.com/maps?cid=6000383199334495108" TargetMode="External"/><Relationship Id="rId1064" Type="http://schemas.openxmlformats.org/officeDocument/2006/relationships/hyperlink" Target="https://maps.google.com/maps?cid=8659240702767488021" TargetMode="External"/><Relationship Id="rId1065" Type="http://schemas.openxmlformats.org/officeDocument/2006/relationships/hyperlink" Target="https://maps.google.com/maps?cid=12655296830741726323" TargetMode="External"/><Relationship Id="rId1066" Type="http://schemas.openxmlformats.org/officeDocument/2006/relationships/hyperlink" Target="https://maps.google.com/maps?cid=2269015143968131726" TargetMode="External"/><Relationship Id="rId1067" Type="http://schemas.openxmlformats.org/officeDocument/2006/relationships/hyperlink" Target="https://maps.google.com/maps?cid=11558034136292118050" TargetMode="External"/><Relationship Id="rId1068" Type="http://schemas.openxmlformats.org/officeDocument/2006/relationships/hyperlink" Target="https://maps.google.com/maps?cid=4163892027416980218" TargetMode="External"/><Relationship Id="rId1069" Type="http://schemas.openxmlformats.org/officeDocument/2006/relationships/hyperlink" Target="https://maps.google.com/maps?cid=3916200449920593562" TargetMode="External"/><Relationship Id="rId1070" Type="http://schemas.openxmlformats.org/officeDocument/2006/relationships/hyperlink" Target="https://maps.google.com/maps?cid=15661427148362500991" TargetMode="External"/><Relationship Id="rId1071" Type="http://schemas.openxmlformats.org/officeDocument/2006/relationships/hyperlink" Target="https://maps.google.com/maps?cid=17500861837925546523" TargetMode="External"/><Relationship Id="rId1072" Type="http://schemas.openxmlformats.org/officeDocument/2006/relationships/hyperlink" Target="https://maps.google.com/maps?cid=6017106654087511266" TargetMode="External"/><Relationship Id="rId1073" Type="http://schemas.openxmlformats.org/officeDocument/2006/relationships/hyperlink" Target="https://maps.google.com/maps?cid=5458260346800383108" TargetMode="External"/><Relationship Id="rId1074" Type="http://schemas.openxmlformats.org/officeDocument/2006/relationships/hyperlink" Target="https://maps.google.com/maps?cid=14171922373987607944" TargetMode="External"/><Relationship Id="rId1075" Type="http://schemas.openxmlformats.org/officeDocument/2006/relationships/hyperlink" Target="https://maps.google.com/maps?cid=915343319493997596" TargetMode="External"/><Relationship Id="rId1076" Type="http://schemas.openxmlformats.org/officeDocument/2006/relationships/hyperlink" Target="https://maps.google.com/maps?cid=4029722132685324007" TargetMode="External"/><Relationship Id="rId1077" Type="http://schemas.openxmlformats.org/officeDocument/2006/relationships/hyperlink" Target="https://maps.google.com/maps?cid=2646360159896154657" TargetMode="External"/><Relationship Id="rId1078" Type="http://schemas.openxmlformats.org/officeDocument/2006/relationships/hyperlink" Target="https://maps.google.com/maps?cid=14683729401639204249" TargetMode="External"/><Relationship Id="rId1079" Type="http://schemas.openxmlformats.org/officeDocument/2006/relationships/hyperlink" Target="https://maps.google.com/maps?cid=13901129820090507014" TargetMode="External"/><Relationship Id="rId1080" Type="http://schemas.openxmlformats.org/officeDocument/2006/relationships/hyperlink" Target="https://maps.google.com/maps?cid=5383408047796044730" TargetMode="External"/><Relationship Id="rId1081" Type="http://schemas.openxmlformats.org/officeDocument/2006/relationships/hyperlink" Target="https://maps.google.com/maps?cid=3491370375788071826" TargetMode="External"/><Relationship Id="rId1082" Type="http://schemas.openxmlformats.org/officeDocument/2006/relationships/hyperlink" Target="https://maps.google.com/maps?cid=10574398157361401837" TargetMode="External"/><Relationship Id="rId1083" Type="http://schemas.openxmlformats.org/officeDocument/2006/relationships/hyperlink" Target="https://maps.google.com/maps?cid=3321725275869338509" TargetMode="External"/><Relationship Id="rId1084" Type="http://schemas.openxmlformats.org/officeDocument/2006/relationships/hyperlink" Target="https://maps.google.com/maps?cid=10698148656975275918" TargetMode="External"/><Relationship Id="rId1085" Type="http://schemas.openxmlformats.org/officeDocument/2006/relationships/hyperlink" Target="https://maps.google.com/maps?cid=11612739214779918035" TargetMode="External"/><Relationship Id="rId1086" Type="http://schemas.openxmlformats.org/officeDocument/2006/relationships/hyperlink" Target="https://maps.google.com/maps?cid=2818688436328506100" TargetMode="External"/><Relationship Id="rId1087" Type="http://schemas.openxmlformats.org/officeDocument/2006/relationships/hyperlink" Target="https://maps.google.com/maps?cid=172433113792402387" TargetMode="External"/><Relationship Id="rId1088" Type="http://schemas.openxmlformats.org/officeDocument/2006/relationships/hyperlink" Target="https://maps.google.com/maps?cid=17652905532491011356" TargetMode="External"/><Relationship Id="rId1089" Type="http://schemas.openxmlformats.org/officeDocument/2006/relationships/hyperlink" Target="https://maps.google.com/maps?cid=16985845118443262285" TargetMode="External"/><Relationship Id="rId1090" Type="http://schemas.openxmlformats.org/officeDocument/2006/relationships/hyperlink" Target="https://maps.google.com/maps?cid=3600025193291684711" TargetMode="External"/><Relationship Id="rId1091" Type="http://schemas.openxmlformats.org/officeDocument/2006/relationships/hyperlink" Target="https://maps.google.com/maps?cid=12120035825851521421" TargetMode="External"/><Relationship Id="rId1092" Type="http://schemas.openxmlformats.org/officeDocument/2006/relationships/hyperlink" Target="https://maps.google.com/maps?cid=11570434336765686882" TargetMode="External"/><Relationship Id="rId1093" Type="http://schemas.openxmlformats.org/officeDocument/2006/relationships/hyperlink" Target="https://maps.google.com/maps?cid=4203864350867566149" TargetMode="External"/><Relationship Id="rId1094" Type="http://schemas.openxmlformats.org/officeDocument/2006/relationships/hyperlink" Target="https://maps.google.com/maps?cid=2721368851208462953" TargetMode="External"/><Relationship Id="rId1095" Type="http://schemas.openxmlformats.org/officeDocument/2006/relationships/hyperlink" Target="https://maps.google.com/maps?cid=3757999669147171606" TargetMode="External"/><Relationship Id="rId1096" Type="http://schemas.openxmlformats.org/officeDocument/2006/relationships/hyperlink" Target="https://maps.google.com/maps?cid=9537096462850596258" TargetMode="External"/><Relationship Id="rId1097" Type="http://schemas.openxmlformats.org/officeDocument/2006/relationships/hyperlink" Target="https://maps.google.com/maps?cid=9143990540218190663" TargetMode="External"/><Relationship Id="rId1098" Type="http://schemas.openxmlformats.org/officeDocument/2006/relationships/hyperlink" Target="https://maps.google.com/maps?cid=1696161199198543151" TargetMode="External"/><Relationship Id="rId1099" Type="http://schemas.openxmlformats.org/officeDocument/2006/relationships/hyperlink" Target="https://maps.google.com/maps?cid=11174177158994543834" TargetMode="External"/><Relationship Id="rId1100" Type="http://schemas.openxmlformats.org/officeDocument/2006/relationships/hyperlink" Target="https://maps.google.com/maps?cid=3171338611373338076" TargetMode="External"/><Relationship Id="rId1101" Type="http://schemas.openxmlformats.org/officeDocument/2006/relationships/hyperlink" Target="https://maps.google.com/maps?cid=9380372627679487472" TargetMode="External"/><Relationship Id="rId1102" Type="http://schemas.openxmlformats.org/officeDocument/2006/relationships/hyperlink" Target="https://maps.google.com/maps?cid=1217763598624189590" TargetMode="External"/><Relationship Id="rId1103" Type="http://schemas.openxmlformats.org/officeDocument/2006/relationships/hyperlink" Target="https://maps.google.com/maps?cid=13369399799498535358" TargetMode="External"/><Relationship Id="rId1104" Type="http://schemas.openxmlformats.org/officeDocument/2006/relationships/hyperlink" Target="https://maps.google.com/maps?cid=428803748008342322" TargetMode="External"/><Relationship Id="rId1105" Type="http://schemas.openxmlformats.org/officeDocument/2006/relationships/hyperlink" Target="https://maps.google.com/maps?cid=5756694932565524702" TargetMode="External"/><Relationship Id="rId1106" Type="http://schemas.openxmlformats.org/officeDocument/2006/relationships/hyperlink" Target="https://maps.google.com/maps?cid=14211106872441910216" TargetMode="External"/><Relationship Id="rId1107" Type="http://schemas.openxmlformats.org/officeDocument/2006/relationships/hyperlink" Target="https://maps.google.com/maps?cid=13097388318056220685" TargetMode="External"/><Relationship Id="rId1108" Type="http://schemas.openxmlformats.org/officeDocument/2006/relationships/hyperlink" Target="https://maps.google.com/maps?cid=7088320854568463734" TargetMode="External"/><Relationship Id="rId1109" Type="http://schemas.openxmlformats.org/officeDocument/2006/relationships/hyperlink" Target="https://maps.google.com/maps?cid=10910351087160086187" TargetMode="External"/><Relationship Id="rId1110" Type="http://schemas.openxmlformats.org/officeDocument/2006/relationships/hyperlink" Target="https://maps.google.com/maps?cid=12963906512140499523" TargetMode="External"/><Relationship Id="rId1111" Type="http://schemas.openxmlformats.org/officeDocument/2006/relationships/hyperlink" Target="https://maps.google.com/maps?cid=1956932084306708362" TargetMode="External"/><Relationship Id="rId1112" Type="http://schemas.openxmlformats.org/officeDocument/2006/relationships/hyperlink" Target="https://maps.google.com/maps?cid=4693124220214851730" TargetMode="External"/><Relationship Id="rId1113" Type="http://schemas.openxmlformats.org/officeDocument/2006/relationships/hyperlink" Target="https://maps.google.com/maps?cid=5165041494993747222" TargetMode="External"/><Relationship Id="rId1114" Type="http://schemas.openxmlformats.org/officeDocument/2006/relationships/hyperlink" Target="https://maps.google.com/maps?cid=14067414560887474311" TargetMode="External"/><Relationship Id="rId1115" Type="http://schemas.openxmlformats.org/officeDocument/2006/relationships/hyperlink" Target="https://maps.google.com/maps?cid=3248507867331933030" TargetMode="External"/><Relationship Id="rId1116" Type="http://schemas.openxmlformats.org/officeDocument/2006/relationships/hyperlink" Target="https://maps.google.com/maps?cid=17583336796852807930" TargetMode="External"/><Relationship Id="rId1117" Type="http://schemas.openxmlformats.org/officeDocument/2006/relationships/hyperlink" Target="https://maps.google.com/maps?cid=5412335991489895363" TargetMode="External"/><Relationship Id="rId1118" Type="http://schemas.openxmlformats.org/officeDocument/2006/relationships/hyperlink" Target="https://maps.google.com/maps?cid=1835697301347029890" TargetMode="External"/><Relationship Id="rId1119" Type="http://schemas.openxmlformats.org/officeDocument/2006/relationships/hyperlink" Target="https://maps.google.com/maps?cid=2997990195820178787" TargetMode="External"/><Relationship Id="rId1120" Type="http://schemas.openxmlformats.org/officeDocument/2006/relationships/hyperlink" Target="https://maps.google.com/maps?cid=18387549273151305045" TargetMode="External"/><Relationship Id="rId1121" Type="http://schemas.openxmlformats.org/officeDocument/2006/relationships/hyperlink" Target="https://maps.google.com/maps?cid=6727035339707324384" TargetMode="External"/><Relationship Id="rId1122" Type="http://schemas.openxmlformats.org/officeDocument/2006/relationships/hyperlink" Target="https://maps.google.com/maps?cid=9799190609641911894" TargetMode="External"/><Relationship Id="rId1123" Type="http://schemas.openxmlformats.org/officeDocument/2006/relationships/hyperlink" Target="https://maps.google.com/maps?cid=14664815765028603880" TargetMode="External"/><Relationship Id="rId1124" Type="http://schemas.openxmlformats.org/officeDocument/2006/relationships/hyperlink" Target="https://maps.google.com/maps?cid=3374818006490139614" TargetMode="External"/><Relationship Id="rId1125" Type="http://schemas.openxmlformats.org/officeDocument/2006/relationships/hyperlink" Target="https://maps.google.com/maps?cid=17500861837925546523" TargetMode="External"/><Relationship Id="rId1126" Type="http://schemas.openxmlformats.org/officeDocument/2006/relationships/hyperlink" Target="https://maps.google.com/maps?cid=18387549273151305045" TargetMode="External"/><Relationship Id="rId1127" Type="http://schemas.openxmlformats.org/officeDocument/2006/relationships/hyperlink" Target="https://maps.google.com/maps?cid=11746959218495040180" TargetMode="External"/><Relationship Id="rId1128" Type="http://schemas.openxmlformats.org/officeDocument/2006/relationships/hyperlink" Target="https://maps.google.com/maps?cid=13367064453038987698" TargetMode="External"/><Relationship Id="rId1129" Type="http://schemas.openxmlformats.org/officeDocument/2006/relationships/hyperlink" Target="https://maps.google.com/maps?cid=17100713522234289732" TargetMode="External"/><Relationship Id="rId1130" Type="http://schemas.openxmlformats.org/officeDocument/2006/relationships/hyperlink" Target="https://maps.google.com/maps?cid=9237629121073417428" TargetMode="External"/><Relationship Id="rId1131" Type="http://schemas.openxmlformats.org/officeDocument/2006/relationships/hyperlink" Target="https://maps.google.com/maps?cid=8099183302529891833" TargetMode="External"/><Relationship Id="rId1132" Type="http://schemas.openxmlformats.org/officeDocument/2006/relationships/hyperlink" Target="https://maps.google.com/maps?cid=15764490902773636944" TargetMode="External"/><Relationship Id="rId1133" Type="http://schemas.openxmlformats.org/officeDocument/2006/relationships/hyperlink" Target="https://maps.google.com/maps?cid=6772259759320063679" TargetMode="External"/><Relationship Id="rId1134" Type="http://schemas.openxmlformats.org/officeDocument/2006/relationships/hyperlink" Target="https://maps.google.com/maps?cid=4881856793081236068" TargetMode="External"/><Relationship Id="rId1135" Type="http://schemas.openxmlformats.org/officeDocument/2006/relationships/hyperlink" Target="https://maps.google.com/maps?cid=16526467520974761036" TargetMode="External"/><Relationship Id="rId1136" Type="http://schemas.openxmlformats.org/officeDocument/2006/relationships/hyperlink" Target="https://maps.google.com/maps?cid=9827796049012051269" TargetMode="External"/><Relationship Id="rId1137" Type="http://schemas.openxmlformats.org/officeDocument/2006/relationships/hyperlink" Target="https://maps.google.com/maps?cid=11914311180549452057" TargetMode="External"/><Relationship Id="rId1138" Type="http://schemas.openxmlformats.org/officeDocument/2006/relationships/hyperlink" Target="https://maps.google.com/maps?cid=18146355781590939719" TargetMode="External"/><Relationship Id="rId1139" Type="http://schemas.openxmlformats.org/officeDocument/2006/relationships/hyperlink" Target="https://maps.google.com/maps?cid=4236198606620964403" TargetMode="External"/><Relationship Id="rId1140" Type="http://schemas.openxmlformats.org/officeDocument/2006/relationships/hyperlink" Target="https://maps.google.com/maps?cid=13259195307471953745" TargetMode="External"/><Relationship Id="rId1141" Type="http://schemas.openxmlformats.org/officeDocument/2006/relationships/hyperlink" Target="https://maps.google.com/maps?cid=9720965276377189778" TargetMode="External"/><Relationship Id="rId1142" Type="http://schemas.openxmlformats.org/officeDocument/2006/relationships/hyperlink" Target="https://maps.google.com/maps?cid=134546144963435809" TargetMode="External"/><Relationship Id="rId1143" Type="http://schemas.openxmlformats.org/officeDocument/2006/relationships/hyperlink" Target="https://maps.google.com/maps?cid=8123170707554987323" TargetMode="External"/><Relationship Id="rId1144" Type="http://schemas.openxmlformats.org/officeDocument/2006/relationships/hyperlink" Target="https://maps.google.com/maps?cid=16605153341238323487" TargetMode="External"/><Relationship Id="rId1145" Type="http://schemas.openxmlformats.org/officeDocument/2006/relationships/hyperlink" Target="https://maps.google.com/maps?cid=13632679777599128283" TargetMode="External"/><Relationship Id="rId1146" Type="http://schemas.openxmlformats.org/officeDocument/2006/relationships/hyperlink" Target="https://maps.google.com/maps?cid=14045295156706725433" TargetMode="External"/><Relationship Id="rId1147" Type="http://schemas.openxmlformats.org/officeDocument/2006/relationships/hyperlink" Target="https://maps.google.com/maps?cid=14541452674032648100" TargetMode="External"/><Relationship Id="rId1148" Type="http://schemas.openxmlformats.org/officeDocument/2006/relationships/hyperlink" Target="https://maps.google.com/maps?cid=17299751516928092839" TargetMode="External"/><Relationship Id="rId1149" Type="http://schemas.openxmlformats.org/officeDocument/2006/relationships/hyperlink" Target="https://maps.google.com/maps?cid=3683511206314400445" TargetMode="External"/><Relationship Id="rId1150" Type="http://schemas.openxmlformats.org/officeDocument/2006/relationships/hyperlink" Target="https://maps.google.com/maps?cid=5213633765431334930" TargetMode="External"/><Relationship Id="rId1151" Type="http://schemas.openxmlformats.org/officeDocument/2006/relationships/hyperlink" Target="https://maps.google.com/maps?cid=10262933389530766943" TargetMode="External"/><Relationship Id="rId1152" Type="http://schemas.openxmlformats.org/officeDocument/2006/relationships/hyperlink" Target="https://maps.google.com/maps?cid=9944354091281319291" TargetMode="External"/><Relationship Id="rId1153" Type="http://schemas.openxmlformats.org/officeDocument/2006/relationships/hyperlink" Target="https://maps.google.com/maps?cid=13085123006390801999" TargetMode="External"/><Relationship Id="rId1154" Type="http://schemas.openxmlformats.org/officeDocument/2006/relationships/hyperlink" Target="https://maps.google.com/maps?cid=1622081578336425219" TargetMode="External"/><Relationship Id="rId1155" Type="http://schemas.openxmlformats.org/officeDocument/2006/relationships/hyperlink" Target="https://maps.google.com/maps?cid=9090794881738020461" TargetMode="External"/><Relationship Id="rId1156" Type="http://schemas.openxmlformats.org/officeDocument/2006/relationships/hyperlink" Target="https://maps.google.com/maps?cid=3057635362588114668" TargetMode="External"/><Relationship Id="rId1157" Type="http://schemas.openxmlformats.org/officeDocument/2006/relationships/hyperlink" Target="https://maps.google.com/maps?cid=14992716791020557963" TargetMode="External"/><Relationship Id="rId1158" Type="http://schemas.openxmlformats.org/officeDocument/2006/relationships/hyperlink" Target="https://maps.google.com/maps?cid=12347091023614542418" TargetMode="External"/><Relationship Id="rId1159" Type="http://schemas.openxmlformats.org/officeDocument/2006/relationships/hyperlink" Target="https://maps.google.com/maps?cid=14206018609617106646" TargetMode="External"/><Relationship Id="rId1160" Type="http://schemas.openxmlformats.org/officeDocument/2006/relationships/hyperlink" Target="https://maps.google.com/maps?cid=9899497929703970778" TargetMode="External"/><Relationship Id="rId1161" Type="http://schemas.openxmlformats.org/officeDocument/2006/relationships/hyperlink" Target="https://maps.google.com/maps?cid=12140642066805470863" TargetMode="External"/><Relationship Id="rId1162" Type="http://schemas.openxmlformats.org/officeDocument/2006/relationships/hyperlink" Target="https://maps.google.com/maps?cid=1540406460893252427" TargetMode="External"/><Relationship Id="rId1163" Type="http://schemas.openxmlformats.org/officeDocument/2006/relationships/hyperlink" Target="https://maps.google.com/maps?cid=16771628027154517638" TargetMode="External"/><Relationship Id="rId1164" Type="http://schemas.openxmlformats.org/officeDocument/2006/relationships/hyperlink" Target="https://maps.google.com/maps?cid=17042786221827575166" TargetMode="External"/><Relationship Id="rId1165" Type="http://schemas.openxmlformats.org/officeDocument/2006/relationships/hyperlink" Target="https://maps.google.com/maps?cid=9143990540218190663" TargetMode="External"/><Relationship Id="rId1166" Type="http://schemas.openxmlformats.org/officeDocument/2006/relationships/hyperlink" Target="https://maps.google.com/maps?cid=11995390426727082539" TargetMode="External"/><Relationship Id="rId1167" Type="http://schemas.openxmlformats.org/officeDocument/2006/relationships/hyperlink" Target="https://maps.google.com/maps?cid=5870918614343296683" TargetMode="External"/><Relationship Id="rId1168" Type="http://schemas.openxmlformats.org/officeDocument/2006/relationships/hyperlink" Target="https://maps.google.com/maps?cid=16618642048944503365" TargetMode="External"/><Relationship Id="rId1169" Type="http://schemas.openxmlformats.org/officeDocument/2006/relationships/hyperlink" Target="https://maps.google.com/maps?cid=8475442526908521196" TargetMode="External"/><Relationship Id="rId1170" Type="http://schemas.openxmlformats.org/officeDocument/2006/relationships/hyperlink" Target="https://maps.google.com/maps?cid=1663165187024683140" TargetMode="External"/><Relationship Id="rId1171" Type="http://schemas.openxmlformats.org/officeDocument/2006/relationships/hyperlink" Target="https://maps.google.com/maps?cid=14406599471959499854" TargetMode="External"/><Relationship Id="rId1172" Type="http://schemas.openxmlformats.org/officeDocument/2006/relationships/hyperlink" Target="https://maps.google.com/maps?cid=3023585059374435018" TargetMode="External"/><Relationship Id="rId1173" Type="http://schemas.openxmlformats.org/officeDocument/2006/relationships/hyperlink" Target="https://maps.google.com/maps?cid=2066527957972407336" TargetMode="External"/><Relationship Id="rId1174" Type="http://schemas.openxmlformats.org/officeDocument/2006/relationships/hyperlink" Target="https://maps.google.com/maps?cid=10593821685510474793" TargetMode="External"/><Relationship Id="rId1175" Type="http://schemas.openxmlformats.org/officeDocument/2006/relationships/hyperlink" Target="https://maps.google.com/maps?cid=15186834273840259504" TargetMode="External"/><Relationship Id="rId1176" Type="http://schemas.openxmlformats.org/officeDocument/2006/relationships/hyperlink" Target="https://maps.google.com/maps?cid=2435562836425732399" TargetMode="External"/><Relationship Id="rId1177" Type="http://schemas.openxmlformats.org/officeDocument/2006/relationships/hyperlink" Target="https://maps.google.com/maps?cid=6120694921813931251" TargetMode="External"/><Relationship Id="rId1178" Type="http://schemas.openxmlformats.org/officeDocument/2006/relationships/hyperlink" Target="https://maps.google.com/maps?cid=2616988884037925011" TargetMode="External"/><Relationship Id="rId1179" Type="http://schemas.openxmlformats.org/officeDocument/2006/relationships/hyperlink" Target="https://maps.google.com/maps?cid=4578191611082814235" TargetMode="External"/><Relationship Id="rId1180" Type="http://schemas.openxmlformats.org/officeDocument/2006/relationships/hyperlink" Target="https://maps.google.com/maps?cid=16205363677740059536" TargetMode="External"/><Relationship Id="rId1181" Type="http://schemas.openxmlformats.org/officeDocument/2006/relationships/hyperlink" Target="https://maps.google.com/maps?cid=11914311180549452057" TargetMode="External"/><Relationship Id="rId1182" Type="http://schemas.openxmlformats.org/officeDocument/2006/relationships/hyperlink" Target="https://maps.google.com/maps?cid=3855634899719700054" TargetMode="External"/><Relationship Id="rId1183" Type="http://schemas.openxmlformats.org/officeDocument/2006/relationships/hyperlink" Target="https://maps.google.com/maps?cid=91637160092344909" TargetMode="External"/><Relationship Id="rId1184" Type="http://schemas.openxmlformats.org/officeDocument/2006/relationships/hyperlink" Target="https://maps.google.com/maps?cid=15483541409275181555" TargetMode="External"/><Relationship Id="rId1185" Type="http://schemas.openxmlformats.org/officeDocument/2006/relationships/hyperlink" Target="https://maps.google.com/maps?cid=2640588655740178164" TargetMode="External"/><Relationship Id="rId1186" Type="http://schemas.openxmlformats.org/officeDocument/2006/relationships/hyperlink" Target="https://maps.google.com/maps?cid=8860855534185925071" TargetMode="External"/><Relationship Id="rId1187" Type="http://schemas.openxmlformats.org/officeDocument/2006/relationships/hyperlink" Target="https://maps.google.com/maps?cid=309140289806943927" TargetMode="External"/><Relationship Id="rId1188" Type="http://schemas.openxmlformats.org/officeDocument/2006/relationships/hyperlink" Target="https://maps.google.com/maps?cid=11436234861773948249" TargetMode="External"/><Relationship Id="rId1189" Type="http://schemas.openxmlformats.org/officeDocument/2006/relationships/hyperlink" Target="https://maps.google.com/maps?cid=14045295156706725433" TargetMode="External"/><Relationship Id="rId1190" Type="http://schemas.openxmlformats.org/officeDocument/2006/relationships/hyperlink" Target="https://maps.google.com/maps?cid=9921395416355024848" TargetMode="External"/><Relationship Id="rId1191" Type="http://schemas.openxmlformats.org/officeDocument/2006/relationships/hyperlink" Target="https://maps.google.com/maps?cid=15478051107890979316" TargetMode="External"/><Relationship Id="rId1192" Type="http://schemas.openxmlformats.org/officeDocument/2006/relationships/hyperlink" Target="https://maps.google.com/maps?cid=14418446414846900462" TargetMode="External"/><Relationship Id="rId1193" Type="http://schemas.openxmlformats.org/officeDocument/2006/relationships/hyperlink" Target="https://maps.google.com/maps?cid=363507258457719852" TargetMode="External"/><Relationship Id="rId1194" Type="http://schemas.openxmlformats.org/officeDocument/2006/relationships/hyperlink" Target="https://maps.google.com/maps?cid=10574398157361401837" TargetMode="External"/><Relationship Id="rId1195" Type="http://schemas.openxmlformats.org/officeDocument/2006/relationships/hyperlink" Target="https://maps.google.com/maps?cid=13723895775689939441" TargetMode="External"/><Relationship Id="rId1196" Type="http://schemas.openxmlformats.org/officeDocument/2006/relationships/hyperlink" Target="https://maps.google.com/maps?cid=5552336598719802125" TargetMode="External"/><Relationship Id="rId1197" Type="http://schemas.openxmlformats.org/officeDocument/2006/relationships/hyperlink" Target="https://maps.google.com/maps?cid=8621770772393064931" TargetMode="External"/><Relationship Id="rId1198" Type="http://schemas.openxmlformats.org/officeDocument/2006/relationships/hyperlink" Target="https://maps.google.com/maps?cid=17460351267227436896" TargetMode="External"/><Relationship Id="rId1199" Type="http://schemas.openxmlformats.org/officeDocument/2006/relationships/hyperlink" Target="https://maps.google.com/maps?cid=12567362029318810024" TargetMode="External"/><Relationship Id="rId1200" Type="http://schemas.openxmlformats.org/officeDocument/2006/relationships/hyperlink" Target="https://maps.google.com/maps?cid=7987836984690249922" TargetMode="External"/><Relationship Id="rId1201" Type="http://schemas.openxmlformats.org/officeDocument/2006/relationships/hyperlink" Target="https://maps.google.com/maps?cid=14753745554875799050" TargetMode="External"/><Relationship Id="rId1202" Type="http://schemas.openxmlformats.org/officeDocument/2006/relationships/hyperlink" Target="https://maps.google.com/maps?cid=376184250255471613" TargetMode="External"/><Relationship Id="rId1203" Type="http://schemas.openxmlformats.org/officeDocument/2006/relationships/hyperlink" Target="https://maps.google.com/maps?cid=2440070556253559581" TargetMode="External"/><Relationship Id="rId1204" Type="http://schemas.openxmlformats.org/officeDocument/2006/relationships/hyperlink" Target="https://maps.google.com/maps?cid=4398659286229573777" TargetMode="External"/><Relationship Id="rId1205" Type="http://schemas.openxmlformats.org/officeDocument/2006/relationships/hyperlink" Target="https://maps.google.com/maps?cid=9578237719934171586" TargetMode="External"/><Relationship Id="rId1206" Type="http://schemas.openxmlformats.org/officeDocument/2006/relationships/hyperlink" Target="https://maps.google.com/maps?cid=5385863144669059618" TargetMode="External"/><Relationship Id="rId1207" Type="http://schemas.openxmlformats.org/officeDocument/2006/relationships/hyperlink" Target="https://maps.google.com/maps?cid=18086053972398927495" TargetMode="External"/><Relationship Id="rId1208" Type="http://schemas.openxmlformats.org/officeDocument/2006/relationships/hyperlink" Target="https://maps.google.com/maps?cid=9582569830074837875" TargetMode="External"/><Relationship Id="rId1209" Type="http://schemas.openxmlformats.org/officeDocument/2006/relationships/hyperlink" Target="https://maps.google.com/maps?cid=12370199388666621636" TargetMode="External"/><Relationship Id="rId1210" Type="http://schemas.openxmlformats.org/officeDocument/2006/relationships/hyperlink" Target="https://maps.google.com/maps?cid=12041453866832993992" TargetMode="External"/><Relationship Id="rId1211" Type="http://schemas.openxmlformats.org/officeDocument/2006/relationships/hyperlink" Target="https://maps.google.com/maps?cid=16605153341238323487" TargetMode="External"/><Relationship Id="rId1212" Type="http://schemas.openxmlformats.org/officeDocument/2006/relationships/hyperlink" Target="https://maps.google.com/maps?cid=10185661560773629743" TargetMode="External"/><Relationship Id="rId1213" Type="http://schemas.openxmlformats.org/officeDocument/2006/relationships/hyperlink" Target="https://maps.google.com/maps?cid=16744343174116201382" TargetMode="External"/><Relationship Id="rId1214" Type="http://schemas.openxmlformats.org/officeDocument/2006/relationships/hyperlink" Target="https://maps.google.com/maps?cid=16069550145775952323" TargetMode="External"/><Relationship Id="rId1215" Type="http://schemas.openxmlformats.org/officeDocument/2006/relationships/hyperlink" Target="https://maps.google.com/maps?cid=5358792626606986610" TargetMode="External"/><Relationship Id="rId1216" Type="http://schemas.openxmlformats.org/officeDocument/2006/relationships/hyperlink" Target="https://maps.google.com/maps?cid=11083111366131042781" TargetMode="External"/><Relationship Id="rId1217" Type="http://schemas.openxmlformats.org/officeDocument/2006/relationships/hyperlink" Target="https://maps.google.com/maps?cid=16559793259738730994" TargetMode="External"/><Relationship Id="rId1218" Type="http://schemas.openxmlformats.org/officeDocument/2006/relationships/hyperlink" Target="https://maps.google.com/maps?cid=1643557499045825357" TargetMode="External"/><Relationship Id="rId1219" Type="http://schemas.openxmlformats.org/officeDocument/2006/relationships/hyperlink" Target="https://maps.google.com/maps?cid=15220975762452490606" TargetMode="External"/><Relationship Id="rId1220" Type="http://schemas.openxmlformats.org/officeDocument/2006/relationships/hyperlink" Target="https://maps.google.com/maps?cid=2729708598323664044" TargetMode="External"/><Relationship Id="rId1221" Type="http://schemas.openxmlformats.org/officeDocument/2006/relationships/hyperlink" Target="https://maps.google.com/maps?cid=14567608367063638487" TargetMode="External"/><Relationship Id="rId1222" Type="http://schemas.openxmlformats.org/officeDocument/2006/relationships/hyperlink" Target="https://maps.google.com/maps?cid=11065094117843697603" TargetMode="External"/><Relationship Id="rId1223" Type="http://schemas.openxmlformats.org/officeDocument/2006/relationships/hyperlink" Target="https://maps.google.com/maps?cid=12391225918062405231" TargetMode="External"/><Relationship Id="rId1224" Type="http://schemas.openxmlformats.org/officeDocument/2006/relationships/hyperlink" Target="https://maps.google.com/maps?cid=12321037513709524657" TargetMode="External"/><Relationship Id="rId1225" Type="http://schemas.openxmlformats.org/officeDocument/2006/relationships/hyperlink" Target="https://maps.google.com/maps?cid=8178011602785334970" TargetMode="External"/><Relationship Id="rId1226" Type="http://schemas.openxmlformats.org/officeDocument/2006/relationships/hyperlink" Target="https://maps.google.com/maps?cid=4932214017918904831" TargetMode="External"/><Relationship Id="rId1227" Type="http://schemas.openxmlformats.org/officeDocument/2006/relationships/hyperlink" Target="https://maps.google.com/maps?cid=12277742051649281114" TargetMode="External"/><Relationship Id="rId1228" Type="http://schemas.openxmlformats.org/officeDocument/2006/relationships/hyperlink" Target="https://maps.google.com/maps?cid=9180829685279882947" TargetMode="External"/><Relationship Id="rId1229" Type="http://schemas.openxmlformats.org/officeDocument/2006/relationships/hyperlink" Target="https://maps.google.com/maps?cid=4687483552141726845" TargetMode="External"/><Relationship Id="rId1230" Type="http://schemas.openxmlformats.org/officeDocument/2006/relationships/hyperlink" Target="https://maps.google.com/maps?cid=13696951033373304563" TargetMode="External"/><Relationship Id="rId1231" Type="http://schemas.openxmlformats.org/officeDocument/2006/relationships/hyperlink" Target="https://maps.google.com/maps?cid=6357270140667723836" TargetMode="External"/><Relationship Id="rId1232" Type="http://schemas.openxmlformats.org/officeDocument/2006/relationships/hyperlink" Target="https://maps.google.com/maps?cid=12103038503542377132" TargetMode="External"/><Relationship Id="rId1233" Type="http://schemas.openxmlformats.org/officeDocument/2006/relationships/hyperlink" Target="https://maps.google.com/maps?cid=7813425332991774633" TargetMode="External"/><Relationship Id="rId1234" Type="http://schemas.openxmlformats.org/officeDocument/2006/relationships/hyperlink" Target="https://maps.google.com/maps?cid=9841203253618645882" TargetMode="External"/><Relationship Id="rId1235" Type="http://schemas.openxmlformats.org/officeDocument/2006/relationships/hyperlink" Target="https://maps.google.com/maps?cid=13801436521383260309" TargetMode="External"/><Relationship Id="rId1236" Type="http://schemas.openxmlformats.org/officeDocument/2006/relationships/hyperlink" Target="https://maps.google.com/maps?cid=7702268107096027546" TargetMode="External"/><Relationship Id="rId1237" Type="http://schemas.openxmlformats.org/officeDocument/2006/relationships/hyperlink" Target="https://maps.google.com/maps?cid=6317308026533122483" TargetMode="External"/><Relationship Id="rId1238" Type="http://schemas.openxmlformats.org/officeDocument/2006/relationships/hyperlink" Target="https://maps.google.com/maps?cid=11293124175302792665" TargetMode="External"/><Relationship Id="rId1239" Type="http://schemas.openxmlformats.org/officeDocument/2006/relationships/hyperlink" Target="https://maps.google.com/maps?cid=14748546918171045198" TargetMode="External"/><Relationship Id="rId1240" Type="http://schemas.openxmlformats.org/officeDocument/2006/relationships/hyperlink" Target="https://maps.google.com/maps?cid=4822208365843266964" TargetMode="External"/><Relationship Id="rId1241" Type="http://schemas.openxmlformats.org/officeDocument/2006/relationships/hyperlink" Target="https://maps.google.com/maps?cid=8254186364231868669" TargetMode="External"/><Relationship Id="rId1242" Type="http://schemas.openxmlformats.org/officeDocument/2006/relationships/hyperlink" Target="https://maps.google.com/maps?cid=7011780272901595785" TargetMode="External"/><Relationship Id="rId1243" Type="http://schemas.openxmlformats.org/officeDocument/2006/relationships/hyperlink" Target="https://maps.google.com/maps?cid=5389931631624609584" TargetMode="External"/><Relationship Id="rId1244" Type="http://schemas.openxmlformats.org/officeDocument/2006/relationships/hyperlink" Target="https://maps.google.com/maps?cid=2800745774365836742" TargetMode="External"/><Relationship Id="rId1245" Type="http://schemas.openxmlformats.org/officeDocument/2006/relationships/hyperlink" Target="https://maps.google.com/maps?cid=11066452315626469813" TargetMode="External"/><Relationship Id="rId1246" Type="http://schemas.openxmlformats.org/officeDocument/2006/relationships/hyperlink" Target="https://maps.google.com/maps?cid=8823138507827382474" TargetMode="External"/><Relationship Id="rId1247" Type="http://schemas.openxmlformats.org/officeDocument/2006/relationships/hyperlink" Target="https://maps.google.com/maps?cid=2439312344747030601" TargetMode="External"/><Relationship Id="rId1248" Type="http://schemas.openxmlformats.org/officeDocument/2006/relationships/hyperlink" Target="https://maps.google.com/maps?cid=14872945678174703336" TargetMode="External"/><Relationship Id="rId1249" Type="http://schemas.openxmlformats.org/officeDocument/2006/relationships/hyperlink" Target="https://maps.google.com/maps?cid=8319680711115040052" TargetMode="External"/><Relationship Id="rId1250" Type="http://schemas.openxmlformats.org/officeDocument/2006/relationships/hyperlink" Target="https://maps.google.com/maps?cid=9936965999190952131" TargetMode="External"/><Relationship Id="rId1251" Type="http://schemas.openxmlformats.org/officeDocument/2006/relationships/hyperlink" Target="https://maps.google.com/maps?cid=6317308026533122483" TargetMode="External"/><Relationship Id="rId1252" Type="http://schemas.openxmlformats.org/officeDocument/2006/relationships/hyperlink" Target="https://maps.google.com/maps?cid=3599277527584033874" TargetMode="External"/><Relationship Id="rId1253" Type="http://schemas.openxmlformats.org/officeDocument/2006/relationships/hyperlink" Target="https://maps.google.com/maps?cid=921112906154646998" TargetMode="External"/><Relationship Id="rId1254" Type="http://schemas.openxmlformats.org/officeDocument/2006/relationships/hyperlink" Target="https://maps.google.com/maps?cid=17020420561813454680" TargetMode="External"/><Relationship Id="rId1255" Type="http://schemas.openxmlformats.org/officeDocument/2006/relationships/hyperlink" Target="https://maps.google.com/maps?cid=13414192603172437112" TargetMode="External"/><Relationship Id="rId1256" Type="http://schemas.openxmlformats.org/officeDocument/2006/relationships/hyperlink" Target="https://maps.google.com/maps?cid=13665590158378810766" TargetMode="External"/><Relationship Id="rId1257" Type="http://schemas.openxmlformats.org/officeDocument/2006/relationships/hyperlink" Target="https://maps.google.com/maps?cid=715832181099106559" TargetMode="External"/><Relationship Id="rId1258" Type="http://schemas.openxmlformats.org/officeDocument/2006/relationships/hyperlink" Target="https://maps.google.com/maps?cid=8575566517722091455" TargetMode="External"/><Relationship Id="rId1259" Type="http://schemas.openxmlformats.org/officeDocument/2006/relationships/hyperlink" Target="https://maps.google.com/maps?cid=4505664760565680932" TargetMode="External"/><Relationship Id="rId1260" Type="http://schemas.openxmlformats.org/officeDocument/2006/relationships/hyperlink" Target="https://maps.google.com/maps?cid=13310458337956860968" TargetMode="External"/><Relationship Id="rId1261" Type="http://schemas.openxmlformats.org/officeDocument/2006/relationships/hyperlink" Target="https://maps.google.com/maps?cid=5039047493697516911" TargetMode="External"/><Relationship Id="rId1262" Type="http://schemas.openxmlformats.org/officeDocument/2006/relationships/hyperlink" Target="https://maps.google.com/maps?cid=13845531826178378100" TargetMode="External"/><Relationship Id="rId1263" Type="http://schemas.openxmlformats.org/officeDocument/2006/relationships/hyperlink" Target="https://maps.google.com/maps?cid=15226314804132499269" TargetMode="External"/><Relationship Id="rId1264" Type="http://schemas.openxmlformats.org/officeDocument/2006/relationships/hyperlink" Target="https://maps.google.com/maps?cid=17667588021569840161" TargetMode="External"/><Relationship Id="rId1265" Type="http://schemas.openxmlformats.org/officeDocument/2006/relationships/hyperlink" Target="https://maps.google.com/maps?cid=17749599849706040746" TargetMode="External"/><Relationship Id="rId1266" Type="http://schemas.openxmlformats.org/officeDocument/2006/relationships/hyperlink" Target="https://maps.google.com/maps?cid=10608834363311463420" TargetMode="External"/><Relationship Id="rId1267" Type="http://schemas.openxmlformats.org/officeDocument/2006/relationships/hyperlink" Target="https://maps.google.com/maps?cid=9537096462850596258" TargetMode="External"/><Relationship Id="rId1268" Type="http://schemas.openxmlformats.org/officeDocument/2006/relationships/hyperlink" Target="https://maps.google.com/maps?cid=5870918614343296683" TargetMode="External"/><Relationship Id="rId1269" Type="http://schemas.openxmlformats.org/officeDocument/2006/relationships/hyperlink" Target="https://maps.google.com/maps?cid=13018174783699874562" TargetMode="External"/><Relationship Id="rId1270" Type="http://schemas.openxmlformats.org/officeDocument/2006/relationships/hyperlink" Target="https://maps.google.com/maps?cid=12655296830741726323" TargetMode="External"/><Relationship Id="rId1271" Type="http://schemas.openxmlformats.org/officeDocument/2006/relationships/hyperlink" Target="https://maps.google.com/maps?cid=6616620271502460314" TargetMode="External"/><Relationship Id="rId1272" Type="http://schemas.openxmlformats.org/officeDocument/2006/relationships/hyperlink" Target="https://maps.google.com/maps?cid=17943469331988175737" TargetMode="External"/><Relationship Id="rId1273" Type="http://schemas.openxmlformats.org/officeDocument/2006/relationships/hyperlink" Target="https://maps.google.com/maps?cid=14464297110130279405" TargetMode="External"/><Relationship Id="rId1274" Type="http://schemas.openxmlformats.org/officeDocument/2006/relationships/hyperlink" Target="https://maps.google.com/maps?cid=9921395416355024848" TargetMode="External"/><Relationship Id="rId1275" Type="http://schemas.openxmlformats.org/officeDocument/2006/relationships/hyperlink" Target="https://maps.google.com/maps?cid=10505647230160956299" TargetMode="External"/><Relationship Id="rId1276" Type="http://schemas.openxmlformats.org/officeDocument/2006/relationships/hyperlink" Target="https://maps.google.com/maps?cid=1285485349258734338" TargetMode="External"/><Relationship Id="rId1277" Type="http://schemas.openxmlformats.org/officeDocument/2006/relationships/hyperlink" Target="https://maps.google.com/maps?cid=8763484063066601742" TargetMode="External"/><Relationship Id="rId1278" Type="http://schemas.openxmlformats.org/officeDocument/2006/relationships/hyperlink" Target="https://maps.google.com/maps?cid=17396958957490474022" TargetMode="External"/><Relationship Id="rId1279" Type="http://schemas.openxmlformats.org/officeDocument/2006/relationships/hyperlink" Target="https://maps.google.com/maps?cid=17235187020480026517" TargetMode="External"/><Relationship Id="rId1280" Type="http://schemas.openxmlformats.org/officeDocument/2006/relationships/hyperlink" Target="https://maps.google.com/maps?cid=13302434639528276004" TargetMode="External"/><Relationship Id="rId1281" Type="http://schemas.openxmlformats.org/officeDocument/2006/relationships/hyperlink" Target="https://maps.google.com/maps?cid=2888906552285906833" TargetMode="External"/><Relationship Id="rId1282" Type="http://schemas.openxmlformats.org/officeDocument/2006/relationships/hyperlink" Target="https://maps.google.com/maps?cid=1655037429019642241" TargetMode="External"/><Relationship Id="rId1283" Type="http://schemas.openxmlformats.org/officeDocument/2006/relationships/hyperlink" Target="https://maps.google.com/maps?cid=1215910915439958641" TargetMode="External"/><Relationship Id="rId1284" Type="http://schemas.openxmlformats.org/officeDocument/2006/relationships/hyperlink" Target="https://maps.google.com/maps?cid=4123656396924269909" TargetMode="External"/><Relationship Id="rId1285" Type="http://schemas.openxmlformats.org/officeDocument/2006/relationships/hyperlink" Target="https://maps.google.com/maps?cid=14753745554875799050" TargetMode="External"/><Relationship Id="rId1286" Type="http://schemas.openxmlformats.org/officeDocument/2006/relationships/hyperlink" Target="https://maps.google.com/maps?cid=18387549273151305045" TargetMode="External"/><Relationship Id="rId1287" Type="http://schemas.openxmlformats.org/officeDocument/2006/relationships/hyperlink" Target="https://maps.google.com/maps?cid=16454684258622775072" TargetMode="External"/><Relationship Id="rId1288" Type="http://schemas.openxmlformats.org/officeDocument/2006/relationships/hyperlink" Target="https://maps.google.com/maps?cid=5084765080604798751" TargetMode="External"/><Relationship Id="rId1289" Type="http://schemas.openxmlformats.org/officeDocument/2006/relationships/hyperlink" Target="https://maps.google.com/maps?cid=270060106970343844" TargetMode="External"/><Relationship Id="rId1290" Type="http://schemas.openxmlformats.org/officeDocument/2006/relationships/hyperlink" Target="https://maps.google.com/maps?cid=7555779328131839626" TargetMode="External"/><Relationship Id="rId1291" Type="http://schemas.openxmlformats.org/officeDocument/2006/relationships/hyperlink" Target="https://maps.google.com/maps?cid=7271759818341138303" TargetMode="External"/><Relationship Id="rId1292" Type="http://schemas.openxmlformats.org/officeDocument/2006/relationships/hyperlink" Target="https://maps.google.com/maps?cid=11905362197163811566" TargetMode="External"/><Relationship Id="rId1293" Type="http://schemas.openxmlformats.org/officeDocument/2006/relationships/hyperlink" Target="https://maps.google.com/maps?cid=5756694932565524702" TargetMode="External"/><Relationship Id="rId1294" Type="http://schemas.openxmlformats.org/officeDocument/2006/relationships/hyperlink" Target="https://maps.google.com/maps?cid=11066452315626469813" TargetMode="External"/><Relationship Id="rId1295" Type="http://schemas.openxmlformats.org/officeDocument/2006/relationships/hyperlink" Target="https://maps.google.com/maps?cid=3238772907710582644" TargetMode="External"/><Relationship Id="rId1296" Type="http://schemas.openxmlformats.org/officeDocument/2006/relationships/hyperlink" Target="https://maps.google.com/maps?cid=10685322473772089377" TargetMode="External"/><Relationship Id="rId1297" Type="http://schemas.openxmlformats.org/officeDocument/2006/relationships/hyperlink" Target="https://maps.google.com/maps?cid=4652515440018927405" TargetMode="External"/><Relationship Id="rId1298" Type="http://schemas.openxmlformats.org/officeDocument/2006/relationships/hyperlink" Target="https://maps.google.com/maps?cid=7452218078508678417" TargetMode="External"/><Relationship Id="rId1299" Type="http://schemas.openxmlformats.org/officeDocument/2006/relationships/hyperlink" Target="https://maps.google.com/maps?cid=6654090804152862745" TargetMode="External"/><Relationship Id="rId1300" Type="http://schemas.openxmlformats.org/officeDocument/2006/relationships/hyperlink" Target="https://maps.google.com/maps?cid=8760447179148142837" TargetMode="External"/><Relationship Id="rId1301" Type="http://schemas.openxmlformats.org/officeDocument/2006/relationships/hyperlink" Target="https://maps.google.com/maps?cid=15926729008096365367" TargetMode="External"/><Relationship Id="rId1302" Type="http://schemas.openxmlformats.org/officeDocument/2006/relationships/hyperlink" Target="https://maps.google.com/maps?cid=14965442687807635950" TargetMode="External"/><Relationship Id="rId1303" Type="http://schemas.openxmlformats.org/officeDocument/2006/relationships/hyperlink" Target="https://maps.google.com/maps?cid=9380372627679487472" TargetMode="External"/><Relationship Id="rId1304" Type="http://schemas.openxmlformats.org/officeDocument/2006/relationships/hyperlink" Target="https://maps.google.com/maps?cid=15873289307582932272" TargetMode="External"/><Relationship Id="rId1305" Type="http://schemas.openxmlformats.org/officeDocument/2006/relationships/hyperlink" Target="https://maps.google.com/maps?cid=7252864529550386716" TargetMode="External"/><Relationship Id="rId1306" Type="http://schemas.openxmlformats.org/officeDocument/2006/relationships/hyperlink" Target="https://maps.google.com/maps?cid=1498362454935267730" TargetMode="External"/><Relationship Id="rId1307" Type="http://schemas.openxmlformats.org/officeDocument/2006/relationships/hyperlink" Target="https://maps.google.com/maps?cid=7156545394326818416" TargetMode="External"/><Relationship Id="rId1308" Type="http://schemas.openxmlformats.org/officeDocument/2006/relationships/hyperlink" Target="https://maps.google.com/maps?cid=11914311180549452057" TargetMode="External"/><Relationship Id="rId1309" Type="http://schemas.openxmlformats.org/officeDocument/2006/relationships/hyperlink" Target="https://maps.google.com/maps?cid=12088642581327781192" TargetMode="External"/><Relationship Id="rId1310" Type="http://schemas.openxmlformats.org/officeDocument/2006/relationships/hyperlink" Target="https://maps.google.com/maps?cid=4010141908890595818" TargetMode="External"/><Relationship Id="rId1311" Type="http://schemas.openxmlformats.org/officeDocument/2006/relationships/hyperlink" Target="https://maps.google.com/maps?cid=11327518879228305329" TargetMode="External"/><Relationship Id="rId1312" Type="http://schemas.openxmlformats.org/officeDocument/2006/relationships/hyperlink" Target="https://maps.google.com/maps?cid=5923223370296297333" TargetMode="External"/><Relationship Id="rId1313" Type="http://schemas.openxmlformats.org/officeDocument/2006/relationships/hyperlink" Target="https://maps.google.com/maps?cid=1622081578336425219" TargetMode="External"/><Relationship Id="rId1314" Type="http://schemas.openxmlformats.org/officeDocument/2006/relationships/hyperlink" Target="https://maps.google.com/maps?cid=1776284245830802151" TargetMode="External"/><Relationship Id="rId1315" Type="http://schemas.openxmlformats.org/officeDocument/2006/relationships/hyperlink" Target="https://maps.google.com/maps?cid=10207143640296785667" TargetMode="External"/><Relationship Id="rId1316" Type="http://schemas.openxmlformats.org/officeDocument/2006/relationships/hyperlink" Target="https://maps.google.com/maps?cid=14987894189056958166" TargetMode="External"/><Relationship Id="rId1317" Type="http://schemas.openxmlformats.org/officeDocument/2006/relationships/hyperlink" Target="https://maps.google.com/maps?cid=6805465526486377587" TargetMode="External"/><Relationship Id="rId1318" Type="http://schemas.openxmlformats.org/officeDocument/2006/relationships/hyperlink" Target="https://maps.google.com/maps?cid=5346739093494868050" TargetMode="External"/><Relationship Id="rId1319" Type="http://schemas.openxmlformats.org/officeDocument/2006/relationships/hyperlink" Target="https://maps.google.com/maps?cid=553860339095759775" TargetMode="External"/><Relationship Id="rId1320" Type="http://schemas.openxmlformats.org/officeDocument/2006/relationships/hyperlink" Target="https://maps.google.com/maps?cid=5872775549943852415" TargetMode="External"/><Relationship Id="rId1321" Type="http://schemas.openxmlformats.org/officeDocument/2006/relationships/hyperlink" Target="https://maps.google.com/maps?cid=13891964406543596310" TargetMode="External"/><Relationship Id="rId1322" Type="http://schemas.openxmlformats.org/officeDocument/2006/relationships/hyperlink" Target="https://maps.google.com/maps?cid=12762536327671370396" TargetMode="External"/><Relationship Id="rId1323" Type="http://schemas.openxmlformats.org/officeDocument/2006/relationships/hyperlink" Target="https://maps.google.com/maps?cid=11864627124611878207" TargetMode="External"/><Relationship Id="rId1324" Type="http://schemas.openxmlformats.org/officeDocument/2006/relationships/hyperlink" Target="https://maps.google.com/maps?cid=177873846034391766" TargetMode="External"/><Relationship Id="rId1325" Type="http://schemas.openxmlformats.org/officeDocument/2006/relationships/hyperlink" Target="https://maps.google.com/maps?cid=16526467520974761036" TargetMode="External"/><Relationship Id="rId1326" Type="http://schemas.openxmlformats.org/officeDocument/2006/relationships/hyperlink" Target="https://maps.google.com/maps?cid=4701807871843515319" TargetMode="External"/><Relationship Id="rId1327" Type="http://schemas.openxmlformats.org/officeDocument/2006/relationships/hyperlink" Target="https://maps.google.com/maps?cid=6944961986172508689" TargetMode="External"/><Relationship Id="rId1328" Type="http://schemas.openxmlformats.org/officeDocument/2006/relationships/hyperlink" Target="https://maps.google.com/maps?cid=4402115546847181426" TargetMode="External"/><Relationship Id="rId1329" Type="http://schemas.openxmlformats.org/officeDocument/2006/relationships/hyperlink" Target="https://maps.google.com/maps?cid=5383408047796044730" TargetMode="External"/><Relationship Id="rId1330" Type="http://schemas.openxmlformats.org/officeDocument/2006/relationships/hyperlink" Target="https://maps.google.com/maps?cid=10164860091662751710" TargetMode="External"/><Relationship Id="rId1331" Type="http://schemas.openxmlformats.org/officeDocument/2006/relationships/hyperlink" Target="https://maps.google.com/maps?cid=13674352100176450323" TargetMode="External"/><Relationship Id="rId1332" Type="http://schemas.openxmlformats.org/officeDocument/2006/relationships/hyperlink" Target="https://maps.google.com/maps?cid=14983408585648648547" TargetMode="External"/><Relationship Id="rId1333" Type="http://schemas.openxmlformats.org/officeDocument/2006/relationships/hyperlink" Target="https://maps.google.com/maps?cid=8899143780661193802" TargetMode="External"/><Relationship Id="rId1334" Type="http://schemas.openxmlformats.org/officeDocument/2006/relationships/hyperlink" Target="https://maps.google.com/maps?cid=16205363677740059536" TargetMode="External"/><Relationship Id="rId1335" Type="http://schemas.openxmlformats.org/officeDocument/2006/relationships/hyperlink" Target="https://maps.google.com/maps?cid=12842074644979909669" TargetMode="External"/><Relationship Id="rId1336" Type="http://schemas.openxmlformats.org/officeDocument/2006/relationships/hyperlink" Target="https://maps.google.com/maps?cid=14684724217297198121" TargetMode="External"/><Relationship Id="rId1337" Type="http://schemas.openxmlformats.org/officeDocument/2006/relationships/hyperlink" Target="https://maps.google.com/maps?cid=4965094512058704226" TargetMode="External"/><Relationship Id="rId1338" Type="http://schemas.openxmlformats.org/officeDocument/2006/relationships/hyperlink" Target="https://maps.google.com/maps?cid=9846653604566702802" TargetMode="External"/><Relationship Id="rId1339" Type="http://schemas.openxmlformats.org/officeDocument/2006/relationships/hyperlink" Target="https://maps.google.com/maps?cid=270060106970343844" TargetMode="External"/><Relationship Id="rId1340" Type="http://schemas.openxmlformats.org/officeDocument/2006/relationships/hyperlink" Target="https://maps.google.com/maps?cid=13114673586799651050" TargetMode="External"/><Relationship Id="rId1341" Type="http://schemas.openxmlformats.org/officeDocument/2006/relationships/hyperlink" Target="https://maps.google.com/maps?cid=18384891555989712689" TargetMode="External"/><Relationship Id="rId1342" Type="http://schemas.openxmlformats.org/officeDocument/2006/relationships/hyperlink" Target="https://maps.google.com/maps?cid=7197096024238400399" TargetMode="External"/><Relationship Id="rId1343" Type="http://schemas.openxmlformats.org/officeDocument/2006/relationships/hyperlink" Target="https://maps.google.com/maps?cid=6209149895482800957" TargetMode="External"/><Relationship Id="rId1344" Type="http://schemas.openxmlformats.org/officeDocument/2006/relationships/hyperlink" Target="https://maps.google.com/maps?cid=8830698302657262354" TargetMode="External"/><Relationship Id="rId1345" Type="http://schemas.openxmlformats.org/officeDocument/2006/relationships/hyperlink" Target="https://maps.google.com/maps?cid=17020420561813454680" TargetMode="External"/><Relationship Id="rId1346" Type="http://schemas.openxmlformats.org/officeDocument/2006/relationships/hyperlink" Target="https://maps.google.com/maps?cid=16224711922873272129" TargetMode="External"/><Relationship Id="rId1347" Type="http://schemas.openxmlformats.org/officeDocument/2006/relationships/hyperlink" Target="https://maps.google.com/maps?cid=6817769397110355778" TargetMode="External"/><Relationship Id="rId1348" Type="http://schemas.openxmlformats.org/officeDocument/2006/relationships/hyperlink" Target="https://maps.google.com/maps?cid=16225607912946861824" TargetMode="External"/><Relationship Id="rId1349" Type="http://schemas.openxmlformats.org/officeDocument/2006/relationships/hyperlink" Target="https://maps.google.com/maps?cid=6145579100819980074" TargetMode="External"/><Relationship Id="rId1350" Type="http://schemas.openxmlformats.org/officeDocument/2006/relationships/hyperlink" Target="https://maps.google.com/maps?cid=12889966861772896827" TargetMode="External"/><Relationship Id="rId1351" Type="http://schemas.openxmlformats.org/officeDocument/2006/relationships/hyperlink" Target="https://maps.google.com/maps?cid=6875527363281003455" TargetMode="External"/><Relationship Id="rId1352" Type="http://schemas.openxmlformats.org/officeDocument/2006/relationships/hyperlink" Target="https://maps.google.com/maps?cid=6242311502185461340" TargetMode="External"/><Relationship Id="rId1353" Type="http://schemas.openxmlformats.org/officeDocument/2006/relationships/hyperlink" Target="https://maps.google.com/maps?cid=14067414560887474311" TargetMode="External"/><Relationship Id="rId1354" Type="http://schemas.openxmlformats.org/officeDocument/2006/relationships/hyperlink" Target="https://maps.google.com/maps?cid=7987836984690249922" TargetMode="External"/><Relationship Id="rId1355" Type="http://schemas.openxmlformats.org/officeDocument/2006/relationships/hyperlink" Target="https://maps.google.com/maps?cid=13968323473149217618" TargetMode="External"/><Relationship Id="rId1356" Type="http://schemas.openxmlformats.org/officeDocument/2006/relationships/hyperlink" Target="https://maps.google.com/maps?cid=1610247110903653742" TargetMode="External"/><Relationship Id="rId1357" Type="http://schemas.openxmlformats.org/officeDocument/2006/relationships/hyperlink" Target="https://maps.google.com/maps?cid=14983408585648648547" TargetMode="External"/><Relationship Id="rId1358" Type="http://schemas.openxmlformats.org/officeDocument/2006/relationships/hyperlink" Target="https://maps.google.com/maps?cid=3739439111084968156" TargetMode="External"/><Relationship Id="rId1359" Type="http://schemas.openxmlformats.org/officeDocument/2006/relationships/hyperlink" Target="https://maps.google.com/maps?cid=1531177864345258806" TargetMode="External"/><Relationship Id="rId1360" Type="http://schemas.openxmlformats.org/officeDocument/2006/relationships/hyperlink" Target="https://maps.google.com/maps?cid=915343319493997596" TargetMode="External"/><Relationship Id="rId1361" Type="http://schemas.openxmlformats.org/officeDocument/2006/relationships/hyperlink" Target="https://maps.google.com/maps?cid=4010141908890595818" TargetMode="External"/><Relationship Id="rId1362" Type="http://schemas.openxmlformats.org/officeDocument/2006/relationships/hyperlink" Target="https://maps.google.com/maps?cid=177873846034391766" TargetMode="External"/><Relationship Id="rId1363" Type="http://schemas.openxmlformats.org/officeDocument/2006/relationships/hyperlink" Target="https://maps.google.com/maps?cid=8240480883062539144" TargetMode="External"/><Relationship Id="rId1364" Type="http://schemas.openxmlformats.org/officeDocument/2006/relationships/hyperlink" Target="https://maps.google.com/maps?cid=2997990195820178787" TargetMode="External"/><Relationship Id="rId1365" Type="http://schemas.openxmlformats.org/officeDocument/2006/relationships/hyperlink" Target="https://maps.google.com/maps?cid=16002616835659909133" TargetMode="External"/><Relationship Id="rId1366" Type="http://schemas.openxmlformats.org/officeDocument/2006/relationships/hyperlink" Target="https://maps.google.com/maps?cid=2981607637880028169" TargetMode="External"/><Relationship Id="rId1367" Type="http://schemas.openxmlformats.org/officeDocument/2006/relationships/hyperlink" Target="https://maps.google.com/maps?cid=9401429890734410572" TargetMode="External"/><Relationship Id="rId1368" Type="http://schemas.openxmlformats.org/officeDocument/2006/relationships/hyperlink" Target="https://maps.google.com/maps?cid=2088075161643502937" TargetMode="External"/><Relationship Id="rId1369" Type="http://schemas.openxmlformats.org/officeDocument/2006/relationships/hyperlink" Target="https://maps.google.com/maps?cid=10910351087160086187" TargetMode="External"/><Relationship Id="rId1370" Type="http://schemas.openxmlformats.org/officeDocument/2006/relationships/hyperlink" Target="https://maps.google.com/maps?cid=1175006459703191402" TargetMode="External"/><Relationship Id="rId1371" Type="http://schemas.openxmlformats.org/officeDocument/2006/relationships/hyperlink" Target="https://maps.google.com/maps?cid=2415385974085951541" TargetMode="External"/><Relationship Id="rId1372" Type="http://schemas.openxmlformats.org/officeDocument/2006/relationships/hyperlink" Target="https://maps.google.com/maps?cid=11638233142297242344" TargetMode="External"/><Relationship Id="rId1373" Type="http://schemas.openxmlformats.org/officeDocument/2006/relationships/hyperlink" Target="https://maps.google.com/maps?cid=9254482081466463489" TargetMode="External"/><Relationship Id="rId1374" Type="http://schemas.openxmlformats.org/officeDocument/2006/relationships/hyperlink" Target="https://maps.google.com/maps?cid=17151933413632140905" TargetMode="External"/><Relationship Id="rId1375" Type="http://schemas.openxmlformats.org/officeDocument/2006/relationships/hyperlink" Target="https://maps.google.com/maps?cid=13963004688134853009" TargetMode="External"/><Relationship Id="rId1376" Type="http://schemas.openxmlformats.org/officeDocument/2006/relationships/hyperlink" Target="https://maps.google.com/maps?cid=7562779836187615772" TargetMode="External"/><Relationship Id="rId1377" Type="http://schemas.openxmlformats.org/officeDocument/2006/relationships/hyperlink" Target="https://maps.google.com/maps?cid=15115789539869276847" TargetMode="External"/><Relationship Id="rId1378" Type="http://schemas.openxmlformats.org/officeDocument/2006/relationships/hyperlink" Target="https://maps.google.com/maps?cid=384390524366783816" TargetMode="External"/><Relationship Id="rId1379" Type="http://schemas.openxmlformats.org/officeDocument/2006/relationships/hyperlink" Target="https://maps.google.com/maps?cid=11995390426727082539" TargetMode="External"/><Relationship Id="rId1380" Type="http://schemas.openxmlformats.org/officeDocument/2006/relationships/hyperlink" Target="https://maps.google.com/maps?cid=7306913234078021053" TargetMode="External"/><Relationship Id="rId1381" Type="http://schemas.openxmlformats.org/officeDocument/2006/relationships/hyperlink" Target="https://maps.google.com/maps?cid=5257055028859125599" TargetMode="External"/><Relationship Id="rId1382" Type="http://schemas.openxmlformats.org/officeDocument/2006/relationships/hyperlink" Target="https://maps.google.com/maps?cid=3248507867331933030" TargetMode="External"/><Relationship Id="rId1383" Type="http://schemas.openxmlformats.org/officeDocument/2006/relationships/hyperlink" Target="https://maps.google.com/maps?cid=4064384868019835248" TargetMode="External"/><Relationship Id="rId1384" Type="http://schemas.openxmlformats.org/officeDocument/2006/relationships/hyperlink" Target="https://maps.google.com/maps?cid=5039047493697516911" TargetMode="External"/><Relationship Id="rId1385" Type="http://schemas.openxmlformats.org/officeDocument/2006/relationships/hyperlink" Target="https://maps.google.com/maps?cid=15449133341046704898" TargetMode="External"/><Relationship Id="rId1386" Type="http://schemas.openxmlformats.org/officeDocument/2006/relationships/hyperlink" Target="https://maps.google.com/maps?cid=4573606021613577270" TargetMode="External"/><Relationship Id="rId1387" Type="http://schemas.openxmlformats.org/officeDocument/2006/relationships/hyperlink" Target="https://maps.google.com/maps?cid=16257314941577754228" TargetMode="External"/><Relationship Id="rId1388" Type="http://schemas.openxmlformats.org/officeDocument/2006/relationships/hyperlink" Target="https://maps.google.com/maps?cid=4047553515163280894" TargetMode="External"/><Relationship Id="rId1389" Type="http://schemas.openxmlformats.org/officeDocument/2006/relationships/hyperlink" Target="https://maps.google.com/maps?cid=4687483552141726845" TargetMode="External"/><Relationship Id="rId1390" Type="http://schemas.openxmlformats.org/officeDocument/2006/relationships/hyperlink" Target="https://maps.google.com/maps?cid=10975246457616704117" TargetMode="External"/><Relationship Id="rId1391" Type="http://schemas.openxmlformats.org/officeDocument/2006/relationships/hyperlink" Target="https://maps.google.com/maps?cid=12089248775219934103" TargetMode="External"/><Relationship Id="rId1392" Type="http://schemas.openxmlformats.org/officeDocument/2006/relationships/hyperlink" Target="https://maps.google.com/maps?cid=6408725489516438309" TargetMode="External"/><Relationship Id="rId1393" Type="http://schemas.openxmlformats.org/officeDocument/2006/relationships/hyperlink" Target="https://maps.google.com/maps?cid=7088320854568463734" TargetMode="External"/><Relationship Id="rId1394" Type="http://schemas.openxmlformats.org/officeDocument/2006/relationships/hyperlink" Target="https://maps.google.com/maps?cid=6178704219778185637" TargetMode="External"/><Relationship Id="rId1395" Type="http://schemas.openxmlformats.org/officeDocument/2006/relationships/hyperlink" Target="https://maps.google.com/maps?cid=1452362579035009802" TargetMode="External"/><Relationship Id="rId1396" Type="http://schemas.openxmlformats.org/officeDocument/2006/relationships/hyperlink" Target="https://maps.google.com/maps?cid=553860339095759775" TargetMode="External"/><Relationship Id="rId1397" Type="http://schemas.openxmlformats.org/officeDocument/2006/relationships/hyperlink" Target="https://maps.google.com/maps?cid=978725644224346493" TargetMode="External"/><Relationship Id="rId1398" Type="http://schemas.openxmlformats.org/officeDocument/2006/relationships/hyperlink" Target="https://maps.google.com/maps?cid=2260601310498272552" TargetMode="External"/><Relationship Id="rId1399" Type="http://schemas.openxmlformats.org/officeDocument/2006/relationships/hyperlink" Target="https://maps.google.com/maps?cid=5540406415590595932" TargetMode="External"/><Relationship Id="rId1400" Type="http://schemas.openxmlformats.org/officeDocument/2006/relationships/hyperlink" Target="https://maps.google.com/maps?cid=15509189342681192330" TargetMode="External"/><Relationship Id="rId1401" Type="http://schemas.openxmlformats.org/officeDocument/2006/relationships/hyperlink" Target="https://maps.google.com/maps?cid=14171922373987607944" TargetMode="External"/><Relationship Id="rId1402" Type="http://schemas.openxmlformats.org/officeDocument/2006/relationships/hyperlink" Target="https://maps.google.com/maps?cid=2302728669589748215" TargetMode="External"/><Relationship Id="rId1403" Type="http://schemas.openxmlformats.org/officeDocument/2006/relationships/hyperlink" Target="https://maps.google.com/maps?cid=12347214587067918255" TargetMode="External"/><Relationship Id="rId1404" Type="http://schemas.openxmlformats.org/officeDocument/2006/relationships/hyperlink" Target="https://maps.google.com/maps?cid=15963415101777351917" TargetMode="External"/><Relationship Id="rId1405" Type="http://schemas.openxmlformats.org/officeDocument/2006/relationships/hyperlink" Target="https://maps.google.com/maps?cid=18335528689653460918" TargetMode="External"/><Relationship Id="rId1406" Type="http://schemas.openxmlformats.org/officeDocument/2006/relationships/hyperlink" Target="https://maps.google.com/maps?cid=17023069439108134158" TargetMode="External"/><Relationship Id="rId1407" Type="http://schemas.openxmlformats.org/officeDocument/2006/relationships/hyperlink" Target="https://maps.google.com/maps?cid=13259195307471953745" TargetMode="External"/><Relationship Id="rId1408" Type="http://schemas.openxmlformats.org/officeDocument/2006/relationships/hyperlink" Target="https://maps.google.com/maps?cid=4802530822563878128" TargetMode="External"/><Relationship Id="rId1409" Type="http://schemas.openxmlformats.org/officeDocument/2006/relationships/hyperlink" Target="https://maps.google.com/maps?cid=12234136666378264680" TargetMode="External"/><Relationship Id="rId1410" Type="http://schemas.openxmlformats.org/officeDocument/2006/relationships/hyperlink" Target="https://maps.google.com/maps?cid=4573606021613577270" TargetMode="External"/><Relationship Id="rId1411" Type="http://schemas.openxmlformats.org/officeDocument/2006/relationships/hyperlink" Target="https://maps.google.com/maps?cid=9896460546255300187" TargetMode="External"/><Relationship Id="rId1412" Type="http://schemas.openxmlformats.org/officeDocument/2006/relationships/hyperlink" Target="https://maps.google.com/maps?cid=4981588162939561664" TargetMode="External"/><Relationship Id="rId1413" Type="http://schemas.openxmlformats.org/officeDocument/2006/relationships/hyperlink" Target="https://maps.google.com/maps?cid=12371145359329622410" TargetMode="External"/><Relationship Id="rId1414" Type="http://schemas.openxmlformats.org/officeDocument/2006/relationships/hyperlink" Target="https://maps.google.com/maps?cid=10893665400247702348" TargetMode="External"/><Relationship Id="rId1415" Type="http://schemas.openxmlformats.org/officeDocument/2006/relationships/hyperlink" Target="https://maps.google.com/maps?cid=7120981411846048028" TargetMode="External"/><Relationship Id="rId1416" Type="http://schemas.openxmlformats.org/officeDocument/2006/relationships/hyperlink" Target="https://maps.google.com/maps?cid=10590296133572922047" TargetMode="External"/><Relationship Id="rId1417" Type="http://schemas.openxmlformats.org/officeDocument/2006/relationships/hyperlink" Target="https://maps.google.com/maps?cid=13407146270603930697" TargetMode="External"/><Relationship Id="rId1418" Type="http://schemas.openxmlformats.org/officeDocument/2006/relationships/hyperlink" Target="https://maps.google.com/maps?cid=15595225923074964913" TargetMode="External"/><Relationship Id="rId1419" Type="http://schemas.openxmlformats.org/officeDocument/2006/relationships/hyperlink" Target="https://maps.google.com/maps?cid=3190372633197044891" TargetMode="External"/><Relationship Id="rId1420" Type="http://schemas.openxmlformats.org/officeDocument/2006/relationships/hyperlink" Target="https://maps.google.com/maps?cid=5133854706004425449" TargetMode="External"/><Relationship Id="rId1421" Type="http://schemas.openxmlformats.org/officeDocument/2006/relationships/hyperlink" Target="https://maps.google.com/maps?cid=16311655597950776369" TargetMode="External"/><Relationship Id="rId1422" Type="http://schemas.openxmlformats.org/officeDocument/2006/relationships/hyperlink" Target="https://maps.google.com/maps?cid=8475442526908521196" TargetMode="External"/><Relationship Id="rId1423" Type="http://schemas.openxmlformats.org/officeDocument/2006/relationships/hyperlink" Target="https://maps.google.com/maps?cid=14912767801578296885" TargetMode="External"/><Relationship Id="rId1424" Type="http://schemas.openxmlformats.org/officeDocument/2006/relationships/hyperlink" Target="https://maps.google.com/maps?cid=16935748359910820325" TargetMode="External"/><Relationship Id="rId1425" Type="http://schemas.openxmlformats.org/officeDocument/2006/relationships/hyperlink" Target="https://maps.google.com/maps?cid=17415392480600690533" TargetMode="External"/><Relationship Id="rId1426" Type="http://schemas.openxmlformats.org/officeDocument/2006/relationships/hyperlink" Target="https://maps.google.com/maps?cid=3706641686804093416" TargetMode="External"/><Relationship Id="rId1427" Type="http://schemas.openxmlformats.org/officeDocument/2006/relationships/hyperlink" Target="https://maps.google.com/maps?cid=3652212808383620571" TargetMode="External"/><Relationship Id="rId1428" Type="http://schemas.openxmlformats.org/officeDocument/2006/relationships/hyperlink" Target="https://maps.google.com/maps?cid=9628759940700970228" TargetMode="External"/><Relationship Id="rId1429" Type="http://schemas.openxmlformats.org/officeDocument/2006/relationships/hyperlink" Target="https://maps.google.com/maps?cid=9628759940700970228" TargetMode="External"/><Relationship Id="rId1430" Type="http://schemas.openxmlformats.org/officeDocument/2006/relationships/hyperlink" Target="https://maps.google.com/maps?cid=6804954287656869409" TargetMode="External"/><Relationship Id="rId1431" Type="http://schemas.openxmlformats.org/officeDocument/2006/relationships/hyperlink" Target="https://maps.google.com/maps?cid=14404168757516558270" TargetMode="External"/><Relationship Id="rId1432" Type="http://schemas.openxmlformats.org/officeDocument/2006/relationships/hyperlink" Target="https://maps.google.com/maps?cid=17017027571891142027" TargetMode="External"/><Relationship Id="rId1433" Type="http://schemas.openxmlformats.org/officeDocument/2006/relationships/hyperlink" Target="https://maps.google.com/maps?cid=12875938842031522008" TargetMode="External"/><Relationship Id="rId1434" Type="http://schemas.openxmlformats.org/officeDocument/2006/relationships/hyperlink" Target="https://maps.google.com/maps?cid=5548406409652948552" TargetMode="External"/><Relationship Id="rId1435" Type="http://schemas.openxmlformats.org/officeDocument/2006/relationships/hyperlink" Target="https://maps.google.com/maps?cid=18102631466816524389" TargetMode="External"/><Relationship Id="rId1436" Type="http://schemas.openxmlformats.org/officeDocument/2006/relationships/hyperlink" Target="https://maps.google.com/maps?cid=9799190609641911894" TargetMode="External"/><Relationship Id="rId1437" Type="http://schemas.openxmlformats.org/officeDocument/2006/relationships/hyperlink" Target="https://maps.google.com/maps?cid=14912767801578296885" TargetMode="External"/><Relationship Id="rId1438" Type="http://schemas.openxmlformats.org/officeDocument/2006/relationships/hyperlink" Target="https://maps.google.com/maps?cid=13018174783699874562" TargetMode="External"/><Relationship Id="rId1439" Type="http://schemas.openxmlformats.org/officeDocument/2006/relationships/hyperlink" Target="https://maps.google.com/maps?cid=5795132374979075159" TargetMode="External"/><Relationship Id="rId1440" Type="http://schemas.openxmlformats.org/officeDocument/2006/relationships/hyperlink" Target="https://maps.google.com/maps?cid=17872372324180596408" TargetMode="External"/><Relationship Id="rId1441" Type="http://schemas.openxmlformats.org/officeDocument/2006/relationships/hyperlink" Target="https://maps.google.com/maps?cid=9582569830074837875" TargetMode="External"/><Relationship Id="rId1442" Type="http://schemas.openxmlformats.org/officeDocument/2006/relationships/hyperlink" Target="https://maps.google.com/maps?cid=1521742513175583207" TargetMode="External"/><Relationship Id="rId1443" Type="http://schemas.openxmlformats.org/officeDocument/2006/relationships/hyperlink" Target="https://maps.google.com/maps?cid=13786204599302767459" TargetMode="External"/><Relationship Id="rId1444" Type="http://schemas.openxmlformats.org/officeDocument/2006/relationships/hyperlink" Target="https://maps.google.com/maps?cid=2399646592455171958" TargetMode="External"/><Relationship Id="rId1445" Type="http://schemas.openxmlformats.org/officeDocument/2006/relationships/hyperlink" Target="https://maps.google.com/maps?cid=5272096518657641366" TargetMode="External"/><Relationship Id="rId1446" Type="http://schemas.openxmlformats.org/officeDocument/2006/relationships/hyperlink" Target="https://maps.google.com/maps?cid=8293569380866391350" TargetMode="External"/><Relationship Id="rId1447" Type="http://schemas.openxmlformats.org/officeDocument/2006/relationships/hyperlink" Target="https://maps.google.com/maps?cid=4163892027416980218" TargetMode="External"/><Relationship Id="rId1448" Type="http://schemas.openxmlformats.org/officeDocument/2006/relationships/hyperlink" Target="https://maps.google.com/maps?cid=14748546918171045198" TargetMode="External"/><Relationship Id="rId1449" Type="http://schemas.openxmlformats.org/officeDocument/2006/relationships/hyperlink" Target="https://maps.google.com/maps?cid=17064724308106051047" TargetMode="External"/><Relationship Id="rId1450" Type="http://schemas.openxmlformats.org/officeDocument/2006/relationships/hyperlink" Target="https://maps.google.com/maps?cid=17121464872501170760" TargetMode="External"/><Relationship Id="rId1451" Type="http://schemas.openxmlformats.org/officeDocument/2006/relationships/hyperlink" Target="https://maps.google.com/maps?cid=17151933413632140905" TargetMode="External"/><Relationship Id="rId1452" Type="http://schemas.openxmlformats.org/officeDocument/2006/relationships/hyperlink" Target="https://maps.google.com/maps?cid=4483687228717389515" TargetMode="External"/><Relationship Id="rId1453" Type="http://schemas.openxmlformats.org/officeDocument/2006/relationships/hyperlink" Target="https://maps.google.com/maps?cid=10896448230709902360" TargetMode="External"/><Relationship Id="rId1454" Type="http://schemas.openxmlformats.org/officeDocument/2006/relationships/hyperlink" Target="https://maps.google.com/maps?cid=11891325790898749652" TargetMode="External"/><Relationship Id="rId1455" Type="http://schemas.openxmlformats.org/officeDocument/2006/relationships/hyperlink" Target="https://maps.google.com/maps?cid=14893051028238415477" TargetMode="External"/><Relationship Id="rId1456" Type="http://schemas.openxmlformats.org/officeDocument/2006/relationships/hyperlink" Target="https://maps.google.com/maps?cid=14206018609617106646" TargetMode="External"/><Relationship Id="rId1457" Type="http://schemas.openxmlformats.org/officeDocument/2006/relationships/hyperlink" Target="https://maps.google.com/maps?cid=1392777450946529251" TargetMode="External"/><Relationship Id="rId1458" Type="http://schemas.openxmlformats.org/officeDocument/2006/relationships/hyperlink" Target="https://maps.google.com/maps?cid=1351675485498315943" TargetMode="External"/><Relationship Id="rId1459" Type="http://schemas.openxmlformats.org/officeDocument/2006/relationships/hyperlink" Target="https://maps.google.com/maps?cid=15449133341046704898" TargetMode="External"/><Relationship Id="rId1460" Type="http://schemas.openxmlformats.org/officeDocument/2006/relationships/hyperlink" Target="https://maps.google.com/maps?cid=13963004688134853009" TargetMode="External"/><Relationship Id="rId1461" Type="http://schemas.openxmlformats.org/officeDocument/2006/relationships/hyperlink" Target="https://maps.google.com/maps?cid=5456496273693923969" TargetMode="External"/><Relationship Id="rId1462" Type="http://schemas.openxmlformats.org/officeDocument/2006/relationships/hyperlink" Target="https://maps.google.com/maps?cid=17500861837925546523" TargetMode="External"/><Relationship Id="rId1463" Type="http://schemas.openxmlformats.org/officeDocument/2006/relationships/hyperlink" Target="https://maps.google.com/maps?cid=14708513117251164139" TargetMode="External"/><Relationship Id="rId1464" Type="http://schemas.openxmlformats.org/officeDocument/2006/relationships/hyperlink" Target="https://maps.google.com/maps?cid=7615495434115524005" TargetMode="External"/><Relationship Id="rId1465" Type="http://schemas.openxmlformats.org/officeDocument/2006/relationships/hyperlink" Target="https://maps.google.com/maps?cid=11065094117843697603" TargetMode="External"/><Relationship Id="rId1466" Type="http://schemas.openxmlformats.org/officeDocument/2006/relationships/hyperlink" Target="https://maps.google.com/maps?cid=17866310036365290228" TargetMode="External"/><Relationship Id="rId1467" Type="http://schemas.openxmlformats.org/officeDocument/2006/relationships/hyperlink" Target="https://maps.google.com/maps?cid=10050627491755657910" TargetMode="External"/><Relationship Id="rId1468" Type="http://schemas.openxmlformats.org/officeDocument/2006/relationships/hyperlink" Target="https://maps.google.com/maps?cid=1663165187024683140" TargetMode="External"/><Relationship Id="rId1469" Type="http://schemas.openxmlformats.org/officeDocument/2006/relationships/hyperlink" Target="https://maps.google.com/maps?cid=86534964429994992" TargetMode="External"/><Relationship Id="rId1470" Type="http://schemas.openxmlformats.org/officeDocument/2006/relationships/hyperlink" Target="https://maps.google.com/maps?cid=8099183302529891833" TargetMode="External"/><Relationship Id="rId1471" Type="http://schemas.openxmlformats.org/officeDocument/2006/relationships/hyperlink" Target="https://maps.google.com/maps?cid=9955535384235055978" TargetMode="External"/><Relationship Id="rId1472" Type="http://schemas.openxmlformats.org/officeDocument/2006/relationships/hyperlink" Target="https://maps.google.com/maps?cid=13310458337956860968" TargetMode="External"/><Relationship Id="rId1473" Type="http://schemas.openxmlformats.org/officeDocument/2006/relationships/hyperlink" Target="https://maps.google.com/maps?cid=2159746979862109842" TargetMode="External"/><Relationship Id="rId1474" Type="http://schemas.openxmlformats.org/officeDocument/2006/relationships/hyperlink" Target="https://maps.google.com/maps?cid=2159746979862109842" TargetMode="External"/><Relationship Id="rId1475" Type="http://schemas.openxmlformats.org/officeDocument/2006/relationships/hyperlink" Target="https://maps.google.com/maps?cid=17775356374939997620" TargetMode="External"/><Relationship Id="rId1476" Type="http://schemas.openxmlformats.org/officeDocument/2006/relationships/hyperlink" Target="https://maps.google.com/maps?cid=8249126822417111352" TargetMode="External"/><Relationship Id="rId1477" Type="http://schemas.openxmlformats.org/officeDocument/2006/relationships/hyperlink" Target="https://maps.google.com/maps?cid=4128770962793437733" TargetMode="External"/><Relationship Id="rId1478" Type="http://schemas.openxmlformats.org/officeDocument/2006/relationships/hyperlink" Target="https://maps.google.com/maps?cid=13765732671726627564" TargetMode="External"/><Relationship Id="rId1479" Type="http://schemas.openxmlformats.org/officeDocument/2006/relationships/hyperlink" Target="https://maps.google.com/maps?cid=5317038423932260671" TargetMode="External"/><Relationship Id="rId1480" Type="http://schemas.openxmlformats.org/officeDocument/2006/relationships/hyperlink" Target="https://maps.google.com/maps?cid=10920181644206803114" TargetMode="External"/><Relationship Id="rId1481" Type="http://schemas.openxmlformats.org/officeDocument/2006/relationships/hyperlink" Target="https://maps.google.com/maps?cid=10685322473772089377" TargetMode="External"/><Relationship Id="rId1482" Type="http://schemas.openxmlformats.org/officeDocument/2006/relationships/hyperlink" Target="https://maps.google.com/maps?cid=6913388697209727131" TargetMode="External"/><Relationship Id="rId1483" Type="http://schemas.openxmlformats.org/officeDocument/2006/relationships/hyperlink" Target="https://maps.google.com/maps?cid=553860339095759775" TargetMode="External"/><Relationship Id="rId1484" Type="http://schemas.openxmlformats.org/officeDocument/2006/relationships/hyperlink" Target="https://maps.google.com/maps?cid=3792392831047918056" TargetMode="External"/><Relationship Id="rId1485" Type="http://schemas.openxmlformats.org/officeDocument/2006/relationships/hyperlink" Target="https://maps.google.com/maps?cid=305794928259556629" TargetMode="External"/><Relationship Id="rId1486" Type="http://schemas.openxmlformats.org/officeDocument/2006/relationships/hyperlink" Target="https://maps.google.com/maps?cid=5745656185055269299" TargetMode="External"/><Relationship Id="rId1487" Type="http://schemas.openxmlformats.org/officeDocument/2006/relationships/hyperlink" Target="https://maps.google.com/maps?cid=1630610654451654652" TargetMode="External"/><Relationship Id="rId1488" Type="http://schemas.openxmlformats.org/officeDocument/2006/relationships/hyperlink" Target="https://maps.google.com/maps?cid=12963906512140499523" TargetMode="External"/><Relationship Id="rId1489" Type="http://schemas.openxmlformats.org/officeDocument/2006/relationships/hyperlink" Target="https://maps.google.com/maps?cid=6289770955225980647" TargetMode="External"/><Relationship Id="rId1490" Type="http://schemas.openxmlformats.org/officeDocument/2006/relationships/hyperlink" Target="https://maps.google.com/maps?cid=12875938842031522008" TargetMode="External"/><Relationship Id="rId1491" Type="http://schemas.openxmlformats.org/officeDocument/2006/relationships/hyperlink" Target="https://maps.google.com/maps?cid=11174177158994543834" TargetMode="External"/><Relationship Id="rId1492" Type="http://schemas.openxmlformats.org/officeDocument/2006/relationships/hyperlink" Target="https://maps.google.com/maps?cid=4632495299522874948" TargetMode="External"/><Relationship Id="rId1493" Type="http://schemas.openxmlformats.org/officeDocument/2006/relationships/hyperlink" Target="https://maps.google.com/maps?cid=13786204599302767459" TargetMode="External"/><Relationship Id="rId1494" Type="http://schemas.openxmlformats.org/officeDocument/2006/relationships/hyperlink" Target="https://maps.google.com/maps?cid=5858976635422250280" TargetMode="External"/><Relationship Id="rId1495" Type="http://schemas.openxmlformats.org/officeDocument/2006/relationships/hyperlink" Target="https://maps.google.com/maps?cid=1949104736587625629" TargetMode="External"/><Relationship Id="rId1496" Type="http://schemas.openxmlformats.org/officeDocument/2006/relationships/hyperlink" Target="https://maps.google.com/maps?cid=1527887065363900659" TargetMode="External"/><Relationship Id="rId1497" Type="http://schemas.openxmlformats.org/officeDocument/2006/relationships/hyperlink" Target="https://maps.google.com/maps?cid=3282732350491187145" TargetMode="External"/><Relationship Id="rId1498" Type="http://schemas.openxmlformats.org/officeDocument/2006/relationships/hyperlink" Target="https://maps.google.com/maps?cid=8612420665774773715" TargetMode="External"/><Relationship Id="rId1499" Type="http://schemas.openxmlformats.org/officeDocument/2006/relationships/hyperlink" Target="https://maps.google.com/maps?cid=8300977392901765306" TargetMode="External"/><Relationship Id="rId1500" Type="http://schemas.openxmlformats.org/officeDocument/2006/relationships/hyperlink" Target="https://maps.google.com/maps?cid=3792392831047918056" TargetMode="External"/><Relationship Id="rId1501" Type="http://schemas.openxmlformats.org/officeDocument/2006/relationships/hyperlink" Target="https://maps.google.com/maps?cid=1262921340381866498" TargetMode="External"/><Relationship Id="rId1502" Type="http://schemas.openxmlformats.org/officeDocument/2006/relationships/hyperlink" Target="https://maps.google.com/maps?cid=15186834273840259504" TargetMode="External"/><Relationship Id="rId1503" Type="http://schemas.openxmlformats.org/officeDocument/2006/relationships/hyperlink" Target="https://maps.google.com/maps?cid=4010141908890595818" TargetMode="External"/><Relationship Id="rId1504" Type="http://schemas.openxmlformats.org/officeDocument/2006/relationships/hyperlink" Target="https://maps.google.com/maps?cid=270060106970343844" TargetMode="External"/><Relationship Id="rId1505" Type="http://schemas.openxmlformats.org/officeDocument/2006/relationships/hyperlink" Target="https://maps.google.com/maps?cid=6804954287656869409" TargetMode="External"/><Relationship Id="rId1506" Type="http://schemas.openxmlformats.org/officeDocument/2006/relationships/hyperlink" Target="https://maps.google.com/maps?cid=16526467520974761036" TargetMode="External"/><Relationship Id="rId1507" Type="http://schemas.openxmlformats.org/officeDocument/2006/relationships/hyperlink" Target="https://maps.google.com/maps?cid=1056678684538398281" TargetMode="External"/><Relationship Id="rId1508" Type="http://schemas.openxmlformats.org/officeDocument/2006/relationships/hyperlink" Target="https://maps.google.com/maps?cid=781899712728990899" TargetMode="External"/><Relationship Id="rId1509" Type="http://schemas.openxmlformats.org/officeDocument/2006/relationships/hyperlink" Target="https://maps.google.com/maps?cid=10286988581805309565" TargetMode="External"/><Relationship Id="rId1510" Type="http://schemas.openxmlformats.org/officeDocument/2006/relationships/hyperlink" Target="https://maps.google.com/maps?cid=10038005230636495808" TargetMode="External"/><Relationship Id="rId1511" Type="http://schemas.openxmlformats.org/officeDocument/2006/relationships/hyperlink" Target="https://maps.google.com/maps?cid=1776284245830802151" TargetMode="External"/><Relationship Id="rId1512" Type="http://schemas.openxmlformats.org/officeDocument/2006/relationships/hyperlink" Target="https://maps.google.com/maps?cid=12364887258984758247" TargetMode="External"/><Relationship Id="rId1513" Type="http://schemas.openxmlformats.org/officeDocument/2006/relationships/hyperlink" Target="https://maps.google.com/maps?cid=14507803066343191280" TargetMode="External"/><Relationship Id="rId1514" Type="http://schemas.openxmlformats.org/officeDocument/2006/relationships/hyperlink" Target="https://maps.google.com/maps?cid=18040765082127248391" TargetMode="External"/><Relationship Id="rId1515" Type="http://schemas.openxmlformats.org/officeDocument/2006/relationships/hyperlink" Target="https://maps.google.com/maps?cid=3776985889033244044" TargetMode="External"/><Relationship Id="rId1516" Type="http://schemas.openxmlformats.org/officeDocument/2006/relationships/hyperlink" Target="https://maps.google.com/maps?cid=11065094117843697603" TargetMode="External"/><Relationship Id="rId1517" Type="http://schemas.openxmlformats.org/officeDocument/2006/relationships/hyperlink" Target="https://maps.google.com/maps?cid=91637160092344909" TargetMode="External"/><Relationship Id="rId1518" Type="http://schemas.openxmlformats.org/officeDocument/2006/relationships/hyperlink" Target="https://maps.google.com/maps?cid=8627602779198632130" TargetMode="External"/><Relationship Id="rId1519" Type="http://schemas.openxmlformats.org/officeDocument/2006/relationships/hyperlink" Target="https://maps.google.com/maps?cid=15029487918320315877" TargetMode="External"/><Relationship Id="rId1520" Type="http://schemas.openxmlformats.org/officeDocument/2006/relationships/hyperlink" Target="https://maps.google.com/maps?cid=16958283536322943106" TargetMode="External"/><Relationship Id="rId1521" Type="http://schemas.openxmlformats.org/officeDocument/2006/relationships/hyperlink" Target="https://maps.google.com/maps?cid=6100249516688149218" TargetMode="External"/><Relationship Id="rId1522" Type="http://schemas.openxmlformats.org/officeDocument/2006/relationships/hyperlink" Target="https://maps.google.com/maps?cid=8659938105787282668" TargetMode="External"/><Relationship Id="rId1523" Type="http://schemas.openxmlformats.org/officeDocument/2006/relationships/hyperlink" Target="https://maps.google.com/maps?cid=10077154851492198257" TargetMode="External"/><Relationship Id="rId1524" Type="http://schemas.openxmlformats.org/officeDocument/2006/relationships/hyperlink" Target="https://maps.google.com/maps?cid=5758414160902681703" TargetMode="External"/><Relationship Id="rId1525" Type="http://schemas.openxmlformats.org/officeDocument/2006/relationships/hyperlink" Target="https://maps.google.com/maps?cid=2743684467557470195" TargetMode="External"/><Relationship Id="rId1526" Type="http://schemas.openxmlformats.org/officeDocument/2006/relationships/hyperlink" Target="https://maps.google.com/maps?cid=11445627497879384805" TargetMode="External"/><Relationship Id="rId1527" Type="http://schemas.openxmlformats.org/officeDocument/2006/relationships/hyperlink" Target="https://maps.google.com/maps?cid=3049963245991952922" TargetMode="External"/><Relationship Id="rId1528" Type="http://schemas.openxmlformats.org/officeDocument/2006/relationships/hyperlink" Target="https://maps.google.com/maps?cid=9848811591788050431" TargetMode="External"/><Relationship Id="rId1529" Type="http://schemas.openxmlformats.org/officeDocument/2006/relationships/hyperlink" Target="https://maps.google.com/maps?cid=17802507282990941944" TargetMode="External"/><Relationship Id="rId1530" Type="http://schemas.openxmlformats.org/officeDocument/2006/relationships/hyperlink" Target="https://maps.google.com/maps?cid=1035468300803725034" TargetMode="External"/><Relationship Id="rId1531" Type="http://schemas.openxmlformats.org/officeDocument/2006/relationships/hyperlink" Target="https://maps.google.com/maps?cid=6611121328374048864" TargetMode="External"/><Relationship Id="rId1532" Type="http://schemas.openxmlformats.org/officeDocument/2006/relationships/hyperlink" Target="https://maps.google.com/maps?cid=889405712820435987" TargetMode="External"/><Relationship Id="rId1533" Type="http://schemas.openxmlformats.org/officeDocument/2006/relationships/hyperlink" Target="https://maps.google.com/maps?cid=18085146002091225799" TargetMode="External"/><Relationship Id="rId1534" Type="http://schemas.openxmlformats.org/officeDocument/2006/relationships/hyperlink" Target="https://maps.google.com/maps?cid=5586304420727547197" TargetMode="External"/><Relationship Id="rId1535" Type="http://schemas.openxmlformats.org/officeDocument/2006/relationships/hyperlink" Target="https://maps.google.com/maps?cid=13891964406543596310" TargetMode="External"/><Relationship Id="rId1536" Type="http://schemas.openxmlformats.org/officeDocument/2006/relationships/hyperlink" Target="https://maps.google.com/maps?cid=13723895775689939441" TargetMode="External"/><Relationship Id="rId1537" Type="http://schemas.openxmlformats.org/officeDocument/2006/relationships/hyperlink" Target="https://maps.google.com/maps?cid=1599920119623126725" TargetMode="External"/><Relationship Id="rId1538" Type="http://schemas.openxmlformats.org/officeDocument/2006/relationships/hyperlink" Target="https://maps.google.com/maps?cid=12497368434885055892" TargetMode="External"/><Relationship Id="rId1539" Type="http://schemas.openxmlformats.org/officeDocument/2006/relationships/hyperlink" Target="https://maps.google.com/maps?cid=7562779836187615772" TargetMode="External"/><Relationship Id="rId1540" Type="http://schemas.openxmlformats.org/officeDocument/2006/relationships/hyperlink" Target="https://maps.google.com/maps?cid=8265790143418612826" TargetMode="External"/><Relationship Id="rId1541" Type="http://schemas.openxmlformats.org/officeDocument/2006/relationships/hyperlink" Target="https://maps.google.com/maps?cid=2969043203304343730" TargetMode="External"/><Relationship Id="rId1542" Type="http://schemas.openxmlformats.org/officeDocument/2006/relationships/hyperlink" Target="https://maps.google.com/maps?cid=13081992028291048224" TargetMode="External"/><Relationship Id="rId1543" Type="http://schemas.openxmlformats.org/officeDocument/2006/relationships/hyperlink" Target="https://maps.google.com/maps?cid=14702994471415023311" TargetMode="External"/><Relationship Id="rId1544" Type="http://schemas.openxmlformats.org/officeDocument/2006/relationships/hyperlink" Target="https://maps.google.com/maps?cid=17423874091236625082" TargetMode="External"/><Relationship Id="rId1545" Type="http://schemas.openxmlformats.org/officeDocument/2006/relationships/hyperlink" Target="https://maps.google.com/maps?cid=2705412830860457919" TargetMode="External"/><Relationship Id="rId1546" Type="http://schemas.openxmlformats.org/officeDocument/2006/relationships/hyperlink" Target="https://maps.google.com/maps?cid=245817754904425350" TargetMode="External"/><Relationship Id="rId1547" Type="http://schemas.openxmlformats.org/officeDocument/2006/relationships/hyperlink" Target="https://maps.google.com/maps?cid=10723526641494021605" TargetMode="External"/><Relationship Id="rId1548" Type="http://schemas.openxmlformats.org/officeDocument/2006/relationships/hyperlink" Target="https://maps.google.com/maps?cid=15661427148362500991" TargetMode="External"/><Relationship Id="rId1549" Type="http://schemas.openxmlformats.org/officeDocument/2006/relationships/hyperlink" Target="https://maps.google.com/maps?cid=10989626376898219159" TargetMode="External"/><Relationship Id="rId1550" Type="http://schemas.openxmlformats.org/officeDocument/2006/relationships/hyperlink" Target="https://maps.google.com/maps?cid=15652688853772947554" TargetMode="External"/><Relationship Id="rId1551" Type="http://schemas.openxmlformats.org/officeDocument/2006/relationships/hyperlink" Target="https://maps.google.com/maps?cid=17749599849706040746" TargetMode="External"/><Relationship Id="rId1552" Type="http://schemas.openxmlformats.org/officeDocument/2006/relationships/hyperlink" Target="https://maps.google.com/maps?cid=6205841525268859688" TargetMode="External"/><Relationship Id="rId1553" Type="http://schemas.openxmlformats.org/officeDocument/2006/relationships/hyperlink" Target="https://maps.google.com/maps?cid=747184169223849489" TargetMode="External"/><Relationship Id="rId1554" Type="http://schemas.openxmlformats.org/officeDocument/2006/relationships/hyperlink" Target="https://maps.google.com/maps?cid=14654571342460749354" TargetMode="External"/><Relationship Id="rId1555" Type="http://schemas.openxmlformats.org/officeDocument/2006/relationships/hyperlink" Target="https://maps.google.com/maps?cid=9782984497529479964" TargetMode="External"/><Relationship Id="rId1556" Type="http://schemas.openxmlformats.org/officeDocument/2006/relationships/hyperlink" Target="https://maps.google.com/maps?cid=5634929762843122185" TargetMode="External"/><Relationship Id="rId1557" Type="http://schemas.openxmlformats.org/officeDocument/2006/relationships/hyperlink" Target="https://maps.google.com/maps?cid=4123656396924269909" TargetMode="External"/><Relationship Id="rId1558" Type="http://schemas.openxmlformats.org/officeDocument/2006/relationships/hyperlink" Target="https://maps.google.com/maps?cid=2997990195820178787" TargetMode="External"/><Relationship Id="rId1559" Type="http://schemas.openxmlformats.org/officeDocument/2006/relationships/hyperlink" Target="https://maps.google.com/maps?cid=5743000756412439237" TargetMode="External"/><Relationship Id="rId1560" Type="http://schemas.openxmlformats.org/officeDocument/2006/relationships/hyperlink" Target="https://maps.google.com/maps?cid=12482220686730676005" TargetMode="External"/><Relationship Id="rId1561" Type="http://schemas.openxmlformats.org/officeDocument/2006/relationships/hyperlink" Target="https://maps.google.com/maps?cid=7713831074418289588" TargetMode="External"/><Relationship Id="rId1562" Type="http://schemas.openxmlformats.org/officeDocument/2006/relationships/hyperlink" Target="https://maps.google.com/maps?cid=9955535384235055978" TargetMode="External"/><Relationship Id="rId1563" Type="http://schemas.openxmlformats.org/officeDocument/2006/relationships/hyperlink" Target="https://maps.google.com/maps?cid=4123656396924269909" TargetMode="External"/><Relationship Id="rId1564" Type="http://schemas.openxmlformats.org/officeDocument/2006/relationships/hyperlink" Target="https://maps.google.com/maps?cid=18085146002091225799" TargetMode="External"/><Relationship Id="rId1565" Type="http://schemas.openxmlformats.org/officeDocument/2006/relationships/hyperlink" Target="https://maps.google.com/maps?cid=3776985889033244044" TargetMode="External"/><Relationship Id="rId1566" Type="http://schemas.openxmlformats.org/officeDocument/2006/relationships/hyperlink" Target="https://maps.google.com/maps?cid=10859420400404709913" TargetMode="External"/><Relationship Id="rId1567" Type="http://schemas.openxmlformats.org/officeDocument/2006/relationships/hyperlink" Target="https://maps.google.com/maps?cid=2997990195820178787" TargetMode="External"/><Relationship Id="rId1568" Type="http://schemas.openxmlformats.org/officeDocument/2006/relationships/hyperlink" Target="https://maps.google.com/maps?cid=2479256625995502752" TargetMode="External"/><Relationship Id="rId1569" Type="http://schemas.openxmlformats.org/officeDocument/2006/relationships/hyperlink" Target="https://maps.google.com/maps?cid=4687483552141726845" TargetMode="External"/><Relationship Id="rId1570" Type="http://schemas.openxmlformats.org/officeDocument/2006/relationships/hyperlink" Target="https://maps.google.com/maps?cid=7120981411846048028" TargetMode="External"/><Relationship Id="rId1571" Type="http://schemas.openxmlformats.org/officeDocument/2006/relationships/hyperlink" Target="https://maps.google.com/maps?cid=11678577739846582699" TargetMode="External"/><Relationship Id="rId1572" Type="http://schemas.openxmlformats.org/officeDocument/2006/relationships/hyperlink" Target="https://maps.google.com/maps?cid=6943338626907936597" TargetMode="External"/><Relationship Id="rId1573" Type="http://schemas.openxmlformats.org/officeDocument/2006/relationships/hyperlink" Target="https://maps.google.com/maps?cid=12892222269999512699" TargetMode="External"/><Relationship Id="rId1574" Type="http://schemas.openxmlformats.org/officeDocument/2006/relationships/hyperlink" Target="https://maps.google.com/maps?cid=747184169223849489" TargetMode="External"/><Relationship Id="rId1575" Type="http://schemas.openxmlformats.org/officeDocument/2006/relationships/hyperlink" Target="https://maps.google.com/maps?cid=1575342534463447763" TargetMode="External"/><Relationship Id="rId1576" Type="http://schemas.openxmlformats.org/officeDocument/2006/relationships/hyperlink" Target="https://maps.google.com/maps?cid=18266597900476518918" TargetMode="External"/><Relationship Id="rId1577" Type="http://schemas.openxmlformats.org/officeDocument/2006/relationships/hyperlink" Target="https://maps.google.com/maps?cid=11995390426727082539" TargetMode="External"/><Relationship Id="rId1578" Type="http://schemas.openxmlformats.org/officeDocument/2006/relationships/hyperlink" Target="https://maps.google.com/maps?cid=9571238272507607555" TargetMode="External"/><Relationship Id="rId1579" Type="http://schemas.openxmlformats.org/officeDocument/2006/relationships/hyperlink" Target="https://maps.google.com/maps?cid=11638233142297242344" TargetMode="External"/><Relationship Id="rId1580" Type="http://schemas.openxmlformats.org/officeDocument/2006/relationships/hyperlink" Target="https://maps.google.com/maps?cid=3105970448967764130" TargetMode="External"/><Relationship Id="rId1581" Type="http://schemas.openxmlformats.org/officeDocument/2006/relationships/hyperlink" Target="https://maps.google.com/maps?cid=13522178041394335308" TargetMode="External"/><Relationship Id="rId1582" Type="http://schemas.openxmlformats.org/officeDocument/2006/relationships/hyperlink" Target="https://maps.google.com/maps?cid=2439312344747030601" TargetMode="External"/><Relationship Id="rId1583" Type="http://schemas.openxmlformats.org/officeDocument/2006/relationships/hyperlink" Target="https://maps.google.com/maps?cid=4932328278907849018" TargetMode="External"/><Relationship Id="rId1584" Type="http://schemas.openxmlformats.org/officeDocument/2006/relationships/hyperlink" Target="https://maps.google.com/maps?cid=5257055028859125599" TargetMode="External"/><Relationship Id="rId1585" Type="http://schemas.openxmlformats.org/officeDocument/2006/relationships/hyperlink" Target="https://maps.google.com/maps?cid=7602925496628046338" TargetMode="External"/><Relationship Id="rId1586" Type="http://schemas.openxmlformats.org/officeDocument/2006/relationships/hyperlink" Target="https://maps.google.com/maps?cid=11570434336765686882" TargetMode="External"/><Relationship Id="rId1587" Type="http://schemas.openxmlformats.org/officeDocument/2006/relationships/hyperlink" Target="https://maps.google.com/maps?cid=4520806124498862384" TargetMode="External"/><Relationship Id="rId1588" Type="http://schemas.openxmlformats.org/officeDocument/2006/relationships/hyperlink" Target="https://maps.google.com/maps?cid=5458260346800383108" TargetMode="External"/><Relationship Id="rId1589" Type="http://schemas.openxmlformats.org/officeDocument/2006/relationships/hyperlink" Target="https://maps.google.com/maps?cid=1688969327791015901" TargetMode="External"/><Relationship Id="rId1590" Type="http://schemas.openxmlformats.org/officeDocument/2006/relationships/hyperlink" Target="https://maps.google.com/maps?cid=15642952947674355373" TargetMode="External"/><Relationship Id="rId1591" Type="http://schemas.openxmlformats.org/officeDocument/2006/relationships/hyperlink" Target="https://maps.google.com/maps?cid=17364838755693267904" TargetMode="External"/><Relationship Id="rId1592" Type="http://schemas.openxmlformats.org/officeDocument/2006/relationships/hyperlink" Target="https://maps.google.com/maps?cid=4932214017918904831" TargetMode="External"/><Relationship Id="rId1593" Type="http://schemas.openxmlformats.org/officeDocument/2006/relationships/hyperlink" Target="https://maps.google.com/maps?cid=3711718867770850933" TargetMode="External"/><Relationship Id="rId1594" Type="http://schemas.openxmlformats.org/officeDocument/2006/relationships/hyperlink" Target="https://maps.google.com/maps?cid=1021614209356673949" TargetMode="External"/><Relationship Id="rId1595" Type="http://schemas.openxmlformats.org/officeDocument/2006/relationships/hyperlink" Target="https://maps.google.com/maps?cid=8534847489185591332" TargetMode="External"/><Relationship Id="rId1596" Type="http://schemas.openxmlformats.org/officeDocument/2006/relationships/hyperlink" Target="https://maps.google.com/maps?cid=7615495434115524005" TargetMode="External"/><Relationship Id="rId1597" Type="http://schemas.openxmlformats.org/officeDocument/2006/relationships/hyperlink" Target="https://maps.google.com/maps?cid=11281902932747943724" TargetMode="External"/><Relationship Id="rId1598" Type="http://schemas.openxmlformats.org/officeDocument/2006/relationships/hyperlink" Target="https://maps.google.com/maps?cid=6901838154144962405" TargetMode="External"/><Relationship Id="rId1599" Type="http://schemas.openxmlformats.org/officeDocument/2006/relationships/hyperlink" Target="https://maps.google.com/maps?cid=17775356374939997620" TargetMode="External"/><Relationship Id="rId1600" Type="http://schemas.openxmlformats.org/officeDocument/2006/relationships/hyperlink" Target="https://maps.google.com/maps?cid=13201008865726377567" TargetMode="External"/><Relationship Id="rId1601" Type="http://schemas.openxmlformats.org/officeDocument/2006/relationships/hyperlink" Target="https://maps.google.com/maps?cid=4128770962793437733" TargetMode="External"/><Relationship Id="rId1602" Type="http://schemas.openxmlformats.org/officeDocument/2006/relationships/hyperlink" Target="https://maps.google.com/maps?cid=4932328278907849018" TargetMode="External"/><Relationship Id="rId1603" Type="http://schemas.openxmlformats.org/officeDocument/2006/relationships/hyperlink" Target="https://maps.google.com/maps?cid=3724221532114665980" TargetMode="External"/><Relationship Id="rId1604" Type="http://schemas.openxmlformats.org/officeDocument/2006/relationships/hyperlink" Target="https://maps.google.com/maps?cid=12688105506505398112" TargetMode="External"/><Relationship Id="rId1605" Type="http://schemas.openxmlformats.org/officeDocument/2006/relationships/hyperlink" Target="https://maps.google.com/maps?cid=16457559156828573028" TargetMode="External"/><Relationship Id="rId1606" Type="http://schemas.openxmlformats.org/officeDocument/2006/relationships/hyperlink" Target="https://maps.google.com/maps?cid=8240480883062539144" TargetMode="External"/><Relationship Id="rId1607" Type="http://schemas.openxmlformats.org/officeDocument/2006/relationships/hyperlink" Target="https://maps.google.com/maps?cid=13801436521383260309" TargetMode="External"/><Relationship Id="rId1608" Type="http://schemas.openxmlformats.org/officeDocument/2006/relationships/hyperlink" Target="https://maps.google.com/maps?cid=1956932084306708362" TargetMode="External"/><Relationship Id="rId1609" Type="http://schemas.openxmlformats.org/officeDocument/2006/relationships/hyperlink" Target="https://maps.google.com/maps?cid=11445627497879384805" TargetMode="External"/><Relationship Id="rId1610" Type="http://schemas.openxmlformats.org/officeDocument/2006/relationships/hyperlink" Target="https://maps.google.com/maps?cid=4314295284469610710" TargetMode="External"/><Relationship Id="rId1611" Type="http://schemas.openxmlformats.org/officeDocument/2006/relationships/hyperlink" Target="https://maps.google.com/maps?cid=10507834417482897875" TargetMode="External"/><Relationship Id="rId1612" Type="http://schemas.openxmlformats.org/officeDocument/2006/relationships/hyperlink" Target="https://maps.google.com/maps?cid=245817754904425350" TargetMode="External"/><Relationship Id="rId1613" Type="http://schemas.openxmlformats.org/officeDocument/2006/relationships/hyperlink" Target="https://maps.google.com/maps?cid=2861805681774723709" TargetMode="External"/><Relationship Id="rId1614" Type="http://schemas.openxmlformats.org/officeDocument/2006/relationships/hyperlink" Target="https://maps.google.com/maps?cid=6014926901271315905" TargetMode="External"/><Relationship Id="rId1615" Type="http://schemas.openxmlformats.org/officeDocument/2006/relationships/hyperlink" Target="https://maps.google.com/maps?cid=13301335041278055780" TargetMode="External"/><Relationship Id="rId1616" Type="http://schemas.openxmlformats.org/officeDocument/2006/relationships/hyperlink" Target="https://maps.google.com/maps?cid=13519624296053125241" TargetMode="External"/><Relationship Id="rId1617" Type="http://schemas.openxmlformats.org/officeDocument/2006/relationships/hyperlink" Target="https://maps.google.com/maps?cid=3706641686804093416" TargetMode="External"/><Relationship Id="rId1618" Type="http://schemas.openxmlformats.org/officeDocument/2006/relationships/hyperlink" Target="https://maps.google.com/maps?cid=12321037513709524657" TargetMode="External"/><Relationship Id="rId1619" Type="http://schemas.openxmlformats.org/officeDocument/2006/relationships/hyperlink" Target="https://maps.google.com/maps?cid=2890443059169343497" TargetMode="External"/><Relationship Id="rId1620" Type="http://schemas.openxmlformats.org/officeDocument/2006/relationships/hyperlink" Target="https://maps.google.com/maps?cid=8330282232396914344" TargetMode="External"/><Relationship Id="rId1621" Type="http://schemas.openxmlformats.org/officeDocument/2006/relationships/hyperlink" Target="https://maps.google.com/maps?cid=3736908864242765116" TargetMode="External"/><Relationship Id="rId1622" Type="http://schemas.openxmlformats.org/officeDocument/2006/relationships/hyperlink" Target="https://maps.google.com/maps?cid=307190124978832476" TargetMode="External"/><Relationship Id="rId1623" Type="http://schemas.openxmlformats.org/officeDocument/2006/relationships/hyperlink" Target="https://maps.google.com/maps?cid=17247354478106856412" TargetMode="External"/><Relationship Id="rId1624" Type="http://schemas.openxmlformats.org/officeDocument/2006/relationships/hyperlink" Target="https://maps.google.com/maps?cid=18369571501411053256" TargetMode="External"/><Relationship Id="rId1625" Type="http://schemas.openxmlformats.org/officeDocument/2006/relationships/hyperlink" Target="https://maps.google.com/maps?cid=11012073272748190257" TargetMode="External"/><Relationship Id="rId1626" Type="http://schemas.openxmlformats.org/officeDocument/2006/relationships/hyperlink" Target="https://maps.google.com/maps?cid=1201427145580483492" TargetMode="External"/><Relationship Id="rId1627" Type="http://schemas.openxmlformats.org/officeDocument/2006/relationships/hyperlink" Target="https://maps.google.com/maps?cid=3213991882121756221" TargetMode="External"/><Relationship Id="rId1628" Type="http://schemas.openxmlformats.org/officeDocument/2006/relationships/hyperlink" Target="https://maps.google.com/maps?cid=5669266432199889702" TargetMode="External"/><Relationship Id="rId1629" Type="http://schemas.openxmlformats.org/officeDocument/2006/relationships/hyperlink" Target="https://maps.google.com/maps?cid=14211106872441910216" TargetMode="External"/><Relationship Id="rId1630" Type="http://schemas.openxmlformats.org/officeDocument/2006/relationships/hyperlink" Target="https://maps.google.com/maps?cid=1855198511496691992" TargetMode="External"/><Relationship Id="rId1631" Type="http://schemas.openxmlformats.org/officeDocument/2006/relationships/hyperlink" Target="https://maps.google.com/maps?cid=17529247767283267219" TargetMode="External"/><Relationship Id="rId1632" Type="http://schemas.openxmlformats.org/officeDocument/2006/relationships/hyperlink" Target="https://maps.google.com/maps?cid=4195116681929598066" TargetMode="External"/><Relationship Id="rId1633" Type="http://schemas.openxmlformats.org/officeDocument/2006/relationships/hyperlink" Target="https://maps.google.com/maps?cid=3521248870391967587" TargetMode="External"/><Relationship Id="rId1634" Type="http://schemas.openxmlformats.org/officeDocument/2006/relationships/hyperlink" Target="https://maps.google.com/maps?cid=6378138306162077624" TargetMode="External"/><Relationship Id="rId1635" Type="http://schemas.openxmlformats.org/officeDocument/2006/relationships/hyperlink" Target="https://maps.google.com/maps?cid=17032509030735247594" TargetMode="External"/><Relationship Id="rId1636" Type="http://schemas.openxmlformats.org/officeDocument/2006/relationships/hyperlink" Target="https://maps.google.com/maps?cid=12469364350476785436" TargetMode="External"/><Relationship Id="rId1637" Type="http://schemas.openxmlformats.org/officeDocument/2006/relationships/hyperlink" Target="https://maps.google.com/maps?cid=8519949626000707681" TargetMode="External"/><Relationship Id="rId1638" Type="http://schemas.openxmlformats.org/officeDocument/2006/relationships/hyperlink" Target="https://maps.google.com/maps?cid=8487173986168523875" TargetMode="External"/><Relationship Id="rId1639" Type="http://schemas.openxmlformats.org/officeDocument/2006/relationships/hyperlink" Target="https://maps.google.com/maps?cid=2888906552285906833" TargetMode="External"/><Relationship Id="rId1640" Type="http://schemas.openxmlformats.org/officeDocument/2006/relationships/hyperlink" Target="https://maps.google.com/maps?cid=9261423004846484889" TargetMode="External"/><Relationship Id="rId1641" Type="http://schemas.openxmlformats.org/officeDocument/2006/relationships/hyperlink" Target="https://maps.google.com/maps?cid=3652212808383620571" TargetMode="External"/><Relationship Id="rId1642" Type="http://schemas.openxmlformats.org/officeDocument/2006/relationships/hyperlink" Target="https://maps.google.com/maps?cid=10448200009452489396" TargetMode="External"/><Relationship Id="rId1643" Type="http://schemas.openxmlformats.org/officeDocument/2006/relationships/hyperlink" Target="https://maps.google.com/maps?cid=2959929413246510129" TargetMode="External"/><Relationship Id="rId1644" Type="http://schemas.openxmlformats.org/officeDocument/2006/relationships/hyperlink" Target="https://maps.google.com/maps?cid=4039821257646953168" TargetMode="External"/><Relationship Id="rId1645" Type="http://schemas.openxmlformats.org/officeDocument/2006/relationships/hyperlink" Target="https://maps.google.com/maps?cid=16739916433148784933" TargetMode="External"/><Relationship Id="rId1646" Type="http://schemas.openxmlformats.org/officeDocument/2006/relationships/hyperlink" Target="https://maps.google.com/maps?cid=17106027545031230416" TargetMode="External"/><Relationship Id="rId1647" Type="http://schemas.openxmlformats.org/officeDocument/2006/relationships/hyperlink" Target="https://maps.google.com/maps?cid=13201008865726377567" TargetMode="External"/><Relationship Id="rId1648" Type="http://schemas.openxmlformats.org/officeDocument/2006/relationships/hyperlink" Target="https://maps.google.com/maps?cid=18267276742664859866" TargetMode="External"/><Relationship Id="rId1649" Type="http://schemas.openxmlformats.org/officeDocument/2006/relationships/hyperlink" Target="https://maps.google.com/maps?cid=9371517094590519437" TargetMode="External"/><Relationship Id="rId1650" Type="http://schemas.openxmlformats.org/officeDocument/2006/relationships/hyperlink" Target="https://maps.google.com/maps?cid=59238281414359797" TargetMode="External"/><Relationship Id="rId1651" Type="http://schemas.openxmlformats.org/officeDocument/2006/relationships/hyperlink" Target="https://maps.google.com/maps?cid=5562792442164667731" TargetMode="External"/><Relationship Id="rId1652" Type="http://schemas.openxmlformats.org/officeDocument/2006/relationships/hyperlink" Target="https://maps.google.com/maps?cid=17200289995461171624" TargetMode="External"/><Relationship Id="rId1653" Type="http://schemas.openxmlformats.org/officeDocument/2006/relationships/hyperlink" Target="https://maps.google.com/maps?cid=16708007442687715756" TargetMode="External"/><Relationship Id="rId1654" Type="http://schemas.openxmlformats.org/officeDocument/2006/relationships/hyperlink" Target="https://maps.google.com/maps?cid=13665590158378810766" TargetMode="External"/><Relationship Id="rId1655" Type="http://schemas.openxmlformats.org/officeDocument/2006/relationships/hyperlink" Target="https://maps.google.com/maps?cid=14548082241668638312" TargetMode="External"/><Relationship Id="rId1656" Type="http://schemas.openxmlformats.org/officeDocument/2006/relationships/hyperlink" Target="https://maps.google.com/maps?cid=9896460546255300187" TargetMode="External"/><Relationship Id="rId1657" Type="http://schemas.openxmlformats.org/officeDocument/2006/relationships/hyperlink" Target="https://maps.google.com/maps?cid=16708007442687715756" TargetMode="External"/><Relationship Id="rId1658" Type="http://schemas.openxmlformats.org/officeDocument/2006/relationships/hyperlink" Target="https://maps.google.com/maps?cid=4232580317794889584" TargetMode="External"/><Relationship Id="rId1659" Type="http://schemas.openxmlformats.org/officeDocument/2006/relationships/hyperlink" Target="https://maps.google.com/maps?cid=6155621603965565340" TargetMode="External"/><Relationship Id="rId1660" Type="http://schemas.openxmlformats.org/officeDocument/2006/relationships/hyperlink" Target="https://maps.google.com/maps?cid=5383408047796044730" TargetMode="External"/><Relationship Id="rId1661" Type="http://schemas.openxmlformats.org/officeDocument/2006/relationships/hyperlink" Target="https://maps.google.com/maps?cid=2326794720978052079" TargetMode="External"/><Relationship Id="rId1662" Type="http://schemas.openxmlformats.org/officeDocument/2006/relationships/hyperlink" Target="https://maps.google.com/maps?cid=6357270140667723836" TargetMode="External"/><Relationship Id="rId1663" Type="http://schemas.openxmlformats.org/officeDocument/2006/relationships/hyperlink" Target="https://maps.google.com/maps?cid=12047008280607760652" TargetMode="External"/><Relationship Id="rId1664" Type="http://schemas.openxmlformats.org/officeDocument/2006/relationships/hyperlink" Target="https://maps.google.com/maps?cid=15234420090361578208" TargetMode="External"/><Relationship Id="rId1665" Type="http://schemas.openxmlformats.org/officeDocument/2006/relationships/hyperlink" Target="https://maps.google.com/maps?cid=7123878056159213281" TargetMode="External"/><Relationship Id="rId1666" Type="http://schemas.openxmlformats.org/officeDocument/2006/relationships/hyperlink" Target="https://maps.google.com/maps?cid=18301022492157757037" TargetMode="External"/><Relationship Id="rId1667" Type="http://schemas.openxmlformats.org/officeDocument/2006/relationships/hyperlink" Target="https://maps.google.com/maps?cid=1915780103402669175" TargetMode="External"/><Relationship Id="rId1668" Type="http://schemas.openxmlformats.org/officeDocument/2006/relationships/hyperlink" Target="https://maps.google.com/maps?cid=9141224409306370609" TargetMode="External"/><Relationship Id="rId1669" Type="http://schemas.openxmlformats.org/officeDocument/2006/relationships/hyperlink" Target="https://maps.google.com/maps?cid=12963906512140499523" TargetMode="External"/><Relationship Id="rId1670" Type="http://schemas.openxmlformats.org/officeDocument/2006/relationships/hyperlink" Target="https://maps.google.com/maps?cid=13201008865726377567" TargetMode="External"/><Relationship Id="rId1671" Type="http://schemas.openxmlformats.org/officeDocument/2006/relationships/hyperlink" Target="https://maps.google.com/maps?cid=13803441483295657793" TargetMode="External"/><Relationship Id="rId1672" Type="http://schemas.openxmlformats.org/officeDocument/2006/relationships/hyperlink" Target="https://maps.google.com/maps?cid=11511340282953911622" TargetMode="External"/><Relationship Id="rId1673" Type="http://schemas.openxmlformats.org/officeDocument/2006/relationships/hyperlink" Target="https://maps.google.com/maps?cid=8963715208355043455" TargetMode="External"/><Relationship Id="rId1674" Type="http://schemas.openxmlformats.org/officeDocument/2006/relationships/hyperlink" Target="https://maps.google.com/maps?cid=8021388592240743164" TargetMode="External"/><Relationship Id="rId1675" Type="http://schemas.openxmlformats.org/officeDocument/2006/relationships/hyperlink" Target="https://maps.google.com/maps?cid=9788549643200518876" TargetMode="External"/><Relationship Id="rId1676" Type="http://schemas.openxmlformats.org/officeDocument/2006/relationships/hyperlink" Target="https://maps.google.com/maps?cid=11012073272748190257" TargetMode="External"/><Relationship Id="rId1677" Type="http://schemas.openxmlformats.org/officeDocument/2006/relationships/hyperlink" Target="https://maps.google.com/maps?cid=10448200009452489396" TargetMode="External"/><Relationship Id="rId1678" Type="http://schemas.openxmlformats.org/officeDocument/2006/relationships/hyperlink" Target="https://maps.google.com/maps?cid=6823739865821848487" TargetMode="External"/><Relationship Id="rId1679" Type="http://schemas.openxmlformats.org/officeDocument/2006/relationships/hyperlink" Target="https://maps.google.com/maps?cid=4782503876751507187" TargetMode="External"/><Relationship Id="rId1680" Type="http://schemas.openxmlformats.org/officeDocument/2006/relationships/hyperlink" Target="https://maps.google.com/maps?cid=8848163384794842984" TargetMode="External"/><Relationship Id="rId1681" Type="http://schemas.openxmlformats.org/officeDocument/2006/relationships/hyperlink" Target="https://maps.google.com/maps?cid=9782984497529479964" TargetMode="External"/><Relationship Id="rId1682" Type="http://schemas.openxmlformats.org/officeDocument/2006/relationships/hyperlink" Target="https://maps.google.com/maps?cid=18061271877183606501" TargetMode="External"/><Relationship Id="rId1683" Type="http://schemas.openxmlformats.org/officeDocument/2006/relationships/hyperlink" Target="https://maps.google.com/maps?cid=1776284245830802151" TargetMode="External"/><Relationship Id="rId1684" Type="http://schemas.openxmlformats.org/officeDocument/2006/relationships/hyperlink" Target="https://maps.google.com/maps?cid=5669266432199889702" TargetMode="External"/><Relationship Id="rId1685" Type="http://schemas.openxmlformats.org/officeDocument/2006/relationships/hyperlink" Target="https://maps.google.com/maps?cid=14402254168465942370" TargetMode="External"/><Relationship Id="rId1686" Type="http://schemas.openxmlformats.org/officeDocument/2006/relationships/hyperlink" Target="https://maps.google.com/maps?cid=5552336598719802125" TargetMode="External"/><Relationship Id="rId1687" Type="http://schemas.openxmlformats.org/officeDocument/2006/relationships/hyperlink" Target="https://maps.google.com/maps?cid=9716760945299618600" TargetMode="External"/><Relationship Id="rId1688" Type="http://schemas.openxmlformats.org/officeDocument/2006/relationships/hyperlink" Target="https://maps.google.com/maps?cid=5958067648943681182" TargetMode="External"/><Relationship Id="rId1689" Type="http://schemas.openxmlformats.org/officeDocument/2006/relationships/hyperlink" Target="https://maps.google.com/maps?cid=1598738692624718297" TargetMode="External"/><Relationship Id="rId1690" Type="http://schemas.openxmlformats.org/officeDocument/2006/relationships/hyperlink" Target="https://maps.google.com/maps?cid=16744343174116201382" TargetMode="External"/><Relationship Id="rId1691" Type="http://schemas.openxmlformats.org/officeDocument/2006/relationships/hyperlink" Target="https://maps.google.com/maps?cid=4573606021613577270" TargetMode="External"/><Relationship Id="rId1692" Type="http://schemas.openxmlformats.org/officeDocument/2006/relationships/hyperlink" Target="https://maps.google.com/maps?cid=15006169548905084704" TargetMode="External"/><Relationship Id="rId1693" Type="http://schemas.openxmlformats.org/officeDocument/2006/relationships/hyperlink" Target="https://maps.google.com/maps?cid=930671899869854770" TargetMode="External"/><Relationship Id="rId1694" Type="http://schemas.openxmlformats.org/officeDocument/2006/relationships/hyperlink" Target="https://maps.google.com/maps?cid=9935390528684280047" TargetMode="External"/><Relationship Id="rId1695" Type="http://schemas.openxmlformats.org/officeDocument/2006/relationships/hyperlink" Target="https://maps.google.com/maps?cid=4965094512058704226" TargetMode="External"/><Relationship Id="rId1696" Type="http://schemas.openxmlformats.org/officeDocument/2006/relationships/hyperlink" Target="https://maps.google.com/maps?cid=17317803631639619977" TargetMode="External"/><Relationship Id="rId1697" Type="http://schemas.openxmlformats.org/officeDocument/2006/relationships/hyperlink" Target="https://maps.google.com/maps?cid=12090853232669372967" TargetMode="External"/><Relationship Id="rId1698" Type="http://schemas.openxmlformats.org/officeDocument/2006/relationships/hyperlink" Target="https://maps.google.com/maps?cid=14550316300475980382" TargetMode="External"/><Relationship Id="rId1699" Type="http://schemas.openxmlformats.org/officeDocument/2006/relationships/hyperlink" Target="https://maps.google.com/maps?cid=8823766600923111312" TargetMode="External"/><Relationship Id="rId1700" Type="http://schemas.openxmlformats.org/officeDocument/2006/relationships/hyperlink" Target="https://maps.google.com/maps?cid=6837096143708628391" TargetMode="External"/><Relationship Id="rId1701" Type="http://schemas.openxmlformats.org/officeDocument/2006/relationships/hyperlink" Target="https://maps.google.com/maps?cid=7907993935917797264" TargetMode="External"/><Relationship Id="rId1702" Type="http://schemas.openxmlformats.org/officeDocument/2006/relationships/hyperlink" Target="https://maps.google.com/maps?cid=428803748008342322" TargetMode="External"/><Relationship Id="rId1703" Type="http://schemas.openxmlformats.org/officeDocument/2006/relationships/hyperlink" Target="https://maps.google.com/maps?cid=489970901148813368" TargetMode="External"/><Relationship Id="rId1704" Type="http://schemas.openxmlformats.org/officeDocument/2006/relationships/hyperlink" Target="https://maps.google.com/maps?cid=13979623108912076552" TargetMode="External"/><Relationship Id="rId1705" Type="http://schemas.openxmlformats.org/officeDocument/2006/relationships/hyperlink" Target="https://maps.google.com/maps?cid=16407392833929027143" TargetMode="External"/><Relationship Id="rId1706" Type="http://schemas.openxmlformats.org/officeDocument/2006/relationships/hyperlink" Target="https://maps.google.com/maps?cid=12277742051649281114" TargetMode="External"/><Relationship Id="rId1707" Type="http://schemas.openxmlformats.org/officeDocument/2006/relationships/hyperlink" Target="https://maps.google.com/maps?cid=17683082076824819020" TargetMode="External"/><Relationship Id="rId1708" Type="http://schemas.openxmlformats.org/officeDocument/2006/relationships/hyperlink" Target="https://maps.google.com/maps?cid=11139194277863374367" TargetMode="External"/><Relationship Id="rId1709" Type="http://schemas.openxmlformats.org/officeDocument/2006/relationships/hyperlink" Target="https://maps.google.com/maps?cid=17197123649743016557" TargetMode="External"/><Relationship Id="rId1710" Type="http://schemas.openxmlformats.org/officeDocument/2006/relationships/hyperlink" Target="https://maps.google.com/maps?cid=1010611898023829985" TargetMode="External"/><Relationship Id="rId1711" Type="http://schemas.openxmlformats.org/officeDocument/2006/relationships/hyperlink" Target="https://maps.google.com/maps?cid=3516473763992798682" TargetMode="External"/><Relationship Id="rId1712" Type="http://schemas.openxmlformats.org/officeDocument/2006/relationships/hyperlink" Target="https://maps.google.com/maps?cid=5795132374979075159" TargetMode="External"/><Relationship Id="rId1713" Type="http://schemas.openxmlformats.org/officeDocument/2006/relationships/hyperlink" Target="https://maps.google.com/maps?cid=7987836984690249922" TargetMode="External"/><Relationship Id="rId1714" Type="http://schemas.openxmlformats.org/officeDocument/2006/relationships/hyperlink" Target="https://maps.google.com/maps?cid=5834327955871906095" TargetMode="External"/><Relationship Id="rId1715" Type="http://schemas.openxmlformats.org/officeDocument/2006/relationships/hyperlink" Target="https://maps.google.com/maps?cid=11652640807624406006" TargetMode="External"/><Relationship Id="rId1716" Type="http://schemas.openxmlformats.org/officeDocument/2006/relationships/hyperlink" Target="https://maps.google.com/maps?cid=134546144963435809" TargetMode="External"/><Relationship Id="rId1717" Type="http://schemas.openxmlformats.org/officeDocument/2006/relationships/hyperlink" Target="https://maps.google.com/maps?cid=8547093573894562397" TargetMode="External"/><Relationship Id="rId1718" Type="http://schemas.openxmlformats.org/officeDocument/2006/relationships/hyperlink" Target="https://maps.google.com/maps?cid=3374818006490139614" TargetMode="External"/><Relationship Id="rId1719" Type="http://schemas.openxmlformats.org/officeDocument/2006/relationships/hyperlink" Target="https://maps.google.com/maps?cid=17106027545031230416" TargetMode="External"/><Relationship Id="rId1720" Type="http://schemas.openxmlformats.org/officeDocument/2006/relationships/hyperlink" Target="https://maps.google.com/maps?cid=7907993935917797264" TargetMode="External"/><Relationship Id="rId1721" Type="http://schemas.openxmlformats.org/officeDocument/2006/relationships/hyperlink" Target="https://maps.google.com/maps?cid=10261626974851160053" TargetMode="External"/><Relationship Id="rId1722" Type="http://schemas.openxmlformats.org/officeDocument/2006/relationships/hyperlink" Target="https://maps.google.com/maps?cid=1452362579035009802" TargetMode="External"/><Relationship Id="rId1723" Type="http://schemas.openxmlformats.org/officeDocument/2006/relationships/hyperlink" Target="https://maps.google.com/maps?cid=17779097281964154385" TargetMode="External"/><Relationship Id="rId1724" Type="http://schemas.openxmlformats.org/officeDocument/2006/relationships/hyperlink" Target="https://maps.google.com/maps?cid=11592547142630815612" TargetMode="External"/><Relationship Id="rId1725" Type="http://schemas.openxmlformats.org/officeDocument/2006/relationships/hyperlink" Target="https://maps.google.com/maps?cid=12892222269999512699" TargetMode="External"/><Relationship Id="rId1726" Type="http://schemas.openxmlformats.org/officeDocument/2006/relationships/hyperlink" Target="https://maps.google.com/maps?cid=1928446013139339933" TargetMode="External"/><Relationship Id="rId1727" Type="http://schemas.openxmlformats.org/officeDocument/2006/relationships/hyperlink" Target="https://maps.google.com/maps?cid=307190124978832476" TargetMode="External"/><Relationship Id="rId1728" Type="http://schemas.openxmlformats.org/officeDocument/2006/relationships/hyperlink" Target="https://maps.google.com/maps?cid=2743684467557470195" TargetMode="External"/><Relationship Id="rId1729" Type="http://schemas.openxmlformats.org/officeDocument/2006/relationships/hyperlink" Target="https://maps.google.com/maps?cid=8760447179148142837" TargetMode="External"/><Relationship Id="rId1730" Type="http://schemas.openxmlformats.org/officeDocument/2006/relationships/hyperlink" Target="https://maps.google.com/maps?cid=13982800096812991565" TargetMode="External"/><Relationship Id="rId1731" Type="http://schemas.openxmlformats.org/officeDocument/2006/relationships/hyperlink" Target="https://maps.google.com/maps?cid=12655296830741726323" TargetMode="External"/><Relationship Id="rId1732" Type="http://schemas.openxmlformats.org/officeDocument/2006/relationships/hyperlink" Target="https://maps.google.com/maps?cid=4029722132685324007" TargetMode="External"/><Relationship Id="rId1733" Type="http://schemas.openxmlformats.org/officeDocument/2006/relationships/hyperlink" Target="https://maps.google.com/maps?cid=12277742051649281114" TargetMode="External"/><Relationship Id="rId1734" Type="http://schemas.openxmlformats.org/officeDocument/2006/relationships/hyperlink" Target="https://maps.google.com/maps?cid=10156382599134987726" TargetMode="External"/><Relationship Id="rId1735" Type="http://schemas.openxmlformats.org/officeDocument/2006/relationships/hyperlink" Target="https://maps.google.com/maps?cid=11652530477382856281" TargetMode="External"/><Relationship Id="rId1736" Type="http://schemas.openxmlformats.org/officeDocument/2006/relationships/hyperlink" Target="https://maps.google.com/maps?cid=11474661783533284636" TargetMode="External"/><Relationship Id="rId1737" Type="http://schemas.openxmlformats.org/officeDocument/2006/relationships/hyperlink" Target="https://maps.google.com/maps?cid=17017027571891142027" TargetMode="External"/><Relationship Id="rId1738" Type="http://schemas.openxmlformats.org/officeDocument/2006/relationships/hyperlink" Target="https://maps.google.com/maps?cid=17017027571891142027" TargetMode="External"/><Relationship Id="rId1739" Type="http://schemas.openxmlformats.org/officeDocument/2006/relationships/hyperlink" Target="https://maps.google.com/maps?cid=2610404456116128538" TargetMode="External"/><Relationship Id="rId1740" Type="http://schemas.openxmlformats.org/officeDocument/2006/relationships/hyperlink" Target="https://maps.google.com/maps?cid=4701807871843515319" TargetMode="External"/><Relationship Id="rId1741" Type="http://schemas.openxmlformats.org/officeDocument/2006/relationships/hyperlink" Target="https://maps.google.com/maps?cid=13831914156750491646" TargetMode="External"/><Relationship Id="rId1742" Type="http://schemas.openxmlformats.org/officeDocument/2006/relationships/hyperlink" Target="https://maps.google.com/maps?cid=8841390377115747299" TargetMode="External"/><Relationship Id="rId1743" Type="http://schemas.openxmlformats.org/officeDocument/2006/relationships/hyperlink" Target="https://maps.google.com/maps?cid=18421454202914797731" TargetMode="External"/><Relationship Id="rId1744" Type="http://schemas.openxmlformats.org/officeDocument/2006/relationships/hyperlink" Target="https://maps.google.com/maps?cid=10275813209344710199" TargetMode="External"/><Relationship Id="rId1745" Type="http://schemas.openxmlformats.org/officeDocument/2006/relationships/hyperlink" Target="https://maps.google.com/maps?cid=5586304420727547197" TargetMode="External"/><Relationship Id="rId1746" Type="http://schemas.openxmlformats.org/officeDocument/2006/relationships/hyperlink" Target="https://maps.google.com/maps?cid=15583591789948797295" TargetMode="External"/><Relationship Id="rId1747" Type="http://schemas.openxmlformats.org/officeDocument/2006/relationships/hyperlink" Target="https://maps.google.com/maps?cid=15894738453340517997" TargetMode="External"/><Relationship Id="rId1748" Type="http://schemas.openxmlformats.org/officeDocument/2006/relationships/hyperlink" Target="https://maps.google.com/maps?cid=6662528227052027017" TargetMode="External"/><Relationship Id="rId1749" Type="http://schemas.openxmlformats.org/officeDocument/2006/relationships/hyperlink" Target="https://maps.google.com/maps?cid=3893305407956961473" TargetMode="External"/><Relationship Id="rId1750" Type="http://schemas.openxmlformats.org/officeDocument/2006/relationships/hyperlink" Target="https://maps.google.com/maps?cid=7502426516478997497" TargetMode="External"/><Relationship Id="rId1751" Type="http://schemas.openxmlformats.org/officeDocument/2006/relationships/hyperlink" Target="https://maps.google.com/maps?cid=5562792442164667731" TargetMode="External"/><Relationship Id="rId1752" Type="http://schemas.openxmlformats.org/officeDocument/2006/relationships/hyperlink" Target="https://maps.google.com/maps?cid=15642952947674355373" TargetMode="External"/><Relationship Id="rId1753" Type="http://schemas.openxmlformats.org/officeDocument/2006/relationships/hyperlink" Target="https://maps.google.com/maps?cid=7497844812806747139" TargetMode="External"/><Relationship Id="rId1754" Type="http://schemas.openxmlformats.org/officeDocument/2006/relationships/hyperlink" Target="https://maps.google.com/maps?cid=17247354478106856412" TargetMode="External"/><Relationship Id="rId1755" Type="http://schemas.openxmlformats.org/officeDocument/2006/relationships/hyperlink" Target="https://maps.google.com/maps?cid=4275630647294913347" TargetMode="External"/><Relationship Id="rId1756" Type="http://schemas.openxmlformats.org/officeDocument/2006/relationships/hyperlink" Target="https://maps.google.com/maps?cid=11990243462115650062" TargetMode="External"/><Relationship Id="rId1757" Type="http://schemas.openxmlformats.org/officeDocument/2006/relationships/hyperlink" Target="https://maps.google.com/maps?cid=6730753116603289103" TargetMode="External"/><Relationship Id="rId1758" Type="http://schemas.openxmlformats.org/officeDocument/2006/relationships/hyperlink" Target="https://maps.google.com/maps?cid=16053667073773848476" TargetMode="External"/><Relationship Id="rId1759" Type="http://schemas.openxmlformats.org/officeDocument/2006/relationships/hyperlink" Target="https://maps.google.com/maps?cid=18128423565237581270" TargetMode="External"/><Relationship Id="rId1760" Type="http://schemas.openxmlformats.org/officeDocument/2006/relationships/hyperlink" Target="https://maps.google.com/maps?cid=5958067648943681182" TargetMode="External"/><Relationship Id="rId1761" Type="http://schemas.openxmlformats.org/officeDocument/2006/relationships/hyperlink" Target="https://maps.google.com/maps?cid=3307901949102334235" TargetMode="External"/><Relationship Id="rId1762" Type="http://schemas.openxmlformats.org/officeDocument/2006/relationships/hyperlink" Target="https://maps.google.com/maps?cid=1263275180119387890" TargetMode="External"/><Relationship Id="rId1763" Type="http://schemas.openxmlformats.org/officeDocument/2006/relationships/hyperlink" Target="https://maps.google.com/maps?cid=17100713522234289732" TargetMode="External"/><Relationship Id="rId1764" Type="http://schemas.openxmlformats.org/officeDocument/2006/relationships/hyperlink" Target="https://maps.google.com/maps?cid=15016382097739966103" TargetMode="External"/><Relationship Id="rId1765" Type="http://schemas.openxmlformats.org/officeDocument/2006/relationships/hyperlink" Target="https://maps.google.com/maps?cid=9143990540218190663" TargetMode="External"/><Relationship Id="rId1766" Type="http://schemas.openxmlformats.org/officeDocument/2006/relationships/hyperlink" Target="https://maps.google.com/maps?cid=10644265224730617608" TargetMode="External"/><Relationship Id="rId1767" Type="http://schemas.openxmlformats.org/officeDocument/2006/relationships/hyperlink" Target="https://maps.google.com/maps?cid=15502143288627773200" TargetMode="External"/><Relationship Id="rId1768" Type="http://schemas.openxmlformats.org/officeDocument/2006/relationships/hyperlink" Target="https://maps.google.com/maps?cid=14702994471415023311" TargetMode="External"/><Relationship Id="rId1769" Type="http://schemas.openxmlformats.org/officeDocument/2006/relationships/hyperlink" Target="https://maps.google.com/maps?cid=15379450073125846043" TargetMode="External"/><Relationship Id="rId1770" Type="http://schemas.openxmlformats.org/officeDocument/2006/relationships/hyperlink" Target="https://maps.google.com/maps?cid=351784680377499362" TargetMode="External"/><Relationship Id="rId1771" Type="http://schemas.openxmlformats.org/officeDocument/2006/relationships/hyperlink" Target="https://maps.google.com/maps?cid=13059883612323876769" TargetMode="External"/><Relationship Id="rId1772" Type="http://schemas.openxmlformats.org/officeDocument/2006/relationships/hyperlink" Target="https://maps.google.com/maps?cid=5190478249757104313" TargetMode="External"/><Relationship Id="rId1773" Type="http://schemas.openxmlformats.org/officeDocument/2006/relationships/hyperlink" Target="https://maps.google.com/maps?cid=747450893955333638" TargetMode="External"/><Relationship Id="rId1774" Type="http://schemas.openxmlformats.org/officeDocument/2006/relationships/hyperlink" Target="https://maps.google.com/maps?cid=8627602779198632130" TargetMode="External"/><Relationship Id="rId1775" Type="http://schemas.openxmlformats.org/officeDocument/2006/relationships/hyperlink" Target="https://maps.google.com/maps?cid=9921395416355024848" TargetMode="External"/><Relationship Id="rId1776" Type="http://schemas.openxmlformats.org/officeDocument/2006/relationships/hyperlink" Target="https://maps.google.com/maps?cid=6399741173981990666" TargetMode="External"/><Relationship Id="rId1777" Type="http://schemas.openxmlformats.org/officeDocument/2006/relationships/hyperlink" Target="https://maps.google.com/maps?cid=8123170707554987323" TargetMode="External"/><Relationship Id="rId1778" Type="http://schemas.openxmlformats.org/officeDocument/2006/relationships/hyperlink" Target="https://maps.google.com/maps?cid=2000070913722031712" TargetMode="External"/><Relationship Id="rId1779" Type="http://schemas.openxmlformats.org/officeDocument/2006/relationships/hyperlink" Target="https://maps.google.com/maps?cid=10593821685510474793" TargetMode="External"/><Relationship Id="rId1780" Type="http://schemas.openxmlformats.org/officeDocument/2006/relationships/hyperlink" Target="https://maps.google.com/maps?cid=7907993935917797264" TargetMode="External"/><Relationship Id="rId1781" Type="http://schemas.openxmlformats.org/officeDocument/2006/relationships/hyperlink" Target="https://maps.google.com/maps?cid=13255566389353210899" TargetMode="External"/><Relationship Id="rId1782" Type="http://schemas.openxmlformats.org/officeDocument/2006/relationships/hyperlink" Target="https://maps.google.com/maps?cid=11003539910393257385" TargetMode="External"/><Relationship Id="rId1783" Type="http://schemas.openxmlformats.org/officeDocument/2006/relationships/hyperlink" Target="https://maps.google.com/maps?cid=15478051107890979316" TargetMode="External"/><Relationship Id="rId1784" Type="http://schemas.openxmlformats.org/officeDocument/2006/relationships/hyperlink" Target="https://maps.google.com/maps?cid=12140642066805470863" TargetMode="External"/><Relationship Id="rId1785" Type="http://schemas.openxmlformats.org/officeDocument/2006/relationships/hyperlink" Target="https://maps.google.com/maps?cid=17487300354110932780" TargetMode="External"/><Relationship Id="rId1786" Type="http://schemas.openxmlformats.org/officeDocument/2006/relationships/hyperlink" Target="https://maps.google.com/maps?cid=15961327742203080991" TargetMode="External"/><Relationship Id="rId1787" Type="http://schemas.openxmlformats.org/officeDocument/2006/relationships/hyperlink" Target="https://maps.google.com/maps?cid=11047904390791122725" TargetMode="External"/><Relationship Id="rId1788" Type="http://schemas.openxmlformats.org/officeDocument/2006/relationships/hyperlink" Target="https://maps.google.com/maps?cid=17555561341037162410" TargetMode="External"/><Relationship Id="rId1789" Type="http://schemas.openxmlformats.org/officeDocument/2006/relationships/hyperlink" Target="https://maps.google.com/maps?cid=15652688853772947554" TargetMode="External"/><Relationship Id="rId1790" Type="http://schemas.openxmlformats.org/officeDocument/2006/relationships/hyperlink" Target="https://maps.google.com/maps?cid=2112825210933347287" TargetMode="External"/><Relationship Id="rId1791" Type="http://schemas.openxmlformats.org/officeDocument/2006/relationships/hyperlink" Target="https://maps.google.com/maps?cid=4982079649162459728" TargetMode="External"/><Relationship Id="rId1792" Type="http://schemas.openxmlformats.org/officeDocument/2006/relationships/hyperlink" Target="https://maps.google.com/maps?cid=17460351267227436896" TargetMode="External"/><Relationship Id="rId1793" Type="http://schemas.openxmlformats.org/officeDocument/2006/relationships/hyperlink" Target="https://maps.google.com/maps?cid=14238486571220007481" TargetMode="External"/><Relationship Id="rId1794" Type="http://schemas.openxmlformats.org/officeDocument/2006/relationships/hyperlink" Target="https://maps.google.com/maps?cid=9261423004846484889" TargetMode="External"/><Relationship Id="rId1795" Type="http://schemas.openxmlformats.org/officeDocument/2006/relationships/hyperlink" Target="https://maps.google.com/maps?cid=17652935446523700190" TargetMode="External"/><Relationship Id="rId1796" Type="http://schemas.openxmlformats.org/officeDocument/2006/relationships/hyperlink" Target="https://maps.google.com/maps?cid=5617944222247299880" TargetMode="External"/><Relationship Id="rId1797" Type="http://schemas.openxmlformats.org/officeDocument/2006/relationships/hyperlink" Target="https://maps.google.com/maps?cid=2346124679334508586" TargetMode="External"/><Relationship Id="rId1798" Type="http://schemas.openxmlformats.org/officeDocument/2006/relationships/hyperlink" Target="https://maps.google.com/maps?cid=1575342534463447763" TargetMode="External"/><Relationship Id="rId1799" Type="http://schemas.openxmlformats.org/officeDocument/2006/relationships/hyperlink" Target="https://maps.google.com/maps?cid=9896460546255300187" TargetMode="External"/><Relationship Id="rId1800" Type="http://schemas.openxmlformats.org/officeDocument/2006/relationships/hyperlink" Target="https://maps.google.com/maps?cid=13114673586799651050" TargetMode="External"/><Relationship Id="rId1801" Type="http://schemas.openxmlformats.org/officeDocument/2006/relationships/hyperlink" Target="https://maps.google.com/maps?cid=10087297831787995546" TargetMode="External"/><Relationship Id="rId1802" Type="http://schemas.openxmlformats.org/officeDocument/2006/relationships/hyperlink" Target="https://maps.google.com/maps?cid=7779507225803622174" TargetMode="External"/><Relationship Id="rId1803" Type="http://schemas.openxmlformats.org/officeDocument/2006/relationships/hyperlink" Target="https://maps.google.com/maps?cid=1295849985177560928" TargetMode="External"/><Relationship Id="rId1804" Type="http://schemas.openxmlformats.org/officeDocument/2006/relationships/hyperlink" Target="https://maps.google.com/maps?cid=15826354229856860824" TargetMode="External"/><Relationship Id="rId1805" Type="http://schemas.openxmlformats.org/officeDocument/2006/relationships/hyperlink" Target="https://maps.google.com/maps?cid=9782984497529479964" TargetMode="External"/><Relationship Id="rId1806" Type="http://schemas.openxmlformats.org/officeDocument/2006/relationships/hyperlink" Target="https://maps.google.com/maps?cid=15291429041413775534" TargetMode="External"/><Relationship Id="rId1807" Type="http://schemas.openxmlformats.org/officeDocument/2006/relationships/hyperlink" Target="https://maps.google.com/maps?cid=14507803066343191280" TargetMode="External"/><Relationship Id="rId1808" Type="http://schemas.openxmlformats.org/officeDocument/2006/relationships/hyperlink" Target="https://maps.google.com/maps?cid=8249126822417111352" TargetMode="External"/><Relationship Id="rId1809" Type="http://schemas.openxmlformats.org/officeDocument/2006/relationships/hyperlink" Target="https://maps.google.com/maps?cid=6681420955362054184" TargetMode="External"/><Relationship Id="rId1810" Type="http://schemas.openxmlformats.org/officeDocument/2006/relationships/hyperlink" Target="https://maps.google.com/maps?cid=14171922373987607944" TargetMode="External"/><Relationship Id="rId1811" Type="http://schemas.openxmlformats.org/officeDocument/2006/relationships/hyperlink" Target="https://maps.google.com/maps?cid=8781089013991653483" TargetMode="External"/><Relationship Id="rId1812" Type="http://schemas.openxmlformats.org/officeDocument/2006/relationships/hyperlink" Target="https://maps.google.com/maps?cid=1663533178496245617" TargetMode="External"/><Relationship Id="rId1813" Type="http://schemas.openxmlformats.org/officeDocument/2006/relationships/hyperlink" Target="https://maps.google.com/maps?cid=10698148656975275918" TargetMode="External"/><Relationship Id="rId1814" Type="http://schemas.openxmlformats.org/officeDocument/2006/relationships/hyperlink" Target="https://maps.google.com/maps?cid=8526162942126301820" TargetMode="External"/><Relationship Id="rId1815" Type="http://schemas.openxmlformats.org/officeDocument/2006/relationships/hyperlink" Target="https://maps.google.com/maps?cid=1623584933302395329" TargetMode="External"/><Relationship Id="rId1816" Type="http://schemas.openxmlformats.org/officeDocument/2006/relationships/hyperlink" Target="https://maps.google.com/maps?cid=17805550829216939137" TargetMode="External"/><Relationship Id="rId1817" Type="http://schemas.openxmlformats.org/officeDocument/2006/relationships/hyperlink" Target="https://maps.google.com/maps?cid=3386727971682438979" TargetMode="External"/><Relationship Id="rId1818" Type="http://schemas.openxmlformats.org/officeDocument/2006/relationships/hyperlink" Target="https://maps.google.com/maps?cid=17836020126520985750" TargetMode="External"/><Relationship Id="rId1819" Type="http://schemas.openxmlformats.org/officeDocument/2006/relationships/hyperlink" Target="https://maps.google.com/maps?cid=10078574945386048718" TargetMode="External"/><Relationship Id="rId1820" Type="http://schemas.openxmlformats.org/officeDocument/2006/relationships/hyperlink" Target="https://maps.google.com/maps?cid=453689790707682402" TargetMode="External"/><Relationship Id="rId1821" Type="http://schemas.openxmlformats.org/officeDocument/2006/relationships/hyperlink" Target="https://maps.google.com/maps?cid=6837096143708628391" TargetMode="External"/><Relationship Id="rId1822" Type="http://schemas.openxmlformats.org/officeDocument/2006/relationships/hyperlink" Target="https://maps.google.com/maps?cid=9710725891287717128" TargetMode="External"/><Relationship Id="rId1823" Type="http://schemas.openxmlformats.org/officeDocument/2006/relationships/hyperlink" Target="https://maps.google.com/maps?cid=444311995668134849" TargetMode="External"/><Relationship Id="rId1824" Type="http://schemas.openxmlformats.org/officeDocument/2006/relationships/hyperlink" Target="https://maps.google.com/maps?cid=4573606021613577270" TargetMode="External"/><Relationship Id="rId1825" Type="http://schemas.openxmlformats.org/officeDocument/2006/relationships/hyperlink" Target="https://maps.google.com/maps?cid=11608228027046687208" TargetMode="External"/><Relationship Id="rId1826" Type="http://schemas.openxmlformats.org/officeDocument/2006/relationships/hyperlink" Target="https://maps.google.com/maps?cid=7048583769031175788" TargetMode="External"/><Relationship Id="rId1827" Type="http://schemas.openxmlformats.org/officeDocument/2006/relationships/hyperlink" Target="https://maps.google.com/maps?cid=14983408585648648547" TargetMode="External"/><Relationship Id="rId1828" Type="http://schemas.openxmlformats.org/officeDocument/2006/relationships/hyperlink" Target="https://maps.google.com/maps?cid=1589479030525321307" TargetMode="External"/><Relationship Id="rId1829" Type="http://schemas.openxmlformats.org/officeDocument/2006/relationships/hyperlink" Target="https://maps.google.com/maps?cid=11990243462115650062" TargetMode="External"/><Relationship Id="rId1830" Type="http://schemas.openxmlformats.org/officeDocument/2006/relationships/hyperlink" Target="https://maps.google.com/maps?cid=14592218416743773121" TargetMode="External"/><Relationship Id="rId1831" Type="http://schemas.openxmlformats.org/officeDocument/2006/relationships/hyperlink" Target="https://maps.google.com/maps?cid=211339367767848939" TargetMode="External"/><Relationship Id="rId1832" Type="http://schemas.openxmlformats.org/officeDocument/2006/relationships/hyperlink" Target="https://maps.google.com/maps?cid=4195116681929598066" TargetMode="External"/><Relationship Id="rId1833" Type="http://schemas.openxmlformats.org/officeDocument/2006/relationships/hyperlink" Target="https://maps.google.com/maps?cid=9741072353189589508" TargetMode="External"/><Relationship Id="rId1834" Type="http://schemas.openxmlformats.org/officeDocument/2006/relationships/hyperlink" Target="https://maps.google.com/maps?cid=15350900127760735977" TargetMode="External"/><Relationship Id="rId1835" Type="http://schemas.openxmlformats.org/officeDocument/2006/relationships/hyperlink" Target="https://maps.google.com/maps?cid=3049963245991952922" TargetMode="External"/><Relationship Id="rId1836" Type="http://schemas.openxmlformats.org/officeDocument/2006/relationships/hyperlink" Target="https://maps.google.com/maps?cid=14654571342460749354" TargetMode="External"/><Relationship Id="rId1837" Type="http://schemas.openxmlformats.org/officeDocument/2006/relationships/hyperlink" Target="https://maps.google.com/maps?cid=7987836984690249922" TargetMode="External"/><Relationship Id="rId1838" Type="http://schemas.openxmlformats.org/officeDocument/2006/relationships/hyperlink" Target="https://maps.google.com/maps?cid=10286988581805309565" TargetMode="External"/><Relationship Id="rId1839" Type="http://schemas.openxmlformats.org/officeDocument/2006/relationships/hyperlink" Target="https://maps.google.com/maps?cid=2861805681774723709" TargetMode="External"/><Relationship Id="rId1840" Type="http://schemas.openxmlformats.org/officeDocument/2006/relationships/hyperlink" Target="https://maps.google.com/maps?cid=10398174684081887754" TargetMode="External"/><Relationship Id="rId1841" Type="http://schemas.openxmlformats.org/officeDocument/2006/relationships/hyperlink" Target="https://maps.google.com/maps?cid=15379450073125846043" TargetMode="External"/><Relationship Id="rId1842" Type="http://schemas.openxmlformats.org/officeDocument/2006/relationships/hyperlink" Target="https://maps.google.com/maps?cid=13747469247284384620" TargetMode="External"/><Relationship Id="rId1843" Type="http://schemas.openxmlformats.org/officeDocument/2006/relationships/hyperlink" Target="https://maps.google.com/maps?cid=8291164537135999139" TargetMode="External"/><Relationship Id="rId1844" Type="http://schemas.openxmlformats.org/officeDocument/2006/relationships/hyperlink" Target="https://maps.google.com/maps?cid=9204507580834451181" TargetMode="External"/><Relationship Id="rId1845" Type="http://schemas.openxmlformats.org/officeDocument/2006/relationships/hyperlink" Target="https://maps.google.com/maps?cid=6014926901271315905" TargetMode="External"/><Relationship Id="rId1846" Type="http://schemas.openxmlformats.org/officeDocument/2006/relationships/hyperlink" Target="https://maps.google.com/maps?cid=3060132992492969726" TargetMode="External"/><Relationship Id="rId1847" Type="http://schemas.openxmlformats.org/officeDocument/2006/relationships/hyperlink" Target="https://maps.google.com/maps?cid=16743779041455409389" TargetMode="External"/><Relationship Id="rId1848" Type="http://schemas.openxmlformats.org/officeDocument/2006/relationships/hyperlink" Target="https://maps.google.com/maps?cid=3139035134344284642" TargetMode="External"/><Relationship Id="rId1849" Type="http://schemas.openxmlformats.org/officeDocument/2006/relationships/hyperlink" Target="https://maps.google.com/maps?cid=17220828769083284188" TargetMode="External"/><Relationship Id="rId1850" Type="http://schemas.openxmlformats.org/officeDocument/2006/relationships/hyperlink" Target="https://maps.google.com/maps?cid=14651176915812042933" TargetMode="External"/><Relationship Id="rId1851" Type="http://schemas.openxmlformats.org/officeDocument/2006/relationships/hyperlink" Target="https://maps.google.com/maps?cid=6875527363281003455" TargetMode="External"/><Relationship Id="rId1852" Type="http://schemas.openxmlformats.org/officeDocument/2006/relationships/hyperlink" Target="https://maps.google.com/maps?cid=11592547142630815612" TargetMode="External"/><Relationship Id="rId1853" Type="http://schemas.openxmlformats.org/officeDocument/2006/relationships/hyperlink" Target="https://maps.google.com/maps?cid=10295668491981561828" TargetMode="External"/><Relationship Id="rId1854" Type="http://schemas.openxmlformats.org/officeDocument/2006/relationships/hyperlink" Target="https://maps.google.com/maps?cid=6855531533050223450" TargetMode="External"/><Relationship Id="rId1855" Type="http://schemas.openxmlformats.org/officeDocument/2006/relationships/hyperlink" Target="https://maps.google.com/maps?cid=4459068167860765453" TargetMode="External"/><Relationship Id="rId1856" Type="http://schemas.openxmlformats.org/officeDocument/2006/relationships/hyperlink" Target="https://maps.google.com/maps?cid=2496559729238282864" TargetMode="External"/><Relationship Id="rId1857" Type="http://schemas.openxmlformats.org/officeDocument/2006/relationships/hyperlink" Target="https://maps.google.com/maps?cid=1989763566086703125" TargetMode="External"/><Relationship Id="rId1858" Type="http://schemas.openxmlformats.org/officeDocument/2006/relationships/hyperlink" Target="https://maps.google.com/maps?cid=14769407344735360567" TargetMode="External"/><Relationship Id="rId1859" Type="http://schemas.openxmlformats.org/officeDocument/2006/relationships/hyperlink" Target="https://maps.google.com/maps?cid=8781089013991653483" TargetMode="External"/><Relationship Id="rId1860" Type="http://schemas.openxmlformats.org/officeDocument/2006/relationships/hyperlink" Target="https://maps.google.com/maps?cid=15350900127760735977" TargetMode="External"/><Relationship Id="rId1861" Type="http://schemas.openxmlformats.org/officeDocument/2006/relationships/hyperlink" Target="https://maps.google.com/maps?cid=14045295156706725433" TargetMode="External"/><Relationship Id="rId1862" Type="http://schemas.openxmlformats.org/officeDocument/2006/relationships/hyperlink" Target="https://maps.google.com/maps?cid=9957283066894050037" TargetMode="External"/><Relationship Id="rId1863" Type="http://schemas.openxmlformats.org/officeDocument/2006/relationships/hyperlink" Target="https://maps.google.com/maps?cid=12585370733621675006" TargetMode="External"/><Relationship Id="rId1864" Type="http://schemas.openxmlformats.org/officeDocument/2006/relationships/hyperlink" Target="https://maps.google.com/maps?cid=7907993935917797264" TargetMode="External"/><Relationship Id="rId1865" Type="http://schemas.openxmlformats.org/officeDocument/2006/relationships/hyperlink" Target="https://maps.google.com/maps?cid=2496559729238282864" TargetMode="External"/><Relationship Id="rId1866" Type="http://schemas.openxmlformats.org/officeDocument/2006/relationships/hyperlink" Target="https://maps.google.com/maps?cid=17805550829216939137" TargetMode="External"/><Relationship Id="rId1867" Type="http://schemas.openxmlformats.org/officeDocument/2006/relationships/hyperlink" Target="https://maps.google.com/maps?cid=17742641788698205636" TargetMode="External"/><Relationship Id="rId1868" Type="http://schemas.openxmlformats.org/officeDocument/2006/relationships/hyperlink" Target="https://maps.google.com/maps?cid=5796218540466689734" TargetMode="External"/><Relationship Id="rId1869" Type="http://schemas.openxmlformats.org/officeDocument/2006/relationships/hyperlink" Target="https://maps.google.com/maps?cid=15480536341478612202" TargetMode="External"/><Relationship Id="rId1870" Type="http://schemas.openxmlformats.org/officeDocument/2006/relationships/hyperlink" Target="https://maps.google.com/maps?cid=2439312344747030601" TargetMode="External"/><Relationship Id="rId1871" Type="http://schemas.openxmlformats.org/officeDocument/2006/relationships/hyperlink" Target="https://maps.google.com/maps?cid=9010478398127251467" TargetMode="External"/><Relationship Id="rId1872" Type="http://schemas.openxmlformats.org/officeDocument/2006/relationships/hyperlink" Target="https://maps.google.com/maps?cid=14561110047143416707" TargetMode="External"/><Relationship Id="rId1873" Type="http://schemas.openxmlformats.org/officeDocument/2006/relationships/hyperlink" Target="https://maps.google.com/maps?cid=15570061807540575056" TargetMode="External"/><Relationship Id="rId1874" Type="http://schemas.openxmlformats.org/officeDocument/2006/relationships/hyperlink" Target="https://maps.google.com/maps?cid=3599277527584033874" TargetMode="External"/><Relationship Id="rId1875" Type="http://schemas.openxmlformats.org/officeDocument/2006/relationships/hyperlink" Target="https://maps.google.com/maps?cid=384390524366783816" TargetMode="External"/><Relationship Id="rId1876" Type="http://schemas.openxmlformats.org/officeDocument/2006/relationships/hyperlink" Target="https://maps.google.com/maps?cid=12277742051649281114" TargetMode="External"/><Relationship Id="rId1877" Type="http://schemas.openxmlformats.org/officeDocument/2006/relationships/hyperlink" Target="https://maps.google.com/maps?cid=4195116681929598066" TargetMode="External"/><Relationship Id="rId1878" Type="http://schemas.openxmlformats.org/officeDocument/2006/relationships/hyperlink" Target="https://maps.google.com/maps?cid=2066527957972407336" TargetMode="External"/><Relationship Id="rId1879" Type="http://schemas.openxmlformats.org/officeDocument/2006/relationships/hyperlink" Target="https://maps.google.com/maps?cid=5958067648943681182" TargetMode="External"/><Relationship Id="rId1880" Type="http://schemas.openxmlformats.org/officeDocument/2006/relationships/hyperlink" Target="https://maps.google.com/maps?cid=328552873916512805" TargetMode="External"/><Relationship Id="rId1881" Type="http://schemas.openxmlformats.org/officeDocument/2006/relationships/hyperlink" Target="https://maps.google.com/maps?cid=13968323473149217618" TargetMode="External"/><Relationship Id="rId1882" Type="http://schemas.openxmlformats.org/officeDocument/2006/relationships/hyperlink" Target="https://maps.google.com/maps?cid=17064724308106051047" TargetMode="External"/><Relationship Id="rId1883" Type="http://schemas.openxmlformats.org/officeDocument/2006/relationships/hyperlink" Target="https://maps.google.com/maps?cid=9078015080791898731" TargetMode="External"/><Relationship Id="rId1884" Type="http://schemas.openxmlformats.org/officeDocument/2006/relationships/hyperlink" Target="https://maps.google.com/maps?cid=489970901148813368" TargetMode="External"/><Relationship Id="rId1885" Type="http://schemas.openxmlformats.org/officeDocument/2006/relationships/hyperlink" Target="https://maps.google.com/maps?cid=1003394294407528538" TargetMode="External"/><Relationship Id="rId1886" Type="http://schemas.openxmlformats.org/officeDocument/2006/relationships/hyperlink" Target="https://maps.google.com/maps?cid=15169468275404669456" TargetMode="External"/><Relationship Id="rId1887" Type="http://schemas.openxmlformats.org/officeDocument/2006/relationships/hyperlink" Target="https://maps.google.com/maps?cid=15180957775808232894" TargetMode="External"/><Relationship Id="rId1888" Type="http://schemas.openxmlformats.org/officeDocument/2006/relationships/hyperlink" Target="https://maps.google.com/maps?cid=8349634611010403308" TargetMode="External"/><Relationship Id="rId1889" Type="http://schemas.openxmlformats.org/officeDocument/2006/relationships/hyperlink" Target="https://maps.google.com/maps?cid=1827405433382732905" TargetMode="External"/><Relationship Id="rId1890" Type="http://schemas.openxmlformats.org/officeDocument/2006/relationships/hyperlink" Target="https://maps.google.com/maps?cid=6648364003736529439" TargetMode="External"/><Relationship Id="rId1891" Type="http://schemas.openxmlformats.org/officeDocument/2006/relationships/hyperlink" Target="https://maps.google.com/maps?cid=13833375118891534019" TargetMode="External"/><Relationship Id="rId1892" Type="http://schemas.openxmlformats.org/officeDocument/2006/relationships/hyperlink" Target="https://maps.google.com/maps?cid=11091584240151785758" TargetMode="External"/><Relationship Id="rId1893" Type="http://schemas.openxmlformats.org/officeDocument/2006/relationships/hyperlink" Target="https://maps.google.com/maps?cid=6085984587903672428" TargetMode="External"/><Relationship Id="rId1894" Type="http://schemas.openxmlformats.org/officeDocument/2006/relationships/hyperlink" Target="https://maps.google.com/maps?cid=8763484063066601742" TargetMode="External"/><Relationship Id="rId1895" Type="http://schemas.openxmlformats.org/officeDocument/2006/relationships/hyperlink" Target="https://maps.google.com/maps?cid=12754113434810089245" TargetMode="External"/><Relationship Id="rId1896" Type="http://schemas.openxmlformats.org/officeDocument/2006/relationships/hyperlink" Target="https://maps.google.com/maps?cid=18266597900476518918" TargetMode="External"/><Relationship Id="rId1897" Type="http://schemas.openxmlformats.org/officeDocument/2006/relationships/hyperlink" Target="https://maps.google.com/maps?cid=18174304564681391466" TargetMode="External"/><Relationship Id="rId1898" Type="http://schemas.openxmlformats.org/officeDocument/2006/relationships/hyperlink" Target="https://maps.google.com/maps?cid=5055297494358030324" TargetMode="External"/><Relationship Id="rId1899" Type="http://schemas.openxmlformats.org/officeDocument/2006/relationships/hyperlink" Target="https://maps.google.com/maps?cid=17550984915177761468" TargetMode="External"/><Relationship Id="rId1900" Type="http://schemas.openxmlformats.org/officeDocument/2006/relationships/hyperlink" Target="https://maps.google.com/maps?cid=8781089013991653483" TargetMode="External"/><Relationship Id="rId1901" Type="http://schemas.openxmlformats.org/officeDocument/2006/relationships/hyperlink" Target="https://maps.google.com/maps?cid=4892682854345099526" TargetMode="External"/><Relationship Id="rId1902" Type="http://schemas.openxmlformats.org/officeDocument/2006/relationships/hyperlink" Target="https://maps.google.com/maps?cid=5330381089465038945" TargetMode="External"/><Relationship Id="rId1903" Type="http://schemas.openxmlformats.org/officeDocument/2006/relationships/hyperlink" Target="https://maps.google.com/maps?cid=213695484802858732" TargetMode="External"/><Relationship Id="rId1904" Type="http://schemas.openxmlformats.org/officeDocument/2006/relationships/hyperlink" Target="https://maps.google.com/maps?cid=14610939119743132653" TargetMode="External"/><Relationship Id="rId1905" Type="http://schemas.openxmlformats.org/officeDocument/2006/relationships/hyperlink" Target="https://maps.google.com/maps?cid=4317744936256024202" TargetMode="External"/><Relationship Id="rId1906" Type="http://schemas.openxmlformats.org/officeDocument/2006/relationships/hyperlink" Target="https://maps.google.com/maps?cid=9280123358346573759" TargetMode="External"/><Relationship Id="rId1907" Type="http://schemas.openxmlformats.org/officeDocument/2006/relationships/hyperlink" Target="https://maps.google.com/maps?cid=5799590011342456168" TargetMode="External"/><Relationship Id="rId1908" Type="http://schemas.openxmlformats.org/officeDocument/2006/relationships/hyperlink" Target="https://maps.google.com/maps?cid=16605153341238323487" TargetMode="External"/><Relationship Id="rId1909" Type="http://schemas.openxmlformats.org/officeDocument/2006/relationships/hyperlink" Target="https://maps.google.com/maps?cid=12513041817111614060" TargetMode="External"/><Relationship Id="rId1910" Type="http://schemas.openxmlformats.org/officeDocument/2006/relationships/hyperlink" Target="https://maps.google.com/maps?cid=11327991448505539431" TargetMode="External"/><Relationship Id="rId1911" Type="http://schemas.openxmlformats.org/officeDocument/2006/relationships/hyperlink" Target="https://maps.google.com/maps?cid=5845249583886908659" TargetMode="External"/><Relationship Id="rId1912" Type="http://schemas.openxmlformats.org/officeDocument/2006/relationships/hyperlink" Target="https://maps.google.com/maps?cid=918665081515659669" TargetMode="External"/><Relationship Id="rId1913" Type="http://schemas.openxmlformats.org/officeDocument/2006/relationships/hyperlink" Target="https://maps.google.com/maps?cid=13901129820090507014" TargetMode="External"/><Relationship Id="rId1914" Type="http://schemas.openxmlformats.org/officeDocument/2006/relationships/hyperlink" Target="https://maps.google.com/maps?cid=16744343174116201382" TargetMode="External"/><Relationship Id="rId1915" Type="http://schemas.openxmlformats.org/officeDocument/2006/relationships/hyperlink" Target="https://maps.google.com/maps?cid=12754113434810089245" TargetMode="External"/><Relationship Id="rId1916" Type="http://schemas.openxmlformats.org/officeDocument/2006/relationships/hyperlink" Target="https://maps.google.com/maps?cid=2821112527576515879" TargetMode="External"/><Relationship Id="rId1917" Type="http://schemas.openxmlformats.org/officeDocument/2006/relationships/hyperlink" Target="https://maps.google.com/maps?cid=10723526641494021605" TargetMode="External"/><Relationship Id="rId1918" Type="http://schemas.openxmlformats.org/officeDocument/2006/relationships/hyperlink" Target="https://maps.google.com/maps?cid=7076683331652959643" TargetMode="External"/><Relationship Id="rId1919" Type="http://schemas.openxmlformats.org/officeDocument/2006/relationships/hyperlink" Target="https://maps.google.com/maps?cid=9782984497529479964" TargetMode="External"/><Relationship Id="rId1920" Type="http://schemas.openxmlformats.org/officeDocument/2006/relationships/hyperlink" Target="https://maps.google.com/maps?cid=12875938842031522008" TargetMode="External"/><Relationship Id="rId1921" Type="http://schemas.openxmlformats.org/officeDocument/2006/relationships/hyperlink" Target="https://maps.google.com/maps?cid=9921395416355024848" TargetMode="External"/><Relationship Id="rId1922" Type="http://schemas.openxmlformats.org/officeDocument/2006/relationships/hyperlink" Target="https://maps.google.com/maps?cid=14566832095664210635" TargetMode="External"/><Relationship Id="rId1923" Type="http://schemas.openxmlformats.org/officeDocument/2006/relationships/hyperlink" Target="https://maps.google.com/maps?cid=14654571342460749354" TargetMode="External"/><Relationship Id="rId1924" Type="http://schemas.openxmlformats.org/officeDocument/2006/relationships/hyperlink" Target="https://maps.google.com/maps?cid=628225802684633949" TargetMode="External"/><Relationship Id="rId1925" Type="http://schemas.openxmlformats.org/officeDocument/2006/relationships/hyperlink" Target="https://maps.google.com/maps?cid=3105970448967764130" TargetMode="External"/><Relationship Id="rId1926" Type="http://schemas.openxmlformats.org/officeDocument/2006/relationships/hyperlink" Target="https://maps.google.com/maps?cid=8804593010333449932" TargetMode="External"/><Relationship Id="rId1927" Type="http://schemas.openxmlformats.org/officeDocument/2006/relationships/hyperlink" Target="https://maps.google.com/maps?cid=4040199877426242291" TargetMode="External"/><Relationship Id="rId1928" Type="http://schemas.openxmlformats.org/officeDocument/2006/relationships/hyperlink" Target="https://maps.google.com/maps?cid=12676120962726510858" TargetMode="External"/><Relationship Id="rId1929" Type="http://schemas.openxmlformats.org/officeDocument/2006/relationships/hyperlink" Target="https://maps.google.com/maps?cid=17836020126520985750" TargetMode="External"/><Relationship Id="rId1930" Type="http://schemas.openxmlformats.org/officeDocument/2006/relationships/hyperlink" Target="https://maps.google.com/maps?cid=325382296176197260" TargetMode="External"/><Relationship Id="rId1931" Type="http://schemas.openxmlformats.org/officeDocument/2006/relationships/hyperlink" Target="https://maps.google.com/maps?cid=2646360159896154657" TargetMode="External"/><Relationship Id="rId1932" Type="http://schemas.openxmlformats.org/officeDocument/2006/relationships/hyperlink" Target="https://maps.google.com/maps?cid=10398174684081887754" TargetMode="External"/><Relationship Id="rId1933" Type="http://schemas.openxmlformats.org/officeDocument/2006/relationships/hyperlink" Target="https://maps.google.com/maps?cid=10608834363311463420" TargetMode="External"/><Relationship Id="rId1934" Type="http://schemas.openxmlformats.org/officeDocument/2006/relationships/hyperlink" Target="https://maps.google.com/maps?cid=13522178041394335308" TargetMode="External"/><Relationship Id="rId1935" Type="http://schemas.openxmlformats.org/officeDocument/2006/relationships/hyperlink" Target="https://maps.google.com/maps?cid=13358776298282325395" TargetMode="External"/><Relationship Id="rId1936" Type="http://schemas.openxmlformats.org/officeDocument/2006/relationships/hyperlink" Target="https://maps.google.com/maps?cid=17536810297873751041" TargetMode="External"/><Relationship Id="rId1937" Type="http://schemas.openxmlformats.org/officeDocument/2006/relationships/hyperlink" Target="https://maps.google.com/maps?cid=2415385974085951541" TargetMode="External"/><Relationship Id="rId1938" Type="http://schemas.openxmlformats.org/officeDocument/2006/relationships/hyperlink" Target="https://maps.google.com/maps?cid=16862173327648604875" TargetMode="External"/><Relationship Id="rId1939" Type="http://schemas.openxmlformats.org/officeDocument/2006/relationships/hyperlink" Target="https://maps.google.com/maps?cid=6029304181571095112" TargetMode="External"/><Relationship Id="rId1940" Type="http://schemas.openxmlformats.org/officeDocument/2006/relationships/hyperlink" Target="https://maps.google.com/maps?cid=1377657898430879281" TargetMode="External"/><Relationship Id="rId1941" Type="http://schemas.openxmlformats.org/officeDocument/2006/relationships/hyperlink" Target="https://maps.google.com/maps?cid=15987837433494585772" TargetMode="External"/><Relationship Id="rId1942" Type="http://schemas.openxmlformats.org/officeDocument/2006/relationships/hyperlink" Target="https://maps.google.com/maps?cid=5334053892494868955" TargetMode="External"/><Relationship Id="rId1943" Type="http://schemas.openxmlformats.org/officeDocument/2006/relationships/hyperlink" Target="https://maps.google.com/maps?cid=13522178041394335308" TargetMode="External"/><Relationship Id="rId1944" Type="http://schemas.openxmlformats.org/officeDocument/2006/relationships/hyperlink" Target="https://maps.google.com/maps?cid=11864627124611878207" TargetMode="External"/><Relationship Id="rId1945" Type="http://schemas.openxmlformats.org/officeDocument/2006/relationships/hyperlink" Target="https://maps.google.com/maps?cid=16404993895982783058" TargetMode="External"/><Relationship Id="rId1946" Type="http://schemas.openxmlformats.org/officeDocument/2006/relationships/hyperlink" Target="https://maps.google.com/maps?cid=12917595719423377220" TargetMode="External"/><Relationship Id="rId1947" Type="http://schemas.openxmlformats.org/officeDocument/2006/relationships/hyperlink" Target="https://maps.google.com/maps?cid=16744343174116201382" TargetMode="External"/><Relationship Id="rId1948" Type="http://schemas.openxmlformats.org/officeDocument/2006/relationships/hyperlink" Target="https://maps.google.com/maps?cid=15186834273840259504" TargetMode="External"/><Relationship Id="rId1949" Type="http://schemas.openxmlformats.org/officeDocument/2006/relationships/hyperlink" Target="https://maps.google.com/maps?cid=16787653156173003257" TargetMode="External"/><Relationship Id="rId1950" Type="http://schemas.openxmlformats.org/officeDocument/2006/relationships/hyperlink" Target="https://maps.google.com/maps?cid=5975559152361344330" TargetMode="External"/><Relationship Id="rId1951" Type="http://schemas.openxmlformats.org/officeDocument/2006/relationships/hyperlink" Target="https://maps.google.com/maps?cid=12355798153911706422" TargetMode="External"/><Relationship Id="rId1952" Type="http://schemas.openxmlformats.org/officeDocument/2006/relationships/hyperlink" Target="https://maps.google.com/maps?cid=10944602470575193195" TargetMode="External"/><Relationship Id="rId1953" Type="http://schemas.openxmlformats.org/officeDocument/2006/relationships/hyperlink" Target="https://maps.google.com/maps?cid=15425982835680428050" TargetMode="External"/><Relationship Id="rId1954" Type="http://schemas.openxmlformats.org/officeDocument/2006/relationships/hyperlink" Target="https://maps.google.com/maps?cid=1636535856718132741" TargetMode="External"/><Relationship Id="rId1955" Type="http://schemas.openxmlformats.org/officeDocument/2006/relationships/hyperlink" Target="https://maps.google.com/maps?cid=10574398157361401837" TargetMode="External"/><Relationship Id="rId1956" Type="http://schemas.openxmlformats.org/officeDocument/2006/relationships/hyperlink" Target="https://maps.google.com/maps?cid=17749599849706040746" TargetMode="External"/><Relationship Id="rId1957" Type="http://schemas.openxmlformats.org/officeDocument/2006/relationships/hyperlink" Target="https://maps.google.com/maps?cid=7309438367243079390" TargetMode="External"/><Relationship Id="rId1958" Type="http://schemas.openxmlformats.org/officeDocument/2006/relationships/hyperlink" Target="https://maps.google.com/maps?cid=7309438367243079390" TargetMode="External"/><Relationship Id="rId1959" Type="http://schemas.openxmlformats.org/officeDocument/2006/relationships/hyperlink" Target="https://maps.google.com/maps?cid=12321037513709524657" TargetMode="External"/><Relationship Id="rId1960" Type="http://schemas.openxmlformats.org/officeDocument/2006/relationships/hyperlink" Target="https://maps.google.com/maps?cid=13341467236406879973" TargetMode="External"/><Relationship Id="rId1961" Type="http://schemas.openxmlformats.org/officeDocument/2006/relationships/hyperlink" Target="https://maps.google.com/maps?cid=9578237719934171586" TargetMode="External"/><Relationship Id="rId1962" Type="http://schemas.openxmlformats.org/officeDocument/2006/relationships/hyperlink" Target="https://maps.google.com/maps?cid=5845249583886908659" TargetMode="External"/><Relationship Id="rId1963" Type="http://schemas.openxmlformats.org/officeDocument/2006/relationships/hyperlink" Target="https://maps.google.com/maps?cid=1010611898023829985" TargetMode="External"/><Relationship Id="rId1964" Type="http://schemas.openxmlformats.org/officeDocument/2006/relationships/hyperlink" Target="https://maps.google.com/maps?cid=15220975762452490606" TargetMode="External"/><Relationship Id="rId1965" Type="http://schemas.openxmlformats.org/officeDocument/2006/relationships/hyperlink" Target="https://maps.google.com/maps?cid=18174814318755245305" TargetMode="External"/><Relationship Id="rId1966" Type="http://schemas.openxmlformats.org/officeDocument/2006/relationships/hyperlink" Target="https://maps.google.com/maps?cid=8168191297278313951" TargetMode="External"/><Relationship Id="rId1967" Type="http://schemas.openxmlformats.org/officeDocument/2006/relationships/hyperlink" Target="https://maps.google.com/maps?cid=9141224409306370609" TargetMode="External"/><Relationship Id="rId1968" Type="http://schemas.openxmlformats.org/officeDocument/2006/relationships/hyperlink" Target="https://maps.google.com/maps?cid=10859420400404709913" TargetMode="External"/><Relationship Id="rId1969" Type="http://schemas.openxmlformats.org/officeDocument/2006/relationships/hyperlink" Target="https://maps.google.com/maps?cid=5872775549943852415" TargetMode="External"/><Relationship Id="rId1970" Type="http://schemas.openxmlformats.org/officeDocument/2006/relationships/hyperlink" Target="https://maps.google.com/maps?cid=9380372627679487472" TargetMode="External"/><Relationship Id="rId1971" Type="http://schemas.openxmlformats.org/officeDocument/2006/relationships/hyperlink" Target="https://maps.google.com/maps?cid=17415392480600690533" TargetMode="External"/><Relationship Id="rId1972" Type="http://schemas.openxmlformats.org/officeDocument/2006/relationships/hyperlink" Target="https://maps.google.com/maps?cid=5213633765431334930" TargetMode="External"/><Relationship Id="rId1973" Type="http://schemas.openxmlformats.org/officeDocument/2006/relationships/hyperlink" Target="https://maps.google.com/maps?cid=15502143288627773200" TargetMode="External"/><Relationship Id="rId1974" Type="http://schemas.openxmlformats.org/officeDocument/2006/relationships/hyperlink" Target="https://maps.google.com/maps?cid=6241874424047955431" TargetMode="External"/><Relationship Id="rId1975" Type="http://schemas.openxmlformats.org/officeDocument/2006/relationships/hyperlink" Target="https://maps.google.com/maps?cid=1004221795241103818" TargetMode="External"/><Relationship Id="rId1976" Type="http://schemas.openxmlformats.org/officeDocument/2006/relationships/hyperlink" Target="https://maps.google.com/maps?cid=5792064621303828852" TargetMode="External"/><Relationship Id="rId1977" Type="http://schemas.openxmlformats.org/officeDocument/2006/relationships/hyperlink" Target="https://maps.google.com/maps?cid=16744343174116201382" TargetMode="External"/><Relationship Id="rId1978" Type="http://schemas.openxmlformats.org/officeDocument/2006/relationships/hyperlink" Target="https://maps.google.com/maps?cid=7612118418269092342" TargetMode="External"/><Relationship Id="rId1979" Type="http://schemas.openxmlformats.org/officeDocument/2006/relationships/hyperlink" Target="https://maps.google.com/maps?cid=3652212808383620571" TargetMode="External"/><Relationship Id="rId1980" Type="http://schemas.openxmlformats.org/officeDocument/2006/relationships/hyperlink" Target="https://maps.google.com/maps?cid=9689695662997568135" TargetMode="External"/><Relationship Id="rId1981" Type="http://schemas.openxmlformats.org/officeDocument/2006/relationships/hyperlink" Target="https://maps.google.com/maps?cid=7320631759372074204" TargetMode="External"/><Relationship Id="rId1982" Type="http://schemas.openxmlformats.org/officeDocument/2006/relationships/hyperlink" Target="https://maps.google.com/maps?cid=16744343174116201382" TargetMode="External"/><Relationship Id="rId1983" Type="http://schemas.openxmlformats.org/officeDocument/2006/relationships/hyperlink" Target="https://maps.google.com/maps?cid=8873530101478506399" TargetMode="External"/><Relationship Id="rId1984" Type="http://schemas.openxmlformats.org/officeDocument/2006/relationships/hyperlink" Target="https://maps.google.com/maps?cid=1835697301347029890" TargetMode="External"/><Relationship Id="rId1985" Type="http://schemas.openxmlformats.org/officeDocument/2006/relationships/hyperlink" Target="https://maps.google.com/maps?cid=18420118768137899614" TargetMode="External"/><Relationship Id="rId1986" Type="http://schemas.openxmlformats.org/officeDocument/2006/relationships/hyperlink" Target="https://maps.google.com/maps?cid=7324805664650816344" TargetMode="External"/><Relationship Id="rId1987" Type="http://schemas.openxmlformats.org/officeDocument/2006/relationships/hyperlink" Target="https://maps.google.com/maps?cid=747450893955333638" TargetMode="External"/><Relationship Id="rId1988" Type="http://schemas.openxmlformats.org/officeDocument/2006/relationships/hyperlink" Target="https://maps.google.com/maps?cid=12277742051649281114" TargetMode="External"/><Relationship Id="rId1989" Type="http://schemas.openxmlformats.org/officeDocument/2006/relationships/hyperlink" Target="https://maps.google.com/maps?cid=237068232033820288" TargetMode="External"/><Relationship Id="rId1990" Type="http://schemas.openxmlformats.org/officeDocument/2006/relationships/hyperlink" Target="https://maps.google.com/maps?cid=6987808760557925513" TargetMode="External"/><Relationship Id="rId1991" Type="http://schemas.openxmlformats.org/officeDocument/2006/relationships/hyperlink" Target="https://maps.google.com/maps?cid=17875075253157575079" TargetMode="External"/><Relationship Id="rId1992" Type="http://schemas.openxmlformats.org/officeDocument/2006/relationships/hyperlink" Target="https://maps.google.com/maps?cid=5743000756412439237" TargetMode="External"/><Relationship Id="rId1993" Type="http://schemas.openxmlformats.org/officeDocument/2006/relationships/hyperlink" Target="https://maps.google.com/maps?cid=17805550829216939137" TargetMode="External"/><Relationship Id="rId1994" Type="http://schemas.openxmlformats.org/officeDocument/2006/relationships/hyperlink" Target="https://maps.google.com/maps?cid=8240480883062539144" TargetMode="External"/><Relationship Id="rId1995" Type="http://schemas.openxmlformats.org/officeDocument/2006/relationships/hyperlink" Target="https://maps.google.com/maps?cid=14912767801578296885" TargetMode="External"/><Relationship Id="rId1996" Type="http://schemas.openxmlformats.org/officeDocument/2006/relationships/hyperlink" Target="https://maps.google.com/maps?cid=2861805681774723709" TargetMode="External"/><Relationship Id="rId1997" Type="http://schemas.openxmlformats.org/officeDocument/2006/relationships/hyperlink" Target="https://maps.google.com/maps?cid=11511340282953911622" TargetMode="External"/><Relationship Id="rId1998" Type="http://schemas.openxmlformats.org/officeDocument/2006/relationships/hyperlink" Target="https://maps.google.com/maps?cid=10038005230636495808" TargetMode="External"/><Relationship Id="rId1999" Type="http://schemas.openxmlformats.org/officeDocument/2006/relationships/hyperlink" Target="https://maps.google.com/maps?cid=12762536327671370396" TargetMode="External"/><Relationship Id="rId2000" Type="http://schemas.openxmlformats.org/officeDocument/2006/relationships/hyperlink" Target="https://maps.google.com/maps?cid=7303613039561650264" TargetMode="External"/><Relationship Id="rId2001" Type="http://schemas.openxmlformats.org/officeDocument/2006/relationships/hyperlink" Target="https://maps.google.com/maps?cid=4189791119214998079" TargetMode="External"/><Relationship Id="rId2002" Type="http://schemas.openxmlformats.org/officeDocument/2006/relationships/hyperlink" Target="https://maps.google.com/maps?cid=11028596886227067777" TargetMode="External"/><Relationship Id="rId2003" Type="http://schemas.openxmlformats.org/officeDocument/2006/relationships/hyperlink" Target="https://maps.google.com/maps?cid=15291429041413775534" TargetMode="External"/><Relationship Id="rId2004" Type="http://schemas.openxmlformats.org/officeDocument/2006/relationships/hyperlink" Target="https://maps.google.com/maps?cid=3972374742901393145" TargetMode="External"/><Relationship Id="rId2005" Type="http://schemas.openxmlformats.org/officeDocument/2006/relationships/hyperlink" Target="https://maps.google.com/maps?cid=17555561341037162410" TargetMode="External"/><Relationship Id="rId2006" Type="http://schemas.openxmlformats.org/officeDocument/2006/relationships/hyperlink" Target="https://maps.google.com/maps?cid=3023585059374435018" TargetMode="External"/><Relationship Id="rId2007" Type="http://schemas.openxmlformats.org/officeDocument/2006/relationships/hyperlink" Target="https://maps.google.com/maps?cid=6837096143708628391" TargetMode="External"/><Relationship Id="rId2008" Type="http://schemas.openxmlformats.org/officeDocument/2006/relationships/hyperlink" Target="https://maps.google.com/maps?cid=788375293372819566" TargetMode="External"/><Relationship Id="rId2009" Type="http://schemas.openxmlformats.org/officeDocument/2006/relationships/hyperlink" Target="https://maps.google.com/maps?cid=4306363900364882399" TargetMode="External"/><Relationship Id="rId2010" Type="http://schemas.openxmlformats.org/officeDocument/2006/relationships/hyperlink" Target="https://maps.google.com/maps?cid=14872945678174703336" TargetMode="External"/><Relationship Id="rId2011" Type="http://schemas.openxmlformats.org/officeDocument/2006/relationships/hyperlink" Target="https://maps.google.com/maps?cid=9993037993853177833" TargetMode="External"/><Relationship Id="rId2012" Type="http://schemas.openxmlformats.org/officeDocument/2006/relationships/hyperlink" Target="https://maps.google.com/maps?cid=5958067648943681182" TargetMode="External"/><Relationship Id="rId2013" Type="http://schemas.openxmlformats.org/officeDocument/2006/relationships/hyperlink" Target="https://maps.google.com/maps?cid=16852092470474521148" TargetMode="External"/><Relationship Id="rId2014" Type="http://schemas.openxmlformats.org/officeDocument/2006/relationships/hyperlink" Target="https://maps.google.com/maps?cid=9227954584460573537" TargetMode="External"/><Relationship Id="rId2015" Type="http://schemas.openxmlformats.org/officeDocument/2006/relationships/hyperlink" Target="https://maps.google.com/maps?cid=8317233725345262034" TargetMode="External"/><Relationship Id="rId2016" Type="http://schemas.openxmlformats.org/officeDocument/2006/relationships/hyperlink" Target="https://maps.google.com/maps?cid=508831008084429097" TargetMode="External"/><Relationship Id="rId2017" Type="http://schemas.openxmlformats.org/officeDocument/2006/relationships/hyperlink" Target="https://maps.google.com/maps?cid=15186834273840259504" TargetMode="External"/><Relationship Id="rId2018" Type="http://schemas.openxmlformats.org/officeDocument/2006/relationships/hyperlink" Target="https://maps.google.com/maps?cid=730658039483505615" TargetMode="External"/><Relationship Id="rId2019" Type="http://schemas.openxmlformats.org/officeDocument/2006/relationships/hyperlink" Target="https://maps.google.com/maps?cid=7887447743281092822" TargetMode="External"/><Relationship Id="rId2020" Type="http://schemas.openxmlformats.org/officeDocument/2006/relationships/hyperlink" Target="https://maps.google.com/maps?cid=10896448230709902360" TargetMode="External"/><Relationship Id="rId2021" Type="http://schemas.openxmlformats.org/officeDocument/2006/relationships/hyperlink" Target="https://maps.google.com/maps?cid=12089248775219934103" TargetMode="External"/><Relationship Id="rId2022" Type="http://schemas.openxmlformats.org/officeDocument/2006/relationships/hyperlink" Target="https://maps.google.com/maps?cid=12278943666248631000" TargetMode="External"/><Relationship Id="rId2023" Type="http://schemas.openxmlformats.org/officeDocument/2006/relationships/hyperlink" Target="https://maps.google.com/maps?cid=8621770772393064931" TargetMode="External"/><Relationship Id="rId2024" Type="http://schemas.openxmlformats.org/officeDocument/2006/relationships/hyperlink" Target="https://maps.google.com/maps?cid=1575342534463447763" TargetMode="External"/><Relationship Id="rId2025" Type="http://schemas.openxmlformats.org/officeDocument/2006/relationships/hyperlink" Target="https://maps.google.com/maps?cid=5586304420727547197" TargetMode="External"/><Relationship Id="rId2026" Type="http://schemas.openxmlformats.org/officeDocument/2006/relationships/hyperlink" Target="https://maps.google.com/maps?cid=1662514558218245190" TargetMode="External"/><Relationship Id="rId2027" Type="http://schemas.openxmlformats.org/officeDocument/2006/relationships/hyperlink" Target="https://maps.google.com/maps?cid=12688105506505398112" TargetMode="External"/><Relationship Id="rId2028" Type="http://schemas.openxmlformats.org/officeDocument/2006/relationships/hyperlink" Target="https://maps.google.com/maps?cid=10828908100922426985" TargetMode="External"/><Relationship Id="rId2029" Type="http://schemas.openxmlformats.org/officeDocument/2006/relationships/hyperlink" Target="https://maps.google.com/maps?cid=12120035825851521421" TargetMode="External"/><Relationship Id="rId2030" Type="http://schemas.openxmlformats.org/officeDocument/2006/relationships/hyperlink" Target="https://maps.google.com/maps?cid=14171922373987607944" TargetMode="External"/><Relationship Id="rId2031" Type="http://schemas.openxmlformats.org/officeDocument/2006/relationships/hyperlink" Target="https://maps.google.com/maps?cid=17663739883274573322" TargetMode="External"/><Relationship Id="rId2032" Type="http://schemas.openxmlformats.org/officeDocument/2006/relationships/hyperlink" Target="https://maps.google.com/maps?cid=14548082241668638312" TargetMode="External"/><Relationship Id="rId2033" Type="http://schemas.openxmlformats.org/officeDocument/2006/relationships/hyperlink" Target="https://maps.google.com/maps?cid=1215852359019952026" TargetMode="External"/><Relationship Id="rId2034" Type="http://schemas.openxmlformats.org/officeDocument/2006/relationships/hyperlink" Target="https://maps.google.com/maps?cid=15180957775808232894" TargetMode="External"/><Relationship Id="rId2035" Type="http://schemas.openxmlformats.org/officeDocument/2006/relationships/hyperlink" Target="https://maps.google.com/maps?cid=1070334922568890712" TargetMode="External"/><Relationship Id="rId2036" Type="http://schemas.openxmlformats.org/officeDocument/2006/relationships/hyperlink" Target="https://maps.google.com/maps?cid=1191837237571890176" TargetMode="External"/><Relationship Id="rId2037" Type="http://schemas.openxmlformats.org/officeDocument/2006/relationships/hyperlink" Target="https://maps.google.com/maps?cid=4398659286229573777" TargetMode="External"/><Relationship Id="rId2038" Type="http://schemas.openxmlformats.org/officeDocument/2006/relationships/hyperlink" Target="https://maps.google.com/maps?cid=12041453866832993992" TargetMode="External"/><Relationship Id="rId2039" Type="http://schemas.openxmlformats.org/officeDocument/2006/relationships/hyperlink" Target="https://maps.google.com/maps?cid=9009305631963602336" TargetMode="External"/><Relationship Id="rId2040" Type="http://schemas.openxmlformats.org/officeDocument/2006/relationships/hyperlink" Target="https://maps.google.com/maps?cid=1351675485498315943" TargetMode="External"/><Relationship Id="rId2041" Type="http://schemas.openxmlformats.org/officeDocument/2006/relationships/hyperlink" Target="https://maps.google.com/maps?cid=7892214649019048882" TargetMode="External"/><Relationship Id="rId2042" Type="http://schemas.openxmlformats.org/officeDocument/2006/relationships/hyperlink" Target="https://maps.google.com/maps?cid=3374818006490139614" TargetMode="External"/><Relationship Id="rId2043" Type="http://schemas.openxmlformats.org/officeDocument/2006/relationships/hyperlink" Target="https://maps.google.com/maps?cid=9596664721494048471" TargetMode="External"/><Relationship Id="rId2044" Type="http://schemas.openxmlformats.org/officeDocument/2006/relationships/hyperlink" Target="https://maps.google.com/maps?cid=15056410606417790940" TargetMode="External"/><Relationship Id="rId2045" Type="http://schemas.openxmlformats.org/officeDocument/2006/relationships/hyperlink" Target="https://maps.google.com/maps?cid=18131168318257423578" TargetMode="External"/><Relationship Id="rId2046" Type="http://schemas.openxmlformats.org/officeDocument/2006/relationships/hyperlink" Target="https://maps.google.com/maps?cid=6176183018748185618" TargetMode="External"/><Relationship Id="rId2047" Type="http://schemas.openxmlformats.org/officeDocument/2006/relationships/hyperlink" Target="https://maps.google.com/maps?cid=18093787519454362843" TargetMode="External"/><Relationship Id="rId2048" Type="http://schemas.openxmlformats.org/officeDocument/2006/relationships/hyperlink" Target="https://maps.google.com/maps?cid=4561418913382884628" TargetMode="External"/><Relationship Id="rId2049" Type="http://schemas.openxmlformats.org/officeDocument/2006/relationships/hyperlink" Target="https://maps.google.com/maps?cid=7303613039561650264" TargetMode="External"/><Relationship Id="rId2050" Type="http://schemas.openxmlformats.org/officeDocument/2006/relationships/hyperlink" Target="https://maps.google.com/maps?cid=2439312344747030601" TargetMode="External"/><Relationship Id="rId2051" Type="http://schemas.openxmlformats.org/officeDocument/2006/relationships/hyperlink" Target="https://maps.google.com/maps?cid=12772028462693044947" TargetMode="External"/><Relationship Id="rId2052" Type="http://schemas.openxmlformats.org/officeDocument/2006/relationships/hyperlink" Target="https://maps.google.com/maps?cid=3491370375788071826" TargetMode="External"/><Relationship Id="rId2053" Type="http://schemas.openxmlformats.org/officeDocument/2006/relationships/hyperlink" Target="https://maps.google.com/maps?cid=86534964429994992" TargetMode="External"/><Relationship Id="rId2054" Type="http://schemas.openxmlformats.org/officeDocument/2006/relationships/hyperlink" Target="https://maps.google.com/maps?cid=2324492643912204237" TargetMode="External"/><Relationship Id="rId2055" Type="http://schemas.openxmlformats.org/officeDocument/2006/relationships/hyperlink" Target="https://maps.google.com/maps?cid=13723895775689939441" TargetMode="External"/><Relationship Id="rId2056" Type="http://schemas.openxmlformats.org/officeDocument/2006/relationships/hyperlink" Target="https://maps.google.com/maps?cid=17875075253157575079" TargetMode="External"/><Relationship Id="rId2057" Type="http://schemas.openxmlformats.org/officeDocument/2006/relationships/hyperlink" Target="https://maps.google.com/maps?cid=6917054653766833760" TargetMode="External"/><Relationship Id="rId2058" Type="http://schemas.openxmlformats.org/officeDocument/2006/relationships/hyperlink" Target="https://maps.google.com/maps?cid=5795132374979075159" TargetMode="External"/><Relationship Id="rId2059" Type="http://schemas.openxmlformats.org/officeDocument/2006/relationships/hyperlink" Target="https://maps.google.com/maps?cid=7761265944869653704" TargetMode="External"/><Relationship Id="rId2060" Type="http://schemas.openxmlformats.org/officeDocument/2006/relationships/hyperlink" Target="https://maps.google.com/maps?cid=6000383199334495108" TargetMode="External"/><Relationship Id="rId2061" Type="http://schemas.openxmlformats.org/officeDocument/2006/relationships/hyperlink" Target="https://maps.google.com/maps?cid=15393500883104778437" TargetMode="External"/><Relationship Id="rId2062" Type="http://schemas.openxmlformats.org/officeDocument/2006/relationships/hyperlink" Target="https://maps.google.com/maps?cid=307976911102450007" TargetMode="External"/><Relationship Id="rId2063" Type="http://schemas.openxmlformats.org/officeDocument/2006/relationships/hyperlink" Target="https://maps.google.com/maps?cid=8848163384794842984" TargetMode="External"/><Relationship Id="rId2064" Type="http://schemas.openxmlformats.org/officeDocument/2006/relationships/hyperlink" Target="https://maps.google.com/maps?cid=7011780272901595785" TargetMode="External"/><Relationship Id="rId2065" Type="http://schemas.openxmlformats.org/officeDocument/2006/relationships/hyperlink" Target="https://maps.google.com/maps?cid=303905476205610192" TargetMode="External"/><Relationship Id="rId2066" Type="http://schemas.openxmlformats.org/officeDocument/2006/relationships/hyperlink" Target="https://maps.google.com/maps?cid=4694831741293665184" TargetMode="External"/><Relationship Id="rId2067" Type="http://schemas.openxmlformats.org/officeDocument/2006/relationships/hyperlink" Target="https://maps.google.com/maps?cid=10432003463822208022" TargetMode="External"/><Relationship Id="rId2068" Type="http://schemas.openxmlformats.org/officeDocument/2006/relationships/hyperlink" Target="https://maps.google.com/maps?cid=8526162942126301820" TargetMode="External"/><Relationship Id="rId2069" Type="http://schemas.openxmlformats.org/officeDocument/2006/relationships/hyperlink" Target="https://maps.google.com/maps?cid=5834327955871906095" TargetMode="External"/><Relationship Id="rId2070" Type="http://schemas.openxmlformats.org/officeDocument/2006/relationships/hyperlink" Target="https://maps.google.com/maps?cid=2378302980872578376" TargetMode="External"/><Relationship Id="rId2071" Type="http://schemas.openxmlformats.org/officeDocument/2006/relationships/hyperlink" Target="https://maps.google.com/maps?cid=6289770955225980647" TargetMode="External"/><Relationship Id="rId2072" Type="http://schemas.openxmlformats.org/officeDocument/2006/relationships/hyperlink" Target="https://maps.google.com/maps?cid=14238486571220007481" TargetMode="External"/><Relationship Id="rId2073" Type="http://schemas.openxmlformats.org/officeDocument/2006/relationships/hyperlink" Target="https://maps.google.com/maps?cid=2223368286667233491" TargetMode="External"/><Relationship Id="rId2074" Type="http://schemas.openxmlformats.org/officeDocument/2006/relationships/hyperlink" Target="https://maps.google.com/maps?cid=2117146258663513149" TargetMode="External"/><Relationship Id="rId2075" Type="http://schemas.openxmlformats.org/officeDocument/2006/relationships/hyperlink" Target="https://maps.google.com/maps?cid=4247295173874264004" TargetMode="External"/><Relationship Id="rId2076" Type="http://schemas.openxmlformats.org/officeDocument/2006/relationships/hyperlink" Target="https://maps.google.com/maps?cid=1150235667930347454" TargetMode="External"/><Relationship Id="rId2077" Type="http://schemas.openxmlformats.org/officeDocument/2006/relationships/hyperlink" Target="https://maps.google.com/maps?cid=14561110047143416707" TargetMode="External"/><Relationship Id="rId2078" Type="http://schemas.openxmlformats.org/officeDocument/2006/relationships/hyperlink" Target="https://maps.google.com/maps?cid=14893051028238415477" TargetMode="External"/><Relationship Id="rId2079" Type="http://schemas.openxmlformats.org/officeDocument/2006/relationships/hyperlink" Target="https://maps.google.com/maps?cid=17872372324180596408" TargetMode="External"/><Relationship Id="rId2080" Type="http://schemas.openxmlformats.org/officeDocument/2006/relationships/hyperlink" Target="https://maps.google.com/maps?cid=15196091986907476140" TargetMode="External"/><Relationship Id="rId2081" Type="http://schemas.openxmlformats.org/officeDocument/2006/relationships/hyperlink" Target="https://maps.google.com/maps?cid=4195116681929598066" TargetMode="External"/><Relationship Id="rId2082" Type="http://schemas.openxmlformats.org/officeDocument/2006/relationships/hyperlink" Target="https://maps.google.com/maps?cid=12720718464667173904" TargetMode="External"/><Relationship Id="rId2083" Type="http://schemas.openxmlformats.org/officeDocument/2006/relationships/hyperlink" Target="https://maps.google.com/maps?cid=4483687228717389515" TargetMode="External"/><Relationship Id="rId2084" Type="http://schemas.openxmlformats.org/officeDocument/2006/relationships/hyperlink" Target="https://maps.google.com/maps?cid=18335528689653460918" TargetMode="External"/><Relationship Id="rId2085" Type="http://schemas.openxmlformats.org/officeDocument/2006/relationships/hyperlink" Target="https://maps.google.com/maps?cid=14651176915812042933" TargetMode="External"/><Relationship Id="rId2086" Type="http://schemas.openxmlformats.org/officeDocument/2006/relationships/hyperlink" Target="https://maps.google.com/maps?cid=1963208580066877957" TargetMode="External"/><Relationship Id="rId2087" Type="http://schemas.openxmlformats.org/officeDocument/2006/relationships/hyperlink" Target="https://maps.google.com/maps?cid=951695506531217501" TargetMode="External"/><Relationship Id="rId2088" Type="http://schemas.openxmlformats.org/officeDocument/2006/relationships/hyperlink" Target="https://maps.google.com/maps?cid=7907993935917797264" TargetMode="External"/><Relationship Id="rId2089" Type="http://schemas.openxmlformats.org/officeDocument/2006/relationships/hyperlink" Target="https://maps.google.com/maps?cid=15226314804132499269" TargetMode="External"/><Relationship Id="rId2090" Type="http://schemas.openxmlformats.org/officeDocument/2006/relationships/hyperlink" Target="https://maps.google.com/maps?cid=16739916433148784933" TargetMode="External"/><Relationship Id="rId2091" Type="http://schemas.openxmlformats.org/officeDocument/2006/relationships/hyperlink" Target="https://maps.google.com/maps?cid=7779507225803622174" TargetMode="External"/><Relationship Id="rId2092" Type="http://schemas.openxmlformats.org/officeDocument/2006/relationships/hyperlink" Target="https://maps.google.com/maps?cid=10001107771356531618" TargetMode="External"/><Relationship Id="rId2093" Type="http://schemas.openxmlformats.org/officeDocument/2006/relationships/hyperlink" Target="https://maps.google.com/maps?cid=8109255475564635942" TargetMode="External"/><Relationship Id="rId2094" Type="http://schemas.openxmlformats.org/officeDocument/2006/relationships/hyperlink" Target="https://maps.google.com/maps?cid=13116966645007678727" TargetMode="External"/><Relationship Id="rId2095" Type="http://schemas.openxmlformats.org/officeDocument/2006/relationships/hyperlink" Target="https://maps.google.com/maps?cid=16618642048944503365" TargetMode="External"/><Relationship Id="rId2096" Type="http://schemas.openxmlformats.org/officeDocument/2006/relationships/hyperlink" Target="https://maps.google.com/maps?cid=11474661783533284636" TargetMode="External"/><Relationship Id="rId2097" Type="http://schemas.openxmlformats.org/officeDocument/2006/relationships/hyperlink" Target="https://maps.google.com/maps?cid=17517946417861356007" TargetMode="External"/><Relationship Id="rId2098" Type="http://schemas.openxmlformats.org/officeDocument/2006/relationships/hyperlink" Target="https://maps.google.com/maps?cid=16062941187594807535" TargetMode="External"/><Relationship Id="rId2099" Type="http://schemas.openxmlformats.org/officeDocument/2006/relationships/hyperlink" Target="https://maps.google.com/maps?cid=11678577739846582699" TargetMode="External"/><Relationship Id="rId2100" Type="http://schemas.openxmlformats.org/officeDocument/2006/relationships/hyperlink" Target="https://maps.google.com/maps?cid=4664595431057156274" TargetMode="External"/><Relationship Id="rId2101" Type="http://schemas.openxmlformats.org/officeDocument/2006/relationships/hyperlink" Target="https://maps.google.com/maps?cid=17500861837925546523" TargetMode="External"/><Relationship Id="rId2102" Type="http://schemas.openxmlformats.org/officeDocument/2006/relationships/hyperlink" Target="https://maps.google.com/maps?cid=2338166253228911234" TargetMode="External"/><Relationship Id="rId2103" Type="http://schemas.openxmlformats.org/officeDocument/2006/relationships/hyperlink" Target="https://maps.google.com/maps?cid=10468316569555916924" TargetMode="External"/><Relationship Id="rId2104" Type="http://schemas.openxmlformats.org/officeDocument/2006/relationships/hyperlink" Target="https://maps.google.com/maps?cid=14992716791020557963" TargetMode="External"/><Relationship Id="rId2105" Type="http://schemas.openxmlformats.org/officeDocument/2006/relationships/hyperlink" Target="https://maps.google.com/maps?cid=8293569380866391350" TargetMode="External"/><Relationship Id="rId2106" Type="http://schemas.openxmlformats.org/officeDocument/2006/relationships/hyperlink" Target="https://maps.google.com/maps?cid=8249126822417111352" TargetMode="External"/><Relationship Id="rId2107" Type="http://schemas.openxmlformats.org/officeDocument/2006/relationships/hyperlink" Target="https://maps.google.com/maps?cid=177873846034391766" TargetMode="External"/><Relationship Id="rId2108" Type="http://schemas.openxmlformats.org/officeDocument/2006/relationships/hyperlink" Target="https://maps.google.com/maps?cid=15764490902773636944" TargetMode="External"/><Relationship Id="rId2109" Type="http://schemas.openxmlformats.org/officeDocument/2006/relationships/hyperlink" Target="https://maps.google.com/maps?cid=2159746979862109842" TargetMode="External"/><Relationship Id="rId2110" Type="http://schemas.openxmlformats.org/officeDocument/2006/relationships/hyperlink" Target="https://maps.google.com/maps?cid=9469157631400528488" TargetMode="External"/><Relationship Id="rId2111" Type="http://schemas.openxmlformats.org/officeDocument/2006/relationships/hyperlink" Target="https://maps.google.com/maps?cid=325382296176197260" TargetMode="External"/><Relationship Id="rId2112" Type="http://schemas.openxmlformats.org/officeDocument/2006/relationships/hyperlink" Target="https://maps.google.com/maps?cid=11281902932747943724" TargetMode="External"/><Relationship Id="rId2113" Type="http://schemas.openxmlformats.org/officeDocument/2006/relationships/hyperlink" Target="https://maps.google.com/maps?cid=16203569163663811016" TargetMode="External"/><Relationship Id="rId2114" Type="http://schemas.openxmlformats.org/officeDocument/2006/relationships/hyperlink" Target="https://maps.google.com/maps?cid=5039047493697516911" TargetMode="External"/><Relationship Id="rId2115" Type="http://schemas.openxmlformats.org/officeDocument/2006/relationships/hyperlink" Target="https://maps.google.com/maps?cid=4128770962793437733" TargetMode="External"/><Relationship Id="rId2116" Type="http://schemas.openxmlformats.org/officeDocument/2006/relationships/hyperlink" Target="https://maps.google.com/maps?cid=14175692672678746266" TargetMode="External"/><Relationship Id="rId2117" Type="http://schemas.openxmlformats.org/officeDocument/2006/relationships/hyperlink" Target="https://maps.google.com/maps?cid=17779097281964154385" TargetMode="External"/><Relationship Id="rId2118" Type="http://schemas.openxmlformats.org/officeDocument/2006/relationships/hyperlink" Target="https://maps.google.com/maps?cid=17860804428089290080" TargetMode="External"/><Relationship Id="rId2119" Type="http://schemas.openxmlformats.org/officeDocument/2006/relationships/hyperlink" Target="https://maps.google.com/maps?cid=13665590158378810766" TargetMode="External"/><Relationship Id="rId2120" Type="http://schemas.openxmlformats.org/officeDocument/2006/relationships/hyperlink" Target="https://maps.google.com/maps?cid=9254795044623138680" TargetMode="External"/><Relationship Id="rId2121" Type="http://schemas.openxmlformats.org/officeDocument/2006/relationships/hyperlink" Target="https://maps.google.com/maps?cid=15409607695835946909" TargetMode="External"/><Relationship Id="rId2122" Type="http://schemas.openxmlformats.org/officeDocument/2006/relationships/hyperlink" Target="https://maps.google.com/maps?cid=9689695662997568135" TargetMode="External"/><Relationship Id="rId2123" Type="http://schemas.openxmlformats.org/officeDocument/2006/relationships/hyperlink" Target="https://maps.google.com/maps?cid=28835314185603210" TargetMode="External"/><Relationship Id="rId2124" Type="http://schemas.openxmlformats.org/officeDocument/2006/relationships/hyperlink" Target="https://maps.google.com/maps?cid=18086053972398927495" TargetMode="External"/><Relationship Id="rId2125" Type="http://schemas.openxmlformats.org/officeDocument/2006/relationships/hyperlink" Target="https://maps.google.com/maps?cid=15226314804132499269" TargetMode="External"/><Relationship Id="rId2126" Type="http://schemas.openxmlformats.org/officeDocument/2006/relationships/hyperlink" Target="https://maps.google.com/maps?cid=14664815765028603880" TargetMode="External"/><Relationship Id="rId2127" Type="http://schemas.openxmlformats.org/officeDocument/2006/relationships/hyperlink" Target="https://maps.google.com/maps?cid=14386663232755073791" TargetMode="External"/><Relationship Id="rId2128" Type="http://schemas.openxmlformats.org/officeDocument/2006/relationships/hyperlink" Target="https://maps.google.com/maps?cid=5780715057124058541" TargetMode="External"/><Relationship Id="rId2129" Type="http://schemas.openxmlformats.org/officeDocument/2006/relationships/hyperlink" Target="https://maps.google.com/maps?cid=9596664721494048471" TargetMode="External"/><Relationship Id="rId2130" Type="http://schemas.openxmlformats.org/officeDocument/2006/relationships/hyperlink" Target="https://maps.google.com/maps?cid=5792064621303828852" TargetMode="External"/><Relationship Id="rId2131" Type="http://schemas.openxmlformats.org/officeDocument/2006/relationships/hyperlink" Target="https://maps.google.com/maps?cid=6258089190652272634" TargetMode="External"/><Relationship Id="rId2132" Type="http://schemas.openxmlformats.org/officeDocument/2006/relationships/hyperlink" Target="https://maps.google.com/maps?cid=11570434336765686882" TargetMode="External"/><Relationship Id="rId2133" Type="http://schemas.openxmlformats.org/officeDocument/2006/relationships/hyperlink" Target="https://maps.google.com/maps?cid=9488950934751574485" TargetMode="External"/><Relationship Id="rId2134" Type="http://schemas.openxmlformats.org/officeDocument/2006/relationships/hyperlink" Target="https://maps.google.com/maps?cid=17460351267227436896" TargetMode="External"/><Relationship Id="rId2135" Type="http://schemas.openxmlformats.org/officeDocument/2006/relationships/hyperlink" Target="https://maps.google.com/maps?cid=10001107771356531618" TargetMode="External"/><Relationship Id="rId2136" Type="http://schemas.openxmlformats.org/officeDocument/2006/relationships/hyperlink" Target="https://maps.google.com/maps?cid=12370199388666621636" TargetMode="External"/><Relationship Id="rId2137" Type="http://schemas.openxmlformats.org/officeDocument/2006/relationships/hyperlink" Target="https://maps.google.com/maps?cid=4064384868019835248" TargetMode="External"/><Relationship Id="rId2138" Type="http://schemas.openxmlformats.org/officeDocument/2006/relationships/hyperlink" Target="https://maps.google.com/maps?cid=8037322996703843916" TargetMode="External"/><Relationship Id="rId2139" Type="http://schemas.openxmlformats.org/officeDocument/2006/relationships/hyperlink" Target="https://maps.google.com/maps?cid=10063329018126726594" TargetMode="External"/><Relationship Id="rId2140" Type="http://schemas.openxmlformats.org/officeDocument/2006/relationships/hyperlink" Target="https://maps.google.com/maps?cid=9009305631963602336" TargetMode="External"/><Relationship Id="rId2141" Type="http://schemas.openxmlformats.org/officeDocument/2006/relationships/hyperlink" Target="https://maps.google.com/maps?cid=2433467364728758312" TargetMode="External"/><Relationship Id="rId2142" Type="http://schemas.openxmlformats.org/officeDocument/2006/relationships/hyperlink" Target="https://maps.google.com/maps?cid=1407928748277800636" TargetMode="External"/><Relationship Id="rId2143" Type="http://schemas.openxmlformats.org/officeDocument/2006/relationships/hyperlink" Target="https://maps.google.com/maps?cid=388708529534539802" TargetMode="External"/><Relationship Id="rId2144" Type="http://schemas.openxmlformats.org/officeDocument/2006/relationships/hyperlink" Target="https://maps.google.com/maps?cid=7715513690480638950" TargetMode="External"/><Relationship Id="rId2145" Type="http://schemas.openxmlformats.org/officeDocument/2006/relationships/hyperlink" Target="https://maps.google.com/maps?cid=12371145359329622410" TargetMode="External"/><Relationship Id="rId2146" Type="http://schemas.openxmlformats.org/officeDocument/2006/relationships/hyperlink" Target="https://maps.google.com/maps?cid=867867169338890788" TargetMode="External"/><Relationship Id="rId2147" Type="http://schemas.openxmlformats.org/officeDocument/2006/relationships/hyperlink" Target="https://maps.google.com/maps?cid=5165041494993747222" TargetMode="External"/><Relationship Id="rId2148" Type="http://schemas.openxmlformats.org/officeDocument/2006/relationships/hyperlink" Target="https://maps.google.com/maps?cid=3248507867331933030" TargetMode="External"/><Relationship Id="rId2149" Type="http://schemas.openxmlformats.org/officeDocument/2006/relationships/hyperlink" Target="https://maps.google.com/maps?cid=12089248775219934103" TargetMode="External"/><Relationship Id="rId2150" Type="http://schemas.openxmlformats.org/officeDocument/2006/relationships/hyperlink" Target="https://maps.google.com/maps?cid=5923223370296297333" TargetMode="External"/><Relationship Id="rId2151" Type="http://schemas.openxmlformats.org/officeDocument/2006/relationships/hyperlink" Target="https://maps.google.com/maps?cid=3683511206314400445" TargetMode="External"/><Relationship Id="rId2152" Type="http://schemas.openxmlformats.org/officeDocument/2006/relationships/hyperlink" Target="https://maps.google.com/maps?cid=9841203253618645882" TargetMode="External"/><Relationship Id="rId2153" Type="http://schemas.openxmlformats.org/officeDocument/2006/relationships/hyperlink" Target="https://maps.google.com/maps?cid=867867169338890788" TargetMode="External"/><Relationship Id="rId2154" Type="http://schemas.openxmlformats.org/officeDocument/2006/relationships/hyperlink" Target="https://maps.google.com/maps?cid=11066452315626469813" TargetMode="External"/><Relationship Id="rId2155" Type="http://schemas.openxmlformats.org/officeDocument/2006/relationships/hyperlink" Target="https://maps.google.com/maps?cid=12120035825851521421" TargetMode="External"/><Relationship Id="rId2156" Type="http://schemas.openxmlformats.org/officeDocument/2006/relationships/hyperlink" Target="https://maps.google.com/maps?cid=14702120500730217911" TargetMode="External"/><Relationship Id="rId2157" Type="http://schemas.openxmlformats.org/officeDocument/2006/relationships/hyperlink" Target="https://maps.google.com/maps?cid=783509102351853181" TargetMode="External"/><Relationship Id="rId2158" Type="http://schemas.openxmlformats.org/officeDocument/2006/relationships/hyperlink" Target="https://maps.google.com/maps?cid=13081992028291048224" TargetMode="External"/><Relationship Id="rId2159" Type="http://schemas.openxmlformats.org/officeDocument/2006/relationships/hyperlink" Target="https://maps.google.com/maps?cid=13833375118891534019" TargetMode="External"/><Relationship Id="rId2160" Type="http://schemas.openxmlformats.org/officeDocument/2006/relationships/hyperlink" Target="https://maps.google.com/maps?cid=4483687228717389515" TargetMode="External"/><Relationship Id="rId2161" Type="http://schemas.openxmlformats.org/officeDocument/2006/relationships/hyperlink" Target="https://maps.google.com/maps?cid=18038203042334532876" TargetMode="External"/><Relationship Id="rId2162" Type="http://schemas.openxmlformats.org/officeDocument/2006/relationships/hyperlink" Target="https://maps.google.com/maps?cid=237068232033820288" TargetMode="External"/><Relationship Id="rId2163" Type="http://schemas.openxmlformats.org/officeDocument/2006/relationships/hyperlink" Target="https://maps.google.com/maps?cid=40063507221882632" TargetMode="External"/><Relationship Id="rId2164" Type="http://schemas.openxmlformats.org/officeDocument/2006/relationships/hyperlink" Target="https://maps.google.com/maps?cid=2298066238670950786" TargetMode="External"/><Relationship Id="rId2165" Type="http://schemas.openxmlformats.org/officeDocument/2006/relationships/hyperlink" Target="https://maps.google.com/maps?cid=7303613039561650264" TargetMode="External"/><Relationship Id="rId2166" Type="http://schemas.openxmlformats.org/officeDocument/2006/relationships/hyperlink" Target="https://maps.google.com/maps?cid=5872775549943852415" TargetMode="External"/><Relationship Id="rId2167" Type="http://schemas.openxmlformats.org/officeDocument/2006/relationships/hyperlink" Target="https://maps.google.com/maps?cid=13259195307471953745" TargetMode="External"/><Relationship Id="rId2168" Type="http://schemas.openxmlformats.org/officeDocument/2006/relationships/hyperlink" Target="https://maps.google.com/maps?cid=13963004688134853009" TargetMode="External"/><Relationship Id="rId2169" Type="http://schemas.openxmlformats.org/officeDocument/2006/relationships/hyperlink" Target="https://maps.google.com/maps?cid=583120122729197712" TargetMode="External"/><Relationship Id="rId2170" Type="http://schemas.openxmlformats.org/officeDocument/2006/relationships/hyperlink" Target="https://maps.google.com/maps?cid=3171602471326351309" TargetMode="External"/><Relationship Id="rId2171" Type="http://schemas.openxmlformats.org/officeDocument/2006/relationships/hyperlink" Target="https://maps.google.com/maps?cid=9957283066894050037" TargetMode="External"/><Relationship Id="rId2172" Type="http://schemas.openxmlformats.org/officeDocument/2006/relationships/hyperlink" Target="https://maps.google.com/maps?cid=17500861837925546523" TargetMode="External"/><Relationship Id="rId2173" Type="http://schemas.openxmlformats.org/officeDocument/2006/relationships/hyperlink" Target="https://maps.google.com/maps?cid=18104698256137284968" TargetMode="External"/><Relationship Id="rId2174" Type="http://schemas.openxmlformats.org/officeDocument/2006/relationships/hyperlink" Target="https://maps.google.com/maps?cid=1396500883961702828" TargetMode="External"/><Relationship Id="rId2175" Type="http://schemas.openxmlformats.org/officeDocument/2006/relationships/hyperlink" Target="https://maps.google.com/maps?cid=4796918182048843143" TargetMode="External"/><Relationship Id="rId2176" Type="http://schemas.openxmlformats.org/officeDocument/2006/relationships/hyperlink" Target="https://maps.google.com/maps?cid=10724501774209947432" TargetMode="External"/><Relationship Id="rId2177" Type="http://schemas.openxmlformats.org/officeDocument/2006/relationships/hyperlink" Target="https://maps.google.com/maps?cid=17121464872501170760" TargetMode="External"/><Relationship Id="rId2178" Type="http://schemas.openxmlformats.org/officeDocument/2006/relationships/hyperlink" Target="https://maps.google.com/maps?cid=10975246457616704117" TargetMode="External"/><Relationship Id="rId2179" Type="http://schemas.openxmlformats.org/officeDocument/2006/relationships/hyperlink" Target="https://maps.google.com/maps?cid=1310433380672481990" TargetMode="External"/><Relationship Id="rId2180" Type="http://schemas.openxmlformats.org/officeDocument/2006/relationships/hyperlink" Target="https://maps.google.com/maps?cid=4284319418241489076" TargetMode="External"/><Relationship Id="rId2181" Type="http://schemas.openxmlformats.org/officeDocument/2006/relationships/hyperlink" Target="https://maps.google.com/maps?cid=9689695662997568135" TargetMode="External"/><Relationship Id="rId2182" Type="http://schemas.openxmlformats.org/officeDocument/2006/relationships/hyperlink" Target="https://maps.google.com/maps?cid=5383408047796044730" TargetMode="External"/><Relationship Id="rId2183" Type="http://schemas.openxmlformats.org/officeDocument/2006/relationships/hyperlink" Target="https://maps.google.com/maps?cid=13765732671726627564" TargetMode="External"/><Relationship Id="rId2184" Type="http://schemas.openxmlformats.org/officeDocument/2006/relationships/hyperlink" Target="https://maps.google.com/maps?cid=15056410606417790940" TargetMode="External"/><Relationship Id="rId2185" Type="http://schemas.openxmlformats.org/officeDocument/2006/relationships/hyperlink" Target="https://maps.google.com/maps?cid=5634929762843122185" TargetMode="External"/><Relationship Id="rId2186" Type="http://schemas.openxmlformats.org/officeDocument/2006/relationships/hyperlink" Target="https://maps.google.com/maps?cid=6155621603965565340" TargetMode="External"/><Relationship Id="rId2187" Type="http://schemas.openxmlformats.org/officeDocument/2006/relationships/hyperlink" Target="https://maps.google.com/maps?cid=10175983549230684578" TargetMode="External"/><Relationship Id="rId2188" Type="http://schemas.openxmlformats.org/officeDocument/2006/relationships/hyperlink" Target="https://maps.google.com/maps?cid=16490064471096856125" TargetMode="External"/><Relationship Id="rId2189" Type="http://schemas.openxmlformats.org/officeDocument/2006/relationships/hyperlink" Target="https://maps.google.com/maps?cid=9921395416355024848" TargetMode="External"/><Relationship Id="rId2190" Type="http://schemas.openxmlformats.org/officeDocument/2006/relationships/hyperlink" Target="https://maps.google.com/maps?cid=11795353273285942668" TargetMode="External"/><Relationship Id="rId2191" Type="http://schemas.openxmlformats.org/officeDocument/2006/relationships/hyperlink" Target="https://maps.google.com/maps?cid=8961272362102818964" TargetMode="External"/><Relationship Id="rId2192" Type="http://schemas.openxmlformats.org/officeDocument/2006/relationships/hyperlink" Target="https://maps.google.com/maps?cid=12252367819200228690" TargetMode="External"/><Relationship Id="rId2193" Type="http://schemas.openxmlformats.org/officeDocument/2006/relationships/hyperlink" Target="https://maps.google.com/maps?cid=9827796049012051269" TargetMode="External"/><Relationship Id="rId2194" Type="http://schemas.openxmlformats.org/officeDocument/2006/relationships/hyperlink" Target="https://maps.google.com/maps?cid=5799590011342456168" TargetMode="External"/><Relationship Id="rId2195" Type="http://schemas.openxmlformats.org/officeDocument/2006/relationships/hyperlink" Target="https://maps.google.com/maps?cid=5282808401469983131" TargetMode="External"/><Relationship Id="rId2196" Type="http://schemas.openxmlformats.org/officeDocument/2006/relationships/hyperlink" Target="https://maps.google.com/maps?cid=1175006459703191402" TargetMode="External"/><Relationship Id="rId2197" Type="http://schemas.openxmlformats.org/officeDocument/2006/relationships/hyperlink" Target="https://maps.google.com/maps?cid=1696161199198543151" TargetMode="External"/><Relationship Id="rId2198" Type="http://schemas.openxmlformats.org/officeDocument/2006/relationships/hyperlink" Target="https://maps.google.com/maps?cid=7702268107096027546" TargetMode="External"/><Relationship Id="rId2199" Type="http://schemas.openxmlformats.org/officeDocument/2006/relationships/hyperlink" Target="https://maps.google.com/maps?cid=18387549273151305045" TargetMode="External"/><Relationship Id="rId2200" Type="http://schemas.openxmlformats.org/officeDocument/2006/relationships/hyperlink" Target="https://maps.google.com/maps?cid=15136001477172307352" TargetMode="External"/><Relationship Id="rId2201" Type="http://schemas.openxmlformats.org/officeDocument/2006/relationships/hyperlink" Target="https://maps.google.com/maps?cid=15642952947674355373" TargetMode="External"/><Relationship Id="rId2202" Type="http://schemas.openxmlformats.org/officeDocument/2006/relationships/hyperlink" Target="https://maps.google.com/maps?cid=8293569380866391350" TargetMode="External"/><Relationship Id="rId2203" Type="http://schemas.openxmlformats.org/officeDocument/2006/relationships/hyperlink" Target="https://maps.google.com/maps?cid=13633391898963189672" TargetMode="External"/><Relationship Id="rId2204" Type="http://schemas.openxmlformats.org/officeDocument/2006/relationships/hyperlink" Target="https://maps.google.com/maps?cid=14738504910103920178" TargetMode="External"/><Relationship Id="rId2205" Type="http://schemas.openxmlformats.org/officeDocument/2006/relationships/hyperlink" Target="https://maps.google.com/maps?cid=3847302397986430919" TargetMode="External"/><Relationship Id="rId2206" Type="http://schemas.openxmlformats.org/officeDocument/2006/relationships/hyperlink" Target="https://maps.google.com/maps?cid=15180957775808232894" TargetMode="External"/><Relationship Id="rId2207" Type="http://schemas.openxmlformats.org/officeDocument/2006/relationships/hyperlink" Target="https://maps.google.com/maps?cid=16360772058746374600" TargetMode="External"/><Relationship Id="rId2208" Type="http://schemas.openxmlformats.org/officeDocument/2006/relationships/hyperlink" Target="https://maps.google.com/maps?cid=844336195823560010" TargetMode="External"/><Relationship Id="rId2209" Type="http://schemas.openxmlformats.org/officeDocument/2006/relationships/hyperlink" Target="https://maps.google.com/maps?cid=1030823821357304694" TargetMode="External"/><Relationship Id="rId2210" Type="http://schemas.openxmlformats.org/officeDocument/2006/relationships/hyperlink" Target="https://maps.google.com/maps?cid=5389931631624609584" TargetMode="External"/><Relationship Id="rId2211" Type="http://schemas.openxmlformats.org/officeDocument/2006/relationships/hyperlink" Target="https://maps.google.com/maps?cid=16887326171026910764" TargetMode="External"/><Relationship Id="rId2212" Type="http://schemas.openxmlformats.org/officeDocument/2006/relationships/hyperlink" Target="https://maps.google.com/maps?cid=1622081578336425219" TargetMode="External"/><Relationship Id="rId2213" Type="http://schemas.openxmlformats.org/officeDocument/2006/relationships/hyperlink" Target="https://maps.google.com/maps?cid=18139812709469167868" TargetMode="External"/><Relationship Id="rId2214" Type="http://schemas.openxmlformats.org/officeDocument/2006/relationships/hyperlink" Target="https://maps.google.com/maps?cid=14561110047143416707" TargetMode="External"/><Relationship Id="rId2215" Type="http://schemas.openxmlformats.org/officeDocument/2006/relationships/hyperlink" Target="https://maps.google.com/maps?cid=1460995915399644055" TargetMode="External"/><Relationship Id="rId2216" Type="http://schemas.openxmlformats.org/officeDocument/2006/relationships/hyperlink" Target="https://maps.google.com/maps?cid=16887326171026910764" TargetMode="External"/><Relationship Id="rId2217" Type="http://schemas.openxmlformats.org/officeDocument/2006/relationships/hyperlink" Target="https://maps.google.com/maps?cid=9261423004846484889" TargetMode="External"/><Relationship Id="rId2218" Type="http://schemas.openxmlformats.org/officeDocument/2006/relationships/hyperlink" Target="https://maps.google.com/maps?cid=385744783992931339" TargetMode="External"/><Relationship Id="rId2219" Type="http://schemas.openxmlformats.org/officeDocument/2006/relationships/hyperlink" Target="https://maps.google.com/maps?cid=8813778367376533810" TargetMode="External"/><Relationship Id="rId2220" Type="http://schemas.openxmlformats.org/officeDocument/2006/relationships/hyperlink" Target="https://maps.google.com/maps?cid=2516701351672552355" TargetMode="External"/><Relationship Id="rId2221" Type="http://schemas.openxmlformats.org/officeDocument/2006/relationships/hyperlink" Target="https://maps.google.com/maps?cid=8575566517722091455" TargetMode="External"/><Relationship Id="rId2222" Type="http://schemas.openxmlformats.org/officeDocument/2006/relationships/hyperlink" Target="https://maps.google.com/maps?cid=9846653604566702802" TargetMode="External"/><Relationship Id="rId2223" Type="http://schemas.openxmlformats.org/officeDocument/2006/relationships/hyperlink" Target="https://maps.google.com/maps?cid=10654981008625952727" TargetMode="External"/><Relationship Id="rId2224" Type="http://schemas.openxmlformats.org/officeDocument/2006/relationships/hyperlink" Target="https://maps.google.com/maps?cid=1518731517912229174" TargetMode="External"/><Relationship Id="rId2225" Type="http://schemas.openxmlformats.org/officeDocument/2006/relationships/hyperlink" Target="https://maps.google.com/maps?cid=3213991882121756221" TargetMode="External"/><Relationship Id="rId2226" Type="http://schemas.openxmlformats.org/officeDocument/2006/relationships/hyperlink" Target="https://maps.google.com/maps?cid=3521248870391967587" TargetMode="External"/><Relationship Id="rId2227" Type="http://schemas.openxmlformats.org/officeDocument/2006/relationships/hyperlink" Target="https://maps.google.com/maps?cid=9846653604566702802" TargetMode="External"/><Relationship Id="rId2228" Type="http://schemas.openxmlformats.org/officeDocument/2006/relationships/hyperlink" Target="https://maps.google.com/maps?cid=18369571501411053256" TargetMode="External"/><Relationship Id="rId2229" Type="http://schemas.openxmlformats.org/officeDocument/2006/relationships/hyperlink" Target="https://maps.google.com/maps?cid=16877456880707958440" TargetMode="External"/><Relationship Id="rId2230" Type="http://schemas.openxmlformats.org/officeDocument/2006/relationships/hyperlink" Target="https://maps.google.com/maps?cid=16771628027154517638" TargetMode="External"/><Relationship Id="rId2231" Type="http://schemas.openxmlformats.org/officeDocument/2006/relationships/hyperlink" Target="https://maps.google.com/maps?cid=7010900752990109320" TargetMode="External"/><Relationship Id="rId2232" Type="http://schemas.openxmlformats.org/officeDocument/2006/relationships/hyperlink" Target="https://maps.google.com/maps?cid=13721520308953800102" TargetMode="External"/><Relationship Id="rId2233" Type="http://schemas.openxmlformats.org/officeDocument/2006/relationships/hyperlink" Target="https://maps.google.com/maps?cid=8659240702767488021" TargetMode="External"/><Relationship Id="rId2234" Type="http://schemas.openxmlformats.org/officeDocument/2006/relationships/hyperlink" Target="https://maps.google.com/maps?cid=11327991448505539431" TargetMode="External"/><Relationship Id="rId2235" Type="http://schemas.openxmlformats.org/officeDocument/2006/relationships/hyperlink" Target="https://maps.google.com/maps?cid=10644265224730617608" TargetMode="External"/><Relationship Id="rId2236" Type="http://schemas.openxmlformats.org/officeDocument/2006/relationships/hyperlink" Target="https://maps.google.com/maps?cid=4982356527288799261" TargetMode="External"/><Relationship Id="rId2237" Type="http://schemas.openxmlformats.org/officeDocument/2006/relationships/hyperlink" Target="https://maps.google.com/maps?cid=4982356527288799261" TargetMode="External"/><Relationship Id="rId2238" Type="http://schemas.openxmlformats.org/officeDocument/2006/relationships/hyperlink" Target="https://maps.google.com/maps?cid=7497844812806747139" TargetMode="External"/><Relationship Id="rId2239" Type="http://schemas.openxmlformats.org/officeDocument/2006/relationships/hyperlink" Target="https://maps.google.com/maps?cid=14610939119743132653" TargetMode="External"/><Relationship Id="rId2240" Type="http://schemas.openxmlformats.org/officeDocument/2006/relationships/hyperlink" Target="https://maps.google.com/maps?cid=12252367819200228690" TargetMode="External"/><Relationship Id="rId2241" Type="http://schemas.openxmlformats.org/officeDocument/2006/relationships/hyperlink" Target="https://maps.google.com/maps?cid=18093787519454362843" TargetMode="External"/><Relationship Id="rId2242" Type="http://schemas.openxmlformats.org/officeDocument/2006/relationships/hyperlink" Target="https://maps.google.com/maps?cid=9955535384235055978" TargetMode="External"/><Relationship Id="rId2243" Type="http://schemas.openxmlformats.org/officeDocument/2006/relationships/hyperlink" Target="https://maps.google.com/maps?cid=8538706211456633398" TargetMode="External"/><Relationship Id="rId2244" Type="http://schemas.openxmlformats.org/officeDocument/2006/relationships/hyperlink" Target="https://maps.google.com/maps?cid=8338763312139996373" TargetMode="External"/><Relationship Id="rId2245" Type="http://schemas.openxmlformats.org/officeDocument/2006/relationships/hyperlink" Target="https://maps.google.com/maps?cid=6805465526486377587" TargetMode="External"/><Relationship Id="rId2246" Type="http://schemas.openxmlformats.org/officeDocument/2006/relationships/hyperlink" Target="https://maps.google.com/maps?cid=14965442687807635950" TargetMode="External"/><Relationship Id="rId2247" Type="http://schemas.openxmlformats.org/officeDocument/2006/relationships/hyperlink" Target="https://maps.google.com/maps?cid=18038203042334532876" TargetMode="External"/><Relationship Id="rId2248" Type="http://schemas.openxmlformats.org/officeDocument/2006/relationships/hyperlink" Target="https://maps.google.com/maps?cid=15186834273840259504" TargetMode="External"/><Relationship Id="rId2249" Type="http://schemas.openxmlformats.org/officeDocument/2006/relationships/hyperlink" Target="https://maps.google.com/maps?cid=14045295156706725433" TargetMode="External"/><Relationship Id="rId2250" Type="http://schemas.openxmlformats.org/officeDocument/2006/relationships/hyperlink" Target="https://maps.google.com/maps?cid=2415385974085951541" TargetMode="External"/><Relationship Id="rId2251" Type="http://schemas.openxmlformats.org/officeDocument/2006/relationships/hyperlink" Target="https://maps.google.com/maps?cid=5075340171681614842" TargetMode="External"/><Relationship Id="rId2252" Type="http://schemas.openxmlformats.org/officeDocument/2006/relationships/hyperlink" Target="https://maps.google.com/maps?cid=4965094512058704226" TargetMode="External"/><Relationship Id="rId2253" Type="http://schemas.openxmlformats.org/officeDocument/2006/relationships/hyperlink" Target="https://maps.google.com/maps?cid=12676120962726510858" TargetMode="External"/><Relationship Id="rId2254" Type="http://schemas.openxmlformats.org/officeDocument/2006/relationships/hyperlink" Target="https://maps.google.com/maps?cid=9836102583033762220" TargetMode="External"/><Relationship Id="rId2255" Type="http://schemas.openxmlformats.org/officeDocument/2006/relationships/hyperlink" Target="https://maps.google.com/maps?cid=9187243630225079035" TargetMode="External"/><Relationship Id="rId2256" Type="http://schemas.openxmlformats.org/officeDocument/2006/relationships/hyperlink" Target="https://maps.google.com/maps?cid=10001107771356531618" TargetMode="External"/><Relationship Id="rId2257" Type="http://schemas.openxmlformats.org/officeDocument/2006/relationships/hyperlink" Target="https://maps.google.com/maps?cid=1003394294407528538" TargetMode="External"/><Relationship Id="rId2258" Type="http://schemas.openxmlformats.org/officeDocument/2006/relationships/hyperlink" Target="https://maps.google.com/maps?cid=788375293372819566" TargetMode="External"/><Relationship Id="rId2259" Type="http://schemas.openxmlformats.org/officeDocument/2006/relationships/hyperlink" Target="https://maps.google.com/maps?cid=3614632452763426236" TargetMode="External"/><Relationship Id="rId2260" Type="http://schemas.openxmlformats.org/officeDocument/2006/relationships/hyperlink" Target="https://maps.google.com/maps?cid=17742698385059643136" TargetMode="External"/><Relationship Id="rId2261" Type="http://schemas.openxmlformats.org/officeDocument/2006/relationships/hyperlink" Target="https://maps.google.com/maps?cid=14946840372526636476" TargetMode="External"/><Relationship Id="rId2262" Type="http://schemas.openxmlformats.org/officeDocument/2006/relationships/hyperlink" Target="https://maps.google.com/maps?cid=245817754904425350" TargetMode="External"/><Relationship Id="rId2263" Type="http://schemas.openxmlformats.org/officeDocument/2006/relationships/hyperlink" Target="https://maps.google.com/maps?cid=13801436521383260309" TargetMode="External"/><Relationship Id="rId2264" Type="http://schemas.openxmlformats.org/officeDocument/2006/relationships/hyperlink" Target="https://maps.google.com/maps?cid=3171338611373338076" TargetMode="External"/><Relationship Id="rId2265" Type="http://schemas.openxmlformats.org/officeDocument/2006/relationships/hyperlink" Target="https://maps.google.com/maps?cid=834247427629508980" TargetMode="External"/><Relationship Id="rId2266" Type="http://schemas.openxmlformats.org/officeDocument/2006/relationships/hyperlink" Target="https://maps.google.com/maps?cid=5501655007751418679" TargetMode="External"/><Relationship Id="rId2267" Type="http://schemas.openxmlformats.org/officeDocument/2006/relationships/hyperlink" Target="https://maps.google.com/maps?cid=3521248870391967587" TargetMode="External"/><Relationship Id="rId2268" Type="http://schemas.openxmlformats.org/officeDocument/2006/relationships/hyperlink" Target="https://maps.google.com/maps?cid=9520118335343152850" TargetMode="External"/><Relationship Id="rId2269" Type="http://schemas.openxmlformats.org/officeDocument/2006/relationships/hyperlink" Target="https://maps.google.com/maps?cid=14541452674032648100" TargetMode="External"/><Relationship Id="rId2270" Type="http://schemas.openxmlformats.org/officeDocument/2006/relationships/hyperlink" Target="https://maps.google.com/maps?cid=14080712456056596407" TargetMode="External"/><Relationship Id="rId2271" Type="http://schemas.openxmlformats.org/officeDocument/2006/relationships/hyperlink" Target="https://maps.google.com/maps?cid=4693124220214851730" TargetMode="External"/><Relationship Id="rId2272" Type="http://schemas.openxmlformats.org/officeDocument/2006/relationships/hyperlink" Target="https://maps.google.com/maps?cid=1215910915439958641" TargetMode="External"/><Relationship Id="rId2273" Type="http://schemas.openxmlformats.org/officeDocument/2006/relationships/hyperlink" Target="https://maps.google.com/maps?cid=13588353934678792065" TargetMode="External"/><Relationship Id="rId2274" Type="http://schemas.openxmlformats.org/officeDocument/2006/relationships/hyperlink" Target="https://maps.google.com/maps?cid=2902813032431583535" TargetMode="External"/><Relationship Id="rId2275" Type="http://schemas.openxmlformats.org/officeDocument/2006/relationships/hyperlink" Target="https://maps.google.com/maps?cid=16958283536322943106" TargetMode="External"/><Relationship Id="rId2276" Type="http://schemas.openxmlformats.org/officeDocument/2006/relationships/hyperlink" Target="https://maps.google.com/maps?cid=15796309605529323538" TargetMode="External"/><Relationship Id="rId2277" Type="http://schemas.openxmlformats.org/officeDocument/2006/relationships/hyperlink" Target="https://maps.google.com/maps?cid=11475348684219067543" TargetMode="External"/><Relationship Id="rId2278" Type="http://schemas.openxmlformats.org/officeDocument/2006/relationships/hyperlink" Target="https://maps.google.com/maps?cid=1201427145580483492" TargetMode="External"/><Relationship Id="rId2279" Type="http://schemas.openxmlformats.org/officeDocument/2006/relationships/hyperlink" Target="https://maps.google.com/maps?cid=722383315194859938" TargetMode="External"/><Relationship Id="rId2280" Type="http://schemas.openxmlformats.org/officeDocument/2006/relationships/hyperlink" Target="https://maps.google.com/maps?cid=10505647230160956299" TargetMode="External"/><Relationship Id="rId2281" Type="http://schemas.openxmlformats.org/officeDocument/2006/relationships/hyperlink" Target="https://maps.google.com/maps?cid=15636266919861227474" TargetMode="External"/><Relationship Id="rId2282" Type="http://schemas.openxmlformats.org/officeDocument/2006/relationships/hyperlink" Target="https://maps.google.com/maps?cid=13522178041394335308" TargetMode="External"/><Relationship Id="rId2283" Type="http://schemas.openxmlformats.org/officeDocument/2006/relationships/hyperlink" Target="https://maps.google.com/maps?cid=17608959580771598211" TargetMode="External"/><Relationship Id="rId2284" Type="http://schemas.openxmlformats.org/officeDocument/2006/relationships/hyperlink" Target="https://maps.google.com/maps?cid=10282483747285833704" TargetMode="External"/><Relationship Id="rId2285" Type="http://schemas.openxmlformats.org/officeDocument/2006/relationships/hyperlink" Target="https://maps.google.com/maps?cid=15169376477309955632" TargetMode="External"/><Relationship Id="rId2286" Type="http://schemas.openxmlformats.org/officeDocument/2006/relationships/hyperlink" Target="https://maps.google.com/maps?cid=10803956800932367619" TargetMode="External"/><Relationship Id="rId2287" Type="http://schemas.openxmlformats.org/officeDocument/2006/relationships/hyperlink" Target="https://maps.google.com/maps?cid=8741632479810567601" TargetMode="External"/><Relationship Id="rId2288" Type="http://schemas.openxmlformats.org/officeDocument/2006/relationships/hyperlink" Target="https://maps.google.com/maps?cid=6214811123303567690" TargetMode="External"/><Relationship Id="rId2289" Type="http://schemas.openxmlformats.org/officeDocument/2006/relationships/hyperlink" Target="https://maps.google.com/maps?cid=18417474466086528433" TargetMode="External"/><Relationship Id="rId2290" Type="http://schemas.openxmlformats.org/officeDocument/2006/relationships/hyperlink" Target="https://maps.google.com/maps?cid=14744582528347072995" TargetMode="External"/><Relationship Id="rId2291" Type="http://schemas.openxmlformats.org/officeDocument/2006/relationships/hyperlink" Target="https://maps.google.com/maps?cid=6460928907404520141" TargetMode="External"/><Relationship Id="rId2292" Type="http://schemas.openxmlformats.org/officeDocument/2006/relationships/hyperlink" Target="https://maps.google.com/maps?cid=14800869833801790759" TargetMode="External"/><Relationship Id="rId2293" Type="http://schemas.openxmlformats.org/officeDocument/2006/relationships/hyperlink" Target="https://maps.google.com/maps?cid=16605153341238323487" TargetMode="External"/><Relationship Id="rId2294" Type="http://schemas.openxmlformats.org/officeDocument/2006/relationships/hyperlink" Target="https://maps.google.com/maps?cid=9921395416355024848" TargetMode="External"/><Relationship Id="rId2295" Type="http://schemas.openxmlformats.org/officeDocument/2006/relationships/hyperlink" Target="https://maps.google.com/maps?cid=7197096024238400399" TargetMode="External"/><Relationship Id="rId2296" Type="http://schemas.openxmlformats.org/officeDocument/2006/relationships/hyperlink" Target="https://maps.google.com/maps?cid=16062941187594807535" TargetMode="External"/><Relationship Id="rId2297" Type="http://schemas.openxmlformats.org/officeDocument/2006/relationships/hyperlink" Target="https://maps.google.com/maps?cid=1453644052592953647" TargetMode="External"/><Relationship Id="rId2298" Type="http://schemas.openxmlformats.org/officeDocument/2006/relationships/hyperlink" Target="https://maps.google.com/maps?cid=16420241607417250292" TargetMode="External"/><Relationship Id="rId2299" Type="http://schemas.openxmlformats.org/officeDocument/2006/relationships/hyperlink" Target="https://maps.google.com/maps?cid=11465728247339738537" TargetMode="External"/><Relationship Id="rId2300" Type="http://schemas.openxmlformats.org/officeDocument/2006/relationships/hyperlink" Target="https://maps.google.com/maps?cid=1663165187024683140" TargetMode="External"/><Relationship Id="rId2301" Type="http://schemas.openxmlformats.org/officeDocument/2006/relationships/hyperlink" Target="https://maps.google.com/maps?cid=13718608028402884694" TargetMode="External"/><Relationship Id="rId2302" Type="http://schemas.openxmlformats.org/officeDocument/2006/relationships/hyperlink" Target="https://maps.google.com/maps?cid=3652212808383620571" TargetMode="External"/><Relationship Id="rId2303" Type="http://schemas.openxmlformats.org/officeDocument/2006/relationships/hyperlink" Target="https://maps.google.com/maps?cid=4952528201267102481" TargetMode="External"/><Relationship Id="rId2304" Type="http://schemas.openxmlformats.org/officeDocument/2006/relationships/hyperlink" Target="https://maps.google.com/maps?cid=972732644588342998" TargetMode="External"/><Relationship Id="rId2305" Type="http://schemas.openxmlformats.org/officeDocument/2006/relationships/hyperlink" Target="https://maps.google.com/maps?cid=4236198606620964403" TargetMode="External"/><Relationship Id="rId2306" Type="http://schemas.openxmlformats.org/officeDocument/2006/relationships/hyperlink" Target="https://maps.google.com/maps?cid=17106027545031230416" TargetMode="External"/><Relationship Id="rId2307" Type="http://schemas.openxmlformats.org/officeDocument/2006/relationships/hyperlink" Target="https://maps.google.com/maps?cid=10910351087160086187" TargetMode="External"/><Relationship Id="rId2308" Type="http://schemas.openxmlformats.org/officeDocument/2006/relationships/hyperlink" Target="https://maps.google.com/maps?cid=14375380095994444559" TargetMode="External"/><Relationship Id="rId2309" Type="http://schemas.openxmlformats.org/officeDocument/2006/relationships/hyperlink" Target="https://maps.google.com/maps?cid=8126286567627367210" TargetMode="External"/><Relationship Id="rId2310" Type="http://schemas.openxmlformats.org/officeDocument/2006/relationships/hyperlink" Target="https://maps.google.com/maps?cid=3665636868179193806" TargetMode="External"/><Relationship Id="rId2311" Type="http://schemas.openxmlformats.org/officeDocument/2006/relationships/hyperlink" Target="https://maps.google.com/maps?cid=6612425819361103973" TargetMode="External"/><Relationship Id="rId2312" Type="http://schemas.openxmlformats.org/officeDocument/2006/relationships/hyperlink" Target="https://maps.google.com/maps?cid=9799190609641911894" TargetMode="External"/><Relationship Id="rId2313" Type="http://schemas.openxmlformats.org/officeDocument/2006/relationships/hyperlink" Target="https://maps.google.com/maps?cid=3916200449920593562" TargetMode="External"/><Relationship Id="rId2314" Type="http://schemas.openxmlformats.org/officeDocument/2006/relationships/hyperlink" Target="https://maps.google.com/maps?cid=4778722717287009962" TargetMode="External"/><Relationship Id="rId2315" Type="http://schemas.openxmlformats.org/officeDocument/2006/relationships/hyperlink" Target="https://maps.google.com/maps?cid=8804593010333449932" TargetMode="External"/><Relationship Id="rId2316" Type="http://schemas.openxmlformats.org/officeDocument/2006/relationships/hyperlink" Target="https://maps.google.com/maps?cid=14872945678174703336" TargetMode="External"/><Relationship Id="rId2317" Type="http://schemas.openxmlformats.org/officeDocument/2006/relationships/hyperlink" Target="https://maps.google.com/maps?cid=2902813032431583535" TargetMode="External"/><Relationship Id="rId2318" Type="http://schemas.openxmlformats.org/officeDocument/2006/relationships/hyperlink" Target="https://maps.google.com/maps?cid=13765732671726627564" TargetMode="External"/><Relationship Id="rId2319" Type="http://schemas.openxmlformats.org/officeDocument/2006/relationships/hyperlink" Target="https://maps.google.com/maps?cid=6826090788613629716" TargetMode="External"/><Relationship Id="rId2320" Type="http://schemas.openxmlformats.org/officeDocument/2006/relationships/hyperlink" Target="https://maps.google.com/maps?cid=9596664721494048471" TargetMode="External"/><Relationship Id="rId2321" Type="http://schemas.openxmlformats.org/officeDocument/2006/relationships/hyperlink" Target="https://maps.google.com/maps?cid=5874515776383298958" TargetMode="External"/><Relationship Id="rId2322" Type="http://schemas.openxmlformats.org/officeDocument/2006/relationships/hyperlink" Target="https://maps.google.com/maps?cid=17299751516928092839" TargetMode="External"/><Relationship Id="rId2323" Type="http://schemas.openxmlformats.org/officeDocument/2006/relationships/hyperlink" Target="https://maps.google.com/maps?cid=723991297181442318" TargetMode="External"/><Relationship Id="rId2324" Type="http://schemas.openxmlformats.org/officeDocument/2006/relationships/hyperlink" Target="https://maps.google.com/maps?cid=16487157063280617602" TargetMode="External"/><Relationship Id="rId2325" Type="http://schemas.openxmlformats.org/officeDocument/2006/relationships/hyperlink" Target="https://maps.google.com/maps?cid=16454684258622775072" TargetMode="External"/><Relationship Id="rId2326" Type="http://schemas.openxmlformats.org/officeDocument/2006/relationships/hyperlink" Target="https://maps.google.com/maps?cid=10828908100922426985" TargetMode="External"/><Relationship Id="rId2327" Type="http://schemas.openxmlformats.org/officeDocument/2006/relationships/hyperlink" Target="https://maps.google.com/maps?cid=10472134520514836956" TargetMode="External"/><Relationship Id="rId2328" Type="http://schemas.openxmlformats.org/officeDocument/2006/relationships/hyperlink" Target="https://maps.google.com/maps?cid=16062941187594807535" TargetMode="External"/><Relationship Id="rId2329" Type="http://schemas.openxmlformats.org/officeDocument/2006/relationships/hyperlink" Target="https://maps.google.com/maps?cid=4932214017918904831" TargetMode="External"/><Relationship Id="rId2330" Type="http://schemas.openxmlformats.org/officeDocument/2006/relationships/hyperlink" Target="https://maps.google.com/maps?cid=10156382599134987726" TargetMode="External"/><Relationship Id="rId2331" Type="http://schemas.openxmlformats.org/officeDocument/2006/relationships/hyperlink" Target="https://maps.google.com/maps?cid=6662528227052027017" TargetMode="External"/><Relationship Id="rId2332" Type="http://schemas.openxmlformats.org/officeDocument/2006/relationships/hyperlink" Target="https://maps.google.com/maps?cid=11066452315626469813" TargetMode="External"/><Relationship Id="rId2333" Type="http://schemas.openxmlformats.org/officeDocument/2006/relationships/hyperlink" Target="https://maps.google.com/maps?cid=16190279678256718015" TargetMode="External"/><Relationship Id="rId2334" Type="http://schemas.openxmlformats.org/officeDocument/2006/relationships/hyperlink" Target="https://maps.google.com/maps?cid=12110250759890055700" TargetMode="External"/><Relationship Id="rId2335" Type="http://schemas.openxmlformats.org/officeDocument/2006/relationships/hyperlink" Target="https://maps.google.com/maps?cid=6178704219778185637" TargetMode="External"/><Relationship Id="rId2336" Type="http://schemas.openxmlformats.org/officeDocument/2006/relationships/hyperlink" Target="https://maps.google.com/maps?cid=14418446414846900462" TargetMode="External"/><Relationship Id="rId2337" Type="http://schemas.openxmlformats.org/officeDocument/2006/relationships/hyperlink" Target="https://maps.google.com/maps?cid=8804593010333449932" TargetMode="External"/><Relationship Id="rId2338" Type="http://schemas.openxmlformats.org/officeDocument/2006/relationships/hyperlink" Target="https://maps.google.com/maps?cid=8899143780661193802" TargetMode="External"/><Relationship Id="rId2339" Type="http://schemas.openxmlformats.org/officeDocument/2006/relationships/hyperlink" Target="https://maps.google.com/maps?cid=2346124679334508586" TargetMode="External"/><Relationship Id="rId2340" Type="http://schemas.openxmlformats.org/officeDocument/2006/relationships/hyperlink" Target="https://maps.google.com/maps?cid=14561110047143416707" TargetMode="External"/><Relationship Id="rId2341" Type="http://schemas.openxmlformats.org/officeDocument/2006/relationships/hyperlink" Target="https://maps.google.com/maps?cid=15636266919861227474" TargetMode="External"/><Relationship Id="rId2342" Type="http://schemas.openxmlformats.org/officeDocument/2006/relationships/hyperlink" Target="https://maps.google.com/maps?cid=14566832095664210635" TargetMode="External"/><Relationship Id="rId2343" Type="http://schemas.openxmlformats.org/officeDocument/2006/relationships/hyperlink" Target="https://maps.google.com/maps?cid=10282483747285833704" TargetMode="External"/><Relationship Id="rId2344" Type="http://schemas.openxmlformats.org/officeDocument/2006/relationships/hyperlink" Target="https://maps.google.com/maps?cid=18102631466816524389" TargetMode="External"/><Relationship Id="rId2345" Type="http://schemas.openxmlformats.org/officeDocument/2006/relationships/hyperlink" Target="https://maps.google.com/maps?cid=1913575001811787687" TargetMode="External"/><Relationship Id="rId2346" Type="http://schemas.openxmlformats.org/officeDocument/2006/relationships/hyperlink" Target="https://maps.google.com/maps?cid=15838950805599688907" TargetMode="External"/><Relationship Id="rId2347" Type="http://schemas.openxmlformats.org/officeDocument/2006/relationships/hyperlink" Target="https://maps.google.com/maps?cid=9937391290124390255" TargetMode="External"/><Relationship Id="rId2348" Type="http://schemas.openxmlformats.org/officeDocument/2006/relationships/hyperlink" Target="https://maps.google.com/maps?cid=3837656647098268186" TargetMode="External"/><Relationship Id="rId2349" Type="http://schemas.openxmlformats.org/officeDocument/2006/relationships/hyperlink" Target="https://maps.google.com/maps?cid=11465728247339738537" TargetMode="External"/><Relationship Id="rId2350" Type="http://schemas.openxmlformats.org/officeDocument/2006/relationships/hyperlink" Target="https://maps.google.com/maps?cid=15122606632428846511" TargetMode="External"/><Relationship Id="rId2351" Type="http://schemas.openxmlformats.org/officeDocument/2006/relationships/hyperlink" Target="https://maps.google.com/maps?cid=4798748164075980031" TargetMode="External"/><Relationship Id="rId2352" Type="http://schemas.openxmlformats.org/officeDocument/2006/relationships/hyperlink" Target="https://maps.google.com/maps?cid=2415385974085951541" TargetMode="External"/><Relationship Id="rId2353" Type="http://schemas.openxmlformats.org/officeDocument/2006/relationships/hyperlink" Target="https://maps.google.com/maps?cid=7011780272901595785" TargetMode="External"/><Relationship Id="rId2354" Type="http://schemas.openxmlformats.org/officeDocument/2006/relationships/hyperlink" Target="https://maps.google.com/maps?cid=15583591789948797295" TargetMode="External"/><Relationship Id="rId2355" Type="http://schemas.openxmlformats.org/officeDocument/2006/relationships/hyperlink" Target="https://maps.google.com/maps?cid=5424267264676668747" TargetMode="External"/><Relationship Id="rId2356" Type="http://schemas.openxmlformats.org/officeDocument/2006/relationships/hyperlink" Target="https://maps.google.com/maps?cid=11724775467766447871" TargetMode="External"/><Relationship Id="rId2357" Type="http://schemas.openxmlformats.org/officeDocument/2006/relationships/hyperlink" Target="https://maps.google.com/maps?cid=14927680130682010795" TargetMode="External"/><Relationship Id="rId2358" Type="http://schemas.openxmlformats.org/officeDocument/2006/relationships/hyperlink" Target="https://maps.google.com/maps?cid=1766240642120454447" TargetMode="External"/><Relationship Id="rId2359" Type="http://schemas.openxmlformats.org/officeDocument/2006/relationships/hyperlink" Target="https://maps.google.com/maps?cid=11935363715030724360" TargetMode="External"/><Relationship Id="rId2360" Type="http://schemas.openxmlformats.org/officeDocument/2006/relationships/hyperlink" Target="https://maps.google.com/maps?cid=13081992028291048224" TargetMode="External"/><Relationship Id="rId2361" Type="http://schemas.openxmlformats.org/officeDocument/2006/relationships/hyperlink" Target="https://maps.google.com/maps?cid=10532851623121795818" TargetMode="External"/><Relationship Id="rId2362" Type="http://schemas.openxmlformats.org/officeDocument/2006/relationships/hyperlink" Target="https://maps.google.com/maps?cid=3847302397986430919" TargetMode="External"/><Relationship Id="rId2363" Type="http://schemas.openxmlformats.org/officeDocument/2006/relationships/hyperlink" Target="https://maps.google.com/maps?cid=15583674423689309163" TargetMode="External"/><Relationship Id="rId2364" Type="http://schemas.openxmlformats.org/officeDocument/2006/relationships/hyperlink" Target="https://maps.google.com/maps?cid=9689695662997568135" TargetMode="External"/><Relationship Id="rId2365" Type="http://schemas.openxmlformats.org/officeDocument/2006/relationships/hyperlink" Target="https://maps.google.com/maps?cid=3321725275869338509" TargetMode="External"/><Relationship Id="rId2366" Type="http://schemas.openxmlformats.org/officeDocument/2006/relationships/hyperlink" Target="https://maps.google.com/maps?cid=18174814318755245305" TargetMode="External"/><Relationship Id="rId2367" Type="http://schemas.openxmlformats.org/officeDocument/2006/relationships/hyperlink" Target="https://maps.google.com/maps?cid=10078574945386048718" TargetMode="External"/><Relationship Id="rId2368" Type="http://schemas.openxmlformats.org/officeDocument/2006/relationships/hyperlink" Target="https://maps.google.com/maps?cid=5317038423932260671" TargetMode="External"/><Relationship Id="rId2369" Type="http://schemas.openxmlformats.org/officeDocument/2006/relationships/hyperlink" Target="https://maps.google.com/maps?cid=17801880616580017167" TargetMode="External"/><Relationship Id="rId2370" Type="http://schemas.openxmlformats.org/officeDocument/2006/relationships/hyperlink" Target="https://maps.google.com/maps?cid=12370199388666621636" TargetMode="External"/><Relationship Id="rId2371" Type="http://schemas.openxmlformats.org/officeDocument/2006/relationships/hyperlink" Target="https://maps.google.com/maps?cid=13718608028402884694" TargetMode="External"/><Relationship Id="rId2372" Type="http://schemas.openxmlformats.org/officeDocument/2006/relationships/hyperlink" Target="https://maps.google.com/maps?cid=2315829299741008025" TargetMode="External"/><Relationship Id="rId2373" Type="http://schemas.openxmlformats.org/officeDocument/2006/relationships/hyperlink" Target="https://maps.google.com/maps?cid=8451959880996164268" TargetMode="External"/><Relationship Id="rId2374" Type="http://schemas.openxmlformats.org/officeDocument/2006/relationships/hyperlink" Target="https://maps.google.com/maps?cid=4965094512058704226" TargetMode="External"/><Relationship Id="rId2375" Type="http://schemas.openxmlformats.org/officeDocument/2006/relationships/hyperlink" Target="https://maps.google.com/maps?cid=1610247110903653742" TargetMode="External"/><Relationship Id="rId2376" Type="http://schemas.openxmlformats.org/officeDocument/2006/relationships/hyperlink" Target="https://maps.google.com/maps?cid=7178924870683238683" TargetMode="External"/><Relationship Id="rId2377" Type="http://schemas.openxmlformats.org/officeDocument/2006/relationships/hyperlink" Target="https://maps.google.com/maps?cid=11003539910393257385" TargetMode="External"/><Relationship Id="rId2378" Type="http://schemas.openxmlformats.org/officeDocument/2006/relationships/hyperlink" Target="https://maps.google.com/maps?cid=16887326171026910764" TargetMode="External"/><Relationship Id="rId2379" Type="http://schemas.openxmlformats.org/officeDocument/2006/relationships/hyperlink" Target="https://maps.google.com/maps?cid=376184250255471613" TargetMode="External"/><Relationship Id="rId2380" Type="http://schemas.openxmlformats.org/officeDocument/2006/relationships/hyperlink" Target="https://maps.google.com/maps?cid=7987836984690249922" TargetMode="External"/><Relationship Id="rId2381" Type="http://schemas.openxmlformats.org/officeDocument/2006/relationships/hyperlink" Target="https://maps.google.com/maps?cid=16744343174116201382" TargetMode="External"/><Relationship Id="rId2382" Type="http://schemas.openxmlformats.org/officeDocument/2006/relationships/hyperlink" Target="https://maps.google.com/maps?cid=4483687228717389515" TargetMode="External"/><Relationship Id="rId2383" Type="http://schemas.openxmlformats.org/officeDocument/2006/relationships/hyperlink" Target="https://maps.google.com/maps?cid=8285374118150219024" TargetMode="External"/><Relationship Id="rId2384" Type="http://schemas.openxmlformats.org/officeDocument/2006/relationships/hyperlink" Target="https://maps.google.com/maps?cid=12099741657130617532" TargetMode="External"/><Relationship Id="rId2385" Type="http://schemas.openxmlformats.org/officeDocument/2006/relationships/hyperlink" Target="https://maps.google.com/maps?cid=12889966861772896827" TargetMode="External"/><Relationship Id="rId2386" Type="http://schemas.openxmlformats.org/officeDocument/2006/relationships/hyperlink" Target="https://maps.google.com/maps?cid=11678577739846582699" TargetMode="External"/><Relationship Id="rId2387" Type="http://schemas.openxmlformats.org/officeDocument/2006/relationships/hyperlink" Target="https://maps.google.com/maps?cid=1310433380672481990" TargetMode="External"/><Relationship Id="rId2388" Type="http://schemas.openxmlformats.org/officeDocument/2006/relationships/hyperlink" Target="https://maps.google.com/maps?cid=8899143780661193802" TargetMode="External"/><Relationship Id="rId2389" Type="http://schemas.openxmlformats.org/officeDocument/2006/relationships/hyperlink" Target="https://maps.google.com/maps?cid=14912767801578296885" TargetMode="External"/><Relationship Id="rId2390" Type="http://schemas.openxmlformats.org/officeDocument/2006/relationships/hyperlink" Target="https://maps.google.com/maps?cid=10611400510941307627" TargetMode="External"/><Relationship Id="rId2391" Type="http://schemas.openxmlformats.org/officeDocument/2006/relationships/hyperlink" Target="https://maps.google.com/maps?cid=18136834333418673529" TargetMode="External"/><Relationship Id="rId2392" Type="http://schemas.openxmlformats.org/officeDocument/2006/relationships/hyperlink" Target="https://maps.google.com/maps?cid=12723797848869458680" TargetMode="External"/><Relationship Id="rId2393" Type="http://schemas.openxmlformats.org/officeDocument/2006/relationships/hyperlink" Target="https://maps.google.com/maps?cid=9387411318413674316" TargetMode="External"/><Relationship Id="rId2394" Type="http://schemas.openxmlformats.org/officeDocument/2006/relationships/hyperlink" Target="https://maps.google.com/maps?cid=14324146203694496999" TargetMode="External"/><Relationship Id="rId2395" Type="http://schemas.openxmlformats.org/officeDocument/2006/relationships/hyperlink" Target="https://maps.google.com/maps?cid=13369399799498535358" TargetMode="External"/><Relationship Id="rId2396" Type="http://schemas.openxmlformats.org/officeDocument/2006/relationships/hyperlink" Target="https://maps.google.com/maps?cid=270060106970343844" TargetMode="External"/><Relationship Id="rId2397" Type="http://schemas.openxmlformats.org/officeDocument/2006/relationships/hyperlink" Target="https://maps.google.com/maps?cid=14067414560887474311" TargetMode="External"/><Relationship Id="rId2398" Type="http://schemas.openxmlformats.org/officeDocument/2006/relationships/hyperlink" Target="https://maps.google.com/maps?cid=14912767801578296885" TargetMode="External"/><Relationship Id="rId2399" Type="http://schemas.openxmlformats.org/officeDocument/2006/relationships/hyperlink" Target="https://maps.google.com/maps?cid=8545285305567256775" TargetMode="External"/><Relationship Id="rId2400" Type="http://schemas.openxmlformats.org/officeDocument/2006/relationships/hyperlink" Target="https://maps.google.com/maps?cid=5430226670014376606" TargetMode="External"/><Relationship Id="rId2401" Type="http://schemas.openxmlformats.org/officeDocument/2006/relationships/hyperlink" Target="https://maps.google.com/maps?cid=1021614209356673949" TargetMode="External"/><Relationship Id="rId2402" Type="http://schemas.openxmlformats.org/officeDocument/2006/relationships/hyperlink" Target="https://maps.google.com/maps?cid=2290580117416414070" TargetMode="External"/><Relationship Id="rId2403" Type="http://schemas.openxmlformats.org/officeDocument/2006/relationships/hyperlink" Target="https://maps.google.com/maps?cid=10986288064315850107" TargetMode="External"/><Relationship Id="rId2404" Type="http://schemas.openxmlformats.org/officeDocument/2006/relationships/hyperlink" Target="https://maps.google.com/maps?cid=9078015080791898731" TargetMode="External"/><Relationship Id="rId2405" Type="http://schemas.openxmlformats.org/officeDocument/2006/relationships/hyperlink" Target="https://maps.google.com/maps?cid=14763904904105046116" TargetMode="External"/><Relationship Id="rId2406" Type="http://schemas.openxmlformats.org/officeDocument/2006/relationships/hyperlink" Target="https://maps.google.com/maps?cid=4128770962793437733" TargetMode="External"/><Relationship Id="rId2407" Type="http://schemas.openxmlformats.org/officeDocument/2006/relationships/hyperlink" Target="https://maps.google.com/maps?cid=5412569667339647154" TargetMode="External"/><Relationship Id="rId2408" Type="http://schemas.openxmlformats.org/officeDocument/2006/relationships/hyperlink" Target="https://maps.google.com/maps?cid=9628759940700970228" TargetMode="External"/><Relationship Id="rId2409" Type="http://schemas.openxmlformats.org/officeDocument/2006/relationships/hyperlink" Target="https://maps.google.com/maps?cid=8873530101478506399" TargetMode="External"/><Relationship Id="rId2410" Type="http://schemas.openxmlformats.org/officeDocument/2006/relationships/hyperlink" Target="https://maps.google.com/maps?cid=5133854706004425449" TargetMode="External"/><Relationship Id="rId2411" Type="http://schemas.openxmlformats.org/officeDocument/2006/relationships/hyperlink" Target="https://maps.google.com/maps?cid=10896448230709902360" TargetMode="External"/><Relationship Id="rId2412" Type="http://schemas.openxmlformats.org/officeDocument/2006/relationships/hyperlink" Target="https://maps.google.com/maps?cid=15187310053269313773" TargetMode="External"/><Relationship Id="rId2413" Type="http://schemas.openxmlformats.org/officeDocument/2006/relationships/hyperlink" Target="https://maps.google.com/maps?cid=13786204599302767459" TargetMode="External"/><Relationship Id="rId2414" Type="http://schemas.openxmlformats.org/officeDocument/2006/relationships/hyperlink" Target="https://maps.google.com/maps?cid=10078574945386048718" TargetMode="External"/><Relationship Id="rId2415" Type="http://schemas.openxmlformats.org/officeDocument/2006/relationships/hyperlink" Target="https://maps.google.com/maps?cid=14946840372526636476" TargetMode="External"/><Relationship Id="rId2416" Type="http://schemas.openxmlformats.org/officeDocument/2006/relationships/hyperlink" Target="https://maps.google.com/maps?cid=10590296133572922047" TargetMode="External"/><Relationship Id="rId2417" Type="http://schemas.openxmlformats.org/officeDocument/2006/relationships/hyperlink" Target="https://maps.google.com/maps?cid=4128770962793437733" TargetMode="External"/><Relationship Id="rId2418" Type="http://schemas.openxmlformats.org/officeDocument/2006/relationships/hyperlink" Target="https://maps.google.com/maps?cid=1354227201576797536" TargetMode="External"/><Relationship Id="rId2419" Type="http://schemas.openxmlformats.org/officeDocument/2006/relationships/hyperlink" Target="https://maps.google.com/maps?cid=3086663459540397792" TargetMode="External"/><Relationship Id="rId2420" Type="http://schemas.openxmlformats.org/officeDocument/2006/relationships/hyperlink" Target="https://maps.google.com/maps?cid=9863044095289291265" TargetMode="External"/><Relationship Id="rId2421" Type="http://schemas.openxmlformats.org/officeDocument/2006/relationships/hyperlink" Target="https://maps.google.com/maps?cid=9582569830074837875" TargetMode="External"/><Relationship Id="rId2422" Type="http://schemas.openxmlformats.org/officeDocument/2006/relationships/hyperlink" Target="https://maps.google.com/maps?cid=1224620041858391870" TargetMode="External"/><Relationship Id="rId2423" Type="http://schemas.openxmlformats.org/officeDocument/2006/relationships/hyperlink" Target="https://maps.google.com/maps?cid=10262933389530766943" TargetMode="External"/><Relationship Id="rId2424" Type="http://schemas.openxmlformats.org/officeDocument/2006/relationships/hyperlink" Target="https://maps.google.com/maps?cid=7966115582141808507" TargetMode="External"/><Relationship Id="rId2425" Type="http://schemas.openxmlformats.org/officeDocument/2006/relationships/hyperlink" Target="https://maps.google.com/maps?cid=6017106654087511266" TargetMode="External"/><Relationship Id="rId2426" Type="http://schemas.openxmlformats.org/officeDocument/2006/relationships/hyperlink" Target="https://maps.google.com/maps?cid=11674549341889549446" TargetMode="External"/><Relationship Id="rId2427" Type="http://schemas.openxmlformats.org/officeDocument/2006/relationships/hyperlink" Target="https://maps.google.com/maps?cid=4982356527288799261" TargetMode="External"/><Relationship Id="rId2428" Type="http://schemas.openxmlformats.org/officeDocument/2006/relationships/hyperlink" Target="https://maps.google.com/maps?cid=14539350896137437898" TargetMode="External"/><Relationship Id="rId2429" Type="http://schemas.openxmlformats.org/officeDocument/2006/relationships/hyperlink" Target="https://maps.google.com/maps?cid=8899143780661193802" TargetMode="External"/><Relationship Id="rId2430" Type="http://schemas.openxmlformats.org/officeDocument/2006/relationships/hyperlink" Target="https://maps.google.com/maps?cid=4520806124498862384" TargetMode="External"/><Relationship Id="rId2431" Type="http://schemas.openxmlformats.org/officeDocument/2006/relationships/hyperlink" Target="https://maps.google.com/maps?cid=17802507282990941944" TargetMode="External"/><Relationship Id="rId2432" Type="http://schemas.openxmlformats.org/officeDocument/2006/relationships/hyperlink" Target="https://maps.google.com/maps?cid=13446550186741965175" TargetMode="External"/><Relationship Id="rId2433" Type="http://schemas.openxmlformats.org/officeDocument/2006/relationships/hyperlink" Target="https://maps.google.com/maps?cid=8037322996703843916" TargetMode="External"/><Relationship Id="rId2434" Type="http://schemas.openxmlformats.org/officeDocument/2006/relationships/hyperlink" Target="https://maps.google.com/maps?cid=12371145359329622410" TargetMode="External"/><Relationship Id="rId2435" Type="http://schemas.openxmlformats.org/officeDocument/2006/relationships/hyperlink" Target="https://maps.google.com/maps?cid=4693124220214851730" TargetMode="External"/><Relationship Id="rId2436" Type="http://schemas.openxmlformats.org/officeDocument/2006/relationships/hyperlink" Target="https://maps.google.com/maps?cid=9993037993853177833" TargetMode="External"/><Relationship Id="rId2437" Type="http://schemas.openxmlformats.org/officeDocument/2006/relationships/hyperlink" Target="https://maps.google.com/maps?cid=7713831074418289588" TargetMode="External"/><Relationship Id="rId2438" Type="http://schemas.openxmlformats.org/officeDocument/2006/relationships/hyperlink" Target="https://maps.google.com/maps?cid=7303613039561650264" TargetMode="External"/><Relationship Id="rId2439" Type="http://schemas.openxmlformats.org/officeDocument/2006/relationships/hyperlink" Target="https://maps.google.com/maps?cid=13891260900102812832" TargetMode="External"/><Relationship Id="rId2440" Type="http://schemas.openxmlformats.org/officeDocument/2006/relationships/hyperlink" Target="https://maps.google.com/maps?cid=2196047056733882519" TargetMode="External"/><Relationship Id="rId2441" Type="http://schemas.openxmlformats.org/officeDocument/2006/relationships/hyperlink" Target="https://maps.google.com/maps?cid=10837244158729747123" TargetMode="External"/><Relationship Id="rId2442" Type="http://schemas.openxmlformats.org/officeDocument/2006/relationships/hyperlink" Target="https://maps.google.com/maps?cid=2290580117416414070" TargetMode="External"/><Relationship Id="rId2443" Type="http://schemas.openxmlformats.org/officeDocument/2006/relationships/hyperlink" Target="https://maps.google.com/maps?cid=918665081515659669" TargetMode="External"/><Relationship Id="rId2444" Type="http://schemas.openxmlformats.org/officeDocument/2006/relationships/hyperlink" Target="https://maps.google.com/maps?cid=3600025193291684711" TargetMode="External"/><Relationship Id="rId2445" Type="http://schemas.openxmlformats.org/officeDocument/2006/relationships/hyperlink" Target="https://maps.google.com/maps?cid=9935206277230340591" TargetMode="External"/><Relationship Id="rId2446" Type="http://schemas.openxmlformats.org/officeDocument/2006/relationships/hyperlink" Target="https://maps.google.com/maps?cid=9896460546255300187" TargetMode="External"/><Relationship Id="rId2447" Type="http://schemas.openxmlformats.org/officeDocument/2006/relationships/hyperlink" Target="https://maps.google.com/maps?cid=6085984587903672428" TargetMode="External"/><Relationship Id="rId2448" Type="http://schemas.openxmlformats.org/officeDocument/2006/relationships/hyperlink" Target="https://maps.google.com/maps?cid=11402991836516459201" TargetMode="External"/><Relationship Id="rId2449" Type="http://schemas.openxmlformats.org/officeDocument/2006/relationships/hyperlink" Target="https://maps.google.com/maps?cid=2861805681774723709" TargetMode="External"/><Relationship Id="rId2450" Type="http://schemas.openxmlformats.org/officeDocument/2006/relationships/hyperlink" Target="https://maps.google.com/maps?cid=6917054653766833760" TargetMode="External"/><Relationship Id="rId2451" Type="http://schemas.openxmlformats.org/officeDocument/2006/relationships/hyperlink" Target="https://maps.google.com/maps?cid=12278943666248631000" TargetMode="External"/><Relationship Id="rId2452" Type="http://schemas.openxmlformats.org/officeDocument/2006/relationships/hyperlink" Target="https://maps.google.com/maps?cid=7452218078508678417" TargetMode="External"/><Relationship Id="rId2453" Type="http://schemas.openxmlformats.org/officeDocument/2006/relationships/hyperlink" Target="https://maps.google.com/maps?cid=6325787496780267068" TargetMode="External"/><Relationship Id="rId2454" Type="http://schemas.openxmlformats.org/officeDocument/2006/relationships/hyperlink" Target="https://maps.google.com/maps?cid=8621770772393064931" TargetMode="External"/><Relationship Id="rId2455" Type="http://schemas.openxmlformats.org/officeDocument/2006/relationships/hyperlink" Target="https://maps.google.com/maps?cid=9141224409306370609" TargetMode="External"/><Relationship Id="rId2456" Type="http://schemas.openxmlformats.org/officeDocument/2006/relationships/hyperlink" Target="https://maps.google.com/maps?cid=18316792023705988720" TargetMode="External"/><Relationship Id="rId2457" Type="http://schemas.openxmlformats.org/officeDocument/2006/relationships/hyperlink" Target="https://maps.google.com/maps?cid=12723797848869458680" TargetMode="External"/><Relationship Id="rId2458" Type="http://schemas.openxmlformats.org/officeDocument/2006/relationships/hyperlink" Target="https://maps.google.com/maps?cid=14946840372526636476" TargetMode="External"/><Relationship Id="rId2459" Type="http://schemas.openxmlformats.org/officeDocument/2006/relationships/hyperlink" Target="https://maps.google.com/maps?cid=9836102583033762220" TargetMode="External"/><Relationship Id="rId2460" Type="http://schemas.openxmlformats.org/officeDocument/2006/relationships/hyperlink" Target="https://maps.google.com/maps?cid=9836102583033762220" TargetMode="External"/><Relationship Id="rId2461" Type="http://schemas.openxmlformats.org/officeDocument/2006/relationships/hyperlink" Target="https://maps.google.com/maps?cid=14035382094579113346" TargetMode="External"/><Relationship Id="rId2462" Type="http://schemas.openxmlformats.org/officeDocument/2006/relationships/hyperlink" Target="https://maps.google.com/maps?cid=16360772058746374600" TargetMode="External"/><Relationship Id="rId2463" Type="http://schemas.openxmlformats.org/officeDocument/2006/relationships/hyperlink" Target="https://maps.google.com/maps?cid=14946840372526636476" TargetMode="External"/><Relationship Id="rId2464" Type="http://schemas.openxmlformats.org/officeDocument/2006/relationships/hyperlink" Target="https://maps.google.com/maps?cid=2890443059169343497" TargetMode="External"/><Relationship Id="rId2465" Type="http://schemas.openxmlformats.org/officeDocument/2006/relationships/hyperlink" Target="https://maps.google.com/maps?cid=6460928907404520141" TargetMode="External"/><Relationship Id="rId2466" Type="http://schemas.openxmlformats.org/officeDocument/2006/relationships/hyperlink" Target="https://maps.google.com/maps?cid=9741072353189589508" TargetMode="External"/><Relationship Id="rId2467" Type="http://schemas.openxmlformats.org/officeDocument/2006/relationships/hyperlink" Target="https://maps.google.com/maps?cid=10986288064315850107" TargetMode="External"/><Relationship Id="rId2468" Type="http://schemas.openxmlformats.org/officeDocument/2006/relationships/hyperlink" Target="https://maps.google.com/maps?cid=12681032944197512232" TargetMode="External"/><Relationship Id="rId2469" Type="http://schemas.openxmlformats.org/officeDocument/2006/relationships/hyperlink" Target="https://maps.google.com/maps?cid=14434493529169143741" TargetMode="External"/><Relationship Id="rId2470" Type="http://schemas.openxmlformats.org/officeDocument/2006/relationships/hyperlink" Target="https://maps.google.com/maps?cid=10986288064315850107" TargetMode="External"/><Relationship Id="rId2471" Type="http://schemas.openxmlformats.org/officeDocument/2006/relationships/hyperlink" Target="https://maps.google.com/maps?cid=4899790601254946933" TargetMode="External"/><Relationship Id="rId2472" Type="http://schemas.openxmlformats.org/officeDocument/2006/relationships/hyperlink" Target="https://maps.google.com/maps?cid=10633748457331631236" TargetMode="External"/><Relationship Id="rId2473" Type="http://schemas.openxmlformats.org/officeDocument/2006/relationships/hyperlink" Target="https://maps.google.com/maps?cid=7312185434547115518" TargetMode="External"/><Relationship Id="rId2474" Type="http://schemas.openxmlformats.org/officeDocument/2006/relationships/hyperlink" Target="https://maps.google.com/maps?cid=10209146544920356364" TargetMode="External"/><Relationship Id="rId2475" Type="http://schemas.openxmlformats.org/officeDocument/2006/relationships/hyperlink" Target="https://maps.google.com/maps?cid=14189837939564552736" TargetMode="External"/><Relationship Id="rId2476" Type="http://schemas.openxmlformats.org/officeDocument/2006/relationships/hyperlink" Target="https://maps.google.com/maps?cid=2269015143968131726" TargetMode="External"/><Relationship Id="rId2477" Type="http://schemas.openxmlformats.org/officeDocument/2006/relationships/hyperlink" Target="https://maps.google.com/maps?cid=748436066427401695" TargetMode="External"/><Relationship Id="rId2478" Type="http://schemas.openxmlformats.org/officeDocument/2006/relationships/hyperlink" Target="https://maps.google.com/maps?cid=11475348684219067543" TargetMode="External"/><Relationship Id="rId2479" Type="http://schemas.openxmlformats.org/officeDocument/2006/relationships/hyperlink" Target="https://maps.google.com/maps?cid=10986288064315850107" TargetMode="External"/><Relationship Id="rId2480" Type="http://schemas.openxmlformats.org/officeDocument/2006/relationships/hyperlink" Target="https://maps.google.com/maps?cid=10986288064315850107" TargetMode="External"/><Relationship Id="rId2481" Type="http://schemas.openxmlformats.org/officeDocument/2006/relationships/hyperlink" Target="https://maps.google.com/maps?cid=7010900752990109320" TargetMode="External"/><Relationship Id="rId2482" Type="http://schemas.openxmlformats.org/officeDocument/2006/relationships/hyperlink" Target="https://maps.google.com/maps?cid=13085123006390801999" TargetMode="External"/><Relationship Id="rId2483" Type="http://schemas.openxmlformats.org/officeDocument/2006/relationships/hyperlink" Target="https://maps.google.com/maps?cid=10986288064315850107" TargetMode="External"/><Relationship Id="rId2484" Type="http://schemas.openxmlformats.org/officeDocument/2006/relationships/hyperlink" Target="https://maps.google.com/maps?cid=10986288064315850107" TargetMode="External"/><Relationship Id="rId2485" Type="http://schemas.openxmlformats.org/officeDocument/2006/relationships/hyperlink" Target="https://maps.google.com/maps?cid=10986288064315850107" TargetMode="External"/><Relationship Id="rId2486" Type="http://schemas.openxmlformats.org/officeDocument/2006/relationships/hyperlink" Target="https://maps.google.com/maps?cid=16744343174116201382" TargetMode="External"/><Relationship Id="rId2487" Type="http://schemas.openxmlformats.org/officeDocument/2006/relationships/hyperlink" Target="https://maps.google.com/maps?cid=5458260346800383108" TargetMode="External"/><Relationship Id="rId2488" Type="http://schemas.openxmlformats.org/officeDocument/2006/relationships/hyperlink" Target="https://maps.google.com/maps?cid=7887447743281092822" TargetMode="External"/><Relationship Id="rId2489" Type="http://schemas.openxmlformats.org/officeDocument/2006/relationships/hyperlink" Target="https://maps.google.com/maps?cid=10986288064315850107" TargetMode="External"/><Relationship Id="rId2490" Type="http://schemas.openxmlformats.org/officeDocument/2006/relationships/hyperlink" Target="https://maps.google.com/maps?cid=13358776298282325395" TargetMode="External"/><Relationship Id="rId2491" Type="http://schemas.openxmlformats.org/officeDocument/2006/relationships/hyperlink" Target="https://maps.google.com/maps?cid=4982356527288799261" TargetMode="External"/><Relationship Id="rId2492" Type="http://schemas.openxmlformats.org/officeDocument/2006/relationships/hyperlink" Target="https://maps.google.com/maps?cid=13166581299209692859" TargetMode="External"/><Relationship Id="rId2493" Type="http://schemas.openxmlformats.org/officeDocument/2006/relationships/hyperlink" Target="https://maps.google.com/maps?cid=10282483747285833704" TargetMode="External"/><Relationship Id="rId2494" Type="http://schemas.openxmlformats.org/officeDocument/2006/relationships/hyperlink" Target="https://maps.google.com/maps?cid=10986288064315850107" TargetMode="External"/><Relationship Id="rId2495" Type="http://schemas.openxmlformats.org/officeDocument/2006/relationships/hyperlink" Target="https://maps.google.com/maps?cid=3204972138992566055" TargetMode="External"/><Relationship Id="rId2496" Type="http://schemas.openxmlformats.org/officeDocument/2006/relationships/hyperlink" Target="https://maps.google.com/maps?cid=723991297181442318" TargetMode="External"/><Relationship Id="rId2497" Type="http://schemas.openxmlformats.org/officeDocument/2006/relationships/hyperlink" Target="https://maps.google.com/maps?cid=3534060362804675488" TargetMode="External"/><Relationship Id="rId2498" Type="http://schemas.openxmlformats.org/officeDocument/2006/relationships/hyperlink" Target="https://maps.google.com/maps?cid=9143990540218190663" TargetMode="External"/><Relationship Id="rId2499" Type="http://schemas.openxmlformats.org/officeDocument/2006/relationships/hyperlink" Target="https://maps.google.com/maps?cid=307190124978832476" TargetMode="External"/><Relationship Id="rId2500" Type="http://schemas.openxmlformats.org/officeDocument/2006/relationships/hyperlink" Target="https://maps.google.com/maps?cid=15652688853772947554" TargetMode="External"/><Relationship Id="rId2501" Type="http://schemas.openxmlformats.org/officeDocument/2006/relationships/hyperlink" Target="https://maps.google.com/maps?cid=12616966135818768357" TargetMode="External"/><Relationship Id="rId2502" Type="http://schemas.openxmlformats.org/officeDocument/2006/relationships/hyperlink" Target="https://maps.google.com/maps?cid=8899143780661193802" TargetMode="External"/><Relationship Id="rId2503" Type="http://schemas.openxmlformats.org/officeDocument/2006/relationships/hyperlink" Target="https://maps.google.com/maps?cid=14763904904105046116" TargetMode="External"/><Relationship Id="rId2504" Type="http://schemas.openxmlformats.org/officeDocument/2006/relationships/hyperlink" Target="https://maps.google.com/maps?cid=83172280111002208" TargetMode="External"/><Relationship Id="rId2505" Type="http://schemas.openxmlformats.org/officeDocument/2006/relationships/hyperlink" Target="https://maps.google.com/maps?cid=10633748457331631236" TargetMode="External"/><Relationship Id="rId2506" Type="http://schemas.openxmlformats.org/officeDocument/2006/relationships/hyperlink" Target="https://maps.google.com/maps?cid=17197123649743016557" TargetMode="External"/><Relationship Id="rId2507" Type="http://schemas.openxmlformats.org/officeDocument/2006/relationships/hyperlink" Target="https://maps.google.com/maps?cid=17500861837925546523" TargetMode="External"/><Relationship Id="rId2508" Type="http://schemas.openxmlformats.org/officeDocument/2006/relationships/hyperlink" Target="https://maps.google.com/maps?cid=4004530144966329221" TargetMode="External"/><Relationship Id="rId2509" Type="http://schemas.openxmlformats.org/officeDocument/2006/relationships/hyperlink" Target="https://maps.google.com/maps?cid=8935614142326905652" TargetMode="External"/><Relationship Id="rId2510" Type="http://schemas.openxmlformats.org/officeDocument/2006/relationships/hyperlink" Target="https://maps.google.com/maps?cid=213423325656912051" TargetMode="External"/><Relationship Id="rId2511" Type="http://schemas.openxmlformats.org/officeDocument/2006/relationships/hyperlink" Target="https://maps.google.com/maps?cid=7356036990790542371" TargetMode="External"/><Relationship Id="rId2512" Type="http://schemas.openxmlformats.org/officeDocument/2006/relationships/hyperlink" Target="https://maps.google.com/maps?cid=2753094347019764731" TargetMode="External"/><Relationship Id="rId2513" Type="http://schemas.openxmlformats.org/officeDocument/2006/relationships/hyperlink" Target="https://maps.google.com/maps?cid=15056410606417790940" TargetMode="External"/><Relationship Id="rId2514" Type="http://schemas.openxmlformats.org/officeDocument/2006/relationships/hyperlink" Target="https://maps.google.com/maps?cid=5259323315446003154" TargetMode="External"/><Relationship Id="rId2515" Type="http://schemas.openxmlformats.org/officeDocument/2006/relationships/hyperlink" Target="https://maps.google.com/maps?cid=3667021003953310858" TargetMode="External"/><Relationship Id="rId2516" Type="http://schemas.openxmlformats.org/officeDocument/2006/relationships/hyperlink" Target="https://maps.google.com/maps?cid=13259195307471953745" TargetMode="External"/><Relationship Id="rId2517" Type="http://schemas.openxmlformats.org/officeDocument/2006/relationships/hyperlink" Target="https://maps.google.com/maps?cid=10986288064315850107" TargetMode="External"/><Relationship Id="rId2518" Type="http://schemas.openxmlformats.org/officeDocument/2006/relationships/hyperlink" Target="https://maps.google.com/maps?cid=17412384617435383738" TargetMode="External"/><Relationship Id="rId2519" Type="http://schemas.openxmlformats.org/officeDocument/2006/relationships/hyperlink" Target="https://maps.google.com/maps?cid=91637160092344909" TargetMode="External"/><Relationship Id="rId2520" Type="http://schemas.openxmlformats.org/officeDocument/2006/relationships/hyperlink" Target="https://maps.google.com/maps?cid=8813778367376533810" TargetMode="External"/><Relationship Id="rId2521" Type="http://schemas.openxmlformats.org/officeDocument/2006/relationships/hyperlink" Target="https://maps.google.com/maps?cid=15180957775808232894" TargetMode="External"/><Relationship Id="rId2522" Type="http://schemas.openxmlformats.org/officeDocument/2006/relationships/hyperlink" Target="https://maps.google.com/maps?cid=3815096591828650963" TargetMode="External"/><Relationship Id="rId2523" Type="http://schemas.openxmlformats.org/officeDocument/2006/relationships/hyperlink" Target="https://maps.google.com/maps?cid=13125127604982978026" TargetMode="External"/><Relationship Id="rId2524" Type="http://schemas.openxmlformats.org/officeDocument/2006/relationships/hyperlink" Target="https://maps.google.com/maps?cid=12233784825034942358" TargetMode="External"/><Relationship Id="rId2525" Type="http://schemas.openxmlformats.org/officeDocument/2006/relationships/hyperlink" Target="https://maps.google.com/maps?cid=6120694921813931251" TargetMode="External"/><Relationship Id="rId2526" Type="http://schemas.openxmlformats.org/officeDocument/2006/relationships/hyperlink" Target="https://maps.google.com/maps?cid=960430033975624118" TargetMode="External"/><Relationship Id="rId2527" Type="http://schemas.openxmlformats.org/officeDocument/2006/relationships/hyperlink" Target="https://maps.google.com/maps?cid=1035468300803725034" TargetMode="External"/><Relationship Id="rId2528" Type="http://schemas.openxmlformats.org/officeDocument/2006/relationships/hyperlink" Target="https://maps.google.com/maps?cid=8621770772393064931" TargetMode="External"/><Relationship Id="rId2529" Type="http://schemas.openxmlformats.org/officeDocument/2006/relationships/hyperlink" Target="https://maps.google.com/maps?cid=15350900127760735977" TargetMode="External"/><Relationship Id="rId2530" Type="http://schemas.openxmlformats.org/officeDocument/2006/relationships/hyperlink" Target="https://maps.google.com/maps?cid=3011632328667652760" TargetMode="External"/><Relationship Id="rId2531" Type="http://schemas.openxmlformats.org/officeDocument/2006/relationships/hyperlink" Target="https://maps.google.com/maps?cid=788375293372819566" TargetMode="External"/><Relationship Id="rId2532" Type="http://schemas.openxmlformats.org/officeDocument/2006/relationships/hyperlink" Target="https://maps.google.com/maps?cid=11293124175302792665" TargetMode="External"/><Relationship Id="rId2533" Type="http://schemas.openxmlformats.org/officeDocument/2006/relationships/hyperlink" Target="https://maps.google.com/maps?cid=9899497929703970778" TargetMode="External"/><Relationship Id="rId2534" Type="http://schemas.openxmlformats.org/officeDocument/2006/relationships/hyperlink" Target="https://maps.google.com/maps?cid=211339367767848939" TargetMode="External"/><Relationship Id="rId2535" Type="http://schemas.openxmlformats.org/officeDocument/2006/relationships/hyperlink" Target="https://maps.google.com/maps?cid=1776284245830802151" TargetMode="External"/><Relationship Id="rId2536" Type="http://schemas.openxmlformats.org/officeDocument/2006/relationships/hyperlink" Target="https://maps.google.com/maps?cid=10986288064315850107" TargetMode="External"/><Relationship Id="rId2537" Type="http://schemas.openxmlformats.org/officeDocument/2006/relationships/hyperlink" Target="https://maps.google.com/maps?cid=9247665339384688639" TargetMode="External"/><Relationship Id="rId2538" Type="http://schemas.openxmlformats.org/officeDocument/2006/relationships/hyperlink" Target="https://maps.google.com/maps?cid=1465820402941826995" TargetMode="External"/><Relationship Id="rId2539" Type="http://schemas.openxmlformats.org/officeDocument/2006/relationships/hyperlink" Target="https://maps.google.com/maps?cid=12083243074563001225" TargetMode="External"/><Relationship Id="rId2540" Type="http://schemas.openxmlformats.org/officeDocument/2006/relationships/hyperlink" Target="https://maps.google.com/maps?cid=960430033975624118" TargetMode="External"/><Relationship Id="rId2541" Type="http://schemas.openxmlformats.org/officeDocument/2006/relationships/hyperlink" Target="https://maps.google.com/maps?cid=13348432967847907147" TargetMode="External"/><Relationship Id="rId2542" Type="http://schemas.openxmlformats.org/officeDocument/2006/relationships/hyperlink" Target="https://maps.google.com/maps?cid=8771323335645299453" TargetMode="External"/><Relationship Id="rId2543" Type="http://schemas.openxmlformats.org/officeDocument/2006/relationships/hyperlink" Target="https://maps.google.com/maps?cid=2552596943331658889" TargetMode="External"/><Relationship Id="rId2544" Type="http://schemas.openxmlformats.org/officeDocument/2006/relationships/hyperlink" Target="https://maps.google.com/maps?cid=781899712728990899" TargetMode="External"/><Relationship Id="rId2545" Type="http://schemas.openxmlformats.org/officeDocument/2006/relationships/hyperlink" Target="https://maps.google.com/maps?cid=15152692773251150912" TargetMode="External"/><Relationship Id="rId2546" Type="http://schemas.openxmlformats.org/officeDocument/2006/relationships/hyperlink" Target="https://maps.google.com/maps?cid=9204507580834451181" TargetMode="External"/><Relationship Id="rId2547" Type="http://schemas.openxmlformats.org/officeDocument/2006/relationships/hyperlink" Target="https://maps.google.com/maps?cid=16984405899459161111" TargetMode="External"/><Relationship Id="rId2548" Type="http://schemas.openxmlformats.org/officeDocument/2006/relationships/hyperlink" Target="https://maps.google.com/maps?cid=1893790985873027340" TargetMode="External"/><Relationship Id="rId2549" Type="http://schemas.openxmlformats.org/officeDocument/2006/relationships/hyperlink" Target="https://maps.google.com/maps?cid=59238281414359797" TargetMode="External"/><Relationship Id="rId2550" Type="http://schemas.openxmlformats.org/officeDocument/2006/relationships/hyperlink" Target="https://maps.google.com/maps?cid=7483440103446891479" TargetMode="External"/><Relationship Id="rId2551" Type="http://schemas.openxmlformats.org/officeDocument/2006/relationships/hyperlink" Target="https://maps.google.com/maps?cid=16002616835659909133" TargetMode="External"/><Relationship Id="rId2552" Type="http://schemas.openxmlformats.org/officeDocument/2006/relationships/hyperlink" Target="https://maps.google.com/maps?cid=1636535856718132741" TargetMode="External"/><Relationship Id="rId2553" Type="http://schemas.openxmlformats.org/officeDocument/2006/relationships/hyperlink" Target="https://maps.google.com/maps?cid=11688063008024107250" TargetMode="External"/><Relationship Id="rId2554" Type="http://schemas.openxmlformats.org/officeDocument/2006/relationships/hyperlink" Target="https://maps.google.com/maps?cid=8449380591603443507" TargetMode="External"/><Relationship Id="rId2555" Type="http://schemas.openxmlformats.org/officeDocument/2006/relationships/hyperlink" Target="https://maps.google.com/maps?cid=9115884243564721233" TargetMode="External"/><Relationship Id="rId2556" Type="http://schemas.openxmlformats.org/officeDocument/2006/relationships/hyperlink" Target="https://maps.google.com/maps?cid=1407928748277800636" TargetMode="External"/><Relationship Id="rId2557" Type="http://schemas.openxmlformats.org/officeDocument/2006/relationships/hyperlink" Target="https://maps.google.com/maps?cid=18420118768137899614" TargetMode="External"/><Relationship Id="rId2558" Type="http://schemas.openxmlformats.org/officeDocument/2006/relationships/hyperlink" Target="https://maps.google.com/maps?cid=16288122485561015656" TargetMode="External"/><Relationship Id="rId2559" Type="http://schemas.openxmlformats.org/officeDocument/2006/relationships/hyperlink" Target="https://maps.google.com/maps?cid=10574398157361401837" TargetMode="External"/><Relationship Id="rId2560" Type="http://schemas.openxmlformats.org/officeDocument/2006/relationships/hyperlink" Target="https://maps.google.com/maps?cid=14232158361205854156" TargetMode="External"/><Relationship Id="rId2561" Type="http://schemas.openxmlformats.org/officeDocument/2006/relationships/hyperlink" Target="https://maps.google.com/maps?cid=4252037580584728891" TargetMode="External"/><Relationship Id="rId2562" Type="http://schemas.openxmlformats.org/officeDocument/2006/relationships/hyperlink" Target="https://maps.google.com/maps?cid=757775926849180019" TargetMode="External"/><Relationship Id="rId2563" Type="http://schemas.openxmlformats.org/officeDocument/2006/relationships/hyperlink" Target="https://maps.google.com/maps?cid=6817769397110355778" TargetMode="External"/><Relationship Id="rId2564" Type="http://schemas.openxmlformats.org/officeDocument/2006/relationships/hyperlink" Target="https://maps.google.com/maps?cid=14912767801578296885" TargetMode="External"/><Relationship Id="rId2565" Type="http://schemas.openxmlformats.org/officeDocument/2006/relationships/hyperlink" Target="https://maps.google.com/maps?cid=4981588162939561664" TargetMode="External"/><Relationship Id="rId2566" Type="http://schemas.openxmlformats.org/officeDocument/2006/relationships/hyperlink" Target="https://maps.google.com/maps?cid=11873210976781881765" TargetMode="External"/><Relationship Id="rId2567" Type="http://schemas.openxmlformats.org/officeDocument/2006/relationships/hyperlink" Target="https://maps.google.com/maps?cid=1827405433382732905" TargetMode="External"/><Relationship Id="rId2568" Type="http://schemas.openxmlformats.org/officeDocument/2006/relationships/hyperlink" Target="https://maps.google.com/maps?cid=9836102583033762220" TargetMode="External"/><Relationship Id="rId2569" Type="http://schemas.openxmlformats.org/officeDocument/2006/relationships/hyperlink" Target="https://maps.google.com/maps?cid=11047904390791122725" TargetMode="External"/><Relationship Id="rId2570" Type="http://schemas.openxmlformats.org/officeDocument/2006/relationships/hyperlink" Target="https://maps.google.com/maps?cid=9705711928388066156" TargetMode="External"/><Relationship Id="rId2571" Type="http://schemas.openxmlformats.org/officeDocument/2006/relationships/hyperlink" Target="https://maps.google.com/maps?cid=7027218540186888541" TargetMode="External"/><Relationship Id="rId2572" Type="http://schemas.openxmlformats.org/officeDocument/2006/relationships/hyperlink" Target="https://maps.google.com/maps?cid=14720354126648457174" TargetMode="External"/><Relationship Id="rId2573" Type="http://schemas.openxmlformats.org/officeDocument/2006/relationships/hyperlink" Target="https://maps.google.com/maps?cid=10078574945386048718" TargetMode="External"/><Relationship Id="rId2574" Type="http://schemas.openxmlformats.org/officeDocument/2006/relationships/hyperlink" Target="https://maps.google.com/maps?cid=14725311217822943683" TargetMode="External"/><Relationship Id="rId2575" Type="http://schemas.openxmlformats.org/officeDocument/2006/relationships/hyperlink" Target="https://maps.google.com/maps?cid=18014931526361857410" TargetMode="External"/><Relationship Id="rId2576" Type="http://schemas.openxmlformats.org/officeDocument/2006/relationships/hyperlink" Target="https://maps.google.com/maps?cid=10708964162330244273" TargetMode="External"/><Relationship Id="rId2577" Type="http://schemas.openxmlformats.org/officeDocument/2006/relationships/hyperlink" Target="https://maps.google.com/maps?cid=10742054709819976278" TargetMode="External"/><Relationship Id="rId2578" Type="http://schemas.openxmlformats.org/officeDocument/2006/relationships/hyperlink" Target="https://maps.google.com/maps?cid=11174177158994543834" TargetMode="External"/><Relationship Id="rId2579" Type="http://schemas.openxmlformats.org/officeDocument/2006/relationships/hyperlink" Target="https://maps.google.com/maps?cid=14702120500730217911" TargetMode="External"/><Relationship Id="rId2580" Type="http://schemas.openxmlformats.org/officeDocument/2006/relationships/hyperlink" Target="https://maps.google.com/maps?cid=7010900752990109320" TargetMode="External"/><Relationship Id="rId2581" Type="http://schemas.openxmlformats.org/officeDocument/2006/relationships/hyperlink" Target="https://maps.google.com/maps?cid=4247295173874264004" TargetMode="External"/><Relationship Id="rId2582" Type="http://schemas.openxmlformats.org/officeDocument/2006/relationships/hyperlink" Target="https://maps.google.com/maps?cid=1004221795241103818" TargetMode="External"/><Relationship Id="rId2583" Type="http://schemas.openxmlformats.org/officeDocument/2006/relationships/hyperlink" Target="https://maps.google.com/maps?cid=434185250656417097" TargetMode="External"/><Relationship Id="rId2584" Type="http://schemas.openxmlformats.org/officeDocument/2006/relationships/hyperlink" Target="https://maps.google.com/maps?cid=10986288064315850107" TargetMode="External"/><Relationship Id="rId2585" Type="http://schemas.openxmlformats.org/officeDocument/2006/relationships/hyperlink" Target="https://maps.google.com/maps?cid=18420118768137899614" TargetMode="External"/><Relationship Id="rId2586" Type="http://schemas.openxmlformats.org/officeDocument/2006/relationships/hyperlink" Target="https://maps.google.com/maps?cid=8890284243371579695" TargetMode="External"/><Relationship Id="rId2587" Type="http://schemas.openxmlformats.org/officeDocument/2006/relationships/hyperlink" Target="https://maps.google.com/maps?cid=16716132324329862822" TargetMode="External"/><Relationship Id="rId2588" Type="http://schemas.openxmlformats.org/officeDocument/2006/relationships/hyperlink" Target="https://maps.google.com/maps?cid=7881774677874093210" TargetMode="External"/><Relationship Id="rId2589" Type="http://schemas.openxmlformats.org/officeDocument/2006/relationships/hyperlink" Target="https://maps.google.com/maps?cid=1263275180119387890" TargetMode="External"/><Relationship Id="rId2590" Type="http://schemas.openxmlformats.org/officeDocument/2006/relationships/hyperlink" Target="https://maps.google.com/maps?cid=2721368851208462953" TargetMode="External"/><Relationship Id="rId2591" Type="http://schemas.openxmlformats.org/officeDocument/2006/relationships/hyperlink" Target="https://maps.google.com/maps?cid=10398174684081887754" TargetMode="External"/><Relationship Id="rId2592" Type="http://schemas.openxmlformats.org/officeDocument/2006/relationships/hyperlink" Target="https://maps.google.com/maps?cid=15187310053269313773" TargetMode="External"/><Relationship Id="rId2593" Type="http://schemas.openxmlformats.org/officeDocument/2006/relationships/hyperlink" Target="https://maps.google.com/maps?cid=1310433380672481990" TargetMode="External"/><Relationship Id="rId2594" Type="http://schemas.openxmlformats.org/officeDocument/2006/relationships/hyperlink" Target="https://maps.google.com/maps?cid=16288122485561015656" TargetMode="External"/><Relationship Id="rId2595" Type="http://schemas.openxmlformats.org/officeDocument/2006/relationships/hyperlink" Target="https://maps.google.com/maps?cid=2479256625995502752" TargetMode="External"/><Relationship Id="rId2596" Type="http://schemas.openxmlformats.org/officeDocument/2006/relationships/hyperlink" Target="https://maps.google.com/maps?cid=14932839620189187920" TargetMode="External"/><Relationship Id="rId2597" Type="http://schemas.openxmlformats.org/officeDocument/2006/relationships/hyperlink" Target="https://maps.google.com/maps?cid=18326218045524183786" TargetMode="External"/><Relationship Id="rId2598" Type="http://schemas.openxmlformats.org/officeDocument/2006/relationships/hyperlink" Target="https://maps.google.com/maps?cid=8291164537135999139" TargetMode="External"/><Relationship Id="rId2599" Type="http://schemas.openxmlformats.org/officeDocument/2006/relationships/hyperlink" Target="https://maps.google.com/maps?cid=7763718386384152406" TargetMode="External"/><Relationship Id="rId2600" Type="http://schemas.openxmlformats.org/officeDocument/2006/relationships/hyperlink" Target="https://maps.google.com/maps?cid=17412384617435383738" TargetMode="External"/><Relationship Id="rId2601" Type="http://schemas.openxmlformats.org/officeDocument/2006/relationships/hyperlink" Target="https://maps.google.com/maps?cid=13301335041278055780" TargetMode="External"/><Relationship Id="rId2602" Type="http://schemas.openxmlformats.org/officeDocument/2006/relationships/hyperlink" Target="https://maps.google.com/maps?cid=6017106654087511266" TargetMode="External"/><Relationship Id="rId2603" Type="http://schemas.openxmlformats.org/officeDocument/2006/relationships/hyperlink" Target="https://maps.google.com/maps?cid=1263275180119387890" TargetMode="External"/><Relationship Id="rId2604" Type="http://schemas.openxmlformats.org/officeDocument/2006/relationships/hyperlink" Target="https://maps.google.com/maps?cid=7882303715107469923" TargetMode="External"/><Relationship Id="rId2605" Type="http://schemas.openxmlformats.org/officeDocument/2006/relationships/hyperlink" Target="https://maps.google.com/maps?cid=3023585059374435018" TargetMode="External"/><Relationship Id="rId2606" Type="http://schemas.openxmlformats.org/officeDocument/2006/relationships/hyperlink" Target="https://maps.google.com/maps?cid=7497844812806747139" TargetMode="External"/><Relationship Id="rId2607" Type="http://schemas.openxmlformats.org/officeDocument/2006/relationships/hyperlink" Target="https://maps.google.com/maps?cid=9896460546255300187" TargetMode="External"/><Relationship Id="rId2608" Type="http://schemas.openxmlformats.org/officeDocument/2006/relationships/hyperlink" Target="https://maps.google.com/maps?cid=10209146544920356364" TargetMode="External"/><Relationship Id="rId2609" Type="http://schemas.openxmlformats.org/officeDocument/2006/relationships/hyperlink" Target="https://maps.google.com/maps?cid=12344113419546003797" TargetMode="External"/><Relationship Id="rId2610" Type="http://schemas.openxmlformats.org/officeDocument/2006/relationships/hyperlink" Target="https://maps.google.com/maps?cid=6710410415068837065" TargetMode="External"/><Relationship Id="rId2611" Type="http://schemas.openxmlformats.org/officeDocument/2006/relationships/hyperlink" Target="https://maps.google.com/maps?cid=7761265944869653704" TargetMode="External"/><Relationship Id="rId2612" Type="http://schemas.openxmlformats.org/officeDocument/2006/relationships/hyperlink" Target="https://maps.google.com/maps?cid=17923082280478603692" TargetMode="External"/><Relationship Id="rId2613" Type="http://schemas.openxmlformats.org/officeDocument/2006/relationships/hyperlink" Target="https://maps.google.com/maps?cid=5666287762988951185" TargetMode="External"/><Relationship Id="rId2614" Type="http://schemas.openxmlformats.org/officeDocument/2006/relationships/hyperlink" Target="https://maps.google.com/maps?cid=12547746888749933787" TargetMode="External"/><Relationship Id="rId2615" Type="http://schemas.openxmlformats.org/officeDocument/2006/relationships/hyperlink" Target="https://maps.google.com/maps?cid=11948225470809036110" TargetMode="External"/><Relationship Id="rId2616" Type="http://schemas.openxmlformats.org/officeDocument/2006/relationships/hyperlink" Target="https://maps.google.com/maps?cid=4065097922204127190" TargetMode="External"/><Relationship Id="rId2617" Type="http://schemas.openxmlformats.org/officeDocument/2006/relationships/hyperlink" Target="https://maps.google.com/maps?cid=3685341696011211098" TargetMode="External"/><Relationship Id="rId2618" Type="http://schemas.openxmlformats.org/officeDocument/2006/relationships/hyperlink" Target="https://maps.google.com/maps?cid=10986288064315850107" TargetMode="External"/><Relationship Id="rId2619" Type="http://schemas.openxmlformats.org/officeDocument/2006/relationships/hyperlink" Target="https://maps.google.com/maps?cid=18085146002091225799" TargetMode="External"/><Relationship Id="rId2620" Type="http://schemas.openxmlformats.org/officeDocument/2006/relationships/hyperlink" Target="https://maps.google.com/maps?cid=508831008084429097" TargetMode="External"/><Relationship Id="rId2621" Type="http://schemas.openxmlformats.org/officeDocument/2006/relationships/hyperlink" Target="https://maps.google.com/maps?cid=11674549341889549446" TargetMode="External"/><Relationship Id="rId2622" Type="http://schemas.openxmlformats.org/officeDocument/2006/relationships/hyperlink" Target="https://maps.google.com/maps?cid=11558034136292118050" TargetMode="External"/><Relationship Id="rId2623" Type="http://schemas.openxmlformats.org/officeDocument/2006/relationships/hyperlink" Target="https://maps.google.com/maps?cid=7271759818341138303" TargetMode="External"/><Relationship Id="rId2624" Type="http://schemas.openxmlformats.org/officeDocument/2006/relationships/hyperlink" Target="https://maps.google.com/maps?cid=7197096024238400399" TargetMode="External"/><Relationship Id="rId2625" Type="http://schemas.openxmlformats.org/officeDocument/2006/relationships/hyperlink" Target="https://maps.google.com/maps?cid=15640309997630778363" TargetMode="External"/><Relationship Id="rId2626" Type="http://schemas.openxmlformats.org/officeDocument/2006/relationships/hyperlink" Target="https://maps.google.com/maps?cid=17042786221827575166" TargetMode="External"/><Relationship Id="rId2627" Type="http://schemas.openxmlformats.org/officeDocument/2006/relationships/hyperlink" Target="https://maps.google.com/maps?cid=11652530477382856281" TargetMode="External"/><Relationship Id="rId2628" Type="http://schemas.openxmlformats.org/officeDocument/2006/relationships/hyperlink" Target="https://maps.google.com/maps?cid=4105156332264156659" TargetMode="External"/><Relationship Id="rId2629" Type="http://schemas.openxmlformats.org/officeDocument/2006/relationships/hyperlink" Target="https://maps.google.com/maps?cid=9607158492282679182" TargetMode="External"/><Relationship Id="rId2630" Type="http://schemas.openxmlformats.org/officeDocument/2006/relationships/hyperlink" Target="https://maps.google.com/maps?cid=14708513117251164139" TargetMode="External"/><Relationship Id="rId2631" Type="http://schemas.openxmlformats.org/officeDocument/2006/relationships/hyperlink" Target="https://maps.google.com/maps?cid=6855531533050223450" TargetMode="External"/><Relationship Id="rId2632" Type="http://schemas.openxmlformats.org/officeDocument/2006/relationships/hyperlink" Target="https://maps.google.com/maps?cid=404445969562786616" TargetMode="External"/><Relationship Id="rId2633" Type="http://schemas.openxmlformats.org/officeDocument/2006/relationships/hyperlink" Target="https://maps.google.com/maps?cid=7312185434547115518" TargetMode="External"/><Relationship Id="rId2634" Type="http://schemas.openxmlformats.org/officeDocument/2006/relationships/hyperlink" Target="https://maps.google.com/maps?cid=11066452315626469813" TargetMode="External"/><Relationship Id="rId2635" Type="http://schemas.openxmlformats.org/officeDocument/2006/relationships/hyperlink" Target="https://maps.google.com/maps?cid=7472854484708591829" TargetMode="External"/><Relationship Id="rId2636" Type="http://schemas.openxmlformats.org/officeDocument/2006/relationships/hyperlink" Target="https://maps.google.com/maps?cid=4242286376409618106" TargetMode="External"/><Relationship Id="rId2637" Type="http://schemas.openxmlformats.org/officeDocument/2006/relationships/hyperlink" Target="https://maps.google.com/maps?cid=2159746979862109842" TargetMode="External"/><Relationship Id="rId2638" Type="http://schemas.openxmlformats.org/officeDocument/2006/relationships/hyperlink" Target="https://maps.google.com/maps?cid=844336195823560010" TargetMode="External"/><Relationship Id="rId2639" Type="http://schemas.openxmlformats.org/officeDocument/2006/relationships/hyperlink" Target="https://maps.google.com/maps?cid=9716760945299618600" TargetMode="External"/><Relationship Id="rId2640" Type="http://schemas.openxmlformats.org/officeDocument/2006/relationships/hyperlink" Target="https://maps.google.com/maps?cid=14408824801753140528" TargetMode="External"/><Relationship Id="rId2641" Type="http://schemas.openxmlformats.org/officeDocument/2006/relationships/hyperlink" Target="https://maps.google.com/maps?cid=13747469247284384620" TargetMode="External"/><Relationship Id="rId2642" Type="http://schemas.openxmlformats.org/officeDocument/2006/relationships/hyperlink" Target="https://maps.google.com/maps?cid=978725644224346493" TargetMode="External"/><Relationship Id="rId2643" Type="http://schemas.openxmlformats.org/officeDocument/2006/relationships/hyperlink" Target="https://maps.google.com/maps?cid=4123656396924269909" TargetMode="External"/><Relationship Id="rId2644" Type="http://schemas.openxmlformats.org/officeDocument/2006/relationships/hyperlink" Target="https://maps.google.com/maps?cid=8178011602785334970" TargetMode="External"/><Relationship Id="rId2645" Type="http://schemas.openxmlformats.org/officeDocument/2006/relationships/hyperlink" Target="https://maps.google.com/maps?cid=1688969327791015901" TargetMode="External"/><Relationship Id="rId2646" Type="http://schemas.openxmlformats.org/officeDocument/2006/relationships/hyperlink" Target="https://maps.google.com/maps?cid=3706641686804093416" TargetMode="External"/><Relationship Id="rId2647" Type="http://schemas.openxmlformats.org/officeDocument/2006/relationships/hyperlink" Target="https://maps.google.com/maps?cid=2399646592455171958" TargetMode="External"/><Relationship Id="rId2648" Type="http://schemas.openxmlformats.org/officeDocument/2006/relationships/hyperlink" Target="https://maps.google.com/maps?cid=5424267264676668747" TargetMode="External"/><Relationship Id="rId2649" Type="http://schemas.openxmlformats.org/officeDocument/2006/relationships/hyperlink" Target="https://maps.google.com/maps?cid=9863044095289291265" TargetMode="External"/><Relationship Id="rId2650" Type="http://schemas.openxmlformats.org/officeDocument/2006/relationships/hyperlink" Target="https://maps.google.com/maps?cid=16995932198794363686" TargetMode="External"/><Relationship Id="rId2651" Type="http://schemas.openxmlformats.org/officeDocument/2006/relationships/hyperlink" Target="https://maps.google.com/maps?cid=13963004688134853009" TargetMode="External"/><Relationship Id="rId2652" Type="http://schemas.openxmlformats.org/officeDocument/2006/relationships/hyperlink" Target="https://maps.google.com/maps?cid=1636535856718132741" TargetMode="External"/><Relationship Id="rId2653" Type="http://schemas.openxmlformats.org/officeDocument/2006/relationships/hyperlink" Target="https://maps.google.com/maps?cid=15016382097739966103" TargetMode="External"/><Relationship Id="rId2654" Type="http://schemas.openxmlformats.org/officeDocument/2006/relationships/hyperlink" Target="https://maps.google.com/maps?cid=7354002927902160631" TargetMode="External"/><Relationship Id="rId2655" Type="http://schemas.openxmlformats.org/officeDocument/2006/relationships/hyperlink" Target="https://maps.google.com/maps?cid=15873289307582932272" TargetMode="External"/><Relationship Id="rId2656" Type="http://schemas.openxmlformats.org/officeDocument/2006/relationships/hyperlink" Target="https://maps.google.com/maps?cid=4163892027416980218" TargetMode="External"/><Relationship Id="rId2657" Type="http://schemas.openxmlformats.org/officeDocument/2006/relationships/hyperlink" Target="https://maps.google.com/maps?cid=9143990540218190663" TargetMode="External"/><Relationship Id="rId2658" Type="http://schemas.openxmlformats.org/officeDocument/2006/relationships/hyperlink" Target="https://maps.google.com/maps?cid=6178704219778185637" TargetMode="External"/><Relationship Id="rId2659" Type="http://schemas.openxmlformats.org/officeDocument/2006/relationships/hyperlink" Target="https://maps.google.com/maps?cid=6205841525268859688" TargetMode="External"/><Relationship Id="rId2660" Type="http://schemas.openxmlformats.org/officeDocument/2006/relationships/hyperlink" Target="https://maps.google.com/maps?cid=177873846034391766" TargetMode="External"/><Relationship Id="rId2661" Type="http://schemas.openxmlformats.org/officeDocument/2006/relationships/hyperlink" Target="https://maps.google.com/maps?cid=3815096591828650963" TargetMode="External"/><Relationship Id="rId2662" Type="http://schemas.openxmlformats.org/officeDocument/2006/relationships/hyperlink" Target="https://maps.google.com/maps?cid=3139035134344284642" TargetMode="External"/><Relationship Id="rId2663" Type="http://schemas.openxmlformats.org/officeDocument/2006/relationships/hyperlink" Target="https://maps.google.com/maps?cid=10108344434817208605" TargetMode="External"/><Relationship Id="rId2664" Type="http://schemas.openxmlformats.org/officeDocument/2006/relationships/hyperlink" Target="https://maps.google.com/maps?cid=59238281414359797" TargetMode="External"/><Relationship Id="rId2665" Type="http://schemas.openxmlformats.org/officeDocument/2006/relationships/hyperlink" Target="https://maps.google.com/maps?cid=13696951033373304563" TargetMode="External"/><Relationship Id="rId2666" Type="http://schemas.openxmlformats.org/officeDocument/2006/relationships/hyperlink" Target="https://maps.google.com/maps?cid=1396500883961702828" TargetMode="External"/><Relationship Id="rId2667" Type="http://schemas.openxmlformats.org/officeDocument/2006/relationships/hyperlink" Target="https://maps.google.com/maps?cid=9254482081466463489" TargetMode="External"/><Relationship Id="rId2668" Type="http://schemas.openxmlformats.org/officeDocument/2006/relationships/hyperlink" Target="https://maps.google.com/maps?cid=1222987694974478354" TargetMode="External"/><Relationship Id="rId2669" Type="http://schemas.openxmlformats.org/officeDocument/2006/relationships/hyperlink" Target="https://maps.google.com/maps?cid=4247295173874264004" TargetMode="External"/><Relationship Id="rId2670" Type="http://schemas.openxmlformats.org/officeDocument/2006/relationships/hyperlink" Target="https://maps.google.com/maps?cid=3685341696011211098" TargetMode="External"/><Relationship Id="rId2671" Type="http://schemas.openxmlformats.org/officeDocument/2006/relationships/hyperlink" Target="https://maps.google.com/maps?cid=12088642581327781192" TargetMode="External"/><Relationship Id="rId2672" Type="http://schemas.openxmlformats.org/officeDocument/2006/relationships/hyperlink" Target="https://maps.google.com/maps?cid=17479066973982600942" TargetMode="External"/><Relationship Id="rId2673" Type="http://schemas.openxmlformats.org/officeDocument/2006/relationships/hyperlink" Target="https://maps.google.com/maps?cid=9155399159315774875" TargetMode="External"/><Relationship Id="rId2674" Type="http://schemas.openxmlformats.org/officeDocument/2006/relationships/hyperlink" Target="https://maps.google.com/maps?cid=7478368085462792985" TargetMode="External"/><Relationship Id="rId2675" Type="http://schemas.openxmlformats.org/officeDocument/2006/relationships/hyperlink" Target="https://maps.google.com/maps?cid=5714372762667813856" TargetMode="External"/><Relationship Id="rId2676" Type="http://schemas.openxmlformats.org/officeDocument/2006/relationships/hyperlink" Target="https://maps.google.com/maps?cid=8349634611010403308" TargetMode="External"/><Relationship Id="rId2677" Type="http://schemas.openxmlformats.org/officeDocument/2006/relationships/hyperlink" Target="https://maps.google.com/maps?cid=1766240642120454447" TargetMode="External"/><Relationship Id="rId2678" Type="http://schemas.openxmlformats.org/officeDocument/2006/relationships/hyperlink" Target="https://maps.google.com/maps?cid=5282808401469983131" TargetMode="External"/><Relationship Id="rId2679" Type="http://schemas.openxmlformats.org/officeDocument/2006/relationships/hyperlink" Target="https://maps.google.com/maps?cid=5227865776573269668" TargetMode="External"/><Relationship Id="rId2680" Type="http://schemas.openxmlformats.org/officeDocument/2006/relationships/hyperlink" Target="https://maps.google.com/maps?cid=17148246940995574392" TargetMode="External"/><Relationship Id="rId2681" Type="http://schemas.openxmlformats.org/officeDocument/2006/relationships/hyperlink" Target="https://maps.google.com/maps?cid=1004221795241103818" TargetMode="External"/><Relationship Id="rId2682" Type="http://schemas.openxmlformats.org/officeDocument/2006/relationships/hyperlink" Target="https://maps.google.com/maps?cid=6807804923985559125" TargetMode="External"/><Relationship Id="rId2683" Type="http://schemas.openxmlformats.org/officeDocument/2006/relationships/hyperlink" Target="https://maps.google.com/maps?cid=9578237719934171586" TargetMode="External"/><Relationship Id="rId2684" Type="http://schemas.openxmlformats.org/officeDocument/2006/relationships/hyperlink" Target="https://maps.google.com/maps?cid=3736908864242765116" TargetMode="External"/><Relationship Id="rId2685" Type="http://schemas.openxmlformats.org/officeDocument/2006/relationships/hyperlink" Target="https://maps.google.com/maps?cid=1224620041858391870" TargetMode="External"/><Relationship Id="rId2686" Type="http://schemas.openxmlformats.org/officeDocument/2006/relationships/hyperlink" Target="https://maps.google.com/maps?cid=2729708598323664044" TargetMode="External"/><Relationship Id="rId2687" Type="http://schemas.openxmlformats.org/officeDocument/2006/relationships/hyperlink" Target="https://maps.google.com/maps?cid=18333942463148146695" TargetMode="External"/><Relationship Id="rId2688" Type="http://schemas.openxmlformats.org/officeDocument/2006/relationships/hyperlink" Target="https://maps.google.com/maps?cid=10200550359536218411" TargetMode="External"/><Relationship Id="rId2689" Type="http://schemas.openxmlformats.org/officeDocument/2006/relationships/hyperlink" Target="https://maps.google.com/maps?cid=4982356527288799261" TargetMode="External"/><Relationship Id="rId2690" Type="http://schemas.openxmlformats.org/officeDocument/2006/relationships/hyperlink" Target="https://maps.google.com/maps?cid=11402991836516459201" TargetMode="External"/><Relationship Id="rId2691" Type="http://schemas.openxmlformats.org/officeDocument/2006/relationships/hyperlink" Target="https://maps.google.com/maps?cid=8725724514965287344" TargetMode="External"/><Relationship Id="rId2692" Type="http://schemas.openxmlformats.org/officeDocument/2006/relationships/hyperlink" Target="https://maps.google.com/maps?cid=8672274558243761283" TargetMode="External"/><Relationship Id="rId2693" Type="http://schemas.openxmlformats.org/officeDocument/2006/relationships/hyperlink" Target="https://maps.google.com/maps?cid=5069948199650372638" TargetMode="External"/><Relationship Id="rId2694" Type="http://schemas.openxmlformats.org/officeDocument/2006/relationships/hyperlink" Target="https://maps.google.com/maps?cid=11475348684219067543" TargetMode="External"/><Relationship Id="rId2695" Type="http://schemas.openxmlformats.org/officeDocument/2006/relationships/hyperlink" Target="https://maps.google.com/maps?cid=8659938105787282668" TargetMode="External"/><Relationship Id="rId2696" Type="http://schemas.openxmlformats.org/officeDocument/2006/relationships/hyperlink" Target="https://maps.google.com/maps?cid=6804954287656869409" TargetMode="External"/><Relationship Id="rId2697" Type="http://schemas.openxmlformats.org/officeDocument/2006/relationships/hyperlink" Target="https://maps.google.com/maps?cid=13255566389353210899" TargetMode="External"/><Relationship Id="rId2698" Type="http://schemas.openxmlformats.org/officeDocument/2006/relationships/hyperlink" Target="https://maps.google.com/maps?cid=10351058199460918723" TargetMode="External"/><Relationship Id="rId2699" Type="http://schemas.openxmlformats.org/officeDocument/2006/relationships/hyperlink" Target="https://maps.google.com/maps?cid=13588353934678792065" TargetMode="External"/><Relationship Id="rId2700" Type="http://schemas.openxmlformats.org/officeDocument/2006/relationships/hyperlink" Target="https://maps.google.com/maps?cid=10175983549230684578" TargetMode="External"/><Relationship Id="rId2701" Type="http://schemas.openxmlformats.org/officeDocument/2006/relationships/hyperlink" Target="https://maps.google.com/maps?cid=9628759940700970228" TargetMode="External"/><Relationship Id="rId2702" Type="http://schemas.openxmlformats.org/officeDocument/2006/relationships/hyperlink" Target="https://maps.google.com/maps?cid=18086053972398927495" TargetMode="External"/><Relationship Id="rId2703" Type="http://schemas.openxmlformats.org/officeDocument/2006/relationships/hyperlink" Target="https://maps.google.com/maps?cid=4662651795640775859" TargetMode="External"/><Relationship Id="rId2704" Type="http://schemas.openxmlformats.org/officeDocument/2006/relationships/hyperlink" Target="https://maps.google.com/maps?cid=8451959880996164268" TargetMode="External"/><Relationship Id="rId2705" Type="http://schemas.openxmlformats.org/officeDocument/2006/relationships/hyperlink" Target="https://maps.google.com/maps?cid=8349634611010403308" TargetMode="External"/><Relationship Id="rId2706" Type="http://schemas.openxmlformats.org/officeDocument/2006/relationships/hyperlink" Target="https://maps.google.com/maps?cid=13008577099345302566" TargetMode="External"/><Relationship Id="rId2707" Type="http://schemas.openxmlformats.org/officeDocument/2006/relationships/hyperlink" Target="https://maps.google.com/maps?cid=4952528201267102481" TargetMode="External"/><Relationship Id="rId2708" Type="http://schemas.openxmlformats.org/officeDocument/2006/relationships/hyperlink" Target="https://maps.google.com/maps?cid=11465728247339738537" TargetMode="External"/><Relationship Id="rId2709" Type="http://schemas.openxmlformats.org/officeDocument/2006/relationships/hyperlink" Target="https://maps.google.com/maps?cid=14748546918171045198" TargetMode="External"/><Relationship Id="rId2710" Type="http://schemas.openxmlformats.org/officeDocument/2006/relationships/hyperlink" Target="https://maps.google.com/maps?cid=11873210976781881765" TargetMode="External"/><Relationship Id="rId2711" Type="http://schemas.openxmlformats.org/officeDocument/2006/relationships/hyperlink" Target="https://maps.google.com/maps?cid=10462709516734070930" TargetMode="External"/><Relationship Id="rId2712" Type="http://schemas.openxmlformats.org/officeDocument/2006/relationships/hyperlink" Target="https://maps.google.com/maps?cid=8813778367376533810" TargetMode="External"/><Relationship Id="rId2713" Type="http://schemas.openxmlformats.org/officeDocument/2006/relationships/hyperlink" Target="https://maps.google.com/maps?cid=6865129901858205037" TargetMode="External"/><Relationship Id="rId2714" Type="http://schemas.openxmlformats.org/officeDocument/2006/relationships/hyperlink" Target="https://maps.google.com/maps?cid=13114673586799651050" TargetMode="External"/><Relationship Id="rId2715" Type="http://schemas.openxmlformats.org/officeDocument/2006/relationships/hyperlink" Target="https://maps.google.com/maps?cid=9143990540218190663" TargetMode="External"/><Relationship Id="rId2716" Type="http://schemas.openxmlformats.org/officeDocument/2006/relationships/hyperlink" Target="https://maps.google.com/maps?cid=5190478249757104313" TargetMode="External"/><Relationship Id="rId2717" Type="http://schemas.openxmlformats.org/officeDocument/2006/relationships/hyperlink" Target="https://maps.google.com/maps?cid=7312185434547115518" TargetMode="External"/><Relationship Id="rId2718" Type="http://schemas.openxmlformats.org/officeDocument/2006/relationships/hyperlink" Target="https://maps.google.com/maps?cid=5872775549943852415" TargetMode="External"/><Relationship Id="rId2719" Type="http://schemas.openxmlformats.org/officeDocument/2006/relationships/hyperlink" Target="https://maps.google.com/maps?cid=8317233725345262034" TargetMode="External"/><Relationship Id="rId2720" Type="http://schemas.openxmlformats.org/officeDocument/2006/relationships/hyperlink" Target="https://maps.google.com/maps?cid=15236278068990312991" TargetMode="External"/><Relationship Id="rId2721" Type="http://schemas.openxmlformats.org/officeDocument/2006/relationships/hyperlink" Target="https://maps.google.com/maps?cid=4693124220214851730" TargetMode="External"/><Relationship Id="rId2722" Type="http://schemas.openxmlformats.org/officeDocument/2006/relationships/hyperlink" Target="https://maps.google.com/maps?cid=18040765082127248391" TargetMode="External"/><Relationship Id="rId2723" Type="http://schemas.openxmlformats.org/officeDocument/2006/relationships/hyperlink" Target="https://maps.google.com/maps?cid=7156545394326818416" TargetMode="External"/><Relationship Id="rId2724" Type="http://schemas.openxmlformats.org/officeDocument/2006/relationships/hyperlink" Target="https://maps.google.com/maps?cid=404445969562786616" TargetMode="External"/><Relationship Id="rId2725" Type="http://schemas.openxmlformats.org/officeDocument/2006/relationships/hyperlink" Target="https://maps.google.com/maps?cid=10654981008625952727" TargetMode="External"/><Relationship Id="rId2726" Type="http://schemas.openxmlformats.org/officeDocument/2006/relationships/hyperlink" Target="https://maps.google.com/maps?cid=17235187020480026517" TargetMode="External"/><Relationship Id="rId2727" Type="http://schemas.openxmlformats.org/officeDocument/2006/relationships/hyperlink" Target="https://maps.google.com/maps?cid=16730821214068992667" TargetMode="External"/><Relationship Id="rId2728" Type="http://schemas.openxmlformats.org/officeDocument/2006/relationships/hyperlink" Target="https://maps.google.com/maps?cid=930671899869854770" TargetMode="External"/><Relationship Id="rId2729" Type="http://schemas.openxmlformats.org/officeDocument/2006/relationships/hyperlink" Target="https://maps.google.com/maps?cid=1021614209356673949" TargetMode="External"/><Relationship Id="rId2730" Type="http://schemas.openxmlformats.org/officeDocument/2006/relationships/hyperlink" Target="https://maps.google.com/maps?cid=3652212808383620571" TargetMode="External"/><Relationship Id="rId2731" Type="http://schemas.openxmlformats.org/officeDocument/2006/relationships/hyperlink" Target="https://maps.google.com/maps?cid=6474438677021042850" TargetMode="External"/><Relationship Id="rId2732" Type="http://schemas.openxmlformats.org/officeDocument/2006/relationships/hyperlink" Target="https://maps.google.com/maps?cid=17872372324180596408" TargetMode="External"/><Relationship Id="rId2733" Type="http://schemas.openxmlformats.org/officeDocument/2006/relationships/hyperlink" Target="https://maps.google.com/maps?cid=930671899869854770" TargetMode="External"/><Relationship Id="rId2734" Type="http://schemas.openxmlformats.org/officeDocument/2006/relationships/hyperlink" Target="https://maps.google.com/maps?cid=384390524366783816" TargetMode="External"/><Relationship Id="rId2735" Type="http://schemas.openxmlformats.org/officeDocument/2006/relationships/hyperlink" Target="https://maps.google.com/maps?cid=747184169223849489" TargetMode="External"/><Relationship Id="rId2736" Type="http://schemas.openxmlformats.org/officeDocument/2006/relationships/hyperlink" Target="https://maps.google.com/maps?cid=17805550829216939137" TargetMode="External"/><Relationship Id="rId2737" Type="http://schemas.openxmlformats.org/officeDocument/2006/relationships/hyperlink" Target="https://maps.google.com/maps?cid=10063329018126726594" TargetMode="External"/><Relationship Id="rId2738" Type="http://schemas.openxmlformats.org/officeDocument/2006/relationships/hyperlink" Target="https://maps.google.com/maps?cid=5084765080604798751" TargetMode="External"/><Relationship Id="rId2739" Type="http://schemas.openxmlformats.org/officeDocument/2006/relationships/hyperlink" Target="https://maps.google.com/maps?cid=10574398157361401837" TargetMode="External"/><Relationship Id="rId2740" Type="http://schemas.openxmlformats.org/officeDocument/2006/relationships/hyperlink" Target="https://maps.google.com/maps?cid=16360772058746374600" TargetMode="External"/><Relationship Id="rId2741" Type="http://schemas.openxmlformats.org/officeDocument/2006/relationships/hyperlink" Target="https://maps.google.com/maps?cid=325382296176197260" TargetMode="External"/><Relationship Id="rId2742" Type="http://schemas.openxmlformats.org/officeDocument/2006/relationships/hyperlink" Target="https://maps.google.com/maps?cid=16787653156173003257" TargetMode="External"/><Relationship Id="rId2743" Type="http://schemas.openxmlformats.org/officeDocument/2006/relationships/hyperlink" Target="https://maps.google.com/maps?cid=15595225923074964913" TargetMode="External"/><Relationship Id="rId2744" Type="http://schemas.openxmlformats.org/officeDocument/2006/relationships/hyperlink" Target="https://maps.google.com/maps?cid=6085984587903672428" TargetMode="External"/><Relationship Id="rId2745" Type="http://schemas.openxmlformats.org/officeDocument/2006/relationships/hyperlink" Target="https://maps.google.com/maps?cid=13018174783699874562" TargetMode="External"/><Relationship Id="rId2746" Type="http://schemas.openxmlformats.org/officeDocument/2006/relationships/hyperlink" Target="https://maps.google.com/maps?cid=9527706167330904142" TargetMode="External"/><Relationship Id="rId2747" Type="http://schemas.openxmlformats.org/officeDocument/2006/relationships/hyperlink" Target="https://maps.google.com/maps?cid=11905362197163811566" TargetMode="External"/><Relationship Id="rId2748" Type="http://schemas.openxmlformats.org/officeDocument/2006/relationships/hyperlink" Target="https://maps.google.com/maps?cid=16605153341238323487" TargetMode="External"/><Relationship Id="rId2749" Type="http://schemas.openxmlformats.org/officeDocument/2006/relationships/hyperlink" Target="https://maps.google.com/maps?cid=16207958737202721122" TargetMode="External"/><Relationship Id="rId2750" Type="http://schemas.openxmlformats.org/officeDocument/2006/relationships/hyperlink" Target="https://maps.google.com/maps?cid=174675608024391900" TargetMode="External"/><Relationship Id="rId2751" Type="http://schemas.openxmlformats.org/officeDocument/2006/relationships/hyperlink" Target="https://maps.google.com/maps?cid=5069948199650372638" TargetMode="External"/><Relationship Id="rId2752" Type="http://schemas.openxmlformats.org/officeDocument/2006/relationships/hyperlink" Target="https://maps.google.com/maps?cid=307976911102450007" TargetMode="External"/><Relationship Id="rId2753" Type="http://schemas.openxmlformats.org/officeDocument/2006/relationships/hyperlink" Target="https://maps.google.com/maps?cid=9254482081466463489" TargetMode="External"/><Relationship Id="rId2754" Type="http://schemas.openxmlformats.org/officeDocument/2006/relationships/hyperlink" Target="https://maps.google.com/maps?cid=10532851623121795818" TargetMode="External"/><Relationship Id="rId2755" Type="http://schemas.openxmlformats.org/officeDocument/2006/relationships/hyperlink" Target="https://maps.google.com/maps?cid=1003394294407528538" TargetMode="External"/><Relationship Id="rId2756" Type="http://schemas.openxmlformats.org/officeDocument/2006/relationships/hyperlink" Target="https://maps.google.com/maps?cid=627351790384957977" TargetMode="External"/><Relationship Id="rId2757" Type="http://schemas.openxmlformats.org/officeDocument/2006/relationships/hyperlink" Target="https://maps.google.com/maps?cid=9921395416355024848" TargetMode="External"/><Relationship Id="rId2758" Type="http://schemas.openxmlformats.org/officeDocument/2006/relationships/hyperlink" Target="https://maps.google.com/maps?cid=5389931631624609584" TargetMode="External"/><Relationship Id="rId2759" Type="http://schemas.openxmlformats.org/officeDocument/2006/relationships/hyperlink" Target="https://maps.google.com/maps?cid=7502426516478997497" TargetMode="External"/><Relationship Id="rId2760" Type="http://schemas.openxmlformats.org/officeDocument/2006/relationships/hyperlink" Target="https://maps.google.com/maps?cid=1004221795241103818" TargetMode="External"/><Relationship Id="rId2761" Type="http://schemas.openxmlformats.org/officeDocument/2006/relationships/hyperlink" Target="https://maps.google.com/maps?cid=5072524198975407019" TargetMode="External"/><Relationship Id="rId2762" Type="http://schemas.openxmlformats.org/officeDocument/2006/relationships/hyperlink" Target="https://maps.google.com/maps?cid=16743779041455409389" TargetMode="External"/><Relationship Id="rId2763" Type="http://schemas.openxmlformats.org/officeDocument/2006/relationships/hyperlink" Target="https://maps.google.com/maps?cid=1359917758528223085" TargetMode="External"/><Relationship Id="rId2764" Type="http://schemas.openxmlformats.org/officeDocument/2006/relationships/hyperlink" Target="https://maps.google.com/maps?cid=6241874424047955431" TargetMode="External"/><Relationship Id="rId2765" Type="http://schemas.openxmlformats.org/officeDocument/2006/relationships/hyperlink" Target="https://maps.google.com/maps?cid=17151933413632140905" TargetMode="External"/><Relationship Id="rId2766" Type="http://schemas.openxmlformats.org/officeDocument/2006/relationships/hyperlink" Target="https://maps.google.com/maps?cid=7881774677874093210" TargetMode="External"/><Relationship Id="rId2767" Type="http://schemas.openxmlformats.org/officeDocument/2006/relationships/hyperlink" Target="https://maps.google.com/maps?cid=14406599471959499854" TargetMode="External"/><Relationship Id="rId2768" Type="http://schemas.openxmlformats.org/officeDocument/2006/relationships/hyperlink" Target="https://maps.google.com/maps?cid=13963004688134853009" TargetMode="External"/><Relationship Id="rId2769" Type="http://schemas.openxmlformats.org/officeDocument/2006/relationships/hyperlink" Target="https://maps.google.com/maps?cid=9391833811502724238" TargetMode="External"/><Relationship Id="rId2770" Type="http://schemas.openxmlformats.org/officeDocument/2006/relationships/hyperlink" Target="https://maps.google.com/maps?cid=6120694921813931251" TargetMode="External"/><Relationship Id="rId2771" Type="http://schemas.openxmlformats.org/officeDocument/2006/relationships/hyperlink" Target="https://maps.google.com/maps?cid=6662758111750716908" TargetMode="External"/><Relationship Id="rId2772" Type="http://schemas.openxmlformats.org/officeDocument/2006/relationships/hyperlink" Target="https://maps.google.com/maps?cid=16618642048944503365" TargetMode="External"/><Relationship Id="rId2773" Type="http://schemas.openxmlformats.org/officeDocument/2006/relationships/hyperlink" Target="https://maps.google.com/maps?cid=14883753069206531069" TargetMode="External"/><Relationship Id="rId2774" Type="http://schemas.openxmlformats.org/officeDocument/2006/relationships/hyperlink" Target="https://maps.google.com/maps?cid=16075524897744883010" TargetMode="External"/><Relationship Id="rId2775" Type="http://schemas.openxmlformats.org/officeDocument/2006/relationships/hyperlink" Target="https://maps.google.com/maps?cid=11293124175302792665" TargetMode="External"/><Relationship Id="rId2776" Type="http://schemas.openxmlformats.org/officeDocument/2006/relationships/hyperlink" Target="https://maps.google.com/maps?cid=9836102583033762220" TargetMode="External"/><Relationship Id="rId2777" Type="http://schemas.openxmlformats.org/officeDocument/2006/relationships/hyperlink" Target="https://maps.google.com/maps?cid=15058446993810521299" TargetMode="External"/><Relationship Id="rId2778" Type="http://schemas.openxmlformats.org/officeDocument/2006/relationships/hyperlink" Target="https://maps.google.com/maps?cid=30743048623793445" TargetMode="External"/><Relationship Id="rId2779" Type="http://schemas.openxmlformats.org/officeDocument/2006/relationships/hyperlink" Target="https://maps.google.com/maps?cid=11465728247339738537" TargetMode="External"/><Relationship Id="rId2780" Type="http://schemas.openxmlformats.org/officeDocument/2006/relationships/hyperlink" Target="https://maps.google.com/maps?cid=15102244701965091821" TargetMode="External"/><Relationship Id="rId2781" Type="http://schemas.openxmlformats.org/officeDocument/2006/relationships/hyperlink" Target="https://maps.google.com/maps?cid=1010611898023829985" TargetMode="External"/><Relationship Id="rId2782" Type="http://schemas.openxmlformats.org/officeDocument/2006/relationships/hyperlink" Target="https://maps.google.com/maps?cid=17247354478106856412" TargetMode="External"/><Relationship Id="rId2783" Type="http://schemas.openxmlformats.org/officeDocument/2006/relationships/hyperlink" Target="https://maps.google.com/maps?cid=7879185105493600134" TargetMode="External"/><Relationship Id="rId2784" Type="http://schemas.openxmlformats.org/officeDocument/2006/relationships/hyperlink" Target="https://maps.google.com/maps?cid=3815096591828650963" TargetMode="External"/><Relationship Id="rId2785" Type="http://schemas.openxmlformats.org/officeDocument/2006/relationships/hyperlink" Target="https://maps.google.com/maps?cid=718864009307134997" TargetMode="External"/><Relationship Id="rId2786" Type="http://schemas.openxmlformats.org/officeDocument/2006/relationships/hyperlink" Target="https://maps.google.com/maps?cid=1655037429019642241" TargetMode="External"/><Relationship Id="rId2787" Type="http://schemas.openxmlformats.org/officeDocument/2006/relationships/hyperlink" Target="https://maps.google.com/maps?cid=13446550186741965175" TargetMode="External"/><Relationship Id="rId2788" Type="http://schemas.openxmlformats.org/officeDocument/2006/relationships/hyperlink" Target="https://maps.google.com/maps?cid=859909362908219471" TargetMode="External"/><Relationship Id="rId2789" Type="http://schemas.openxmlformats.org/officeDocument/2006/relationships/hyperlink" Target="https://maps.google.com/maps?cid=2846541587723259775" TargetMode="External"/><Relationship Id="rId2790" Type="http://schemas.openxmlformats.org/officeDocument/2006/relationships/hyperlink" Target="https://maps.google.com/maps?cid=6901838154144962405" TargetMode="External"/><Relationship Id="rId2791" Type="http://schemas.openxmlformats.org/officeDocument/2006/relationships/hyperlink" Target="https://maps.google.com/maps?cid=12720718464667173904" TargetMode="External"/><Relationship Id="rId2792" Type="http://schemas.openxmlformats.org/officeDocument/2006/relationships/hyperlink" Target="https://maps.google.com/maps?cid=11223081605065678377" TargetMode="External"/><Relationship Id="rId2793" Type="http://schemas.openxmlformats.org/officeDocument/2006/relationships/hyperlink" Target="https://maps.google.com/maps?cid=17106027545031230416" TargetMode="External"/><Relationship Id="rId2794" Type="http://schemas.openxmlformats.org/officeDocument/2006/relationships/hyperlink" Target="https://maps.google.com/maps?cid=13226796198623850153" TargetMode="External"/><Relationship Id="rId2795" Type="http://schemas.openxmlformats.org/officeDocument/2006/relationships/hyperlink" Target="https://maps.google.com/maps?cid=9777114586657319665" TargetMode="External"/><Relationship Id="rId2796" Type="http://schemas.openxmlformats.org/officeDocument/2006/relationships/hyperlink" Target="https://maps.google.com/maps?cid=1359917758528223085" TargetMode="External"/><Relationship Id="rId2797" Type="http://schemas.openxmlformats.org/officeDocument/2006/relationships/hyperlink" Target="https://maps.google.com/maps?cid=6000383199334495108" TargetMode="External"/><Relationship Id="rId2798" Type="http://schemas.openxmlformats.org/officeDocument/2006/relationships/hyperlink" Target="https://maps.google.com/maps?cid=6973550554528257630" TargetMode="External"/><Relationship Id="rId2799" Type="http://schemas.openxmlformats.org/officeDocument/2006/relationships/hyperlink" Target="https://maps.google.com/maps?cid=4632495299522874948" TargetMode="External"/><Relationship Id="rId2800" Type="http://schemas.openxmlformats.org/officeDocument/2006/relationships/hyperlink" Target="https://maps.google.com/maps?cid=15480733544620368046" TargetMode="External"/><Relationship Id="rId2801" Type="http://schemas.openxmlformats.org/officeDocument/2006/relationships/hyperlink" Target="https://maps.google.com/maps?cid=16168332312928554087" TargetMode="External"/><Relationship Id="rId2802" Type="http://schemas.openxmlformats.org/officeDocument/2006/relationships/hyperlink" Target="https://maps.google.com/maps?cid=5272096518657641366" TargetMode="External"/><Relationship Id="rId2803" Type="http://schemas.openxmlformats.org/officeDocument/2006/relationships/hyperlink" Target="https://maps.google.com/maps?cid=17943469331988175737" TargetMode="External"/><Relationship Id="rId2804" Type="http://schemas.openxmlformats.org/officeDocument/2006/relationships/hyperlink" Target="https://maps.google.com/maps?cid=15642952947674355373" TargetMode="External"/><Relationship Id="rId2805" Type="http://schemas.openxmlformats.org/officeDocument/2006/relationships/hyperlink" Target="https://maps.google.com/maps?cid=18085146002091225799" TargetMode="External"/><Relationship Id="rId2806" Type="http://schemas.openxmlformats.org/officeDocument/2006/relationships/hyperlink" Target="https://maps.google.com/maps?cid=2415385974085951541" TargetMode="External"/><Relationship Id="rId2807" Type="http://schemas.openxmlformats.org/officeDocument/2006/relationships/hyperlink" Target="https://maps.google.com/maps?cid=141139233153658009" TargetMode="External"/><Relationship Id="rId2808" Type="http://schemas.openxmlformats.org/officeDocument/2006/relationships/hyperlink" Target="https://maps.google.com/maps?cid=12676120962726510858" TargetMode="External"/><Relationship Id="rId2809" Type="http://schemas.openxmlformats.org/officeDocument/2006/relationships/hyperlink" Target="https://maps.google.com/maps?cid=5251455290076659129" TargetMode="External"/><Relationship Id="rId2810" Type="http://schemas.openxmlformats.org/officeDocument/2006/relationships/hyperlink" Target="https://maps.google.com/maps?cid=17100713522234289732" TargetMode="External"/><Relationship Id="rId2811" Type="http://schemas.openxmlformats.org/officeDocument/2006/relationships/hyperlink" Target="https://maps.google.com/maps?cid=83172280111002208" TargetMode="External"/><Relationship Id="rId2812" Type="http://schemas.openxmlformats.org/officeDocument/2006/relationships/hyperlink" Target="https://maps.google.com/maps?cid=9391833811502724238" TargetMode="External"/><Relationship Id="rId2813" Type="http://schemas.openxmlformats.org/officeDocument/2006/relationships/hyperlink" Target="https://maps.google.com/maps?cid=8487173986168523875" TargetMode="External"/><Relationship Id="rId2814" Type="http://schemas.openxmlformats.org/officeDocument/2006/relationships/hyperlink" Target="https://maps.google.com/maps?cid=21609395007191714" TargetMode="External"/><Relationship Id="rId2815" Type="http://schemas.openxmlformats.org/officeDocument/2006/relationships/hyperlink" Target="https://maps.google.com/maps?cid=12419973610884659957" TargetMode="External"/><Relationship Id="rId2816" Type="http://schemas.openxmlformats.org/officeDocument/2006/relationships/hyperlink" Target="https://maps.google.com/maps?cid=8260607198360598970" TargetMode="External"/><Relationship Id="rId2817" Type="http://schemas.openxmlformats.org/officeDocument/2006/relationships/hyperlink" Target="https://maps.google.com/maps?cid=1217763598624189590" TargetMode="External"/><Relationship Id="rId2818" Type="http://schemas.openxmlformats.org/officeDocument/2006/relationships/hyperlink" Target="https://maps.google.com/maps?cid=11465728247339738537" TargetMode="External"/><Relationship Id="rId2819" Type="http://schemas.openxmlformats.org/officeDocument/2006/relationships/hyperlink" Target="https://maps.google.com/maps?cid=1623584933302395329" TargetMode="External"/><Relationship Id="rId2820" Type="http://schemas.openxmlformats.org/officeDocument/2006/relationships/hyperlink" Target="https://maps.google.com/maps?cid=510347655588578624" TargetMode="External"/><Relationship Id="rId2821" Type="http://schemas.openxmlformats.org/officeDocument/2006/relationships/hyperlink" Target="https://maps.google.com/maps?cid=223482797538630688" TargetMode="External"/><Relationship Id="rId2822" Type="http://schemas.openxmlformats.org/officeDocument/2006/relationships/hyperlink" Target="https://maps.google.com/maps?cid=8545285305567256775" TargetMode="External"/><Relationship Id="rId2823" Type="http://schemas.openxmlformats.org/officeDocument/2006/relationships/hyperlink" Target="https://maps.google.com/maps?cid=5084765080604798751" TargetMode="External"/><Relationship Id="rId2824" Type="http://schemas.openxmlformats.org/officeDocument/2006/relationships/hyperlink" Target="https://maps.google.com/maps?cid=3238772907710582644" TargetMode="External"/><Relationship Id="rId2825" Type="http://schemas.openxmlformats.org/officeDocument/2006/relationships/hyperlink" Target="https://maps.google.com/maps?cid=13446550186741965175" TargetMode="External"/><Relationship Id="rId2826" Type="http://schemas.openxmlformats.org/officeDocument/2006/relationships/hyperlink" Target="https://maps.google.com/maps?cid=9010478398127251467" TargetMode="External"/><Relationship Id="rId2827" Type="http://schemas.openxmlformats.org/officeDocument/2006/relationships/hyperlink" Target="https://maps.google.com/maps?cid=6654090804152862745" TargetMode="External"/><Relationship Id="rId2828" Type="http://schemas.openxmlformats.org/officeDocument/2006/relationships/hyperlink" Target="https://maps.google.com/maps?cid=17564406388224401670" TargetMode="External"/><Relationship Id="rId2829" Type="http://schemas.openxmlformats.org/officeDocument/2006/relationships/hyperlink" Target="https://maps.google.com/maps?cid=12842074644979909669" TargetMode="External"/><Relationship Id="rId2830" Type="http://schemas.openxmlformats.org/officeDocument/2006/relationships/hyperlink" Target="https://maps.google.com/maps?cid=6973550554528257630" TargetMode="External"/><Relationship Id="rId2831" Type="http://schemas.openxmlformats.org/officeDocument/2006/relationships/hyperlink" Target="https://maps.google.com/maps?cid=9143990540218190663" TargetMode="External"/><Relationship Id="rId2832" Type="http://schemas.openxmlformats.org/officeDocument/2006/relationships/hyperlink" Target="https://maps.google.com/maps?cid=2088075161643502937" TargetMode="External"/><Relationship Id="rId2833" Type="http://schemas.openxmlformats.org/officeDocument/2006/relationships/hyperlink" Target="https://maps.google.com/maps?cid=13047763360294644804" TargetMode="External"/><Relationship Id="rId2834" Type="http://schemas.openxmlformats.org/officeDocument/2006/relationships/hyperlink" Target="https://maps.google.com/maps?cid=5796604034004587753" TargetMode="External"/><Relationship Id="rId2835" Type="http://schemas.openxmlformats.org/officeDocument/2006/relationships/hyperlink" Target="https://maps.google.com/maps?cid=1610247110903653742" TargetMode="External"/><Relationship Id="rId2836" Type="http://schemas.openxmlformats.org/officeDocument/2006/relationships/hyperlink" Target="https://maps.google.com/maps?cid=8596730854746384570" TargetMode="External"/><Relationship Id="rId2837" Type="http://schemas.openxmlformats.org/officeDocument/2006/relationships/hyperlink" Target="https://maps.google.com/maps?cid=6786950896592119382" TargetMode="External"/><Relationship Id="rId2838" Type="http://schemas.openxmlformats.org/officeDocument/2006/relationships/hyperlink" Target="https://maps.google.com/maps?cid=1217763598624189590" TargetMode="External"/><Relationship Id="rId2839" Type="http://schemas.openxmlformats.org/officeDocument/2006/relationships/hyperlink" Target="https://maps.google.com/maps?cid=9716760945299618600" TargetMode="External"/><Relationship Id="rId2840" Type="http://schemas.openxmlformats.org/officeDocument/2006/relationships/hyperlink" Target="https://maps.google.com/maps?cid=3855634899719700054" TargetMode="External"/><Relationship Id="rId2841" Type="http://schemas.openxmlformats.org/officeDocument/2006/relationships/hyperlink" Target="https://maps.google.com/maps?cid=6973550554528257630" TargetMode="External"/><Relationship Id="rId2842" Type="http://schemas.openxmlformats.org/officeDocument/2006/relationships/hyperlink" Target="https://maps.google.com/maps?cid=8198829938593810117" TargetMode="External"/><Relationship Id="rId2843" Type="http://schemas.openxmlformats.org/officeDocument/2006/relationships/hyperlink" Target="https://maps.google.com/maps?cid=16194150606469046946" TargetMode="External"/><Relationship Id="rId2844" Type="http://schemas.openxmlformats.org/officeDocument/2006/relationships/hyperlink" Target="https://maps.google.com/maps?cid=1915780103402669175" TargetMode="External"/><Relationship Id="rId2845" Type="http://schemas.openxmlformats.org/officeDocument/2006/relationships/hyperlink" Target="https://maps.google.com/maps?cid=7414311571221552195" TargetMode="External"/><Relationship Id="rId2846" Type="http://schemas.openxmlformats.org/officeDocument/2006/relationships/hyperlink" Target="https://maps.google.com/maps?cid=4195116681929598066" TargetMode="External"/><Relationship Id="rId2847" Type="http://schemas.openxmlformats.org/officeDocument/2006/relationships/hyperlink" Target="https://maps.google.com/maps?cid=6334730546776127419" TargetMode="External"/><Relationship Id="rId2848" Type="http://schemas.openxmlformats.org/officeDocument/2006/relationships/hyperlink" Target="https://maps.google.com/maps?cid=3263987929549186145" TargetMode="External"/><Relationship Id="rId2849" Type="http://schemas.openxmlformats.org/officeDocument/2006/relationships/hyperlink" Target="https://maps.google.com/maps?cid=7214976650132273118" TargetMode="External"/><Relationship Id="rId2850" Type="http://schemas.openxmlformats.org/officeDocument/2006/relationships/hyperlink" Target="https://maps.google.com/maps?cid=9628759940700970228" TargetMode="External"/><Relationship Id="rId2851" Type="http://schemas.openxmlformats.org/officeDocument/2006/relationships/hyperlink" Target="https://maps.google.com/maps?cid=15006169548905084704" TargetMode="External"/><Relationship Id="rId2852" Type="http://schemas.openxmlformats.org/officeDocument/2006/relationships/hyperlink" Target="https://maps.google.com/maps?cid=8419525566443970644" TargetMode="External"/><Relationship Id="rId2853" Type="http://schemas.openxmlformats.org/officeDocument/2006/relationships/hyperlink" Target="https://maps.google.com/maps?cid=10950634845152070356" TargetMode="External"/><Relationship Id="rId2854" Type="http://schemas.openxmlformats.org/officeDocument/2006/relationships/hyperlink" Target="https://maps.google.com/maps?cid=5958067648943681182" TargetMode="External"/><Relationship Id="rId2855" Type="http://schemas.openxmlformats.org/officeDocument/2006/relationships/hyperlink" Target="https://maps.google.com/maps?cid=5227865776573269668" TargetMode="External"/><Relationship Id="rId2856" Type="http://schemas.openxmlformats.org/officeDocument/2006/relationships/hyperlink" Target="https://maps.google.com/maps?cid=8804593010333449932" TargetMode="External"/><Relationship Id="rId2857" Type="http://schemas.openxmlformats.org/officeDocument/2006/relationships/hyperlink" Target="https://maps.google.com/maps?cid=6145579100819980074" TargetMode="External"/><Relationship Id="rId2858" Type="http://schemas.openxmlformats.org/officeDocument/2006/relationships/hyperlink" Target="https://maps.google.com/maps?cid=1396500883961702828" TargetMode="External"/><Relationship Id="rId2859" Type="http://schemas.openxmlformats.org/officeDocument/2006/relationships/hyperlink" Target="https://maps.google.com/maps?cid=16360772058746374600" TargetMode="External"/><Relationship Id="rId2860" Type="http://schemas.openxmlformats.org/officeDocument/2006/relationships/hyperlink" Target="https://maps.google.com/maps?cid=4802867013954364509" TargetMode="External"/><Relationship Id="rId2861" Type="http://schemas.openxmlformats.org/officeDocument/2006/relationships/hyperlink" Target="https://maps.google.com/maps?cid=10001107771356531618" TargetMode="External"/><Relationship Id="rId2862" Type="http://schemas.openxmlformats.org/officeDocument/2006/relationships/hyperlink" Target="https://maps.google.com/maps?cid=14668625430012787840" TargetMode="External"/><Relationship Id="rId2863" Type="http://schemas.openxmlformats.org/officeDocument/2006/relationships/hyperlink" Target="https://maps.google.com/maps?cid=6041203009968192811" TargetMode="External"/><Relationship Id="rId2864" Type="http://schemas.openxmlformats.org/officeDocument/2006/relationships/hyperlink" Target="https://maps.google.com/maps?cid=4478131527881321522" TargetMode="External"/><Relationship Id="rId2865" Type="http://schemas.openxmlformats.org/officeDocument/2006/relationships/hyperlink" Target="https://maps.google.com/maps?cid=10654981008625952727" TargetMode="External"/><Relationship Id="rId2866" Type="http://schemas.openxmlformats.org/officeDocument/2006/relationships/hyperlink" Target="https://maps.google.com/maps?cid=14211106872441910216" TargetMode="External"/><Relationship Id="rId2867" Type="http://schemas.openxmlformats.org/officeDocument/2006/relationships/hyperlink" Target="https://maps.google.com/maps?cid=16360772058746374600" TargetMode="External"/><Relationship Id="rId2868" Type="http://schemas.openxmlformats.org/officeDocument/2006/relationships/hyperlink" Target="https://maps.google.com/maps?cid=305794928259556629" TargetMode="External"/><Relationship Id="rId2869" Type="http://schemas.openxmlformats.org/officeDocument/2006/relationships/hyperlink" Target="https://maps.google.com/maps?cid=3263987929549186145" TargetMode="External"/><Relationship Id="rId2870" Type="http://schemas.openxmlformats.org/officeDocument/2006/relationships/hyperlink" Target="https://maps.google.com/maps?cid=10050103705302711534" TargetMode="External"/><Relationship Id="rId2871" Type="http://schemas.openxmlformats.org/officeDocument/2006/relationships/hyperlink" Target="https://maps.google.com/maps?cid=3706641686804093416" TargetMode="External"/><Relationship Id="rId2872" Type="http://schemas.openxmlformats.org/officeDocument/2006/relationships/hyperlink" Target="https://maps.google.com/maps?cid=1234702255841847924" TargetMode="External"/><Relationship Id="rId2873" Type="http://schemas.openxmlformats.org/officeDocument/2006/relationships/hyperlink" Target="https://maps.google.com/maps?cid=6041203009968192811" TargetMode="External"/><Relationship Id="rId2874" Type="http://schemas.openxmlformats.org/officeDocument/2006/relationships/hyperlink" Target="https://maps.google.com/maps?cid=18102631466816524389" TargetMode="External"/><Relationship Id="rId2875" Type="http://schemas.openxmlformats.org/officeDocument/2006/relationships/hyperlink" Target="https://maps.google.com/maps?cid=8578973173431239838" TargetMode="External"/><Relationship Id="rId2876" Type="http://schemas.openxmlformats.org/officeDocument/2006/relationships/hyperlink" Target="https://maps.google.com/maps?cid=4562887269641204882" TargetMode="External"/><Relationship Id="rId2877" Type="http://schemas.openxmlformats.org/officeDocument/2006/relationships/hyperlink" Target="https://maps.google.com/maps?cid=11746959218495040180" TargetMode="External"/><Relationship Id="rId2878" Type="http://schemas.openxmlformats.org/officeDocument/2006/relationships/hyperlink" Target="https://maps.google.com/maps?cid=7010900752990109320" TargetMode="External"/><Relationship Id="rId2879" Type="http://schemas.openxmlformats.org/officeDocument/2006/relationships/hyperlink" Target="https://maps.google.com/maps?cid=6794865365356176426" TargetMode="External"/><Relationship Id="rId2880" Type="http://schemas.openxmlformats.org/officeDocument/2006/relationships/hyperlink" Target="https://maps.google.com/maps?cid=13612218429292113039" TargetMode="External"/><Relationship Id="rId2881" Type="http://schemas.openxmlformats.org/officeDocument/2006/relationships/hyperlink" Target="https://maps.google.com/maps?cid=10910351087160086187" TargetMode="External"/><Relationship Id="rId2882" Type="http://schemas.openxmlformats.org/officeDocument/2006/relationships/hyperlink" Target="https://maps.google.com/maps?cid=17855304064412750586" TargetMode="External"/><Relationship Id="rId2883" Type="http://schemas.openxmlformats.org/officeDocument/2006/relationships/hyperlink" Target="https://maps.google.com/maps?cid=3972228862866223736" TargetMode="External"/><Relationship Id="rId2884" Type="http://schemas.openxmlformats.org/officeDocument/2006/relationships/hyperlink" Target="https://maps.google.com/maps?cid=3972228862866223736" TargetMode="External"/><Relationship Id="rId2885" Type="http://schemas.openxmlformats.org/officeDocument/2006/relationships/hyperlink" Target="https://maps.google.com/maps?cid=2260601310498272552" TargetMode="External"/><Relationship Id="rId2886" Type="http://schemas.openxmlformats.org/officeDocument/2006/relationships/hyperlink" Target="https://maps.google.com/maps?cid=17943469331988175737" TargetMode="External"/><Relationship Id="rId2887" Type="http://schemas.openxmlformats.org/officeDocument/2006/relationships/hyperlink" Target="https://maps.google.com/maps?cid=628225802684633949" TargetMode="External"/><Relationship Id="rId2888" Type="http://schemas.openxmlformats.org/officeDocument/2006/relationships/hyperlink" Target="https://maps.google.com/maps?cid=1359917758528223085" TargetMode="External"/><Relationship Id="rId2889" Type="http://schemas.openxmlformats.org/officeDocument/2006/relationships/hyperlink" Target="https://maps.google.com/maps?cid=9710725891287717128" TargetMode="External"/><Relationship Id="rId2890" Type="http://schemas.openxmlformats.org/officeDocument/2006/relationships/hyperlink" Target="https://maps.google.com/maps?cid=3855634899719700054" TargetMode="External"/><Relationship Id="rId2891" Type="http://schemas.openxmlformats.org/officeDocument/2006/relationships/hyperlink" Target="https://maps.google.com/maps?cid=8155925531262398863" TargetMode="External"/><Relationship Id="rId2892" Type="http://schemas.openxmlformats.org/officeDocument/2006/relationships/hyperlink" Target="https://maps.google.com/maps?cid=8963715208355043455" TargetMode="External"/><Relationship Id="rId2893" Type="http://schemas.openxmlformats.org/officeDocument/2006/relationships/hyperlink" Target="https://maps.google.com/maps?cid=595758134959830565" TargetMode="External"/><Relationship Id="rId2894" Type="http://schemas.openxmlformats.org/officeDocument/2006/relationships/hyperlink" Target="https://maps.google.com/maps?cid=2488586874334942364" TargetMode="External"/><Relationship Id="rId2895" Type="http://schemas.openxmlformats.org/officeDocument/2006/relationships/hyperlink" Target="https://maps.google.com/maps?cid=6474438677021042850" TargetMode="External"/><Relationship Id="rId2896" Type="http://schemas.openxmlformats.org/officeDocument/2006/relationships/hyperlink" Target="https://maps.google.com/maps?cid=10920181644206803114" TargetMode="External"/><Relationship Id="rId2897" Type="http://schemas.openxmlformats.org/officeDocument/2006/relationships/hyperlink" Target="https://maps.google.com/maps?cid=11465728247339738537" TargetMode="External"/><Relationship Id="rId2898" Type="http://schemas.openxmlformats.org/officeDocument/2006/relationships/hyperlink" Target="https://maps.google.com/maps?cid=9571238272507607555" TargetMode="External"/><Relationship Id="rId2899" Type="http://schemas.openxmlformats.org/officeDocument/2006/relationships/hyperlink" Target="https://maps.google.com/maps?cid=4465217995003205251" TargetMode="External"/><Relationship Id="rId2900" Type="http://schemas.openxmlformats.org/officeDocument/2006/relationships/hyperlink" Target="https://maps.google.com/maps?cid=4483687228717389515" TargetMode="External"/><Relationship Id="rId2901" Type="http://schemas.openxmlformats.org/officeDocument/2006/relationships/hyperlink" Target="https://maps.google.com/maps?cid=896377530012953081" TargetMode="External"/><Relationship Id="rId2902" Type="http://schemas.openxmlformats.org/officeDocument/2006/relationships/hyperlink" Target="https://maps.google.com/maps?cid=867867169338890788" TargetMode="External"/><Relationship Id="rId2903" Type="http://schemas.openxmlformats.org/officeDocument/2006/relationships/hyperlink" Target="https://maps.google.com/maps?cid=16968972693641361217" TargetMode="External"/><Relationship Id="rId2904" Type="http://schemas.openxmlformats.org/officeDocument/2006/relationships/hyperlink" Target="https://maps.google.com/maps?cid=13623841636529599334" TargetMode="External"/><Relationship Id="rId2905" Type="http://schemas.openxmlformats.org/officeDocument/2006/relationships/hyperlink" Target="https://maps.google.com/maps?cid=13614586930948058292" TargetMode="External"/><Relationship Id="rId2906" Type="http://schemas.openxmlformats.org/officeDocument/2006/relationships/hyperlink" Target="https://maps.google.com/maps?cid=10432003463822208022" TargetMode="External"/><Relationship Id="rId2907" Type="http://schemas.openxmlformats.org/officeDocument/2006/relationships/hyperlink" Target="https://maps.google.com/maps?cid=5259323315446003154" TargetMode="External"/><Relationship Id="rId2908" Type="http://schemas.openxmlformats.org/officeDocument/2006/relationships/hyperlink" Target="https://maps.google.com/maps?cid=17135831259951877350" TargetMode="External"/><Relationship Id="rId2909" Type="http://schemas.openxmlformats.org/officeDocument/2006/relationships/hyperlink" Target="https://maps.google.com/maps?cid=8873530101478506399" TargetMode="External"/><Relationship Id="rId2910" Type="http://schemas.openxmlformats.org/officeDocument/2006/relationships/hyperlink" Target="https://maps.google.com/maps?cid=989478930776441412" TargetMode="External"/><Relationship Id="rId2911" Type="http://schemas.openxmlformats.org/officeDocument/2006/relationships/hyperlink" Target="https://maps.google.com/maps?cid=14045295156706725433" TargetMode="External"/><Relationship Id="rId2912" Type="http://schemas.openxmlformats.org/officeDocument/2006/relationships/hyperlink" Target="https://maps.google.com/maps?cid=10519607086587022548" TargetMode="External"/><Relationship Id="rId2913" Type="http://schemas.openxmlformats.org/officeDocument/2006/relationships/hyperlink" Target="https://maps.google.com/maps?cid=174675608024391900" TargetMode="External"/><Relationship Id="rId2914" Type="http://schemas.openxmlformats.org/officeDocument/2006/relationships/hyperlink" Target="https://maps.google.com/maps?cid=13446550186741965175" TargetMode="External"/><Relationship Id="rId2915" Type="http://schemas.openxmlformats.org/officeDocument/2006/relationships/hyperlink" Target="https://maps.google.com/maps?cid=9261423004846484889" TargetMode="External"/><Relationship Id="rId2916" Type="http://schemas.openxmlformats.org/officeDocument/2006/relationships/hyperlink" Target="https://maps.google.com/maps?cid=14800933631484620664" TargetMode="External"/><Relationship Id="rId2917" Type="http://schemas.openxmlformats.org/officeDocument/2006/relationships/hyperlink" Target="https://maps.google.com/maps?cid=915343319493997596" TargetMode="External"/><Relationship Id="rId2918" Type="http://schemas.openxmlformats.org/officeDocument/2006/relationships/hyperlink" Target="https://maps.google.com/maps?cid=7600470370389264910" TargetMode="External"/><Relationship Id="rId2919" Type="http://schemas.openxmlformats.org/officeDocument/2006/relationships/hyperlink" Target="https://maps.google.com/maps?cid=11465728247339738537" TargetMode="External"/><Relationship Id="rId2920" Type="http://schemas.openxmlformats.org/officeDocument/2006/relationships/hyperlink" Target="https://maps.google.com/maps?cid=12720718464667173904" TargetMode="External"/><Relationship Id="rId2921" Type="http://schemas.openxmlformats.org/officeDocument/2006/relationships/hyperlink" Target="https://maps.google.com/maps?cid=889405712820435987" TargetMode="External"/><Relationship Id="rId2922" Type="http://schemas.openxmlformats.org/officeDocument/2006/relationships/hyperlink" Target="https://maps.google.com/maps?cid=17053404913755677424" TargetMode="External"/><Relationship Id="rId2923" Type="http://schemas.openxmlformats.org/officeDocument/2006/relationships/hyperlink" Target="https://maps.google.com/maps?cid=10263203141542224086" TargetMode="External"/><Relationship Id="rId2924" Type="http://schemas.openxmlformats.org/officeDocument/2006/relationships/hyperlink" Target="https://maps.google.com/maps?cid=3213991882121756221" TargetMode="External"/><Relationship Id="rId2925" Type="http://schemas.openxmlformats.org/officeDocument/2006/relationships/hyperlink" Target="https://maps.google.com/maps?cid=7846513885605328138" TargetMode="External"/><Relationship Id="rId2926" Type="http://schemas.openxmlformats.org/officeDocument/2006/relationships/hyperlink" Target="https://maps.google.com/maps?cid=1610247110903653742" TargetMode="External"/><Relationship Id="rId2927" Type="http://schemas.openxmlformats.org/officeDocument/2006/relationships/hyperlink" Target="https://maps.google.com/maps?cid=13446550186741965175" TargetMode="External"/><Relationship Id="rId2928" Type="http://schemas.openxmlformats.org/officeDocument/2006/relationships/hyperlink" Target="https://maps.google.com/maps?cid=443065657213148656" TargetMode="External"/><Relationship Id="rId2929" Type="http://schemas.openxmlformats.org/officeDocument/2006/relationships/hyperlink" Target="https://maps.google.com/maps?cid=11293124175302792665" TargetMode="External"/><Relationship Id="rId2930" Type="http://schemas.openxmlformats.org/officeDocument/2006/relationships/hyperlink" Target="https://maps.google.com/maps?cid=5780715057124058541" TargetMode="External"/><Relationship Id="rId2931" Type="http://schemas.openxmlformats.org/officeDocument/2006/relationships/hyperlink" Target="https://maps.google.com/maps?cid=12419973610884659957" TargetMode="External"/><Relationship Id="rId2932" Type="http://schemas.openxmlformats.org/officeDocument/2006/relationships/hyperlink" Target="https://maps.google.com/maps?cid=9261423004846484889" TargetMode="External"/><Relationship Id="rId2933" Type="http://schemas.openxmlformats.org/officeDocument/2006/relationships/hyperlink" Target="https://maps.google.com/maps?cid=1349393430493240734" TargetMode="External"/><Relationship Id="rId2934" Type="http://schemas.openxmlformats.org/officeDocument/2006/relationships/hyperlink" Target="https://maps.google.com/maps?cid=6875527363281003455" TargetMode="External"/><Relationship Id="rId2935" Type="http://schemas.openxmlformats.org/officeDocument/2006/relationships/hyperlink" Target="https://maps.google.com/maps?cid=1610247110903653742" TargetMode="External"/><Relationship Id="rId2936" Type="http://schemas.openxmlformats.org/officeDocument/2006/relationships/hyperlink" Target="https://maps.google.com/maps?cid=10295668491981561828" TargetMode="External"/><Relationship Id="rId2937" Type="http://schemas.openxmlformats.org/officeDocument/2006/relationships/hyperlink" Target="https://maps.google.com/maps?cid=13081992028291048224" TargetMode="External"/><Relationship Id="rId2938" Type="http://schemas.openxmlformats.org/officeDocument/2006/relationships/hyperlink" Target="https://maps.google.com/maps?cid=7010900752990109320" TargetMode="External"/><Relationship Id="rId2939" Type="http://schemas.openxmlformats.org/officeDocument/2006/relationships/hyperlink" Target="https://maps.google.com/maps?cid=10236905147028595583" TargetMode="External"/><Relationship Id="rId2940" Type="http://schemas.openxmlformats.org/officeDocument/2006/relationships/hyperlink" Target="https://maps.google.com/maps?cid=14498286402885985856" TargetMode="External"/><Relationship Id="rId2941" Type="http://schemas.openxmlformats.org/officeDocument/2006/relationships/hyperlink" Target="https://maps.google.com/maps?cid=17860804428089290080" TargetMode="External"/><Relationship Id="rId2942" Type="http://schemas.openxmlformats.org/officeDocument/2006/relationships/hyperlink" Target="https://maps.google.com/maps?cid=8963715208355043455" TargetMode="External"/><Relationship Id="rId2943" Type="http://schemas.openxmlformats.org/officeDocument/2006/relationships/hyperlink" Target="https://maps.google.com/maps?cid=18014931526361857410" TargetMode="External"/><Relationship Id="rId2944" Type="http://schemas.openxmlformats.org/officeDocument/2006/relationships/hyperlink" Target="https://maps.google.com/maps?cid=4505664760565680932" TargetMode="External"/><Relationship Id="rId2945" Type="http://schemas.openxmlformats.org/officeDocument/2006/relationships/hyperlink" Target="https://maps.google.com/maps?cid=7214976650132273118" TargetMode="External"/><Relationship Id="rId2946" Type="http://schemas.openxmlformats.org/officeDocument/2006/relationships/hyperlink" Target="https://maps.google.com/maps?cid=1377657898430879281" TargetMode="External"/><Relationship Id="rId2947" Type="http://schemas.openxmlformats.org/officeDocument/2006/relationships/hyperlink" Target="https://maps.google.com/maps?cid=9935206277230340591" TargetMode="External"/><Relationship Id="rId2948" Type="http://schemas.openxmlformats.org/officeDocument/2006/relationships/hyperlink" Target="https://maps.google.com/maps?cid=3289099863096330821" TargetMode="External"/><Relationship Id="rId2949" Type="http://schemas.openxmlformats.org/officeDocument/2006/relationships/hyperlink" Target="https://maps.google.com/maps?cid=17836020126520985750" TargetMode="External"/><Relationship Id="rId2950" Type="http://schemas.openxmlformats.org/officeDocument/2006/relationships/hyperlink" Target="https://maps.google.com/maps?cid=11223081605065678377" TargetMode="External"/><Relationship Id="rId2951" Type="http://schemas.openxmlformats.org/officeDocument/2006/relationships/hyperlink" Target="https://maps.google.com/maps?cid=14872945678174703336" TargetMode="External"/><Relationship Id="rId2952" Type="http://schemas.openxmlformats.org/officeDocument/2006/relationships/hyperlink" Target="https://maps.google.com/maps?cid=15180957775808232894" TargetMode="External"/><Relationship Id="rId2953" Type="http://schemas.openxmlformats.org/officeDocument/2006/relationships/hyperlink" Target="https://maps.google.com/maps?cid=4459068167860765453" TargetMode="External"/><Relationship Id="rId2954" Type="http://schemas.openxmlformats.org/officeDocument/2006/relationships/hyperlink" Target="https://maps.google.com/maps?cid=2932270463951304548" TargetMode="External"/><Relationship Id="rId2955" Type="http://schemas.openxmlformats.org/officeDocument/2006/relationships/hyperlink" Target="https://maps.google.com/maps?cid=13721520308953800102" TargetMode="External"/><Relationship Id="rId2956" Type="http://schemas.openxmlformats.org/officeDocument/2006/relationships/hyperlink" Target="https://maps.google.com/maps?cid=7555779328131839626" TargetMode="External"/><Relationship Id="rId2957" Type="http://schemas.openxmlformats.org/officeDocument/2006/relationships/hyperlink" Target="https://maps.google.com/maps?cid=5430226670014376606" TargetMode="External"/><Relationship Id="rId2958" Type="http://schemas.openxmlformats.org/officeDocument/2006/relationships/hyperlink" Target="https://maps.google.com/maps?cid=10611400510941307627" TargetMode="External"/><Relationship Id="rId2959" Type="http://schemas.openxmlformats.org/officeDocument/2006/relationships/hyperlink" Target="https://maps.google.com/maps?cid=5666287762988951185" TargetMode="External"/><Relationship Id="rId2960" Type="http://schemas.openxmlformats.org/officeDocument/2006/relationships/hyperlink" Target="https://maps.google.com/maps?cid=13366646195844893448" TargetMode="External"/><Relationship Id="rId2961" Type="http://schemas.openxmlformats.org/officeDocument/2006/relationships/hyperlink" Target="https://maps.google.com/maps?cid=1804005053529174058" TargetMode="External"/><Relationship Id="rId2962" Type="http://schemas.openxmlformats.org/officeDocument/2006/relationships/hyperlink" Target="https://maps.google.com/maps?cid=13358776298282325395" TargetMode="External"/><Relationship Id="rId2963" Type="http://schemas.openxmlformats.org/officeDocument/2006/relationships/hyperlink" Target="https://maps.google.com/maps?cid=1224620041858391870" TargetMode="External"/><Relationship Id="rId2964" Type="http://schemas.openxmlformats.org/officeDocument/2006/relationships/hyperlink" Target="https://maps.google.com/maps?cid=9799190609641911894" TargetMode="External"/><Relationship Id="rId2965" Type="http://schemas.openxmlformats.org/officeDocument/2006/relationships/hyperlink" Target="https://maps.google.com/maps?cid=9571238272507607555" TargetMode="External"/><Relationship Id="rId2966" Type="http://schemas.openxmlformats.org/officeDocument/2006/relationships/hyperlink" Target="https://maps.google.com/maps?cid=747184169223849489" TargetMode="External"/><Relationship Id="rId2967" Type="http://schemas.openxmlformats.org/officeDocument/2006/relationships/hyperlink" Target="https://maps.google.com/maps?cid=13439472697973859042" TargetMode="External"/><Relationship Id="rId2968" Type="http://schemas.openxmlformats.org/officeDocument/2006/relationships/hyperlink" Target="https://maps.google.com/maps?cid=10828908100922426985" TargetMode="External"/><Relationship Id="rId2969" Type="http://schemas.openxmlformats.org/officeDocument/2006/relationships/hyperlink" Target="https://maps.google.com/maps?cid=8515688126557270238" TargetMode="External"/><Relationship Id="rId2970" Type="http://schemas.openxmlformats.org/officeDocument/2006/relationships/hyperlink" Target="https://maps.google.com/maps?cid=17487300354110932780" TargetMode="External"/><Relationship Id="rId2971" Type="http://schemas.openxmlformats.org/officeDocument/2006/relationships/hyperlink" Target="https://maps.google.com/maps?cid=10282187507411871753" TargetMode="External"/><Relationship Id="rId2972" Type="http://schemas.openxmlformats.org/officeDocument/2006/relationships/hyperlink" Target="https://maps.google.com/maps?cid=2969043203304343730" TargetMode="External"/><Relationship Id="rId2973" Type="http://schemas.openxmlformats.org/officeDocument/2006/relationships/hyperlink" Target="https://maps.google.com/maps?cid=16585093169866021148" TargetMode="External"/><Relationship Id="rId2974" Type="http://schemas.openxmlformats.org/officeDocument/2006/relationships/hyperlink" Target="https://maps.google.com/maps?cid=13301335041278055780" TargetMode="External"/><Relationship Id="rId2975" Type="http://schemas.openxmlformats.org/officeDocument/2006/relationships/hyperlink" Target="https://maps.google.com/maps?cid=12881535366667649126" TargetMode="External"/><Relationship Id="rId2976" Type="http://schemas.openxmlformats.org/officeDocument/2006/relationships/hyperlink" Target="https://maps.google.com/maps?cid=177873846034391766" TargetMode="External"/><Relationship Id="rId2977" Type="http://schemas.openxmlformats.org/officeDocument/2006/relationships/hyperlink" Target="https://maps.google.com/maps?cid=9936965999190952131" TargetMode="External"/><Relationship Id="rId2978" Type="http://schemas.openxmlformats.org/officeDocument/2006/relationships/hyperlink" Target="https://maps.google.com/maps?cid=17148246940995574392" TargetMode="External"/><Relationship Id="rId2979" Type="http://schemas.openxmlformats.org/officeDocument/2006/relationships/hyperlink" Target="https://maps.google.com/maps?cid=8094976856954178806" TargetMode="External"/><Relationship Id="rId2980" Type="http://schemas.openxmlformats.org/officeDocument/2006/relationships/hyperlink" Target="https://maps.google.com/maps?cid=18387549273151305045" TargetMode="External"/><Relationship Id="rId2981" Type="http://schemas.openxmlformats.org/officeDocument/2006/relationships/hyperlink" Target="https://maps.google.com/maps?cid=2236927983979541965" TargetMode="External"/><Relationship Id="rId2982" Type="http://schemas.openxmlformats.org/officeDocument/2006/relationships/hyperlink" Target="https://maps.google.com/maps?cid=11175335365301221351" TargetMode="External"/><Relationship Id="rId2983" Type="http://schemas.openxmlformats.org/officeDocument/2006/relationships/hyperlink" Target="https://maps.google.com/maps?cid=3785444455331878484" TargetMode="External"/><Relationship Id="rId2984" Type="http://schemas.openxmlformats.org/officeDocument/2006/relationships/hyperlink" Target="https://maps.google.com/maps?cid=15419843803393380751" TargetMode="External"/><Relationship Id="rId2985" Type="http://schemas.openxmlformats.org/officeDocument/2006/relationships/hyperlink" Target="https://maps.google.com/maps?cid=4483687228717389515" TargetMode="External"/><Relationship Id="rId2986" Type="http://schemas.openxmlformats.org/officeDocument/2006/relationships/hyperlink" Target="https://maps.google.com/maps?cid=3196258512672239667" TargetMode="External"/><Relationship Id="rId2987" Type="http://schemas.openxmlformats.org/officeDocument/2006/relationships/hyperlink" Target="https://maps.google.com/maps?cid=16063155783625666011" TargetMode="External"/><Relationship Id="rId2988" Type="http://schemas.openxmlformats.org/officeDocument/2006/relationships/hyperlink" Target="https://maps.google.com/maps?cid=10502184681485687423" TargetMode="External"/><Relationship Id="rId2989" Type="http://schemas.openxmlformats.org/officeDocument/2006/relationships/hyperlink" Target="https://maps.google.com/maps?cid=17396958957490474022" TargetMode="External"/><Relationship Id="rId2990" Type="http://schemas.openxmlformats.org/officeDocument/2006/relationships/hyperlink" Target="https://maps.google.com/maps?cid=15766427324616820383" TargetMode="External"/><Relationship Id="rId2991" Type="http://schemas.openxmlformats.org/officeDocument/2006/relationships/hyperlink" Target="https://maps.google.com/maps?cid=18387549273151305045" TargetMode="External"/><Relationship Id="rId2992" Type="http://schemas.openxmlformats.org/officeDocument/2006/relationships/hyperlink" Target="https://maps.google.com/maps?cid=1589479030525321307" TargetMode="External"/><Relationship Id="rId2993" Type="http://schemas.openxmlformats.org/officeDocument/2006/relationships/hyperlink" Target="https://maps.google.com/maps?cid=444311995668134849" TargetMode="External"/><Relationship Id="rId2994" Type="http://schemas.openxmlformats.org/officeDocument/2006/relationships/hyperlink" Target="https://maps.google.com/maps?cid=13522178041394335308" TargetMode="External"/><Relationship Id="rId2995" Type="http://schemas.openxmlformats.org/officeDocument/2006/relationships/hyperlink" Target="https://maps.google.com/maps?cid=1056678684538398281" TargetMode="External"/><Relationship Id="rId2996" Type="http://schemas.openxmlformats.org/officeDocument/2006/relationships/hyperlink" Target="https://maps.google.com/maps?cid=2282253400916096863" TargetMode="External"/><Relationship Id="rId2997" Type="http://schemas.openxmlformats.org/officeDocument/2006/relationships/hyperlink" Target="https://maps.google.com/maps?cid=16005177834771362971" TargetMode="External"/><Relationship Id="rId2998" Type="http://schemas.openxmlformats.org/officeDocument/2006/relationships/hyperlink" Target="https://maps.google.com/maps?cid=17951203019139890840" TargetMode="External"/><Relationship Id="rId2999" Type="http://schemas.openxmlformats.org/officeDocument/2006/relationships/hyperlink" Target="https://maps.google.com/maps?cid=6155621603965565340" TargetMode="External"/><Relationship Id="rId3000" Type="http://schemas.openxmlformats.org/officeDocument/2006/relationships/hyperlink" Target="https://maps.google.com/maps?cid=9049609850616435276" TargetMode="External"/><Relationship Id="rId3001" Type="http://schemas.openxmlformats.org/officeDocument/2006/relationships/hyperlink" Target="https://maps.google.com/maps?cid=9628759940700970228" TargetMode="External"/><Relationship Id="rId3002" Type="http://schemas.openxmlformats.org/officeDocument/2006/relationships/hyperlink" Target="https://maps.google.com/maps?cid=10893665400247702348" TargetMode="External"/><Relationship Id="rId3003" Type="http://schemas.openxmlformats.org/officeDocument/2006/relationships/hyperlink" Target="https://maps.google.com/maps?cid=9788549643200518876" TargetMode="External"/><Relationship Id="rId3004" Type="http://schemas.openxmlformats.org/officeDocument/2006/relationships/hyperlink" Target="https://maps.google.com/maps?cid=6258089190652272634" TargetMode="External"/><Relationship Id="rId3005" Type="http://schemas.openxmlformats.org/officeDocument/2006/relationships/hyperlink" Target="https://maps.google.com/maps?cid=2818688436328506100" TargetMode="External"/><Relationship Id="rId3006" Type="http://schemas.openxmlformats.org/officeDocument/2006/relationships/hyperlink" Target="https://maps.google.com/maps?cid=17943469331988175737" TargetMode="External"/><Relationship Id="rId3007" Type="http://schemas.openxmlformats.org/officeDocument/2006/relationships/hyperlink" Target="https://maps.google.com/maps?cid=16958283536322943106" TargetMode="External"/><Relationship Id="rId3008" Type="http://schemas.openxmlformats.org/officeDocument/2006/relationships/hyperlink" Target="https://maps.google.com/maps?cid=7306913234078021053" TargetMode="External"/><Relationship Id="rId3009" Type="http://schemas.openxmlformats.org/officeDocument/2006/relationships/hyperlink" Target="https://maps.google.com/maps?cid=11891325790898749652" TargetMode="External"/><Relationship Id="rId3010" Type="http://schemas.openxmlformats.org/officeDocument/2006/relationships/hyperlink" Target="https://maps.google.com/maps?cid=11465728247339738537" TargetMode="External"/><Relationship Id="rId3011" Type="http://schemas.openxmlformats.org/officeDocument/2006/relationships/hyperlink" Target="https://maps.google.com/maps?cid=17017027571891142027" TargetMode="External"/><Relationship Id="rId3012" Type="http://schemas.openxmlformats.org/officeDocument/2006/relationships/hyperlink" Target="https://maps.google.com/maps?cid=10449378492909115739" TargetMode="External"/><Relationship Id="rId3013" Type="http://schemas.openxmlformats.org/officeDocument/2006/relationships/hyperlink" Target="https://maps.google.com/maps?cid=3651711757870821270" TargetMode="External"/><Relationship Id="rId3014" Type="http://schemas.openxmlformats.org/officeDocument/2006/relationships/hyperlink" Target="https://maps.google.com/maps?cid=134546144963435809" TargetMode="External"/><Relationship Id="rId3015" Type="http://schemas.openxmlformats.org/officeDocument/2006/relationships/hyperlink" Target="https://maps.google.com/maps?cid=14610939119743132653" TargetMode="External"/><Relationship Id="rId3016" Type="http://schemas.openxmlformats.org/officeDocument/2006/relationships/hyperlink" Target="https://maps.google.com/maps?cid=11816635631501764107" TargetMode="External"/><Relationship Id="rId3017" Type="http://schemas.openxmlformats.org/officeDocument/2006/relationships/hyperlink" Target="https://maps.google.com/maps?cid=802237605812329117" TargetMode="External"/><Relationship Id="rId3018" Type="http://schemas.openxmlformats.org/officeDocument/2006/relationships/hyperlink" Target="https://maps.google.com/maps?cid=8575566517722091455" TargetMode="External"/><Relationship Id="rId3019" Type="http://schemas.openxmlformats.org/officeDocument/2006/relationships/hyperlink" Target="https://maps.google.com/maps?cid=13047763360294644804" TargetMode="External"/><Relationship Id="rId3020" Type="http://schemas.openxmlformats.org/officeDocument/2006/relationships/hyperlink" Target="https://maps.google.com/maps?cid=9177839208498222472" TargetMode="External"/><Relationship Id="rId3021" Type="http://schemas.openxmlformats.org/officeDocument/2006/relationships/hyperlink" Target="https://maps.google.com/maps?cid=13369399799498535358" TargetMode="External"/><Relationship Id="rId3022" Type="http://schemas.openxmlformats.org/officeDocument/2006/relationships/hyperlink" Target="https://maps.google.com/maps?cid=134546144963435809" TargetMode="External"/><Relationship Id="rId3023" Type="http://schemas.openxmlformats.org/officeDocument/2006/relationships/hyperlink" Target="https://maps.google.com/maps?cid=6786950896592119382" TargetMode="External"/><Relationship Id="rId3024" Type="http://schemas.openxmlformats.org/officeDocument/2006/relationships/hyperlink" Target="https://maps.google.com/maps?cid=9155399159315774875" TargetMode="External"/><Relationship Id="rId3025" Type="http://schemas.openxmlformats.org/officeDocument/2006/relationships/hyperlink" Target="https://maps.google.com/maps?cid=17683082076824819020" TargetMode="External"/><Relationship Id="rId3026" Type="http://schemas.openxmlformats.org/officeDocument/2006/relationships/hyperlink" Target="https://maps.google.com/maps?cid=3928916466584674543" TargetMode="External"/><Relationship Id="rId3027" Type="http://schemas.openxmlformats.org/officeDocument/2006/relationships/hyperlink" Target="https://maps.google.com/maps?cid=7775365922858272548" TargetMode="External"/><Relationship Id="rId3028" Type="http://schemas.openxmlformats.org/officeDocument/2006/relationships/hyperlink" Target="https://maps.google.com/maps?cid=9689695662997568135" TargetMode="External"/><Relationship Id="rId3029" Type="http://schemas.openxmlformats.org/officeDocument/2006/relationships/hyperlink" Target="https://maps.google.com/maps?cid=13665590158378810766" TargetMode="External"/><Relationship Id="rId3030" Type="http://schemas.openxmlformats.org/officeDocument/2006/relationships/hyperlink" Target="https://maps.google.com/maps?cid=302294937267452487" TargetMode="External"/><Relationship Id="rId3031" Type="http://schemas.openxmlformats.org/officeDocument/2006/relationships/hyperlink" Target="https://maps.google.com/maps?cid=17135831259951877350" TargetMode="External"/><Relationship Id="rId3032" Type="http://schemas.openxmlformats.org/officeDocument/2006/relationships/hyperlink" Target="https://maps.google.com/maps?cid=2890443059169343497" TargetMode="External"/><Relationship Id="rId3033" Type="http://schemas.openxmlformats.org/officeDocument/2006/relationships/hyperlink" Target="https://maps.google.com/maps?cid=1949104736587625629" TargetMode="External"/><Relationship Id="rId3034" Type="http://schemas.openxmlformats.org/officeDocument/2006/relationships/hyperlink" Target="https://maps.google.com/maps?cid=11465728247339738537" TargetMode="External"/><Relationship Id="rId3035" Type="http://schemas.openxmlformats.org/officeDocument/2006/relationships/hyperlink" Target="https://maps.google.com/maps?cid=1056678684538398281" TargetMode="External"/><Relationship Id="rId3036" Type="http://schemas.openxmlformats.org/officeDocument/2006/relationships/hyperlink" Target="https://maps.google.com/maps?cid=9723124738035269199" TargetMode="External"/><Relationship Id="rId3037" Type="http://schemas.openxmlformats.org/officeDocument/2006/relationships/hyperlink" Target="https://maps.google.com/maps?cid=7169473321224655603" TargetMode="External"/><Relationship Id="rId3038" Type="http://schemas.openxmlformats.org/officeDocument/2006/relationships/hyperlink" Target="https://maps.google.com/maps?cid=13264184183670184209" TargetMode="External"/><Relationship Id="rId3039" Type="http://schemas.openxmlformats.org/officeDocument/2006/relationships/hyperlink" Target="https://maps.google.com/maps?cid=2315829299741008025" TargetMode="External"/><Relationship Id="rId3040" Type="http://schemas.openxmlformats.org/officeDocument/2006/relationships/hyperlink" Target="https://maps.google.com/maps?cid=12734154204862612138" TargetMode="External"/><Relationship Id="rId3041" Type="http://schemas.openxmlformats.org/officeDocument/2006/relationships/hyperlink" Target="https://maps.google.com/maps?cid=3213991882121756221" TargetMode="External"/><Relationship Id="rId3042" Type="http://schemas.openxmlformats.org/officeDocument/2006/relationships/hyperlink" Target="https://maps.google.com/maps?cid=3499406711631860980" TargetMode="External"/><Relationship Id="rId3043" Type="http://schemas.openxmlformats.org/officeDocument/2006/relationships/hyperlink" Target="https://maps.google.com/maps?cid=2981607637880028169" TargetMode="External"/><Relationship Id="rId3044" Type="http://schemas.openxmlformats.org/officeDocument/2006/relationships/hyperlink" Target="https://maps.google.com/maps?cid=1217763598624189590" TargetMode="External"/><Relationship Id="rId3045" Type="http://schemas.openxmlformats.org/officeDocument/2006/relationships/hyperlink" Target="https://maps.google.com/maps?cid=4861625185421258976" TargetMode="External"/><Relationship Id="rId3046" Type="http://schemas.openxmlformats.org/officeDocument/2006/relationships/hyperlink" Target="https://maps.google.com/maps?cid=11219808306387542745" TargetMode="External"/><Relationship Id="rId3047" Type="http://schemas.openxmlformats.org/officeDocument/2006/relationships/hyperlink" Target="https://maps.google.com/maps?cid=1643557499045825357" TargetMode="External"/><Relationship Id="rId3048" Type="http://schemas.openxmlformats.org/officeDocument/2006/relationships/hyperlink" Target="https://maps.google.com/maps?cid=7702268107096027546" TargetMode="External"/><Relationship Id="rId3049" Type="http://schemas.openxmlformats.org/officeDocument/2006/relationships/hyperlink" Target="https://maps.google.com/maps?cid=7602925496628046338" TargetMode="External"/><Relationship Id="rId3050" Type="http://schemas.openxmlformats.org/officeDocument/2006/relationships/hyperlink" Target="https://maps.google.com/maps?cid=3711718867770850933" TargetMode="External"/><Relationship Id="rId3051" Type="http://schemas.openxmlformats.org/officeDocument/2006/relationships/hyperlink" Target="https://maps.google.com/maps?cid=10893665400247702348" TargetMode="External"/><Relationship Id="rId3052" Type="http://schemas.openxmlformats.org/officeDocument/2006/relationships/hyperlink" Target="https://maps.google.com/maps?cid=4123656396924269909" TargetMode="External"/><Relationship Id="rId3053" Type="http://schemas.openxmlformats.org/officeDocument/2006/relationships/hyperlink" Target="https://maps.google.com/maps?cid=16040308222217006198" TargetMode="External"/><Relationship Id="rId3054" Type="http://schemas.openxmlformats.org/officeDocument/2006/relationships/hyperlink" Target="https://maps.google.com/maps?cid=8258060247054699855" TargetMode="External"/><Relationship Id="rId3055" Type="http://schemas.openxmlformats.org/officeDocument/2006/relationships/hyperlink" Target="https://maps.google.com/maps?cid=8361619245332805057" TargetMode="External"/><Relationship Id="rId3056" Type="http://schemas.openxmlformats.org/officeDocument/2006/relationships/hyperlink" Target="https://maps.google.com/maps?cid=16398533861021752604" TargetMode="External"/><Relationship Id="rId3057" Type="http://schemas.openxmlformats.org/officeDocument/2006/relationships/hyperlink" Target="https://maps.google.com/maps?cid=4982079649162459728" TargetMode="External"/><Relationship Id="rId3058" Type="http://schemas.openxmlformats.org/officeDocument/2006/relationships/hyperlink" Target="https://maps.google.com/maps?cid=11573126016559207040" TargetMode="External"/><Relationship Id="rId3059" Type="http://schemas.openxmlformats.org/officeDocument/2006/relationships/hyperlink" Target="https://maps.google.com/maps?cid=5227865776573269668" TargetMode="External"/><Relationship Id="rId3060" Type="http://schemas.openxmlformats.org/officeDocument/2006/relationships/hyperlink" Target="https://maps.google.com/maps?cid=6317308026533122483" TargetMode="External"/><Relationship Id="rId3061" Type="http://schemas.openxmlformats.org/officeDocument/2006/relationships/hyperlink" Target="https://maps.google.com/maps?cid=14028452785163098482" TargetMode="External"/><Relationship Id="rId3062" Type="http://schemas.openxmlformats.org/officeDocument/2006/relationships/hyperlink" Target="https://maps.google.com/maps?cid=11268878322282627999" TargetMode="External"/><Relationship Id="rId3063" Type="http://schemas.openxmlformats.org/officeDocument/2006/relationships/hyperlink" Target="https://maps.google.com/maps?cid=17836020126520985750" TargetMode="External"/><Relationship Id="rId3064" Type="http://schemas.openxmlformats.org/officeDocument/2006/relationships/hyperlink" Target="https://maps.google.com/maps?cid=5540406415590595932" TargetMode="External"/><Relationship Id="rId3065" Type="http://schemas.openxmlformats.org/officeDocument/2006/relationships/hyperlink" Target="https://maps.google.com/maps?cid=7813425332991774633" TargetMode="External"/><Relationship Id="rId3066" Type="http://schemas.openxmlformats.org/officeDocument/2006/relationships/hyperlink" Target="https://maps.google.com/maps?cid=12944238521609372148" TargetMode="External"/><Relationship Id="rId3067" Type="http://schemas.openxmlformats.org/officeDocument/2006/relationships/hyperlink" Target="https://maps.google.com/maps?cid=14763904904105046116" TargetMode="External"/><Relationship Id="rId3068" Type="http://schemas.openxmlformats.org/officeDocument/2006/relationships/hyperlink" Target="https://maps.google.com/maps?cid=15152692773251150912" TargetMode="External"/><Relationship Id="rId3069" Type="http://schemas.openxmlformats.org/officeDocument/2006/relationships/hyperlink" Target="https://maps.google.com/maps?cid=9799190609641911894" TargetMode="External"/><Relationship Id="rId3070" Type="http://schemas.openxmlformats.org/officeDocument/2006/relationships/hyperlink" Target="https://maps.google.com/maps?cid=10950634845152070356" TargetMode="External"/><Relationship Id="rId3071" Type="http://schemas.openxmlformats.org/officeDocument/2006/relationships/hyperlink" Target="https://maps.google.com/maps?cid=1663365568397017259" TargetMode="External"/><Relationship Id="rId3072" Type="http://schemas.openxmlformats.org/officeDocument/2006/relationships/hyperlink" Target="https://maps.google.com/maps?cid=7885352832920615874" TargetMode="External"/><Relationship Id="rId3073" Type="http://schemas.openxmlformats.org/officeDocument/2006/relationships/hyperlink" Target="https://maps.google.com/maps?cid=1035468300803725034" TargetMode="External"/><Relationship Id="rId3074" Type="http://schemas.openxmlformats.org/officeDocument/2006/relationships/hyperlink" Target="https://maps.google.com/maps?cid=15379450073125846043" TargetMode="External"/><Relationship Id="rId3075" Type="http://schemas.openxmlformats.org/officeDocument/2006/relationships/hyperlink" Target="https://maps.google.com/maps?cid=10950634845152070356" TargetMode="External"/><Relationship Id="rId3076" Type="http://schemas.openxmlformats.org/officeDocument/2006/relationships/hyperlink" Target="https://maps.google.com/maps?cid=17042786221827575166" TargetMode="External"/><Relationship Id="rId3077" Type="http://schemas.openxmlformats.org/officeDocument/2006/relationships/hyperlink" Target="https://maps.google.com/maps?cid=3815096591828650963" TargetMode="External"/><Relationship Id="rId3078" Type="http://schemas.openxmlformats.org/officeDocument/2006/relationships/hyperlink" Target="https://maps.google.com/maps?cid=15152692773251150912" TargetMode="External"/><Relationship Id="rId3079" Type="http://schemas.openxmlformats.org/officeDocument/2006/relationships/hyperlink" Target="https://maps.google.com/maps?cid=13588353934678792065" TargetMode="External"/><Relationship Id="rId3080" Type="http://schemas.openxmlformats.org/officeDocument/2006/relationships/hyperlink" Target="https://maps.google.com/maps?cid=11795353273285942668" TargetMode="External"/><Relationship Id="rId3081" Type="http://schemas.openxmlformats.org/officeDocument/2006/relationships/hyperlink" Target="https://maps.google.com/maps?cid=5227865776573269668" TargetMode="External"/><Relationship Id="rId3082" Type="http://schemas.openxmlformats.org/officeDocument/2006/relationships/hyperlink" Target="https://maps.google.com/maps?cid=17032509030735247594" TargetMode="External"/><Relationship Id="rId3083" Type="http://schemas.openxmlformats.org/officeDocument/2006/relationships/hyperlink" Target="https://maps.google.com/maps?cid=18384891555989712689" TargetMode="External"/><Relationship Id="rId3084" Type="http://schemas.openxmlformats.org/officeDocument/2006/relationships/hyperlink" Target="https://maps.google.com/maps?cid=12103038503542377132" TargetMode="External"/><Relationship Id="rId3085" Type="http://schemas.openxmlformats.org/officeDocument/2006/relationships/hyperlink" Target="https://maps.google.com/maps?cid=11303620540271407406" TargetMode="External"/><Relationship Id="rId3086" Type="http://schemas.openxmlformats.org/officeDocument/2006/relationships/hyperlink" Target="https://maps.google.com/maps?cid=14360442056422553583" TargetMode="External"/><Relationship Id="rId3087" Type="http://schemas.openxmlformats.org/officeDocument/2006/relationships/hyperlink" Target="https://maps.google.com/maps?cid=17401988479463112742" TargetMode="External"/><Relationship Id="rId3088" Type="http://schemas.openxmlformats.org/officeDocument/2006/relationships/hyperlink" Target="https://maps.google.com/maps?cid=14206018609617106646" TargetMode="External"/><Relationship Id="rId3089" Type="http://schemas.openxmlformats.org/officeDocument/2006/relationships/hyperlink" Target="https://maps.google.com/maps?cid=7046913195788405022" TargetMode="External"/><Relationship Id="rId3090" Type="http://schemas.openxmlformats.org/officeDocument/2006/relationships/hyperlink" Target="https://maps.google.com/maps?cid=9155399159315774875" TargetMode="External"/><Relationship Id="rId3091" Type="http://schemas.openxmlformats.org/officeDocument/2006/relationships/hyperlink" Target="https://maps.google.com/maps?cid=7885352832920615874" TargetMode="External"/><Relationship Id="rId3092" Type="http://schemas.openxmlformats.org/officeDocument/2006/relationships/hyperlink" Target="https://maps.google.com/maps?cid=4123656396924269909" TargetMode="External"/><Relationship Id="rId3093" Type="http://schemas.openxmlformats.org/officeDocument/2006/relationships/hyperlink" Target="https://maps.google.com/maps?cid=3815096591828650963" TargetMode="External"/><Relationship Id="rId3094" Type="http://schemas.openxmlformats.org/officeDocument/2006/relationships/hyperlink" Target="https://maps.google.com/maps?cid=13845531826178378100" TargetMode="External"/><Relationship Id="rId3095" Type="http://schemas.openxmlformats.org/officeDocument/2006/relationships/hyperlink" Target="https://maps.google.com/maps?cid=12120035825851521421" TargetMode="External"/><Relationship Id="rId3096" Type="http://schemas.openxmlformats.org/officeDocument/2006/relationships/hyperlink" Target="https://maps.google.com/maps?cid=6446522666550689039" TargetMode="External"/><Relationship Id="rId3097" Type="http://schemas.openxmlformats.org/officeDocument/2006/relationships/hyperlink" Target="https://maps.google.com/maps?cid=9628759940700970228" TargetMode="External"/><Relationship Id="rId3098" Type="http://schemas.openxmlformats.org/officeDocument/2006/relationships/hyperlink" Target="https://maps.google.com/maps?cid=15764490902773636944" TargetMode="External"/><Relationship Id="rId3099" Type="http://schemas.openxmlformats.org/officeDocument/2006/relationships/hyperlink" Target="https://maps.google.com/maps?cid=18387549273151305045" TargetMode="External"/><Relationship Id="rId3100" Type="http://schemas.openxmlformats.org/officeDocument/2006/relationships/hyperlink" Target="https://maps.google.com/maps?cid=8319680711115040052" TargetMode="External"/><Relationship Id="rId3101" Type="http://schemas.openxmlformats.org/officeDocument/2006/relationships/hyperlink" Target="https://maps.google.com/maps?cid=5923223370296297333" TargetMode="External"/><Relationship Id="rId3102" Type="http://schemas.openxmlformats.org/officeDocument/2006/relationships/hyperlink" Target="https://maps.google.com/maps?cid=4010141908890595818" TargetMode="External"/><Relationship Id="rId3103" Type="http://schemas.openxmlformats.org/officeDocument/2006/relationships/hyperlink" Target="https://maps.google.com/maps?cid=14800933631484620664" TargetMode="External"/><Relationship Id="rId3104" Type="http://schemas.openxmlformats.org/officeDocument/2006/relationships/hyperlink" Target="https://maps.google.com/maps?cid=16487157063280617602" TargetMode="External"/><Relationship Id="rId3105" Type="http://schemas.openxmlformats.org/officeDocument/2006/relationships/hyperlink" Target="https://maps.google.com/maps?cid=5171420298618452024" TargetMode="External"/><Relationship Id="rId3106" Type="http://schemas.openxmlformats.org/officeDocument/2006/relationships/hyperlink" Target="https://maps.google.com/maps?cid=8265790143418612826" TargetMode="External"/><Relationship Id="rId3107" Type="http://schemas.openxmlformats.org/officeDocument/2006/relationships/hyperlink" Target="https://maps.google.com/maps?cid=7452218078508678417" TargetMode="External"/><Relationship Id="rId3108" Type="http://schemas.openxmlformats.org/officeDocument/2006/relationships/hyperlink" Target="https://maps.google.com/maps?cid=3204972138992566055" TargetMode="External"/><Relationship Id="rId3109" Type="http://schemas.openxmlformats.org/officeDocument/2006/relationships/hyperlink" Target="https://maps.google.com/maps?cid=8265790143418612826" TargetMode="External"/><Relationship Id="rId3110" Type="http://schemas.openxmlformats.org/officeDocument/2006/relationships/hyperlink" Target="https://maps.google.com/maps?cid=13446550186741965175" TargetMode="External"/><Relationship Id="rId3111" Type="http://schemas.openxmlformats.org/officeDocument/2006/relationships/hyperlink" Target="https://maps.google.com/maps?cid=1298427579408713997" TargetMode="External"/><Relationship Id="rId3112" Type="http://schemas.openxmlformats.org/officeDocument/2006/relationships/hyperlink" Target="https://maps.google.com/maps?cid=8841390377115747299" TargetMode="External"/><Relationship Id="rId3113" Type="http://schemas.openxmlformats.org/officeDocument/2006/relationships/hyperlink" Target="https://maps.google.com/maps?cid=11303620540271407406" TargetMode="External"/><Relationship Id="rId3114" Type="http://schemas.openxmlformats.org/officeDocument/2006/relationships/hyperlink" Target="https://maps.google.com/maps?cid=3815096591828650963" TargetMode="External"/><Relationship Id="rId3115" Type="http://schemas.openxmlformats.org/officeDocument/2006/relationships/hyperlink" Target="https://maps.google.com/maps?cid=747184169223849489" TargetMode="External"/><Relationship Id="rId3116" Type="http://schemas.openxmlformats.org/officeDocument/2006/relationships/hyperlink" Target="https://maps.google.com/maps?cid=3815096591828650963" TargetMode="External"/><Relationship Id="rId3117" Type="http://schemas.openxmlformats.org/officeDocument/2006/relationships/hyperlink" Target="https://maps.google.com/maps?cid=15501930000168889204" TargetMode="External"/><Relationship Id="rId3118" Type="http://schemas.openxmlformats.org/officeDocument/2006/relationships/hyperlink" Target="https://maps.google.com/maps?cid=12889966861772896827" TargetMode="External"/><Relationship Id="rId3119" Type="http://schemas.openxmlformats.org/officeDocument/2006/relationships/hyperlink" Target="https://maps.google.com/maps?cid=307190124978832476" TargetMode="External"/><Relationship Id="rId3120" Type="http://schemas.openxmlformats.org/officeDocument/2006/relationships/hyperlink" Target="https://maps.google.com/maps?cid=1070334922568890712" TargetMode="External"/><Relationship Id="rId3121" Type="http://schemas.openxmlformats.org/officeDocument/2006/relationships/hyperlink" Target="https://maps.google.com/maps?cid=3815096591828650963" TargetMode="External"/><Relationship Id="rId3122" Type="http://schemas.openxmlformats.org/officeDocument/2006/relationships/hyperlink" Target="https://maps.google.com/maps?cid=4010141908890595818" TargetMode="External"/><Relationship Id="rId3123" Type="http://schemas.openxmlformats.org/officeDocument/2006/relationships/hyperlink" Target="https://maps.google.com/maps?cid=2818688436328506100" TargetMode="External"/><Relationship Id="rId3124" Type="http://schemas.openxmlformats.org/officeDocument/2006/relationships/hyperlink" Target="https://maps.google.com/maps?cid=1663165187024683140" TargetMode="External"/><Relationship Id="rId3125" Type="http://schemas.openxmlformats.org/officeDocument/2006/relationships/hyperlink" Target="https://maps.google.com/maps?cid=3652212808383620571" TargetMode="External"/><Relationship Id="rId3126" Type="http://schemas.openxmlformats.org/officeDocument/2006/relationships/hyperlink" Target="https://maps.google.com/maps?cid=8515688126557270238" TargetMode="External"/><Relationship Id="rId3127" Type="http://schemas.openxmlformats.org/officeDocument/2006/relationships/hyperlink" Target="https://maps.google.com/maps?cid=14684724217297198121" TargetMode="External"/><Relationship Id="rId3128" Type="http://schemas.openxmlformats.org/officeDocument/2006/relationships/hyperlink" Target="https://maps.google.com/maps?cid=1949104736587625629" TargetMode="External"/><Relationship Id="rId3129" Type="http://schemas.openxmlformats.org/officeDocument/2006/relationships/hyperlink" Target="https://maps.google.com/maps?cid=328552873916512805" TargetMode="External"/><Relationship Id="rId3130" Type="http://schemas.openxmlformats.org/officeDocument/2006/relationships/hyperlink" Target="https://maps.google.com/maps?cid=10078574945386048718" TargetMode="External"/><Relationship Id="rId3131" Type="http://schemas.openxmlformats.org/officeDocument/2006/relationships/hyperlink" Target="https://maps.google.com/maps?cid=15180957775808232894" TargetMode="External"/><Relationship Id="rId3132" Type="http://schemas.openxmlformats.org/officeDocument/2006/relationships/hyperlink" Target="https://maps.google.com/maps?cid=13632679777599128283" TargetMode="External"/><Relationship Id="rId3133" Type="http://schemas.openxmlformats.org/officeDocument/2006/relationships/hyperlink" Target="https://maps.google.com/maps?cid=14610939119743132653" TargetMode="External"/><Relationship Id="rId3134" Type="http://schemas.openxmlformats.org/officeDocument/2006/relationships/hyperlink" Target="https://maps.google.com/maps?cid=6446522666550689039" TargetMode="External"/><Relationship Id="rId3135" Type="http://schemas.openxmlformats.org/officeDocument/2006/relationships/hyperlink" Target="https://maps.google.com/maps?cid=9571238272507607555" TargetMode="External"/><Relationship Id="rId3136" Type="http://schemas.openxmlformats.org/officeDocument/2006/relationships/hyperlink" Target="https://maps.google.com/maps?cid=7414311571221552195" TargetMode="External"/><Relationship Id="rId3137" Type="http://schemas.openxmlformats.org/officeDocument/2006/relationships/hyperlink" Target="https://maps.google.com/maps?cid=13255287134913309278" TargetMode="External"/><Relationship Id="rId3138" Type="http://schemas.openxmlformats.org/officeDocument/2006/relationships/hyperlink" Target="https://maps.google.com/maps?cid=9458281754293045373" TargetMode="External"/><Relationship Id="rId3139" Type="http://schemas.openxmlformats.org/officeDocument/2006/relationships/hyperlink" Target="https://maps.google.com/maps?cid=11281902932747943724" TargetMode="External"/><Relationship Id="rId3140" Type="http://schemas.openxmlformats.org/officeDocument/2006/relationships/hyperlink" Target="https://maps.google.com/maps?cid=2338166253228911234" TargetMode="External"/><Relationship Id="rId3141" Type="http://schemas.openxmlformats.org/officeDocument/2006/relationships/hyperlink" Target="https://maps.google.com/maps?cid=844336195823560010" TargetMode="External"/><Relationship Id="rId3142" Type="http://schemas.openxmlformats.org/officeDocument/2006/relationships/hyperlink" Target="https://maps.google.com/maps?cid=17875075253157575079" TargetMode="External"/><Relationship Id="rId3143" Type="http://schemas.openxmlformats.org/officeDocument/2006/relationships/hyperlink" Target="https://maps.google.com/maps?cid=2886330872981858057" TargetMode="External"/><Relationship Id="rId3144" Type="http://schemas.openxmlformats.org/officeDocument/2006/relationships/hyperlink" Target="https://maps.google.com/maps?cid=8338763312139996373" TargetMode="External"/><Relationship Id="rId3145" Type="http://schemas.openxmlformats.org/officeDocument/2006/relationships/hyperlink" Target="https://maps.google.com/maps?cid=16485110527428971325" TargetMode="External"/><Relationship Id="rId3146" Type="http://schemas.openxmlformats.org/officeDocument/2006/relationships/hyperlink" Target="https://maps.google.com/maps?cid=2439312344747030601" TargetMode="External"/><Relationship Id="rId3147" Type="http://schemas.openxmlformats.org/officeDocument/2006/relationships/hyperlink" Target="https://maps.google.com/maps?cid=5389931631624609584" TargetMode="External"/><Relationship Id="rId3148" Type="http://schemas.openxmlformats.org/officeDocument/2006/relationships/hyperlink" Target="https://maps.google.com/maps?cid=4317744936256024202" TargetMode="External"/><Relationship Id="rId3149" Type="http://schemas.openxmlformats.org/officeDocument/2006/relationships/hyperlink" Target="https://maps.google.com/maps?cid=8291164537135999139" TargetMode="External"/><Relationship Id="rId3150" Type="http://schemas.openxmlformats.org/officeDocument/2006/relationships/hyperlink" Target="https://maps.google.com/maps?cid=12275148519550640494" TargetMode="External"/><Relationship Id="rId3151" Type="http://schemas.openxmlformats.org/officeDocument/2006/relationships/hyperlink" Target="https://maps.google.com/maps?cid=4529506510563394935" TargetMode="External"/><Relationship Id="rId3152" Type="http://schemas.openxmlformats.org/officeDocument/2006/relationships/hyperlink" Target="https://maps.google.com/maps?cid=4247295173874264004" TargetMode="External"/><Relationship Id="rId3153" Type="http://schemas.openxmlformats.org/officeDocument/2006/relationships/hyperlink" Target="https://maps.google.com/maps?cid=9401429890734410572" TargetMode="External"/><Relationship Id="rId3154" Type="http://schemas.openxmlformats.org/officeDocument/2006/relationships/hyperlink" Target="https://maps.google.com/maps?cid=2479256625995502752" TargetMode="External"/><Relationship Id="rId3155" Type="http://schemas.openxmlformats.org/officeDocument/2006/relationships/hyperlink" Target="https://maps.google.com/maps?cid=18146355781590939719" TargetMode="External"/><Relationship Id="rId3156" Type="http://schemas.openxmlformats.org/officeDocument/2006/relationships/hyperlink" Target="https://maps.google.com/maps?cid=4010141908890595818" TargetMode="External"/><Relationship Id="rId3157" Type="http://schemas.openxmlformats.org/officeDocument/2006/relationships/hyperlink" Target="https://maps.google.com/maps?cid=2861805681774723709" TargetMode="External"/><Relationship Id="rId3158" Type="http://schemas.openxmlformats.org/officeDocument/2006/relationships/hyperlink" Target="https://maps.google.com/maps?cid=16750351584578336295" TargetMode="External"/><Relationship Id="rId3159" Type="http://schemas.openxmlformats.org/officeDocument/2006/relationships/hyperlink" Target="https://maps.google.com/maps?cid=2269015143968131726" TargetMode="External"/><Relationship Id="rId3160" Type="http://schemas.openxmlformats.org/officeDocument/2006/relationships/hyperlink" Target="https://maps.google.com/maps?cid=2399646592455171958" TargetMode="External"/><Relationship Id="rId3161" Type="http://schemas.openxmlformats.org/officeDocument/2006/relationships/hyperlink" Target="https://maps.google.com/maps?cid=12513041817111614060" TargetMode="External"/><Relationship Id="rId3162" Type="http://schemas.openxmlformats.org/officeDocument/2006/relationships/hyperlink" Target="https://maps.google.com/maps?cid=13971001855278871368" TargetMode="External"/><Relationship Id="rId3163" Type="http://schemas.openxmlformats.org/officeDocument/2006/relationships/hyperlink" Target="https://maps.google.com/maps?cid=3706641686804093416" TargetMode="External"/><Relationship Id="rId3164" Type="http://schemas.openxmlformats.org/officeDocument/2006/relationships/hyperlink" Target="https://maps.google.com/maps?cid=16194150606469046946" TargetMode="External"/><Relationship Id="rId3165" Type="http://schemas.openxmlformats.org/officeDocument/2006/relationships/hyperlink" Target="https://maps.google.com/maps?cid=16968972693641361217" TargetMode="External"/><Relationship Id="rId3166" Type="http://schemas.openxmlformats.org/officeDocument/2006/relationships/hyperlink" Target="https://maps.google.com/maps?cid=1310433380672481990" TargetMode="External"/><Relationship Id="rId3167" Type="http://schemas.openxmlformats.org/officeDocument/2006/relationships/hyperlink" Target="https://maps.google.com/maps?cid=13632679777599128283" TargetMode="External"/><Relationship Id="rId3168" Type="http://schemas.openxmlformats.org/officeDocument/2006/relationships/hyperlink" Target="https://maps.google.com/maps?cid=13718608028402884694" TargetMode="External"/><Relationship Id="rId3169" Type="http://schemas.openxmlformats.org/officeDocument/2006/relationships/hyperlink" Target="https://maps.google.com/maps?cid=10708964162330244273" TargetMode="External"/><Relationship Id="rId3170" Type="http://schemas.openxmlformats.org/officeDocument/2006/relationships/hyperlink" Target="https://maps.google.com/maps?cid=3374818006490139614" TargetMode="External"/><Relationship Id="rId3171" Type="http://schemas.openxmlformats.org/officeDocument/2006/relationships/hyperlink" Target="https://maps.google.com/maps?cid=7354002927902160631" TargetMode="External"/><Relationship Id="rId3172" Type="http://schemas.openxmlformats.org/officeDocument/2006/relationships/hyperlink" Target="https://maps.google.com/maps?cid=15291429041413775534" TargetMode="External"/><Relationship Id="rId3173" Type="http://schemas.openxmlformats.org/officeDocument/2006/relationships/hyperlink" Target="https://maps.google.com/maps?cid=16618642048944503365" TargetMode="External"/><Relationship Id="rId3174" Type="http://schemas.openxmlformats.org/officeDocument/2006/relationships/hyperlink" Target="https://maps.google.com/maps?cid=15350900127760735977" TargetMode="External"/><Relationship Id="rId3175" Type="http://schemas.openxmlformats.org/officeDocument/2006/relationships/hyperlink" Target="https://maps.google.com/maps?cid=8099183302529891833" TargetMode="External"/><Relationship Id="rId3176" Type="http://schemas.openxmlformats.org/officeDocument/2006/relationships/hyperlink" Target="https://maps.google.com/maps?cid=15115789539869276847" TargetMode="External"/><Relationship Id="rId3177" Type="http://schemas.openxmlformats.org/officeDocument/2006/relationships/hyperlink" Target="https://maps.google.com/maps?cid=7615495434115524005" TargetMode="External"/><Relationship Id="rId3178" Type="http://schemas.openxmlformats.org/officeDocument/2006/relationships/hyperlink" Target="https://maps.google.com/maps?cid=3600025193291684711" TargetMode="External"/><Relationship Id="rId3179" Type="http://schemas.openxmlformats.org/officeDocument/2006/relationships/hyperlink" Target="https://maps.google.com/maps?cid=16346571716782790647" TargetMode="External"/><Relationship Id="rId3180" Type="http://schemas.openxmlformats.org/officeDocument/2006/relationships/hyperlink" Target="https://maps.google.com/maps?cid=7130923063078558731" TargetMode="External"/><Relationship Id="rId3181" Type="http://schemas.openxmlformats.org/officeDocument/2006/relationships/hyperlink" Target="https://maps.google.com/maps?cid=13831914156750491646" TargetMode="External"/><Relationship Id="rId3182" Type="http://schemas.openxmlformats.org/officeDocument/2006/relationships/hyperlink" Target="https://maps.google.com/maps?cid=8254186364231868669" TargetMode="External"/><Relationship Id="rId3183" Type="http://schemas.openxmlformats.org/officeDocument/2006/relationships/hyperlink" Target="https://maps.google.com/maps?cid=8385329787576451621" TargetMode="External"/><Relationship Id="rId3184" Type="http://schemas.openxmlformats.org/officeDocument/2006/relationships/hyperlink" Target="https://maps.google.com/maps?cid=443065657213148656" TargetMode="External"/><Relationship Id="rId3185" Type="http://schemas.openxmlformats.org/officeDocument/2006/relationships/hyperlink" Target="https://maps.google.com/maps?cid=12099741657130617532" TargetMode="External"/><Relationship Id="rId3186" Type="http://schemas.openxmlformats.org/officeDocument/2006/relationships/hyperlink" Target="https://maps.google.com/maps?cid=8206208149728403172" TargetMode="External"/><Relationship Id="rId3187" Type="http://schemas.openxmlformats.org/officeDocument/2006/relationships/hyperlink" Target="https://maps.google.com/maps?cid=16398533861021752604" TargetMode="External"/><Relationship Id="rId3188" Type="http://schemas.openxmlformats.org/officeDocument/2006/relationships/hyperlink" Target="https://maps.google.com/maps?cid=13623841636529599334" TargetMode="External"/><Relationship Id="rId3189" Type="http://schemas.openxmlformats.org/officeDocument/2006/relationships/hyperlink" Target="https://maps.google.com/maps?cid=2282253400916096863" TargetMode="External"/><Relationship Id="rId3190" Type="http://schemas.openxmlformats.org/officeDocument/2006/relationships/hyperlink" Target="https://maps.google.com/maps?cid=8265790143418612826" TargetMode="External"/><Relationship Id="rId3191" Type="http://schemas.openxmlformats.org/officeDocument/2006/relationships/hyperlink" Target="https://maps.google.com/maps?cid=10432003463822208022" TargetMode="External"/><Relationship Id="rId3192" Type="http://schemas.openxmlformats.org/officeDocument/2006/relationships/hyperlink" Target="https://maps.google.com/maps?cid=12033585728437336966" TargetMode="External"/><Relationship Id="rId3193" Type="http://schemas.openxmlformats.org/officeDocument/2006/relationships/hyperlink" Target="https://maps.google.com/maps?cid=9633845162664906471" TargetMode="External"/><Relationship Id="rId3194" Type="http://schemas.openxmlformats.org/officeDocument/2006/relationships/hyperlink" Target="https://maps.google.com/maps?cid=4629833721059292751" TargetMode="External"/><Relationship Id="rId3195" Type="http://schemas.openxmlformats.org/officeDocument/2006/relationships/hyperlink" Target="https://maps.google.com/maps?cid=13785717686877770561" TargetMode="External"/><Relationship Id="rId3196" Type="http://schemas.openxmlformats.org/officeDocument/2006/relationships/hyperlink" Target="https://maps.google.com/maps?cid=915343319493997596" TargetMode="External"/><Relationship Id="rId3197" Type="http://schemas.openxmlformats.org/officeDocument/2006/relationships/hyperlink" Target="https://maps.google.com/maps?cid=3739439111084968156" TargetMode="External"/><Relationship Id="rId3198" Type="http://schemas.openxmlformats.org/officeDocument/2006/relationships/hyperlink" Target="https://maps.google.com/maps?cid=11816635631501764107" TargetMode="External"/><Relationship Id="rId3199" Type="http://schemas.openxmlformats.org/officeDocument/2006/relationships/hyperlink" Target="https://maps.google.com/maps?cid=6987808760557925513" TargetMode="External"/><Relationship Id="rId3200" Type="http://schemas.openxmlformats.org/officeDocument/2006/relationships/hyperlink" Target="https://maps.google.com/maps?cid=187754005276849181" TargetMode="External"/><Relationship Id="rId3201" Type="http://schemas.openxmlformats.org/officeDocument/2006/relationships/hyperlink" Target="https://maps.google.com/maps?cid=4824651874680127845" TargetMode="External"/><Relationship Id="rId3202" Type="http://schemas.openxmlformats.org/officeDocument/2006/relationships/hyperlink" Target="https://maps.google.com/maps?cid=8935614142326905652" TargetMode="External"/><Relationship Id="rId3203" Type="http://schemas.openxmlformats.org/officeDocument/2006/relationships/hyperlink" Target="https://maps.google.com/maps?cid=8961272362102818964" TargetMode="External"/><Relationship Id="rId3204" Type="http://schemas.openxmlformats.org/officeDocument/2006/relationships/hyperlink" Target="https://maps.google.com/maps?cid=4693124220214851730" TargetMode="External"/><Relationship Id="rId3205" Type="http://schemas.openxmlformats.org/officeDocument/2006/relationships/hyperlink" Target="https://maps.google.com/maps?cid=9115884243564721233" TargetMode="External"/><Relationship Id="rId3206" Type="http://schemas.openxmlformats.org/officeDocument/2006/relationships/hyperlink" Target="https://maps.google.com/maps?cid=9527706167330904142" TargetMode="External"/><Relationship Id="rId3207" Type="http://schemas.openxmlformats.org/officeDocument/2006/relationships/hyperlink" Target="https://maps.google.com/maps?cid=10502184681485687423" TargetMode="External"/><Relationship Id="rId3208" Type="http://schemas.openxmlformats.org/officeDocument/2006/relationships/hyperlink" Target="https://maps.google.com/maps?cid=11302649802090656218" TargetMode="External"/><Relationship Id="rId3209" Type="http://schemas.openxmlformats.org/officeDocument/2006/relationships/hyperlink" Target="https://maps.google.com/maps?cid=1349393430493240734" TargetMode="External"/><Relationship Id="rId3210" Type="http://schemas.openxmlformats.org/officeDocument/2006/relationships/hyperlink" Target="https://maps.google.com/maps?cid=4824651874680127845" TargetMode="External"/><Relationship Id="rId3211" Type="http://schemas.openxmlformats.org/officeDocument/2006/relationships/hyperlink" Target="https://maps.google.com/maps?cid=4459068167860765453" TargetMode="External"/><Relationship Id="rId3212" Type="http://schemas.openxmlformats.org/officeDocument/2006/relationships/hyperlink" Target="https://maps.google.com/maps?cid=8123170707554987323" TargetMode="External"/><Relationship Id="rId3213" Type="http://schemas.openxmlformats.org/officeDocument/2006/relationships/hyperlink" Target="https://maps.google.com/maps?cid=4208383209644779687" TargetMode="External"/><Relationship Id="rId3214" Type="http://schemas.openxmlformats.org/officeDocument/2006/relationships/hyperlink" Target="https://maps.google.com/maps?cid=9788549643200518876" TargetMode="External"/><Relationship Id="rId3215" Type="http://schemas.openxmlformats.org/officeDocument/2006/relationships/hyperlink" Target="https://maps.google.com/maps?cid=8317233725345262034" TargetMode="External"/><Relationship Id="rId3216" Type="http://schemas.openxmlformats.org/officeDocument/2006/relationships/hyperlink" Target="https://maps.google.com/maps?cid=7846513885605328138" TargetMode="External"/><Relationship Id="rId3217" Type="http://schemas.openxmlformats.org/officeDocument/2006/relationships/hyperlink" Target="https://maps.google.com/maps?cid=7885352832920615874" TargetMode="External"/><Relationship Id="rId3218" Type="http://schemas.openxmlformats.org/officeDocument/2006/relationships/hyperlink" Target="https://maps.google.com/maps?cid=17652905532491011356" TargetMode="External"/><Relationship Id="rId3219" Type="http://schemas.openxmlformats.org/officeDocument/2006/relationships/hyperlink" Target="https://maps.google.com/maps?cid=15393500883104778437" TargetMode="External"/><Relationship Id="rId3220" Type="http://schemas.openxmlformats.org/officeDocument/2006/relationships/hyperlink" Target="https://maps.google.com/maps?cid=4039821257646953168" TargetMode="External"/><Relationship Id="rId3221" Type="http://schemas.openxmlformats.org/officeDocument/2006/relationships/hyperlink" Target="https://maps.google.com/maps?cid=6100249516688149218" TargetMode="External"/><Relationship Id="rId3222" Type="http://schemas.openxmlformats.org/officeDocument/2006/relationships/hyperlink" Target="https://maps.google.com/maps?cid=1351675485498315943" TargetMode="External"/><Relationship Id="rId3223" Type="http://schemas.openxmlformats.org/officeDocument/2006/relationships/hyperlink" Target="https://maps.google.com/maps?cid=1351675485498315943" TargetMode="External"/><Relationship Id="rId3224" Type="http://schemas.openxmlformats.org/officeDocument/2006/relationships/hyperlink" Target="https://maps.google.com/maps?cid=12047008280607760652" TargetMode="External"/><Relationship Id="rId3225" Type="http://schemas.openxmlformats.org/officeDocument/2006/relationships/hyperlink" Target="https://maps.google.com/maps?cid=4483687228717389515" TargetMode="External"/><Relationship Id="rId3226" Type="http://schemas.openxmlformats.org/officeDocument/2006/relationships/hyperlink" Target="https://maps.google.com/maps?cid=5872812502763346550" TargetMode="External"/><Relationship Id="rId3227" Type="http://schemas.openxmlformats.org/officeDocument/2006/relationships/hyperlink" Target="https://maps.google.com/maps?cid=8813778367376533810" TargetMode="External"/><Relationship Id="rId3228" Type="http://schemas.openxmlformats.org/officeDocument/2006/relationships/hyperlink" Target="https://maps.google.com/maps?cid=11816635631501764107" TargetMode="External"/><Relationship Id="rId3229" Type="http://schemas.openxmlformats.org/officeDocument/2006/relationships/hyperlink" Target="https://maps.google.com/maps?cid=14225819242117272896" TargetMode="External"/><Relationship Id="rId3230" Type="http://schemas.openxmlformats.org/officeDocument/2006/relationships/hyperlink" Target="https://maps.google.com/maps?cid=5799590011342456168" TargetMode="External"/><Relationship Id="rId3231" Type="http://schemas.openxmlformats.org/officeDocument/2006/relationships/hyperlink" Target="https://maps.google.com/maps?cid=8121104316729573677" TargetMode="External"/><Relationship Id="rId3232" Type="http://schemas.openxmlformats.org/officeDocument/2006/relationships/hyperlink" Target="https://maps.google.com/maps?cid=12357736778291698688" TargetMode="External"/><Relationship Id="rId3233" Type="http://schemas.openxmlformats.org/officeDocument/2006/relationships/hyperlink" Target="https://maps.google.com/maps?cid=8578973173431239838" TargetMode="External"/><Relationship Id="rId3234" Type="http://schemas.openxmlformats.org/officeDocument/2006/relationships/hyperlink" Target="https://maps.google.com/maps?cid=10432003463822208022" TargetMode="External"/><Relationship Id="rId3235" Type="http://schemas.openxmlformats.org/officeDocument/2006/relationships/hyperlink" Target="https://maps.google.com/maps?cid=12755859011800805045" TargetMode="External"/><Relationship Id="rId3236" Type="http://schemas.openxmlformats.org/officeDocument/2006/relationships/hyperlink" Target="https://maps.google.com/maps?cid=16404993895982783058" TargetMode="External"/><Relationship Id="rId3237" Type="http://schemas.openxmlformats.org/officeDocument/2006/relationships/hyperlink" Target="https://maps.google.com/maps?cid=8659938105787282668" TargetMode="External"/><Relationship Id="rId3238" Type="http://schemas.openxmlformats.org/officeDocument/2006/relationships/hyperlink" Target="https://maps.google.com/maps?cid=13786204599302767459" TargetMode="External"/><Relationship Id="rId3239" Type="http://schemas.openxmlformats.org/officeDocument/2006/relationships/hyperlink" Target="https://maps.google.com/maps?cid=1003394294407528538" TargetMode="External"/><Relationship Id="rId3240" Type="http://schemas.openxmlformats.org/officeDocument/2006/relationships/hyperlink" Target="https://maps.google.com/maps?cid=9001405623361128255" TargetMode="External"/><Relationship Id="rId3241" Type="http://schemas.openxmlformats.org/officeDocument/2006/relationships/hyperlink" Target="https://maps.google.com/maps?cid=1453644052592953647" TargetMode="External"/><Relationship Id="rId3242" Type="http://schemas.openxmlformats.org/officeDocument/2006/relationships/hyperlink" Target="https://maps.google.com/maps?cid=889405712820435987" TargetMode="External"/><Relationship Id="rId3243" Type="http://schemas.openxmlformats.org/officeDocument/2006/relationships/hyperlink" Target="https://maps.google.com/maps?cid=12944238521609372148" TargetMode="External"/><Relationship Id="rId3244" Type="http://schemas.openxmlformats.org/officeDocument/2006/relationships/hyperlink" Target="https://maps.google.com/maps?cid=2440070556253559581" TargetMode="External"/><Relationship Id="rId3245" Type="http://schemas.openxmlformats.org/officeDocument/2006/relationships/hyperlink" Target="https://maps.google.com/maps?cid=9246415130345052810" TargetMode="External"/><Relationship Id="rId3246" Type="http://schemas.openxmlformats.org/officeDocument/2006/relationships/hyperlink" Target="https://maps.google.com/maps?cid=4505664760565680932" TargetMode="External"/><Relationship Id="rId3247" Type="http://schemas.openxmlformats.org/officeDocument/2006/relationships/hyperlink" Target="https://maps.google.com/maps?cid=16002616835659909133" TargetMode="External"/><Relationship Id="rId3248" Type="http://schemas.openxmlformats.org/officeDocument/2006/relationships/hyperlink" Target="https://maps.google.com/maps?cid=13801436521383260309" TargetMode="External"/><Relationship Id="rId3249" Type="http://schemas.openxmlformats.org/officeDocument/2006/relationships/hyperlink" Target="https://maps.google.com/maps?cid=14603703684921825343" TargetMode="External"/><Relationship Id="rId3250" Type="http://schemas.openxmlformats.org/officeDocument/2006/relationships/hyperlink" Target="https://maps.google.com/maps?cid=17742641788698205636" TargetMode="External"/><Relationship Id="rId3251" Type="http://schemas.openxmlformats.org/officeDocument/2006/relationships/hyperlink" Target="https://maps.google.com/maps?cid=9488950934751574485" TargetMode="External"/><Relationship Id="rId3252" Type="http://schemas.openxmlformats.org/officeDocument/2006/relationships/hyperlink" Target="https://maps.google.com/maps?cid=6612425819361103973" TargetMode="External"/><Relationship Id="rId3253" Type="http://schemas.openxmlformats.org/officeDocument/2006/relationships/hyperlink" Target="https://maps.google.com/maps?cid=15502143288627773200" TargetMode="External"/><Relationship Id="rId3254" Type="http://schemas.openxmlformats.org/officeDocument/2006/relationships/hyperlink" Target="https://maps.google.com/maps?cid=14406599471959499854" TargetMode="External"/><Relationship Id="rId3255" Type="http://schemas.openxmlformats.org/officeDocument/2006/relationships/hyperlink" Target="https://maps.google.com/maps?cid=17099775141052513557" TargetMode="External"/><Relationship Id="rId3256" Type="http://schemas.openxmlformats.org/officeDocument/2006/relationships/hyperlink" Target="https://maps.google.com/maps?cid=412668332587332071" TargetMode="External"/><Relationship Id="rId3257" Type="http://schemas.openxmlformats.org/officeDocument/2006/relationships/hyperlink" Target="https://maps.google.com/maps?cid=796337551396240750" TargetMode="External"/><Relationship Id="rId3258" Type="http://schemas.openxmlformats.org/officeDocument/2006/relationships/hyperlink" Target="https://maps.google.com/maps?cid=6446522666550689039" TargetMode="External"/><Relationship Id="rId3259" Type="http://schemas.openxmlformats.org/officeDocument/2006/relationships/hyperlink" Target="https://maps.google.com/maps?cid=6037346977132413145" TargetMode="External"/><Relationship Id="rId3260" Type="http://schemas.openxmlformats.org/officeDocument/2006/relationships/hyperlink" Target="https://maps.google.com/maps?cid=2821112527576515879" TargetMode="External"/><Relationship Id="rId3261" Type="http://schemas.openxmlformats.org/officeDocument/2006/relationships/hyperlink" Target="https://maps.google.com/maps?cid=18014931526361857410" TargetMode="External"/><Relationship Id="rId3262" Type="http://schemas.openxmlformats.org/officeDocument/2006/relationships/hyperlink" Target="https://maps.google.com/maps?cid=16156048955000853045" TargetMode="External"/><Relationship Id="rId3263" Type="http://schemas.openxmlformats.org/officeDocument/2006/relationships/hyperlink" Target="https://maps.google.com/maps?cid=4802867013954364509" TargetMode="External"/><Relationship Id="rId3264" Type="http://schemas.openxmlformats.org/officeDocument/2006/relationships/hyperlink" Target="https://maps.google.com/maps?cid=14324146203694496999" TargetMode="External"/><Relationship Id="rId3265" Type="http://schemas.openxmlformats.org/officeDocument/2006/relationships/hyperlink" Target="https://maps.google.com/maps?cid=9009305631963602336" TargetMode="External"/><Relationship Id="rId3266" Type="http://schemas.openxmlformats.org/officeDocument/2006/relationships/hyperlink" Target="https://maps.google.com/maps?cid=2290580117416414070" TargetMode="External"/><Relationship Id="rId3267" Type="http://schemas.openxmlformats.org/officeDocument/2006/relationships/hyperlink" Target="https://maps.google.com/maps?cid=18085146002091225799" TargetMode="External"/><Relationship Id="rId3268" Type="http://schemas.openxmlformats.org/officeDocument/2006/relationships/hyperlink" Target="https://maps.google.com/maps?cid=4047553515163280894" TargetMode="External"/><Relationship Id="rId3269" Type="http://schemas.openxmlformats.org/officeDocument/2006/relationships/hyperlink" Target="https://maps.google.com/maps?cid=460312272214579389" TargetMode="External"/><Relationship Id="rId3270" Type="http://schemas.openxmlformats.org/officeDocument/2006/relationships/hyperlink" Target="https://maps.google.com/maps?cid=7952192348510331848" TargetMode="External"/><Relationship Id="rId3271" Type="http://schemas.openxmlformats.org/officeDocument/2006/relationships/hyperlink" Target="https://maps.google.com/maps?cid=4687483552141726845" TargetMode="External"/><Relationship Id="rId3272" Type="http://schemas.openxmlformats.org/officeDocument/2006/relationships/hyperlink" Target="https://maps.google.com/maps?cid=4260522726721616296" TargetMode="External"/><Relationship Id="rId3273" Type="http://schemas.openxmlformats.org/officeDocument/2006/relationships/hyperlink" Target="https://maps.google.com/maps?cid=17912324637663831817" TargetMode="External"/><Relationship Id="rId3274" Type="http://schemas.openxmlformats.org/officeDocument/2006/relationships/hyperlink" Target="https://maps.google.com/maps?cid=14507803066343191280" TargetMode="External"/><Relationship Id="rId3275" Type="http://schemas.openxmlformats.org/officeDocument/2006/relationships/hyperlink" Target="https://maps.google.com/maps?cid=9716760945299618600" TargetMode="External"/><Relationship Id="rId3276" Type="http://schemas.openxmlformats.org/officeDocument/2006/relationships/hyperlink" Target="https://maps.google.com/maps?cid=5860515838482719241" TargetMode="External"/><Relationship Id="rId3277" Type="http://schemas.openxmlformats.org/officeDocument/2006/relationships/hyperlink" Target="https://maps.google.com/maps?cid=305794928259556629" TargetMode="External"/><Relationship Id="rId3278" Type="http://schemas.openxmlformats.org/officeDocument/2006/relationships/hyperlink" Target="https://maps.google.com/maps?cid=5845249583886908659" TargetMode="External"/><Relationship Id="rId3279" Type="http://schemas.openxmlformats.org/officeDocument/2006/relationships/hyperlink" Target="https://maps.google.com/maps?cid=5742651035453139982" TargetMode="External"/><Relationship Id="rId3280" Type="http://schemas.openxmlformats.org/officeDocument/2006/relationships/hyperlink" Target="https://maps.google.com/maps?cid=2846541587723259775" TargetMode="External"/><Relationship Id="rId3281" Type="http://schemas.openxmlformats.org/officeDocument/2006/relationships/hyperlink" Target="https://maps.google.com/maps?cid=9578237719934171586" TargetMode="External"/><Relationship Id="rId3282" Type="http://schemas.openxmlformats.org/officeDocument/2006/relationships/hyperlink" Target="https://maps.google.com/maps?cid=18014931526361857410" TargetMode="External"/><Relationship Id="rId3283" Type="http://schemas.openxmlformats.org/officeDocument/2006/relationships/hyperlink" Target="https://maps.google.com/maps?cid=16744343174116201382" TargetMode="External"/><Relationship Id="rId3284" Type="http://schemas.openxmlformats.org/officeDocument/2006/relationships/hyperlink" Target="https://maps.google.com/maps?cid=83172280111002208" TargetMode="External"/><Relationship Id="rId3285" Type="http://schemas.openxmlformats.org/officeDocument/2006/relationships/hyperlink" Target="https://maps.google.com/maps?cid=10050103705302711534" TargetMode="External"/><Relationship Id="rId3286" Type="http://schemas.openxmlformats.org/officeDocument/2006/relationships/hyperlink" Target="https://maps.google.com/maps?cid=16744343174116201382" TargetMode="External"/><Relationship Id="rId3287" Type="http://schemas.openxmlformats.org/officeDocument/2006/relationships/hyperlink" Target="https://maps.google.com/maps?cid=9009305631963602336" TargetMode="External"/><Relationship Id="rId3288" Type="http://schemas.openxmlformats.org/officeDocument/2006/relationships/hyperlink" Target="https://maps.google.com/maps?cid=1407928748277800636" TargetMode="External"/><Relationship Id="rId3289" Type="http://schemas.openxmlformats.org/officeDocument/2006/relationships/hyperlink" Target="https://maps.google.com/maps?cid=1598738692624718297" TargetMode="External"/><Relationship Id="rId3290" Type="http://schemas.openxmlformats.org/officeDocument/2006/relationships/hyperlink" Target="https://maps.google.com/maps?cid=16744343174116201382" TargetMode="External"/><Relationship Id="rId3291" Type="http://schemas.openxmlformats.org/officeDocument/2006/relationships/hyperlink" Target="https://maps.google.com/maps?cid=7881774677874093210" TargetMode="External"/><Relationship Id="rId3292" Type="http://schemas.openxmlformats.org/officeDocument/2006/relationships/hyperlink" Target="https://maps.google.com/maps?cid=1643557499045825357" TargetMode="External"/><Relationship Id="rId3293" Type="http://schemas.openxmlformats.org/officeDocument/2006/relationships/hyperlink" Target="https://maps.google.com/maps?cid=8963715208355043455" TargetMode="External"/><Relationship Id="rId3294" Type="http://schemas.openxmlformats.org/officeDocument/2006/relationships/hyperlink" Target="https://maps.google.com/maps?cid=4128770962793437733" TargetMode="External"/><Relationship Id="rId3295" Type="http://schemas.openxmlformats.org/officeDocument/2006/relationships/hyperlink" Target="https://maps.google.com/maps?cid=3724221532114665980" TargetMode="External"/><Relationship Id="rId3296" Type="http://schemas.openxmlformats.org/officeDocument/2006/relationships/hyperlink" Target="https://maps.google.com/maps?cid=237068232033820288" TargetMode="External"/><Relationship Id="rId3297" Type="http://schemas.openxmlformats.org/officeDocument/2006/relationships/hyperlink" Target="https://maps.google.com/maps?cid=14893051028238415477" TargetMode="External"/><Relationship Id="rId3298" Type="http://schemas.openxmlformats.org/officeDocument/2006/relationships/hyperlink" Target="https://maps.google.com/maps?cid=3893305407956961473" TargetMode="External"/><Relationship Id="rId3299" Type="http://schemas.openxmlformats.org/officeDocument/2006/relationships/hyperlink" Target="https://maps.google.com/maps?cid=15196091986907476140" TargetMode="External"/><Relationship Id="rId3300" Type="http://schemas.openxmlformats.org/officeDocument/2006/relationships/hyperlink" Target="https://maps.google.com/maps?cid=14983408585648648547" TargetMode="External"/><Relationship Id="rId3301" Type="http://schemas.openxmlformats.org/officeDocument/2006/relationships/hyperlink" Target="https://maps.google.com/maps?cid=18369571501411053256" TargetMode="External"/><Relationship Id="rId3302" Type="http://schemas.openxmlformats.org/officeDocument/2006/relationships/hyperlink" Target="https://maps.google.com/maps?cid=18387549273151305045" TargetMode="External"/><Relationship Id="rId3303" Type="http://schemas.openxmlformats.org/officeDocument/2006/relationships/hyperlink" Target="https://maps.google.com/maps?cid=11873210976781881765" TargetMode="External"/><Relationship Id="rId3304" Type="http://schemas.openxmlformats.org/officeDocument/2006/relationships/hyperlink" Target="https://maps.google.com/maps?cid=16605153341238323487" TargetMode="External"/><Relationship Id="rId3305" Type="http://schemas.openxmlformats.org/officeDocument/2006/relationships/hyperlink" Target="https://maps.google.com/maps?cid=5743000756412439237" TargetMode="External"/><Relationship Id="rId3306" Type="http://schemas.openxmlformats.org/officeDocument/2006/relationships/hyperlink" Target="https://maps.google.com/maps?cid=8330282232396914344" TargetMode="External"/><Relationship Id="rId3307" Type="http://schemas.openxmlformats.org/officeDocument/2006/relationships/hyperlink" Target="https://maps.google.com/maps?cid=13047763360294644804" TargetMode="External"/><Relationship Id="rId3308" Type="http://schemas.openxmlformats.org/officeDocument/2006/relationships/hyperlink" Target="https://maps.google.com/maps?cid=11012073272748190257" TargetMode="External"/><Relationship Id="rId3309" Type="http://schemas.openxmlformats.org/officeDocument/2006/relationships/hyperlink" Target="https://maps.google.com/maps?cid=16657764493977561818" TargetMode="External"/><Relationship Id="rId3310" Type="http://schemas.openxmlformats.org/officeDocument/2006/relationships/hyperlink" Target="https://maps.google.com/maps?cid=9261423004846484889" TargetMode="External"/><Relationship Id="rId3311" Type="http://schemas.openxmlformats.org/officeDocument/2006/relationships/hyperlink" Target="https://maps.google.com/maps?cid=9261423004846484889" TargetMode="External"/><Relationship Id="rId3312" Type="http://schemas.openxmlformats.org/officeDocument/2006/relationships/hyperlink" Target="https://maps.google.com/maps?cid=16453268201741329886" TargetMode="External"/><Relationship Id="rId3313" Type="http://schemas.openxmlformats.org/officeDocument/2006/relationships/hyperlink" Target="https://maps.google.com/maps?cid=18230888767992110933" TargetMode="External"/><Relationship Id="rId3314" Type="http://schemas.openxmlformats.org/officeDocument/2006/relationships/hyperlink" Target="https://maps.google.com/maps?cid=17912324637663831817" TargetMode="External"/><Relationship Id="rId3315" Type="http://schemas.openxmlformats.org/officeDocument/2006/relationships/hyperlink" Target="https://maps.google.com/maps?cid=1622081578336425219" TargetMode="External"/><Relationship Id="rId3316" Type="http://schemas.openxmlformats.org/officeDocument/2006/relationships/hyperlink" Target="https://maps.google.com/maps?cid=9937391290124390255" TargetMode="External"/><Relationship Id="rId3317" Type="http://schemas.openxmlformats.org/officeDocument/2006/relationships/hyperlink" Target="https://maps.google.com/maps?cid=4701807871843515319" TargetMode="External"/><Relationship Id="rId3318" Type="http://schemas.openxmlformats.org/officeDocument/2006/relationships/hyperlink" Target="https://maps.google.com/maps?cid=16398533861021752604" TargetMode="External"/><Relationship Id="rId3319" Type="http://schemas.openxmlformats.org/officeDocument/2006/relationships/hyperlink" Target="https://maps.google.com/maps?cid=16398533861021752604" TargetMode="External"/><Relationship Id="rId3320" Type="http://schemas.openxmlformats.org/officeDocument/2006/relationships/hyperlink" Target="https://maps.google.com/maps?cid=15216804437867238799" TargetMode="External"/><Relationship Id="rId3321" Type="http://schemas.openxmlformats.org/officeDocument/2006/relationships/hyperlink" Target="https://maps.google.com/maps?cid=15483541409275181555" TargetMode="External"/><Relationship Id="rId3322" Type="http://schemas.openxmlformats.org/officeDocument/2006/relationships/hyperlink" Target="https://maps.google.com/maps?cid=9836102583033762220" TargetMode="External"/><Relationship Id="rId3323" Type="http://schemas.openxmlformats.org/officeDocument/2006/relationships/hyperlink" Target="https://maps.google.com/maps?cid=3743318419082075974" TargetMode="External"/><Relationship Id="rId3324" Type="http://schemas.openxmlformats.org/officeDocument/2006/relationships/hyperlink" Target="https://maps.google.com/maps?cid=13302434639528276004" TargetMode="External"/><Relationship Id="rId3325" Type="http://schemas.openxmlformats.org/officeDocument/2006/relationships/hyperlink" Target="https://maps.google.com/maps?cid=1949104736587625629" TargetMode="External"/><Relationship Id="rId3326" Type="http://schemas.openxmlformats.org/officeDocument/2006/relationships/hyperlink" Target="https://maps.google.com/maps?cid=14702120500730217911" TargetMode="External"/><Relationship Id="rId3327" Type="http://schemas.openxmlformats.org/officeDocument/2006/relationships/hyperlink" Target="https://maps.google.com/maps?cid=8963715208355043455" TargetMode="External"/><Relationship Id="rId3328" Type="http://schemas.openxmlformats.org/officeDocument/2006/relationships/hyperlink" Target="https://maps.google.com/maps?cid=3651711757870821270" TargetMode="External"/><Relationship Id="rId3329" Type="http://schemas.openxmlformats.org/officeDocument/2006/relationships/hyperlink" Target="https://maps.google.com/maps?cid=284772987716308300" TargetMode="External"/><Relationship Id="rId3330" Type="http://schemas.openxmlformats.org/officeDocument/2006/relationships/hyperlink" Target="https://maps.google.com/maps?cid=7309438367243079390" TargetMode="External"/><Relationship Id="rId3331" Type="http://schemas.openxmlformats.org/officeDocument/2006/relationships/hyperlink" Target="https://maps.google.com/maps?cid=9520118335343152850" TargetMode="External"/><Relationship Id="rId3332" Type="http://schemas.openxmlformats.org/officeDocument/2006/relationships/hyperlink" Target="https://maps.google.com/maps?cid=11891325790898749652" TargetMode="External"/><Relationship Id="rId3333" Type="http://schemas.openxmlformats.org/officeDocument/2006/relationships/hyperlink" Target="https://maps.google.com/maps?cid=12881535366667649126" TargetMode="External"/><Relationship Id="rId3334" Type="http://schemas.openxmlformats.org/officeDocument/2006/relationships/hyperlink" Target="https://maps.google.com/maps?cid=13084511088447967219" TargetMode="External"/><Relationship Id="rId3335" Type="http://schemas.openxmlformats.org/officeDocument/2006/relationships/hyperlink" Target="https://maps.google.com/maps?cid=2642651482724734439" TargetMode="External"/><Relationship Id="rId3336" Type="http://schemas.openxmlformats.org/officeDocument/2006/relationships/hyperlink" Target="https://maps.google.com/maps?cid=16002616835659909133" TargetMode="External"/><Relationship Id="rId3337" Type="http://schemas.openxmlformats.org/officeDocument/2006/relationships/hyperlink" Target="https://maps.google.com/maps?cid=15963415101777351917" TargetMode="External"/><Relationship Id="rId3338" Type="http://schemas.openxmlformats.org/officeDocument/2006/relationships/hyperlink" Target="https://maps.google.com/maps?cid=7497844812806747139" TargetMode="External"/><Relationship Id="rId3339" Type="http://schemas.openxmlformats.org/officeDocument/2006/relationships/hyperlink" Target="https://maps.google.com/maps?cid=10095416143207544403" TargetMode="External"/><Relationship Id="rId3340" Type="http://schemas.openxmlformats.org/officeDocument/2006/relationships/hyperlink" Target="https://maps.google.com/maps?cid=9921395416355024848" TargetMode="External"/><Relationship Id="rId3341" Type="http://schemas.openxmlformats.org/officeDocument/2006/relationships/hyperlink" Target="https://maps.google.com/maps?cid=1622081578336425219" TargetMode="External"/><Relationship Id="rId3342" Type="http://schemas.openxmlformats.org/officeDocument/2006/relationships/hyperlink" Target="https://maps.google.com/maps?cid=13008577099345302566" TargetMode="External"/><Relationship Id="rId3343" Type="http://schemas.openxmlformats.org/officeDocument/2006/relationships/hyperlink" Target="https://maps.google.com/maps?cid=5874515776383298958" TargetMode="External"/><Relationship Id="rId3344" Type="http://schemas.openxmlformats.org/officeDocument/2006/relationships/hyperlink" Target="https://maps.google.com/maps?cid=2196047056733882519" TargetMode="External"/><Relationship Id="rId3345" Type="http://schemas.openxmlformats.org/officeDocument/2006/relationships/hyperlink" Target="https://maps.google.com/maps?cid=15152692773251150912" TargetMode="External"/><Relationship Id="rId3346" Type="http://schemas.openxmlformats.org/officeDocument/2006/relationships/hyperlink" Target="https://maps.google.com/maps?cid=5458260346800383108" TargetMode="External"/><Relationship Id="rId3347" Type="http://schemas.openxmlformats.org/officeDocument/2006/relationships/hyperlink" Target="https://maps.google.com/maps?cid=7892214649019048882" TargetMode="External"/><Relationship Id="rId3348" Type="http://schemas.openxmlformats.org/officeDocument/2006/relationships/hyperlink" Target="https://maps.google.com/maps?cid=6017106654087511266" TargetMode="External"/><Relationship Id="rId3349" Type="http://schemas.openxmlformats.org/officeDocument/2006/relationships/hyperlink" Target="https://maps.google.com/maps?cid=6017106654087511266" TargetMode="External"/><Relationship Id="rId3350" Type="http://schemas.openxmlformats.org/officeDocument/2006/relationships/hyperlink" Target="https://maps.google.com/maps?cid=9910614053468741992" TargetMode="External"/><Relationship Id="rId3351" Type="http://schemas.openxmlformats.org/officeDocument/2006/relationships/hyperlink" Target="https://maps.google.com/maps?cid=18292267327193408415" TargetMode="External"/><Relationship Id="rId3352" Type="http://schemas.openxmlformats.org/officeDocument/2006/relationships/hyperlink" Target="https://maps.google.com/maps?cid=9401429890734410572" TargetMode="External"/><Relationship Id="rId3353" Type="http://schemas.openxmlformats.org/officeDocument/2006/relationships/hyperlink" Target="https://maps.google.com/maps?cid=6540135001520003451" TargetMode="External"/><Relationship Id="rId3354" Type="http://schemas.openxmlformats.org/officeDocument/2006/relationships/hyperlink" Target="https://maps.google.com/maps?cid=6017106654087511266" TargetMode="External"/><Relationship Id="rId3355" Type="http://schemas.openxmlformats.org/officeDocument/2006/relationships/hyperlink" Target="https://maps.google.com/maps?cid=17583336796852807930" TargetMode="External"/><Relationship Id="rId3356" Type="http://schemas.openxmlformats.org/officeDocument/2006/relationships/hyperlink" Target="https://maps.google.com/maps?cid=5432400385082542739" TargetMode="External"/><Relationship Id="rId3357" Type="http://schemas.openxmlformats.org/officeDocument/2006/relationships/hyperlink" Target="https://maps.google.com/maps?cid=9921395416355024848" TargetMode="External"/><Relationship Id="rId3358" Type="http://schemas.openxmlformats.org/officeDocument/2006/relationships/hyperlink" Target="https://maps.google.com/maps?cid=1696161199198543151" TargetMode="External"/><Relationship Id="rId3359" Type="http://schemas.openxmlformats.org/officeDocument/2006/relationships/hyperlink" Target="https://maps.google.com/maps?cid=14603703684921825343" TargetMode="External"/><Relationship Id="rId3360" Type="http://schemas.openxmlformats.org/officeDocument/2006/relationships/hyperlink" Target="https://maps.google.com/maps?cid=15098061792877090378" TargetMode="External"/><Relationship Id="rId3361" Type="http://schemas.openxmlformats.org/officeDocument/2006/relationships/hyperlink" Target="https://maps.google.com/maps?cid=4478131527881321522" TargetMode="External"/><Relationship Id="rId3362" Type="http://schemas.openxmlformats.org/officeDocument/2006/relationships/hyperlink" Target="https://maps.google.com/maps?cid=4694831741293665184" TargetMode="External"/><Relationship Id="rId3363" Type="http://schemas.openxmlformats.org/officeDocument/2006/relationships/hyperlink" Target="https://maps.google.com/maps?cid=13367064453038987698" TargetMode="External"/><Relationship Id="rId3364" Type="http://schemas.openxmlformats.org/officeDocument/2006/relationships/hyperlink" Target="https://maps.google.com/maps?cid=18326218045524183786" TargetMode="External"/><Relationship Id="rId3365" Type="http://schemas.openxmlformats.org/officeDocument/2006/relationships/hyperlink" Target="https://maps.google.com/maps?cid=4982079649162459728" TargetMode="External"/><Relationship Id="rId3366" Type="http://schemas.openxmlformats.org/officeDocument/2006/relationships/hyperlink" Target="https://maps.google.com/maps?cid=10074713822236736807" TargetMode="External"/><Relationship Id="rId3367" Type="http://schemas.openxmlformats.org/officeDocument/2006/relationships/hyperlink" Target="https://maps.google.com/maps?cid=10685322473772089377" TargetMode="External"/><Relationship Id="rId3368" Type="http://schemas.openxmlformats.org/officeDocument/2006/relationships/hyperlink" Target="https://maps.google.com/maps?cid=10063329018126726594" TargetMode="External"/><Relationship Id="rId3369" Type="http://schemas.openxmlformats.org/officeDocument/2006/relationships/hyperlink" Target="https://maps.google.com/maps?cid=10896448230709902360" TargetMode="External"/><Relationship Id="rId3370" Type="http://schemas.openxmlformats.org/officeDocument/2006/relationships/hyperlink" Target="https://maps.google.com/maps?cid=1021614209356673949" TargetMode="External"/><Relationship Id="rId3371" Type="http://schemas.openxmlformats.org/officeDocument/2006/relationships/hyperlink" Target="https://maps.google.com/maps?cid=1776284245830802151" TargetMode="External"/><Relationship Id="rId3372" Type="http://schemas.openxmlformats.org/officeDocument/2006/relationships/hyperlink" Target="https://maps.google.com/maps?cid=7602925496628046338" TargetMode="External"/><Relationship Id="rId3373" Type="http://schemas.openxmlformats.org/officeDocument/2006/relationships/hyperlink" Target="https://maps.google.com/maps?cid=7309438367243079390" TargetMode="External"/><Relationship Id="rId3374" Type="http://schemas.openxmlformats.org/officeDocument/2006/relationships/hyperlink" Target="https://maps.google.com/maps?cid=17479066973982600942" TargetMode="External"/><Relationship Id="rId3375" Type="http://schemas.openxmlformats.org/officeDocument/2006/relationships/hyperlink" Target="https://maps.google.com/maps?cid=10590296133572922047" TargetMode="External"/><Relationship Id="rId3376" Type="http://schemas.openxmlformats.org/officeDocument/2006/relationships/hyperlink" Target="https://maps.google.com/maps?cid=18085146002091225799" TargetMode="External"/><Relationship Id="rId3377" Type="http://schemas.openxmlformats.org/officeDocument/2006/relationships/hyperlink" Target="https://maps.google.com/maps?cid=2479256625995502752" TargetMode="External"/><Relationship Id="rId3378" Type="http://schemas.openxmlformats.org/officeDocument/2006/relationships/hyperlink" Target="https://maps.google.com/maps?cid=12676120962726510858" TargetMode="External"/><Relationship Id="rId3379" Type="http://schemas.openxmlformats.org/officeDocument/2006/relationships/hyperlink" Target="https://maps.google.com/maps?cid=9935206277230340591" TargetMode="External"/><Relationship Id="rId3380" Type="http://schemas.openxmlformats.org/officeDocument/2006/relationships/hyperlink" Target="https://maps.google.com/maps?cid=12655296830741726323" TargetMode="External"/><Relationship Id="rId3381" Type="http://schemas.openxmlformats.org/officeDocument/2006/relationships/hyperlink" Target="https://maps.google.com/maps?cid=12371145359329622410" TargetMode="External"/><Relationship Id="rId3382" Type="http://schemas.openxmlformats.org/officeDocument/2006/relationships/hyperlink" Target="https://maps.google.com/maps?cid=8961272362102818964" TargetMode="External"/><Relationship Id="rId3383" Type="http://schemas.openxmlformats.org/officeDocument/2006/relationships/hyperlink" Target="https://maps.google.com/maps?cid=14668625430012787840" TargetMode="External"/><Relationship Id="rId3384" Type="http://schemas.openxmlformats.org/officeDocument/2006/relationships/hyperlink" Target="https://maps.google.com/maps?cid=8827309824650126970" TargetMode="External"/><Relationship Id="rId3385" Type="http://schemas.openxmlformats.org/officeDocument/2006/relationships/hyperlink" Target="https://maps.google.com/maps?cid=2302728669589748215" TargetMode="External"/><Relationship Id="rId3386" Type="http://schemas.openxmlformats.org/officeDocument/2006/relationships/hyperlink" Target="https://maps.google.com/maps?cid=14392216267993774881" TargetMode="External"/><Relationship Id="rId3387" Type="http://schemas.openxmlformats.org/officeDocument/2006/relationships/hyperlink" Target="https://maps.google.com/maps?cid=7882303715107469923" TargetMode="External"/><Relationship Id="rId3388" Type="http://schemas.openxmlformats.org/officeDocument/2006/relationships/hyperlink" Target="https://maps.google.com/maps?cid=13588353934678792065" TargetMode="External"/><Relationship Id="rId3389" Type="http://schemas.openxmlformats.org/officeDocument/2006/relationships/hyperlink" Target="https://maps.google.com/maps?cid=6378138306162077624" TargetMode="External"/><Relationship Id="rId3390" Type="http://schemas.openxmlformats.org/officeDocument/2006/relationships/hyperlink" Target="https://maps.google.com/maps?cid=15216804437867238799" TargetMode="External"/><Relationship Id="rId3391" Type="http://schemas.openxmlformats.org/officeDocument/2006/relationships/hyperlink" Target="https://maps.google.com/maps?cid=15379450073125846043" TargetMode="External"/><Relationship Id="rId3392" Type="http://schemas.openxmlformats.org/officeDocument/2006/relationships/hyperlink" Target="https://maps.google.com/maps?cid=16194150606469046946" TargetMode="External"/><Relationship Id="rId3393" Type="http://schemas.openxmlformats.org/officeDocument/2006/relationships/hyperlink" Target="https://maps.google.com/maps?cid=7309438367243079390" TargetMode="External"/><Relationship Id="rId3394" Type="http://schemas.openxmlformats.org/officeDocument/2006/relationships/hyperlink" Target="https://maps.google.com/maps?cid=627351790384957977" TargetMode="External"/><Relationship Id="rId3395" Type="http://schemas.openxmlformats.org/officeDocument/2006/relationships/hyperlink" Target="https://maps.google.com/maps?cid=12944238521609372148" TargetMode="External"/><Relationship Id="rId3396" Type="http://schemas.openxmlformats.org/officeDocument/2006/relationships/hyperlink" Target="https://maps.google.com/maps?cid=16744343174116201382" TargetMode="External"/><Relationship Id="rId3397" Type="http://schemas.openxmlformats.org/officeDocument/2006/relationships/hyperlink" Target="https://maps.google.com/maps?cid=18387549273151305045" TargetMode="External"/><Relationship Id="rId3398" Type="http://schemas.openxmlformats.org/officeDocument/2006/relationships/hyperlink" Target="https://maps.google.com/maps?cid=4982356527288799261" TargetMode="External"/><Relationship Id="rId3399" Type="http://schemas.openxmlformats.org/officeDocument/2006/relationships/hyperlink" Target="https://maps.google.com/maps?cid=5644417058576858451" TargetMode="External"/><Relationship Id="rId3400" Type="http://schemas.openxmlformats.org/officeDocument/2006/relationships/hyperlink" Target="https://maps.google.com/maps?cid=14748546918171045198" TargetMode="External"/><Relationship Id="rId3401" Type="http://schemas.openxmlformats.org/officeDocument/2006/relationships/hyperlink" Target="https://maps.google.com/maps?cid=17517946417861356007" TargetMode="External"/><Relationship Id="rId3402" Type="http://schemas.openxmlformats.org/officeDocument/2006/relationships/hyperlink" Target="https://maps.google.com/maps?cid=17536810297873751041" TargetMode="External"/><Relationship Id="rId3403" Type="http://schemas.openxmlformats.org/officeDocument/2006/relationships/hyperlink" Target="https://maps.google.com/maps?cid=9921395416355024848" TargetMode="External"/><Relationship Id="rId3404" Type="http://schemas.openxmlformats.org/officeDocument/2006/relationships/hyperlink" Target="https://maps.google.com/maps?cid=2234047117981194977" TargetMode="External"/><Relationship Id="rId3405" Type="http://schemas.openxmlformats.org/officeDocument/2006/relationships/hyperlink" Target="https://maps.google.com/maps?cid=1791244027798739385" TargetMode="External"/><Relationship Id="rId3406" Type="http://schemas.openxmlformats.org/officeDocument/2006/relationships/hyperlink" Target="https://maps.google.com/maps?cid=10723526641494021605" TargetMode="External"/><Relationship Id="rId3407" Type="http://schemas.openxmlformats.org/officeDocument/2006/relationships/hyperlink" Target="https://maps.google.com/maps?cid=7775365922858272548" TargetMode="External"/><Relationship Id="rId3408" Type="http://schemas.openxmlformats.org/officeDocument/2006/relationships/hyperlink" Target="https://maps.google.com/maps?cid=13612218429292113039" TargetMode="External"/><Relationship Id="rId3409" Type="http://schemas.openxmlformats.org/officeDocument/2006/relationships/hyperlink" Target="https://maps.google.com/maps?cid=10050103705302711534" TargetMode="External"/><Relationship Id="rId3410" Type="http://schemas.openxmlformats.org/officeDocument/2006/relationships/hyperlink" Target="https://maps.google.com/maps?cid=3321725275869338509" TargetMode="External"/><Relationship Id="rId3411" Type="http://schemas.openxmlformats.org/officeDocument/2006/relationships/hyperlink" Target="https://maps.google.com/maps?cid=11494511793699887357" TargetMode="External"/><Relationship Id="rId3412" Type="http://schemas.openxmlformats.org/officeDocument/2006/relationships/hyperlink" Target="https://maps.google.com/maps?cid=17555561341037162410" TargetMode="External"/><Relationship Id="rId3413" Type="http://schemas.openxmlformats.org/officeDocument/2006/relationships/hyperlink" Target="https://maps.google.com/maps?cid=9910614053468741992" TargetMode="External"/><Relationship Id="rId3414" Type="http://schemas.openxmlformats.org/officeDocument/2006/relationships/hyperlink" Target="https://maps.google.com/maps?cid=15652688853772947554" TargetMode="External"/><Relationship Id="rId3415" Type="http://schemas.openxmlformats.org/officeDocument/2006/relationships/hyperlink" Target="https://maps.google.com/maps?cid=5845249583886908659" TargetMode="External"/><Relationship Id="rId3416" Type="http://schemas.openxmlformats.org/officeDocument/2006/relationships/hyperlink" Target="https://maps.google.com/maps?cid=10654981008625952727" TargetMode="External"/><Relationship Id="rId3417" Type="http://schemas.openxmlformats.org/officeDocument/2006/relationships/hyperlink" Target="https://maps.google.com/maps?cid=12485466842124391211" TargetMode="External"/><Relationship Id="rId3418" Type="http://schemas.openxmlformats.org/officeDocument/2006/relationships/hyperlink" Target="https://maps.google.com/maps?cid=16739916433148784933" TargetMode="External"/><Relationship Id="rId3419" Type="http://schemas.openxmlformats.org/officeDocument/2006/relationships/hyperlink" Target="https://maps.google.com/maps?cid=1354227201576797536" TargetMode="External"/><Relationship Id="rId3420" Type="http://schemas.openxmlformats.org/officeDocument/2006/relationships/hyperlink" Target="https://maps.google.com/maps?cid=12681032944197512232" TargetMode="External"/><Relationship Id="rId3421" Type="http://schemas.openxmlformats.org/officeDocument/2006/relationships/hyperlink" Target="https://maps.google.com/maps?cid=3792392831047918056" TargetMode="External"/><Relationship Id="rId3422" Type="http://schemas.openxmlformats.org/officeDocument/2006/relationships/hyperlink" Target="https://maps.google.com/maps?cid=4004530144966329221" TargetMode="External"/><Relationship Id="rId3423" Type="http://schemas.openxmlformats.org/officeDocument/2006/relationships/hyperlink" Target="https://maps.google.com/maps?cid=18128423565237581270" TargetMode="External"/><Relationship Id="rId3424" Type="http://schemas.openxmlformats.org/officeDocument/2006/relationships/hyperlink" Target="https://maps.google.com/maps?cid=91637160092344909" TargetMode="External"/><Relationship Id="rId3425" Type="http://schemas.openxmlformats.org/officeDocument/2006/relationships/hyperlink" Target="https://maps.google.com/maps?cid=4529506510563394935" TargetMode="External"/><Relationship Id="rId3426" Type="http://schemas.openxmlformats.org/officeDocument/2006/relationships/hyperlink" Target="https://maps.google.com/maps?cid=385744783992931339" TargetMode="External"/><Relationship Id="rId3427" Type="http://schemas.openxmlformats.org/officeDocument/2006/relationships/hyperlink" Target="https://maps.google.com/maps?cid=453689790707682402" TargetMode="External"/><Relationship Id="rId3428" Type="http://schemas.openxmlformats.org/officeDocument/2006/relationships/hyperlink" Target="https://maps.google.com/maps?cid=10975246457616704117" TargetMode="External"/><Relationship Id="rId3429" Type="http://schemas.openxmlformats.org/officeDocument/2006/relationships/hyperlink" Target="https://maps.google.com/maps?cid=7885352832920615874" TargetMode="External"/><Relationship Id="rId3430" Type="http://schemas.openxmlformats.org/officeDocument/2006/relationships/hyperlink" Target="https://maps.google.com/maps?cid=5165041494993747222" TargetMode="External"/><Relationship Id="rId3431" Type="http://schemas.openxmlformats.org/officeDocument/2006/relationships/hyperlink" Target="https://maps.google.com/maps?cid=10724501774209947432" TargetMode="External"/><Relationship Id="rId3432" Type="http://schemas.openxmlformats.org/officeDocument/2006/relationships/hyperlink" Target="https://maps.google.com/maps?cid=16985845118443262285" TargetMode="External"/><Relationship Id="rId3433" Type="http://schemas.openxmlformats.org/officeDocument/2006/relationships/hyperlink" Target="https://maps.google.com/maps?cid=4694831741293665184" TargetMode="External"/><Relationship Id="rId3434" Type="http://schemas.openxmlformats.org/officeDocument/2006/relationships/hyperlink" Target="https://maps.google.com/maps?cid=4483687228717389515" TargetMode="External"/><Relationship Id="rId3435" Type="http://schemas.openxmlformats.org/officeDocument/2006/relationships/hyperlink" Target="https://maps.google.com/maps?cid=1766240642120454447" TargetMode="External"/><Relationship Id="rId3436" Type="http://schemas.openxmlformats.org/officeDocument/2006/relationships/hyperlink" Target="https://maps.google.com/maps?cid=17183336603468279923" TargetMode="External"/><Relationship Id="rId3437" Type="http://schemas.openxmlformats.org/officeDocument/2006/relationships/hyperlink" Target="https://maps.google.com/maps?cid=13439472697973859042" TargetMode="External"/><Relationship Id="rId3438" Type="http://schemas.openxmlformats.org/officeDocument/2006/relationships/hyperlink" Target="https://maps.google.com/maps?cid=12688105506505398112" TargetMode="External"/><Relationship Id="rId3439" Type="http://schemas.openxmlformats.org/officeDocument/2006/relationships/hyperlink" Target="https://maps.google.com/maps?cid=10175983549230684578" TargetMode="External"/><Relationship Id="rId3440" Type="http://schemas.openxmlformats.org/officeDocument/2006/relationships/hyperlink" Target="https://maps.google.com/maps?cid=187754005276849181" TargetMode="External"/><Relationship Id="rId3441" Type="http://schemas.openxmlformats.org/officeDocument/2006/relationships/hyperlink" Target="https://maps.google.com/maps?cid=12099741657130617532" TargetMode="External"/><Relationship Id="rId3442" Type="http://schemas.openxmlformats.org/officeDocument/2006/relationships/hyperlink" Target="https://maps.google.com/maps?cid=10644265224730617608" TargetMode="External"/><Relationship Id="rId3443" Type="http://schemas.openxmlformats.org/officeDocument/2006/relationships/hyperlink" Target="https://maps.google.com/maps?cid=8763484063066601742" TargetMode="External"/><Relationship Id="rId3444" Type="http://schemas.openxmlformats.org/officeDocument/2006/relationships/hyperlink" Target="https://maps.google.com/maps?cid=8319680711115040052" TargetMode="External"/><Relationship Id="rId3445" Type="http://schemas.openxmlformats.org/officeDocument/2006/relationships/hyperlink" Target="https://maps.google.com/maps?cid=9010478398127251467" TargetMode="External"/><Relationship Id="rId3446" Type="http://schemas.openxmlformats.org/officeDocument/2006/relationships/hyperlink" Target="https://maps.google.com/maps?cid=3204972138992566055" TargetMode="External"/><Relationship Id="rId3447" Type="http://schemas.openxmlformats.org/officeDocument/2006/relationships/hyperlink" Target="https://maps.google.com/maps?cid=11293124175302792665" TargetMode="External"/><Relationship Id="rId3448" Type="http://schemas.openxmlformats.org/officeDocument/2006/relationships/hyperlink" Target="https://maps.google.com/maps?cid=7985924428282249623" TargetMode="External"/><Relationship Id="rId3449" Type="http://schemas.openxmlformats.org/officeDocument/2006/relationships/hyperlink" Target="https://maps.google.com/maps?cid=12917595719423377220" TargetMode="External"/><Relationship Id="rId3450" Type="http://schemas.openxmlformats.org/officeDocument/2006/relationships/hyperlink" Target="https://maps.google.com/maps?cid=16063155783625666011" TargetMode="External"/><Relationship Id="rId3451" Type="http://schemas.openxmlformats.org/officeDocument/2006/relationships/hyperlink" Target="https://maps.google.com/maps?cid=8873530101478506399" TargetMode="External"/><Relationship Id="rId3452" Type="http://schemas.openxmlformats.org/officeDocument/2006/relationships/hyperlink" Target="https://maps.google.com/maps?cid=11012073272748190257" TargetMode="External"/><Relationship Id="rId3453" Type="http://schemas.openxmlformats.org/officeDocument/2006/relationships/hyperlink" Target="https://maps.google.com/maps?cid=18369571501411053256" TargetMode="External"/><Relationship Id="rId3454" Type="http://schemas.openxmlformats.org/officeDocument/2006/relationships/hyperlink" Target="https://maps.google.com/maps?cid=1662514558218245190" TargetMode="External"/><Relationship Id="rId3455" Type="http://schemas.openxmlformats.org/officeDocument/2006/relationships/hyperlink" Target="https://maps.google.com/maps?cid=11592547142630815612" TargetMode="External"/><Relationship Id="rId3456" Type="http://schemas.openxmlformats.org/officeDocument/2006/relationships/hyperlink" Target="https://maps.google.com/maps?cid=5552336598719802125" TargetMode="External"/><Relationship Id="rId3457" Type="http://schemas.openxmlformats.org/officeDocument/2006/relationships/hyperlink" Target="https://maps.google.com/maps?cid=13533268564167900862" TargetMode="External"/><Relationship Id="rId3458" Type="http://schemas.openxmlformats.org/officeDocument/2006/relationships/hyperlink" Target="https://maps.google.com/maps?cid=14316218877987106642" TargetMode="External"/><Relationship Id="rId3459" Type="http://schemas.openxmlformats.org/officeDocument/2006/relationships/hyperlink" Target="https://maps.google.com/maps?cid=1521742513175583207" TargetMode="External"/><Relationship Id="rId3460" Type="http://schemas.openxmlformats.org/officeDocument/2006/relationships/hyperlink" Target="https://maps.google.com/maps?cid=18085146002091225799" TargetMode="External"/><Relationship Id="rId3461" Type="http://schemas.openxmlformats.org/officeDocument/2006/relationships/hyperlink" Target="https://maps.google.com/maps?cid=5634929762843122185" TargetMode="External"/><Relationship Id="rId3462" Type="http://schemas.openxmlformats.org/officeDocument/2006/relationships/hyperlink" Target="https://maps.google.com/maps?cid=6100249516688149218" TargetMode="External"/><Relationship Id="rId3463" Type="http://schemas.openxmlformats.org/officeDocument/2006/relationships/hyperlink" Target="https://maps.google.com/maps?cid=15652688853772947554" TargetMode="External"/><Relationship Id="rId3464" Type="http://schemas.openxmlformats.org/officeDocument/2006/relationships/hyperlink" Target="https://maps.google.com/maps?cid=1575342534463447763" TargetMode="External"/><Relationship Id="rId3465" Type="http://schemas.openxmlformats.org/officeDocument/2006/relationships/hyperlink" Target="https://maps.google.com/maps?cid=7125049263237949290" TargetMode="External"/><Relationship Id="rId3466" Type="http://schemas.openxmlformats.org/officeDocument/2006/relationships/hyperlink" Target="https://maps.google.com/maps?cid=7907993935917797264" TargetMode="External"/><Relationship Id="rId3467" Type="http://schemas.openxmlformats.org/officeDocument/2006/relationships/hyperlink" Target="https://maps.google.com/maps?cid=1438044388694101959" TargetMode="External"/><Relationship Id="rId3468" Type="http://schemas.openxmlformats.org/officeDocument/2006/relationships/hyperlink" Target="https://maps.google.com/maps?cid=11935363715030724360" TargetMode="External"/><Relationship Id="rId3469" Type="http://schemas.openxmlformats.org/officeDocument/2006/relationships/hyperlink" Target="https://maps.google.com/maps?cid=3023585059374435018" TargetMode="External"/><Relationship Id="rId3470" Type="http://schemas.openxmlformats.org/officeDocument/2006/relationships/hyperlink" Target="https://maps.google.com/maps?cid=10807621258598879584" TargetMode="External"/><Relationship Id="rId3471" Type="http://schemas.openxmlformats.org/officeDocument/2006/relationships/hyperlink" Target="https://maps.google.com/maps?cid=17364838755693267904" TargetMode="External"/><Relationship Id="rId3472" Type="http://schemas.openxmlformats.org/officeDocument/2006/relationships/hyperlink" Target="https://maps.google.com/maps?cid=21609395007191714" TargetMode="External"/><Relationship Id="rId3473" Type="http://schemas.openxmlformats.org/officeDocument/2006/relationships/hyperlink" Target="https://maps.google.com/maps?cid=9391833811502724238" TargetMode="External"/><Relationship Id="rId3474" Type="http://schemas.openxmlformats.org/officeDocument/2006/relationships/hyperlink" Target="https://maps.google.com/maps?cid=15187310053269313773" TargetMode="External"/><Relationship Id="rId3475" Type="http://schemas.openxmlformats.org/officeDocument/2006/relationships/hyperlink" Target="https://maps.google.com/maps?cid=13588353934678792065" TargetMode="External"/><Relationship Id="rId3476" Type="http://schemas.openxmlformats.org/officeDocument/2006/relationships/hyperlink" Target="https://maps.google.com/maps?cid=2488586874334942364" TargetMode="External"/><Relationship Id="rId3477" Type="http://schemas.openxmlformats.org/officeDocument/2006/relationships/hyperlink" Target="https://maps.google.com/maps?cid=4064384868019835248" TargetMode="External"/><Relationship Id="rId3478" Type="http://schemas.openxmlformats.org/officeDocument/2006/relationships/hyperlink" Target="https://maps.google.com/maps?cid=8813778367376533810" TargetMode="External"/><Relationship Id="rId3479" Type="http://schemas.openxmlformats.org/officeDocument/2006/relationships/hyperlink" Target="https://maps.google.com/maps?cid=4687483552141726845" TargetMode="External"/><Relationship Id="rId3480" Type="http://schemas.openxmlformats.org/officeDocument/2006/relationships/hyperlink" Target="https://maps.google.com/maps?cid=4252037580584728891" TargetMode="External"/><Relationship Id="rId3481" Type="http://schemas.openxmlformats.org/officeDocument/2006/relationships/hyperlink" Target="https://maps.google.com/maps?cid=796337551396240750" TargetMode="External"/><Relationship Id="rId3482" Type="http://schemas.openxmlformats.org/officeDocument/2006/relationships/hyperlink" Target="https://maps.google.com/maps?cid=17875075253157575079" TargetMode="External"/><Relationship Id="rId3483" Type="http://schemas.openxmlformats.org/officeDocument/2006/relationships/hyperlink" Target="https://maps.google.com/maps?cid=6155621603965565340" TargetMode="External"/><Relationship Id="rId3484" Type="http://schemas.openxmlformats.org/officeDocument/2006/relationships/hyperlink" Target="https://maps.google.com/maps?cid=18387549273151305045" TargetMode="External"/><Relationship Id="rId3485" Type="http://schemas.openxmlformats.org/officeDocument/2006/relationships/hyperlink" Target="https://maps.google.com/maps?cid=14561110047143416707" TargetMode="External"/><Relationship Id="rId3486" Type="http://schemas.openxmlformats.org/officeDocument/2006/relationships/hyperlink" Target="https://maps.google.com/maps?cid=14965442687807635950" TargetMode="External"/><Relationship Id="rId3487" Type="http://schemas.openxmlformats.org/officeDocument/2006/relationships/hyperlink" Target="https://maps.google.com/maps?cid=2439312344747030601" TargetMode="External"/><Relationship Id="rId3488" Type="http://schemas.openxmlformats.org/officeDocument/2006/relationships/hyperlink" Target="https://maps.google.com/maps?cid=3331915516912336861" TargetMode="External"/><Relationship Id="rId3489" Type="http://schemas.openxmlformats.org/officeDocument/2006/relationships/hyperlink" Target="https://maps.google.com/maps?cid=11724775467766447871" TargetMode="External"/><Relationship Id="rId3490" Type="http://schemas.openxmlformats.org/officeDocument/2006/relationships/hyperlink" Target="https://maps.google.com/maps?cid=9246415130345052810" TargetMode="External"/><Relationship Id="rId3491" Type="http://schemas.openxmlformats.org/officeDocument/2006/relationships/hyperlink" Target="https://maps.google.com/maps?cid=7428938553182746423" TargetMode="External"/><Relationship Id="rId3492" Type="http://schemas.openxmlformats.org/officeDocument/2006/relationships/hyperlink" Target="https://maps.google.com/maps?cid=13166581299209692859" TargetMode="External"/><Relationship Id="rId3493" Type="http://schemas.openxmlformats.org/officeDocument/2006/relationships/hyperlink" Target="https://maps.google.com/maps?cid=9520118335343152850" TargetMode="External"/><Relationship Id="rId3494" Type="http://schemas.openxmlformats.org/officeDocument/2006/relationships/hyperlink" Target="https://maps.google.com/maps?cid=841747037529430483" TargetMode="External"/><Relationship Id="rId3495" Type="http://schemas.openxmlformats.org/officeDocument/2006/relationships/hyperlink" Target="https://maps.google.com/maps?cid=5758414160902681703" TargetMode="External"/><Relationship Id="rId3496" Type="http://schemas.openxmlformats.org/officeDocument/2006/relationships/hyperlink" Target="https://maps.google.com/maps?cid=352936969560997814" TargetMode="External"/><Relationship Id="rId3497" Type="http://schemas.openxmlformats.org/officeDocument/2006/relationships/hyperlink" Target="https://maps.google.com/maps?cid=8763484063066601742" TargetMode="External"/><Relationship Id="rId3498" Type="http://schemas.openxmlformats.org/officeDocument/2006/relationships/hyperlink" Target="https://maps.google.com/maps?cid=989478930776441412" TargetMode="External"/><Relationship Id="rId3499" Type="http://schemas.openxmlformats.org/officeDocument/2006/relationships/hyperlink" Target="https://maps.google.com/maps?cid=10654981008625952727" TargetMode="External"/><Relationship Id="rId3500" Type="http://schemas.openxmlformats.org/officeDocument/2006/relationships/hyperlink" Target="https://maps.google.com/maps?cid=9143990540218190663" TargetMode="External"/><Relationship Id="rId3501" Type="http://schemas.openxmlformats.org/officeDocument/2006/relationships/hyperlink" Target="https://maps.google.com/maps?cid=12233784825034942358" TargetMode="External"/><Relationship Id="rId3502" Type="http://schemas.openxmlformats.org/officeDocument/2006/relationships/hyperlink" Target="https://maps.google.com/maps?cid=8449380591603443507" TargetMode="External"/><Relationship Id="rId3503" Type="http://schemas.openxmlformats.org/officeDocument/2006/relationships/hyperlink" Target="https://maps.google.com/maps?cid=1666054336387619820" TargetMode="External"/><Relationship Id="rId3504" Type="http://schemas.openxmlformats.org/officeDocument/2006/relationships/hyperlink" Target="https://maps.google.com/maps?cid=12443480688107144925" TargetMode="External"/><Relationship Id="rId3505" Type="http://schemas.openxmlformats.org/officeDocument/2006/relationships/hyperlink" Target="https://maps.google.com/maps?cid=7076683331652959643" TargetMode="External"/><Relationship Id="rId3506" Type="http://schemas.openxmlformats.org/officeDocument/2006/relationships/hyperlink" Target="https://maps.google.com/maps?cid=489970901148813368" TargetMode="External"/><Relationship Id="rId3507" Type="http://schemas.openxmlformats.org/officeDocument/2006/relationships/hyperlink" Target="https://maps.google.com/maps?cid=14871141952494664245" TargetMode="External"/><Relationship Id="rId3508" Type="http://schemas.openxmlformats.org/officeDocument/2006/relationships/hyperlink" Target="https://maps.google.com/maps?cid=7354002927902160631" TargetMode="External"/><Relationship Id="rId3509" Type="http://schemas.openxmlformats.org/officeDocument/2006/relationships/hyperlink" Target="https://maps.google.com/maps?cid=9411669460084919413" TargetMode="External"/><Relationship Id="rId3510" Type="http://schemas.openxmlformats.org/officeDocument/2006/relationships/hyperlink" Target="https://maps.google.com/maps?cid=12881535366667649126" TargetMode="External"/><Relationship Id="rId3511" Type="http://schemas.openxmlformats.org/officeDocument/2006/relationships/hyperlink" Target="https://maps.google.com/maps?cid=10574398157361401837" TargetMode="External"/><Relationship Id="rId3512" Type="http://schemas.openxmlformats.org/officeDocument/2006/relationships/hyperlink" Target="https://maps.google.com/maps?cid=14561110047143416707" TargetMode="External"/><Relationship Id="rId3513" Type="http://schemas.openxmlformats.org/officeDocument/2006/relationships/hyperlink" Target="https://maps.google.com/maps?cid=14045295156706725433" TargetMode="External"/><Relationship Id="rId3514" Type="http://schemas.openxmlformats.org/officeDocument/2006/relationships/hyperlink" Target="https://maps.google.com/maps?cid=8451959880996164268" TargetMode="External"/><Relationship Id="rId3515" Type="http://schemas.openxmlformats.org/officeDocument/2006/relationships/hyperlink" Target="https://maps.google.com/maps?cid=17268903967196378542" TargetMode="External"/><Relationship Id="rId3516" Type="http://schemas.openxmlformats.org/officeDocument/2006/relationships/hyperlink" Target="https://maps.google.com/maps?cid=10175983549230684578" TargetMode="External"/><Relationship Id="rId3517" Type="http://schemas.openxmlformats.org/officeDocument/2006/relationships/hyperlink" Target="https://maps.google.com/maps?cid=3196258512672239667" TargetMode="External"/><Relationship Id="rId3518" Type="http://schemas.openxmlformats.org/officeDocument/2006/relationships/hyperlink" Target="https://maps.google.com/maps?cid=8320086525611963394" TargetMode="External"/><Relationship Id="rId3519" Type="http://schemas.openxmlformats.org/officeDocument/2006/relationships/hyperlink" Target="https://maps.google.com/maps?cid=91637160092344909" TargetMode="External"/><Relationship Id="rId3520" Type="http://schemas.openxmlformats.org/officeDocument/2006/relationships/hyperlink" Target="https://maps.google.com/maps?cid=15652688853772947554" TargetMode="External"/><Relationship Id="rId3521" Type="http://schemas.openxmlformats.org/officeDocument/2006/relationships/hyperlink" Target="https://maps.google.com/maps?cid=11918705721315163837" TargetMode="External"/><Relationship Id="rId3522" Type="http://schemas.openxmlformats.org/officeDocument/2006/relationships/hyperlink" Target="https://maps.google.com/maps?cid=16743779041455409389" TargetMode="External"/><Relationship Id="rId3523" Type="http://schemas.openxmlformats.org/officeDocument/2006/relationships/hyperlink" Target="https://maps.google.com/maps?cid=10207143640296785667" TargetMode="External"/><Relationship Id="rId3524" Type="http://schemas.openxmlformats.org/officeDocument/2006/relationships/hyperlink" Target="https://maps.google.com/maps?cid=8235435524475906577" TargetMode="External"/><Relationship Id="rId3525" Type="http://schemas.openxmlformats.org/officeDocument/2006/relationships/hyperlink" Target="https://maps.google.com/maps?cid=17550984915177761468" TargetMode="External"/><Relationship Id="rId3526" Type="http://schemas.openxmlformats.org/officeDocument/2006/relationships/hyperlink" Target="https://maps.google.com/maps?cid=951695506531217501" TargetMode="External"/><Relationship Id="rId3527" Type="http://schemas.openxmlformats.org/officeDocument/2006/relationships/hyperlink" Target="https://maps.google.com/maps?cid=12355798153911706422" TargetMode="External"/><Relationship Id="rId3528" Type="http://schemas.openxmlformats.org/officeDocument/2006/relationships/hyperlink" Target="https://maps.google.com/maps?cid=16771628027154517638" TargetMode="External"/><Relationship Id="rId3529" Type="http://schemas.openxmlformats.org/officeDocument/2006/relationships/hyperlink" Target="https://maps.google.com/maps?cid=17042786221827575166" TargetMode="External"/><Relationship Id="rId3530" Type="http://schemas.openxmlformats.org/officeDocument/2006/relationships/hyperlink" Target="https://maps.google.com/maps?cid=16360772058746374600" TargetMode="External"/><Relationship Id="rId3531" Type="http://schemas.openxmlformats.org/officeDocument/2006/relationships/hyperlink" Target="https://maps.google.com/maps?cid=384390524366783816" TargetMode="External"/><Relationship Id="rId3532" Type="http://schemas.openxmlformats.org/officeDocument/2006/relationships/hyperlink" Target="https://maps.google.com/maps?cid=16404993895982783058" TargetMode="External"/><Relationship Id="rId3533" Type="http://schemas.openxmlformats.org/officeDocument/2006/relationships/hyperlink" Target="https://maps.google.com/maps?cid=6973550554528257630" TargetMode="External"/><Relationship Id="rId3534" Type="http://schemas.openxmlformats.org/officeDocument/2006/relationships/hyperlink" Target="https://maps.google.com/maps?cid=9387411318413674316" TargetMode="External"/><Relationship Id="rId3535" Type="http://schemas.openxmlformats.org/officeDocument/2006/relationships/hyperlink" Target="https://maps.google.com/maps?cid=2933993442829228376" TargetMode="External"/><Relationship Id="rId3536" Type="http://schemas.openxmlformats.org/officeDocument/2006/relationships/hyperlink" Target="https://maps.google.com/maps?cid=4483687228717389515" TargetMode="External"/><Relationship Id="rId3537" Type="http://schemas.openxmlformats.org/officeDocument/2006/relationships/hyperlink" Target="https://maps.google.com/maps?cid=13968323473149217618" TargetMode="External"/><Relationship Id="rId3538" Type="http://schemas.openxmlformats.org/officeDocument/2006/relationships/hyperlink" Target="https://maps.google.com/maps?cid=3711718867770850933" TargetMode="External"/><Relationship Id="rId3539" Type="http://schemas.openxmlformats.org/officeDocument/2006/relationships/hyperlink" Target="https://maps.google.com/maps?cid=6446522666550689039" TargetMode="External"/><Relationship Id="rId3540" Type="http://schemas.openxmlformats.org/officeDocument/2006/relationships/hyperlink" Target="https://maps.google.com/maps?cid=16257314941577754228" TargetMode="External"/><Relationship Id="rId3541" Type="http://schemas.openxmlformats.org/officeDocument/2006/relationships/hyperlink" Target="https://maps.google.com/maps?cid=15291429041413775534" TargetMode="External"/><Relationship Id="rId3542" Type="http://schemas.openxmlformats.org/officeDocument/2006/relationships/hyperlink" Target="https://maps.google.com/maps?cid=1791244027798739385" TargetMode="External"/><Relationship Id="rId3543" Type="http://schemas.openxmlformats.org/officeDocument/2006/relationships/hyperlink" Target="https://maps.google.com/maps?cid=10398174684081887754" TargetMode="External"/><Relationship Id="rId3544" Type="http://schemas.openxmlformats.org/officeDocument/2006/relationships/hyperlink" Target="https://maps.google.com/maps?cid=16053667073773848476" TargetMode="External"/><Relationship Id="rId3545" Type="http://schemas.openxmlformats.org/officeDocument/2006/relationships/hyperlink" Target="https://maps.google.com/maps?cid=18085146002091225799" TargetMode="External"/><Relationship Id="rId3546" Type="http://schemas.openxmlformats.org/officeDocument/2006/relationships/hyperlink" Target="https://maps.google.com/maps?cid=8713254428410047719" TargetMode="External"/><Relationship Id="rId3547" Type="http://schemas.openxmlformats.org/officeDocument/2006/relationships/hyperlink" Target="https://maps.google.com/maps?cid=13923909214721502978" TargetMode="External"/><Relationship Id="rId3548" Type="http://schemas.openxmlformats.org/officeDocument/2006/relationships/hyperlink" Target="https://maps.google.com/maps?cid=11995390426727082539" TargetMode="External"/><Relationship Id="rId3549" Type="http://schemas.openxmlformats.org/officeDocument/2006/relationships/hyperlink" Target="https://maps.google.com/maps?cid=13974483684699448062" TargetMode="External"/><Relationship Id="rId3550" Type="http://schemas.openxmlformats.org/officeDocument/2006/relationships/hyperlink" Target="https://maps.google.com/maps?cid=17648965273881665200" TargetMode="External"/><Relationship Id="rId3551" Type="http://schemas.openxmlformats.org/officeDocument/2006/relationships/hyperlink" Target="https://maps.google.com/maps?cid=13891964406543596310" TargetMode="External"/><Relationship Id="rId3552" Type="http://schemas.openxmlformats.org/officeDocument/2006/relationships/hyperlink" Target="https://maps.google.com/maps?cid=17517946417861356007" TargetMode="External"/><Relationship Id="rId3553" Type="http://schemas.openxmlformats.org/officeDocument/2006/relationships/hyperlink" Target="https://maps.google.com/maps?cid=14654571342460749354" TargetMode="External"/><Relationship Id="rId3554" Type="http://schemas.openxmlformats.org/officeDocument/2006/relationships/hyperlink" Target="https://maps.google.com/maps?cid=13982800096812991565" TargetMode="External"/><Relationship Id="rId3555" Type="http://schemas.openxmlformats.org/officeDocument/2006/relationships/hyperlink" Target="https://maps.google.com/maps?cid=1359917758528223085" TargetMode="External"/><Relationship Id="rId3556" Type="http://schemas.openxmlformats.org/officeDocument/2006/relationships/hyperlink" Target="https://maps.google.com/maps?cid=11522769877611024034" TargetMode="External"/><Relationship Id="rId3557" Type="http://schemas.openxmlformats.org/officeDocument/2006/relationships/hyperlink" Target="https://maps.google.com/maps?cid=141139233153658009" TargetMode="External"/><Relationship Id="rId3558" Type="http://schemas.openxmlformats.org/officeDocument/2006/relationships/hyperlink" Target="https://maps.google.com/maps?cid=9380372627679487472" TargetMode="External"/><Relationship Id="rId3559" Type="http://schemas.openxmlformats.org/officeDocument/2006/relationships/hyperlink" Target="https://maps.google.com/maps?cid=4483687228717389515" TargetMode="External"/><Relationship Id="rId3560" Type="http://schemas.openxmlformats.org/officeDocument/2006/relationships/hyperlink" Target="https://maps.google.com/maps?cid=16485110527428971325" TargetMode="External"/><Relationship Id="rId3561" Type="http://schemas.openxmlformats.org/officeDocument/2006/relationships/hyperlink" Target="https://maps.google.com/maps?cid=3743318419082075974" TargetMode="External"/><Relationship Id="rId3562" Type="http://schemas.openxmlformats.org/officeDocument/2006/relationships/hyperlink" Target="https://maps.google.com/maps?cid=11558034136292118050" TargetMode="External"/><Relationship Id="rId3563" Type="http://schemas.openxmlformats.org/officeDocument/2006/relationships/hyperlink" Target="https://maps.google.com/maps?cid=9596664721494048471" TargetMode="External"/><Relationship Id="rId3564" Type="http://schemas.openxmlformats.org/officeDocument/2006/relationships/hyperlink" Target="https://maps.google.com/maps?cid=2610404456116128538" TargetMode="External"/><Relationship Id="rId3565" Type="http://schemas.openxmlformats.org/officeDocument/2006/relationships/hyperlink" Target="https://maps.google.com/maps?cid=8713254428410047719" TargetMode="External"/><Relationship Id="rId3566" Type="http://schemas.openxmlformats.org/officeDocument/2006/relationships/hyperlink" Target="https://maps.google.com/maps?cid=10807621258598879584" TargetMode="External"/><Relationship Id="rId3567" Type="http://schemas.openxmlformats.org/officeDocument/2006/relationships/hyperlink" Target="https://maps.google.com/maps?cid=1937324366667710686" TargetMode="External"/><Relationship Id="rId3568" Type="http://schemas.openxmlformats.org/officeDocument/2006/relationships/hyperlink" Target="https://maps.google.com/maps?cid=4208383209644779687" TargetMode="External"/><Relationship Id="rId3569" Type="http://schemas.openxmlformats.org/officeDocument/2006/relationships/hyperlink" Target="https://maps.google.com/maps?cid=10702189605897345178" TargetMode="External"/><Relationship Id="rId3570" Type="http://schemas.openxmlformats.org/officeDocument/2006/relationships/hyperlink" Target="https://maps.google.com/maps?cid=6325787496780267068" TargetMode="External"/><Relationship Id="rId3571" Type="http://schemas.openxmlformats.org/officeDocument/2006/relationships/hyperlink" Target="https://maps.google.com/maps?cid=17860804428089290080" TargetMode="External"/><Relationship Id="rId3572" Type="http://schemas.openxmlformats.org/officeDocument/2006/relationships/hyperlink" Target="https://maps.google.com/maps?cid=9141224409306370609" TargetMode="External"/><Relationship Id="rId3573" Type="http://schemas.openxmlformats.org/officeDocument/2006/relationships/hyperlink" Target="https://maps.google.com/maps?cid=8575566517722091455" TargetMode="External"/><Relationship Id="rId3574" Type="http://schemas.openxmlformats.org/officeDocument/2006/relationships/hyperlink" Target="https://maps.google.com/maps?cid=7452218078508678417" TargetMode="External"/><Relationship Id="rId3575" Type="http://schemas.openxmlformats.org/officeDocument/2006/relationships/hyperlink" Target="https://maps.google.com/maps?cid=15894738453340517997" TargetMode="External"/><Relationship Id="rId3576" Type="http://schemas.openxmlformats.org/officeDocument/2006/relationships/hyperlink" Target="https://maps.google.com/maps?cid=12497368434885055892" TargetMode="External"/><Relationship Id="rId3577" Type="http://schemas.openxmlformats.org/officeDocument/2006/relationships/hyperlink" Target="https://maps.google.com/maps?cid=15987837433494585772" TargetMode="External"/><Relationship Id="rId3578" Type="http://schemas.openxmlformats.org/officeDocument/2006/relationships/hyperlink" Target="https://maps.google.com/maps?cid=17652905532491011356" TargetMode="External"/><Relationship Id="rId3579" Type="http://schemas.openxmlformats.org/officeDocument/2006/relationships/hyperlink" Target="https://maps.google.com/maps?cid=5870918614343296683" TargetMode="External"/><Relationship Id="rId3580" Type="http://schemas.openxmlformats.org/officeDocument/2006/relationships/hyperlink" Target="https://maps.google.com/maps?cid=11816635631501764107" TargetMode="External"/><Relationship Id="rId3581" Type="http://schemas.openxmlformats.org/officeDocument/2006/relationships/hyperlink" Target="https://maps.google.com/maps?cid=17515534488818126674" TargetMode="External"/><Relationship Id="rId3582" Type="http://schemas.openxmlformats.org/officeDocument/2006/relationships/hyperlink" Target="https://maps.google.com/maps?cid=13533268564167900862" TargetMode="External"/><Relationship Id="rId3583" Type="http://schemas.openxmlformats.org/officeDocument/2006/relationships/hyperlink" Target="https://maps.google.com/maps?cid=7761265944869653704" TargetMode="External"/><Relationship Id="rId3584" Type="http://schemas.openxmlformats.org/officeDocument/2006/relationships/hyperlink" Target="https://maps.google.com/maps?cid=4306363900364882399" TargetMode="External"/><Relationship Id="rId3585" Type="http://schemas.openxmlformats.org/officeDocument/2006/relationships/hyperlink" Target="https://maps.google.com/maps?cid=16398533861021752604" TargetMode="External"/><Relationship Id="rId3586" Type="http://schemas.openxmlformats.org/officeDocument/2006/relationships/hyperlink" Target="https://maps.google.com/maps?cid=14062774461291117600" TargetMode="External"/><Relationship Id="rId3587" Type="http://schemas.openxmlformats.org/officeDocument/2006/relationships/hyperlink" Target="https://maps.google.com/maps?cid=9141224409306370609" TargetMode="External"/><Relationship Id="rId3588" Type="http://schemas.openxmlformats.org/officeDocument/2006/relationships/hyperlink" Target="https://maps.google.com/maps?cid=9827796049012051269" TargetMode="External"/><Relationship Id="rId3589" Type="http://schemas.openxmlformats.org/officeDocument/2006/relationships/hyperlink" Target="https://maps.google.com/maps?cid=17247354478106856412" TargetMode="External"/><Relationship Id="rId3590" Type="http://schemas.openxmlformats.org/officeDocument/2006/relationships/hyperlink" Target="https://maps.google.com/maps?cid=14238486571220007481" TargetMode="External"/><Relationship Id="rId3591" Type="http://schemas.openxmlformats.org/officeDocument/2006/relationships/hyperlink" Target="https://maps.google.com/maps?cid=4807728614976424708" TargetMode="External"/><Relationship Id="rId3592" Type="http://schemas.openxmlformats.org/officeDocument/2006/relationships/hyperlink" Target="https://maps.google.com/maps?cid=4242286376409618106" TargetMode="External"/><Relationship Id="rId3593" Type="http://schemas.openxmlformats.org/officeDocument/2006/relationships/hyperlink" Target="https://maps.google.com/maps?cid=6825421840443432011" TargetMode="External"/><Relationship Id="rId3594" Type="http://schemas.openxmlformats.org/officeDocument/2006/relationships/hyperlink" Target="https://maps.google.com/maps?cid=2890443059169343497" TargetMode="External"/><Relationship Id="rId3595" Type="http://schemas.openxmlformats.org/officeDocument/2006/relationships/hyperlink" Target="https://maps.google.com/maps?cid=9141224409306370609" TargetMode="External"/><Relationship Id="rId3596" Type="http://schemas.openxmlformats.org/officeDocument/2006/relationships/hyperlink" Target="https://maps.google.com/maps?cid=9141224409306370609" TargetMode="External"/><Relationship Id="rId3597" Type="http://schemas.openxmlformats.org/officeDocument/2006/relationships/hyperlink" Target="https://maps.google.com/maps?cid=2959929413246510129" TargetMode="External"/><Relationship Id="rId3598" Type="http://schemas.openxmlformats.org/officeDocument/2006/relationships/hyperlink" Target="https://maps.google.com/maps?cid=14406599471959499854" TargetMode="External"/><Relationship Id="rId3599" Type="http://schemas.openxmlformats.org/officeDocument/2006/relationships/hyperlink" Target="https://maps.google.com/maps?cid=17412384617435383738" TargetMode="External"/><Relationship Id="rId3600" Type="http://schemas.openxmlformats.org/officeDocument/2006/relationships/hyperlink" Target="https://maps.google.com/maps?cid=13085123006390801999" TargetMode="External"/><Relationship Id="rId3601" Type="http://schemas.openxmlformats.org/officeDocument/2006/relationships/hyperlink" Target="https://maps.google.com/maps?cid=7010900752990109320" TargetMode="External"/><Relationship Id="rId3602" Type="http://schemas.openxmlformats.org/officeDocument/2006/relationships/hyperlink" Target="https://maps.google.com/maps?cid=4701314541802307087" TargetMode="External"/><Relationship Id="rId3603" Type="http://schemas.openxmlformats.org/officeDocument/2006/relationships/hyperlink" Target="https://maps.google.com/maps?cid=1980695997011678335" TargetMode="External"/><Relationship Id="rId3604" Type="http://schemas.openxmlformats.org/officeDocument/2006/relationships/hyperlink" Target="https://maps.google.com/maps?cid=8419525566443970644" TargetMode="External"/><Relationship Id="rId3605" Type="http://schemas.openxmlformats.org/officeDocument/2006/relationships/hyperlink" Target="https://maps.google.com/maps?cid=4529506510563394935" TargetMode="External"/><Relationship Id="rId3606" Type="http://schemas.openxmlformats.org/officeDocument/2006/relationships/hyperlink" Target="https://maps.google.com/maps?cid=10449378492909115739" TargetMode="External"/><Relationship Id="rId3607" Type="http://schemas.openxmlformats.org/officeDocument/2006/relationships/hyperlink" Target="https://maps.google.com/maps?cid=8198829938593810117" TargetMode="External"/><Relationship Id="rId3608" Type="http://schemas.openxmlformats.org/officeDocument/2006/relationships/hyperlink" Target="https://maps.google.com/maps?cid=5259323315446003154" TargetMode="External"/><Relationship Id="rId3609" Type="http://schemas.openxmlformats.org/officeDocument/2006/relationships/hyperlink" Target="https://maps.google.com/maps?cid=8725724514965287344" TargetMode="External"/><Relationship Id="rId3610" Type="http://schemas.openxmlformats.org/officeDocument/2006/relationships/hyperlink" Target="https://maps.google.com/maps?cid=17500861837925546523" TargetMode="External"/><Relationship Id="rId3611" Type="http://schemas.openxmlformats.org/officeDocument/2006/relationships/hyperlink" Target="https://maps.google.com/maps?cid=13577999008255433920" TargetMode="External"/><Relationship Id="rId3612" Type="http://schemas.openxmlformats.org/officeDocument/2006/relationships/hyperlink" Target="https://maps.google.com/maps?cid=2459053857880862671" TargetMode="External"/><Relationship Id="rId3613" Type="http://schemas.openxmlformats.org/officeDocument/2006/relationships/hyperlink" Target="https://maps.google.com/maps?cid=10448200009452489396" TargetMode="External"/><Relationship Id="rId3614" Type="http://schemas.openxmlformats.org/officeDocument/2006/relationships/hyperlink" Target="https://maps.google.com/maps?cid=757775926849180019" TargetMode="External"/><Relationship Id="rId3615" Type="http://schemas.openxmlformats.org/officeDocument/2006/relationships/hyperlink" Target="https://maps.google.com/maps?cid=9419577326342389956" TargetMode="External"/><Relationship Id="rId3616" Type="http://schemas.openxmlformats.org/officeDocument/2006/relationships/hyperlink" Target="https://maps.google.com/maps?cid=16657764493977561818" TargetMode="External"/><Relationship Id="rId3617" Type="http://schemas.openxmlformats.org/officeDocument/2006/relationships/hyperlink" Target="https://maps.google.com/maps?cid=16559793259738730994" TargetMode="External"/><Relationship Id="rId3618" Type="http://schemas.openxmlformats.org/officeDocument/2006/relationships/hyperlink" Target="https://maps.google.com/maps?cid=6701922760757801816" TargetMode="External"/><Relationship Id="rId3619" Type="http://schemas.openxmlformats.org/officeDocument/2006/relationships/hyperlink" Target="https://maps.google.com/maps?cid=6120694921813931251" TargetMode="External"/><Relationship Id="rId3620" Type="http://schemas.openxmlformats.org/officeDocument/2006/relationships/hyperlink" Target="https://maps.google.com/maps?cid=4483687228717389515" TargetMode="External"/><Relationship Id="rId3621" Type="http://schemas.openxmlformats.org/officeDocument/2006/relationships/hyperlink" Target="https://maps.google.com/maps?cid=17943469331988175737" TargetMode="External"/><Relationship Id="rId3622" Type="http://schemas.openxmlformats.org/officeDocument/2006/relationships/hyperlink" Target="https://maps.google.com/maps?cid=17788851387022658818" TargetMode="External"/><Relationship Id="rId3623" Type="http://schemas.openxmlformats.org/officeDocument/2006/relationships/hyperlink" Target="https://maps.google.com/maps?cid=7076683331652959643" TargetMode="External"/><Relationship Id="rId3624" Type="http://schemas.openxmlformats.org/officeDocument/2006/relationships/hyperlink" Target="https://maps.google.com/maps?cid=10614538140833232804" TargetMode="External"/><Relationship Id="rId3625" Type="http://schemas.openxmlformats.org/officeDocument/2006/relationships/hyperlink" Target="https://maps.google.com/maps?cid=17200289995461171624" TargetMode="External"/><Relationship Id="rId3626" Type="http://schemas.openxmlformats.org/officeDocument/2006/relationships/hyperlink" Target="https://maps.google.com/maps?cid=18387549273151305045" TargetMode="External"/><Relationship Id="rId3627" Type="http://schemas.openxmlformats.org/officeDocument/2006/relationships/hyperlink" Target="https://maps.google.com/maps?cid=11494511793699887357" TargetMode="External"/><Relationship Id="rId3628" Type="http://schemas.openxmlformats.org/officeDocument/2006/relationships/hyperlink" Target="https://maps.google.com/maps?cid=12723797848869458680" TargetMode="External"/><Relationship Id="rId3629" Type="http://schemas.openxmlformats.org/officeDocument/2006/relationships/hyperlink" Target="https://maps.google.com/maps?cid=8804593010333449932" TargetMode="External"/><Relationship Id="rId3630" Type="http://schemas.openxmlformats.org/officeDocument/2006/relationships/hyperlink" Target="https://maps.google.com/maps?cid=12694619986124036081" TargetMode="External"/><Relationship Id="rId3631" Type="http://schemas.openxmlformats.org/officeDocument/2006/relationships/hyperlink" Target="https://maps.google.com/maps?cid=3667021003953310858" TargetMode="External"/><Relationship Id="rId3632" Type="http://schemas.openxmlformats.org/officeDocument/2006/relationships/hyperlink" Target="https://maps.google.com/maps?cid=8168191297278313951" TargetMode="External"/><Relationship Id="rId3633" Type="http://schemas.openxmlformats.org/officeDocument/2006/relationships/hyperlink" Target="https://maps.google.com/maps?cid=4694831741293665184" TargetMode="External"/><Relationship Id="rId3634" Type="http://schemas.openxmlformats.org/officeDocument/2006/relationships/hyperlink" Target="https://maps.google.com/maps?cid=9141224409306370609" TargetMode="External"/><Relationship Id="rId3635" Type="http://schemas.openxmlformats.org/officeDocument/2006/relationships/hyperlink" Target="https://maps.google.com/maps?cid=8890284243371579695" TargetMode="External"/><Relationship Id="rId3636" Type="http://schemas.openxmlformats.org/officeDocument/2006/relationships/hyperlink" Target="https://maps.google.com/maps?cid=12762536327671370396" TargetMode="External"/><Relationship Id="rId3637" Type="http://schemas.openxmlformats.org/officeDocument/2006/relationships/hyperlink" Target="https://maps.google.com/maps?cid=1035468300803725034" TargetMode="External"/><Relationship Id="rId3638" Type="http://schemas.openxmlformats.org/officeDocument/2006/relationships/hyperlink" Target="https://maps.google.com/maps?cid=12567362029318810024" TargetMode="External"/><Relationship Id="rId3639" Type="http://schemas.openxmlformats.org/officeDocument/2006/relationships/hyperlink" Target="https://maps.google.com/maps?cid=14883753069206531069" TargetMode="External"/><Relationship Id="rId3640" Type="http://schemas.openxmlformats.org/officeDocument/2006/relationships/hyperlink" Target="https://maps.google.com/maps?cid=9141224409306370609" TargetMode="External"/><Relationship Id="rId3641" Type="http://schemas.openxmlformats.org/officeDocument/2006/relationships/hyperlink" Target="https://maps.google.com/maps?cid=14498286402885985856" TargetMode="External"/><Relationship Id="rId3642" Type="http://schemas.openxmlformats.org/officeDocument/2006/relationships/hyperlink" Target="https://maps.google.com/maps?cid=9141224409306370609" TargetMode="External"/><Relationship Id="rId3643" Type="http://schemas.openxmlformats.org/officeDocument/2006/relationships/hyperlink" Target="https://maps.google.com/maps?cid=9141224409306370609" TargetMode="External"/><Relationship Id="rId3644" Type="http://schemas.openxmlformats.org/officeDocument/2006/relationships/hyperlink" Target="https://maps.google.com/maps?cid=9141224409306370609" TargetMode="External"/><Relationship Id="rId3645" Type="http://schemas.openxmlformats.org/officeDocument/2006/relationships/hyperlink" Target="https://maps.google.com/maps?cid=9141224409306370609" TargetMode="External"/><Relationship Id="rId3646" Type="http://schemas.openxmlformats.org/officeDocument/2006/relationships/hyperlink" Target="https://maps.google.com/maps?cid=9141224409306370609" TargetMode="External"/><Relationship Id="rId3647" Type="http://schemas.openxmlformats.org/officeDocument/2006/relationships/hyperlink" Target="https://maps.google.com/maps?cid=4965094512058704226" TargetMode="External"/><Relationship Id="rId3648" Type="http://schemas.openxmlformats.org/officeDocument/2006/relationships/hyperlink" Target="https://maps.google.com/maps?cid=9141224409306370609" TargetMode="External"/><Relationship Id="rId3649" Type="http://schemas.openxmlformats.org/officeDocument/2006/relationships/hyperlink" Target="https://maps.google.com/maps?cid=16404993895982783058" TargetMode="External"/><Relationship Id="rId3650" Type="http://schemas.openxmlformats.org/officeDocument/2006/relationships/hyperlink" Target="https://maps.google.com/maps?cid=9141224409306370609" TargetMode="External"/><Relationship Id="rId3651" Type="http://schemas.openxmlformats.org/officeDocument/2006/relationships/hyperlink" Target="https://maps.google.com/maps?cid=4314295284469610710" TargetMode="External"/><Relationship Id="rId3652" Type="http://schemas.openxmlformats.org/officeDocument/2006/relationships/hyperlink" Target="https://maps.google.com/maps?cid=14406599471959499854" TargetMode="External"/><Relationship Id="rId3653" Type="http://schemas.openxmlformats.org/officeDocument/2006/relationships/hyperlink" Target="https://maps.google.com/maps?cid=17412384617435383738" TargetMode="External"/><Relationship Id="rId3654" Type="http://schemas.openxmlformats.org/officeDocument/2006/relationships/hyperlink" Target="https://maps.google.com/maps?cid=17415392480600690533" TargetMode="External"/><Relationship Id="rId3655" Type="http://schemas.openxmlformats.org/officeDocument/2006/relationships/hyperlink" Target="https://maps.google.com/maps?cid=13084511088447967219" TargetMode="External"/><Relationship Id="rId3656" Type="http://schemas.openxmlformats.org/officeDocument/2006/relationships/hyperlink" Target="https://maps.google.com/maps?cid=13577999008255433920" TargetMode="External"/><Relationship Id="rId3657" Type="http://schemas.openxmlformats.org/officeDocument/2006/relationships/hyperlink" Target="https://maps.google.com/maps?cid=12694619986124036081" TargetMode="External"/><Relationship Id="rId3658" Type="http://schemas.openxmlformats.org/officeDocument/2006/relationships/hyperlink" Target="https://maps.google.com/maps?cid=1663365568397017259" TargetMode="External"/><Relationship Id="rId3659" Type="http://schemas.openxmlformats.org/officeDocument/2006/relationships/hyperlink" Target="https://maps.google.com/maps?cid=16506764770954699307" TargetMode="External"/><Relationship Id="rId3660" Type="http://schemas.openxmlformats.org/officeDocument/2006/relationships/hyperlink" Target="https://maps.google.com/maps?cid=16398533861021752604" TargetMode="External"/><Relationship Id="rId3661" Type="http://schemas.openxmlformats.org/officeDocument/2006/relationships/hyperlink" Target="https://maps.google.com/maps?cid=8306244361690828173" TargetMode="External"/><Relationship Id="rId3662" Type="http://schemas.openxmlformats.org/officeDocument/2006/relationships/hyperlink" Target="https://maps.google.com/maps?cid=6943338626907936597" TargetMode="External"/><Relationship Id="rId3663" Type="http://schemas.openxmlformats.org/officeDocument/2006/relationships/hyperlink" Target="https://maps.google.com/maps?cid=1622081578336425219" TargetMode="External"/><Relationship Id="rId3664" Type="http://schemas.openxmlformats.org/officeDocument/2006/relationships/hyperlink" Target="https://maps.google.com/maps?cid=14404168757516558270" TargetMode="External"/><Relationship Id="rId3665" Type="http://schemas.openxmlformats.org/officeDocument/2006/relationships/hyperlink" Target="https://maps.google.com/maps?cid=6037346977132413145" TargetMode="External"/><Relationship Id="rId3666" Type="http://schemas.openxmlformats.org/officeDocument/2006/relationships/hyperlink" Target="https://maps.google.com/maps?cid=18104698256137284968" TargetMode="External"/><Relationship Id="rId3667" Type="http://schemas.openxmlformats.org/officeDocument/2006/relationships/hyperlink" Target="https://maps.google.com/maps?cid=7713831074418289588" TargetMode="External"/><Relationship Id="rId3668" Type="http://schemas.openxmlformats.org/officeDocument/2006/relationships/hyperlink" Target="https://maps.google.com/maps?cid=16311655597950776369" TargetMode="External"/><Relationship Id="rId3669" Type="http://schemas.openxmlformats.org/officeDocument/2006/relationships/hyperlink" Target="https://maps.google.com/maps?cid=15006169548905084704" TargetMode="External"/><Relationship Id="rId3670" Type="http://schemas.openxmlformats.org/officeDocument/2006/relationships/hyperlink" Target="https://maps.google.com/maps?cid=9607158492282679182" TargetMode="External"/><Relationship Id="rId3671" Type="http://schemas.openxmlformats.org/officeDocument/2006/relationships/hyperlink" Target="https://maps.google.com/maps?cid=14062774461291117600" TargetMode="External"/><Relationship Id="rId3672" Type="http://schemas.openxmlformats.org/officeDocument/2006/relationships/hyperlink" Target="https://maps.google.com/maps?cid=13801436521383260309" TargetMode="External"/><Relationship Id="rId3673" Type="http://schemas.openxmlformats.org/officeDocument/2006/relationships/hyperlink" Target="https://maps.google.com/maps?cid=4778722717287009962" TargetMode="External"/><Relationship Id="rId3674" Type="http://schemas.openxmlformats.org/officeDocument/2006/relationships/hyperlink" Target="https://maps.google.com/maps?cid=10309285824685424342" TargetMode="External"/><Relationship Id="rId3675" Type="http://schemas.openxmlformats.org/officeDocument/2006/relationships/hyperlink" Target="https://maps.google.com/maps?cid=16040308222217006198" TargetMode="External"/><Relationship Id="rId3676" Type="http://schemas.openxmlformats.org/officeDocument/2006/relationships/hyperlink" Target="https://maps.google.com/maps?cid=13486171223176660652" TargetMode="External"/><Relationship Id="rId3677" Type="http://schemas.openxmlformats.org/officeDocument/2006/relationships/hyperlink" Target="https://maps.google.com/maps?cid=17151933413632140905" TargetMode="External"/><Relationship Id="rId3678" Type="http://schemas.openxmlformats.org/officeDocument/2006/relationships/hyperlink" Target="https://maps.google.com/maps?cid=5385863144669059618" TargetMode="External"/><Relationship Id="rId3679" Type="http://schemas.openxmlformats.org/officeDocument/2006/relationships/hyperlink" Target="https://maps.google.com/maps?cid=12963906512140499523" TargetMode="External"/><Relationship Id="rId3680" Type="http://schemas.openxmlformats.org/officeDocument/2006/relationships/hyperlink" Target="https://maps.google.com/maps?cid=3120499130614166264" TargetMode="External"/><Relationship Id="rId3681" Type="http://schemas.openxmlformats.org/officeDocument/2006/relationships/hyperlink" Target="https://maps.google.com/maps?cid=14561110047143416707" TargetMode="External"/><Relationship Id="rId3682" Type="http://schemas.openxmlformats.org/officeDocument/2006/relationships/hyperlink" Target="https://maps.google.com/maps?cid=10077154851492198257" TargetMode="External"/><Relationship Id="rId3683" Type="http://schemas.openxmlformats.org/officeDocument/2006/relationships/hyperlink" Target="https://maps.google.com/maps?cid=15570061807540575056" TargetMode="External"/><Relationship Id="rId3684" Type="http://schemas.openxmlformats.org/officeDocument/2006/relationships/hyperlink" Target="https://maps.google.com/maps?cid=4782503876751507187" TargetMode="External"/><Relationship Id="rId3685" Type="http://schemas.openxmlformats.org/officeDocument/2006/relationships/hyperlink" Target="https://maps.google.com/maps?cid=7702268107096027546" TargetMode="External"/><Relationship Id="rId3686" Type="http://schemas.openxmlformats.org/officeDocument/2006/relationships/hyperlink" Target="https://maps.google.com/maps?cid=14375380095994444559" TargetMode="External"/><Relationship Id="rId3687" Type="http://schemas.openxmlformats.org/officeDocument/2006/relationships/hyperlink" Target="https://maps.google.com/maps?cid=5366446156500645490" TargetMode="External"/><Relationship Id="rId3688" Type="http://schemas.openxmlformats.org/officeDocument/2006/relationships/hyperlink" Target="https://maps.google.com/maps?cid=15480010071090392913" TargetMode="External"/><Relationship Id="rId3689" Type="http://schemas.openxmlformats.org/officeDocument/2006/relationships/hyperlink" Target="https://maps.google.com/maps?cid=8575566517722091455" TargetMode="External"/><Relationship Id="rId3690" Type="http://schemas.openxmlformats.org/officeDocument/2006/relationships/hyperlink" Target="https://maps.google.com/maps?cid=17912324637663831817" TargetMode="External"/><Relationship Id="rId3691" Type="http://schemas.openxmlformats.org/officeDocument/2006/relationships/hyperlink" Target="https://maps.google.com/maps?cid=6987808760557925513" TargetMode="External"/><Relationship Id="rId3692" Type="http://schemas.openxmlformats.org/officeDocument/2006/relationships/hyperlink" Target="https://maps.google.com/maps?cid=351784680377499362" TargetMode="External"/><Relationship Id="rId3693" Type="http://schemas.openxmlformats.org/officeDocument/2006/relationships/hyperlink" Target="https://maps.google.com/maps?cid=14720354126648457174" TargetMode="External"/><Relationship Id="rId3694" Type="http://schemas.openxmlformats.org/officeDocument/2006/relationships/hyperlink" Target="https://maps.google.com/maps?cid=5872775549943852415" TargetMode="External"/><Relationship Id="rId3695" Type="http://schemas.openxmlformats.org/officeDocument/2006/relationships/hyperlink" Target="https://maps.google.com/maps?cid=10050103705302711534" TargetMode="External"/><Relationship Id="rId3696" Type="http://schemas.openxmlformats.org/officeDocument/2006/relationships/hyperlink" Target="https://maps.google.com/maps?cid=8575566517722091455" TargetMode="External"/><Relationship Id="rId3697" Type="http://schemas.openxmlformats.org/officeDocument/2006/relationships/hyperlink" Target="https://maps.google.com/maps?cid=3810190094210378538" TargetMode="External"/><Relationship Id="rId3698" Type="http://schemas.openxmlformats.org/officeDocument/2006/relationships/hyperlink" Target="https://maps.google.com/maps?cid=15169376477309955632" TargetMode="External"/><Relationship Id="rId3699" Type="http://schemas.openxmlformats.org/officeDocument/2006/relationships/hyperlink" Target="https://maps.google.com/maps?cid=2435562836425732399" TargetMode="External"/><Relationship Id="rId3700" Type="http://schemas.openxmlformats.org/officeDocument/2006/relationships/hyperlink" Target="https://maps.google.com/maps?cid=10611400510941307627" TargetMode="External"/><Relationship Id="rId3701" Type="http://schemas.openxmlformats.org/officeDocument/2006/relationships/hyperlink" Target="https://maps.google.com/maps?cid=8155925531262398863" TargetMode="External"/><Relationship Id="rId3702" Type="http://schemas.openxmlformats.org/officeDocument/2006/relationships/hyperlink" Target="https://maps.google.com/maps?cid=18384891555989712689" TargetMode="External"/><Relationship Id="rId3703" Type="http://schemas.openxmlformats.org/officeDocument/2006/relationships/hyperlink" Target="https://maps.google.com/maps?cid=5485385907519041697" TargetMode="External"/><Relationship Id="rId3704" Type="http://schemas.openxmlformats.org/officeDocument/2006/relationships/hyperlink" Target="https://maps.google.com/maps?cid=3213991882121756221" TargetMode="External"/><Relationship Id="rId3705" Type="http://schemas.openxmlformats.org/officeDocument/2006/relationships/hyperlink" Target="https://maps.google.com/maps?cid=5858976635422250280" TargetMode="External"/><Relationship Id="rId3706" Type="http://schemas.openxmlformats.org/officeDocument/2006/relationships/hyperlink" Target="https://maps.google.com/maps?cid=4631956439479702937" TargetMode="External"/><Relationship Id="rId3707" Type="http://schemas.openxmlformats.org/officeDocument/2006/relationships/hyperlink" Target="https://maps.google.com/maps?cid=16407392833929027143" TargetMode="External"/><Relationship Id="rId3708" Type="http://schemas.openxmlformats.org/officeDocument/2006/relationships/hyperlink" Target="https://maps.google.com/maps?cid=16877456880707958440" TargetMode="External"/><Relationship Id="rId3709" Type="http://schemas.openxmlformats.org/officeDocument/2006/relationships/hyperlink" Target="https://maps.google.com/maps?cid=2292512303200445559" TargetMode="External"/><Relationship Id="rId3710" Type="http://schemas.openxmlformats.org/officeDocument/2006/relationships/hyperlink" Target="https://maps.google.com/maps?cid=10462969273044101301" TargetMode="External"/><Relationship Id="rId3711" Type="http://schemas.openxmlformats.org/officeDocument/2006/relationships/hyperlink" Target="https://maps.google.com/maps?cid=723991297181442318" TargetMode="External"/><Relationship Id="rId3712" Type="http://schemas.openxmlformats.org/officeDocument/2006/relationships/hyperlink" Target="https://maps.google.com/maps?cid=16490064471096856125" TargetMode="External"/><Relationship Id="rId3713" Type="http://schemas.openxmlformats.org/officeDocument/2006/relationships/hyperlink" Target="https://maps.google.com/maps?cid=6875527363281003455" TargetMode="External"/><Relationship Id="rId3714" Type="http://schemas.openxmlformats.org/officeDocument/2006/relationships/hyperlink" Target="https://maps.google.com/maps?cid=8725724514965287344" TargetMode="External"/><Relationship Id="rId3715" Type="http://schemas.openxmlformats.org/officeDocument/2006/relationships/hyperlink" Target="https://maps.google.com/maps?cid=13845531826178378100" TargetMode="External"/><Relationship Id="rId3716" Type="http://schemas.openxmlformats.org/officeDocument/2006/relationships/hyperlink" Target="https://maps.google.com/maps?cid=18301022492157757037" TargetMode="External"/><Relationship Id="rId3717" Type="http://schemas.openxmlformats.org/officeDocument/2006/relationships/hyperlink" Target="https://maps.google.com/maps?cid=7452218078508678417" TargetMode="External"/><Relationship Id="rId3718" Type="http://schemas.openxmlformats.org/officeDocument/2006/relationships/hyperlink" Target="https://maps.google.com/maps?cid=17479066973982600942" TargetMode="External"/><Relationship Id="rId3719" Type="http://schemas.openxmlformats.org/officeDocument/2006/relationships/hyperlink" Target="https://maps.google.com/maps?cid=3011632328667652760" TargetMode="External"/><Relationship Id="rId3720" Type="http://schemas.openxmlformats.org/officeDocument/2006/relationships/hyperlink" Target="https://maps.google.com/maps?cid=12590762240582199490" TargetMode="External"/><Relationship Id="rId3721" Type="http://schemas.openxmlformats.org/officeDocument/2006/relationships/hyperlink" Target="https://maps.google.com/maps?cid=13971001855278871368" TargetMode="External"/><Relationship Id="rId3722" Type="http://schemas.openxmlformats.org/officeDocument/2006/relationships/hyperlink" Target="https://maps.google.com/maps?cid=16958283536322943106" TargetMode="External"/><Relationship Id="rId3723" Type="http://schemas.openxmlformats.org/officeDocument/2006/relationships/hyperlink" Target="https://maps.google.com/maps?cid=6460928907404520141" TargetMode="External"/><Relationship Id="rId3724" Type="http://schemas.openxmlformats.org/officeDocument/2006/relationships/hyperlink" Target="https://maps.google.com/maps?cid=2890443059169343497" TargetMode="External"/><Relationship Id="rId3725" Type="http://schemas.openxmlformats.org/officeDocument/2006/relationships/hyperlink" Target="https://maps.google.com/maps?cid=11918705721315163837" TargetMode="External"/><Relationship Id="rId3726" Type="http://schemas.openxmlformats.org/officeDocument/2006/relationships/hyperlink" Target="https://maps.google.com/maps?cid=10608834363311463420" TargetMode="External"/><Relationship Id="rId3727" Type="http://schemas.openxmlformats.org/officeDocument/2006/relationships/hyperlink" Target="https://maps.google.com/maps?cid=17742641788698205636" TargetMode="External"/><Relationship Id="rId3728" Type="http://schemas.openxmlformats.org/officeDocument/2006/relationships/hyperlink" Target="https://maps.google.com/maps?cid=10124503444703168288" TargetMode="External"/><Relationship Id="rId3729" Type="http://schemas.openxmlformats.org/officeDocument/2006/relationships/hyperlink" Target="https://maps.google.com/maps?cid=17064724308106051047" TargetMode="External"/><Relationship Id="rId3730" Type="http://schemas.openxmlformats.org/officeDocument/2006/relationships/hyperlink" Target="https://maps.google.com/maps?cid=15634815465189097617" TargetMode="External"/><Relationship Id="rId3731" Type="http://schemas.openxmlformats.org/officeDocument/2006/relationships/hyperlink" Target="https://maps.google.com/maps?cid=4573606021613577270" TargetMode="External"/><Relationship Id="rId3732" Type="http://schemas.openxmlformats.org/officeDocument/2006/relationships/hyperlink" Target="https://maps.google.com/maps?cid=13612218429292113039" TargetMode="External"/><Relationship Id="rId3733" Type="http://schemas.openxmlformats.org/officeDocument/2006/relationships/hyperlink" Target="https://maps.google.com/maps?cid=17550984915177761468" TargetMode="External"/><Relationship Id="rId3734" Type="http://schemas.openxmlformats.org/officeDocument/2006/relationships/hyperlink" Target="https://maps.google.com/maps?cid=10477143671856030205" TargetMode="External"/><Relationship Id="rId3735" Type="http://schemas.openxmlformats.org/officeDocument/2006/relationships/hyperlink" Target="https://maps.google.com/maps?cid=6701922760757801816" TargetMode="External"/><Relationship Id="rId3736" Type="http://schemas.openxmlformats.org/officeDocument/2006/relationships/hyperlink" Target="https://maps.google.com/maps?cid=14725311217822943683" TargetMode="External"/><Relationship Id="rId3737" Type="http://schemas.openxmlformats.org/officeDocument/2006/relationships/hyperlink" Target="https://maps.google.com/maps?cid=3321725275869338509" TargetMode="External"/><Relationship Id="rId3738" Type="http://schemas.openxmlformats.org/officeDocument/2006/relationships/hyperlink" Target="https://maps.google.com/maps?cid=1234702255841847924" TargetMode="External"/><Relationship Id="rId3739" Type="http://schemas.openxmlformats.org/officeDocument/2006/relationships/hyperlink" Target="https://maps.google.com/maps?cid=7671756052276777561" TargetMode="External"/><Relationship Id="rId3740" Type="http://schemas.openxmlformats.org/officeDocument/2006/relationships/hyperlink" Target="https://maps.google.com/maps?cid=715832181099106559" TargetMode="External"/><Relationship Id="rId3741" Type="http://schemas.openxmlformats.org/officeDocument/2006/relationships/hyperlink" Target="https://maps.google.com/maps?cid=10156382599134987726" TargetMode="External"/><Relationship Id="rId3742" Type="http://schemas.openxmlformats.org/officeDocument/2006/relationships/hyperlink" Target="https://maps.google.com/maps?cid=6710410415068837065" TargetMode="External"/><Relationship Id="rId3743" Type="http://schemas.openxmlformats.org/officeDocument/2006/relationships/hyperlink" Target="https://maps.google.com/maps?cid=13310458337956860968" TargetMode="External"/><Relationship Id="rId3744" Type="http://schemas.openxmlformats.org/officeDocument/2006/relationships/hyperlink" Target="https://maps.google.com/maps?cid=12110250759890055700" TargetMode="External"/><Relationship Id="rId3745" Type="http://schemas.openxmlformats.org/officeDocument/2006/relationships/hyperlink" Target="https://maps.google.com/maps?cid=14436890803038534527" TargetMode="External"/><Relationship Id="rId3746" Type="http://schemas.openxmlformats.org/officeDocument/2006/relationships/hyperlink" Target="https://maps.google.com/maps?cid=12120160628512430488" TargetMode="External"/><Relationship Id="rId3747" Type="http://schemas.openxmlformats.org/officeDocument/2006/relationships/hyperlink" Target="https://maps.google.com/maps?cid=10124503444703168288" TargetMode="External"/><Relationship Id="rId3748" Type="http://schemas.openxmlformats.org/officeDocument/2006/relationships/hyperlink" Target="https://maps.google.com/maps?cid=3736908864242765116" TargetMode="External"/><Relationship Id="rId3749" Type="http://schemas.openxmlformats.org/officeDocument/2006/relationships/hyperlink" Target="https://maps.google.com/maps?cid=2753094347019764731" TargetMode="External"/><Relationship Id="rId3750" Type="http://schemas.openxmlformats.org/officeDocument/2006/relationships/hyperlink" Target="https://maps.google.com/maps?cid=9488950934751574485" TargetMode="External"/><Relationship Id="rId3751" Type="http://schemas.openxmlformats.org/officeDocument/2006/relationships/hyperlink" Target="https://maps.google.com/maps?cid=14753745554875799050" TargetMode="External"/><Relationship Id="rId3752" Type="http://schemas.openxmlformats.org/officeDocument/2006/relationships/hyperlink" Target="https://maps.google.com/maps?cid=8109255475564635942" TargetMode="External"/><Relationship Id="rId3753" Type="http://schemas.openxmlformats.org/officeDocument/2006/relationships/hyperlink" Target="https://maps.google.com/maps?cid=15661427148362500991" TargetMode="External"/><Relationship Id="rId3754" Type="http://schemas.openxmlformats.org/officeDocument/2006/relationships/hyperlink" Target="https://maps.google.com/maps?cid=14062774461291117600" TargetMode="External"/><Relationship Id="rId3755" Type="http://schemas.openxmlformats.org/officeDocument/2006/relationships/hyperlink" Target="https://maps.google.com/maps?cid=3522368266544302146" TargetMode="External"/><Relationship Id="rId3756" Type="http://schemas.openxmlformats.org/officeDocument/2006/relationships/hyperlink" Target="https://maps.google.com/maps?cid=13785717686877770561" TargetMode="External"/><Relationship Id="rId3757" Type="http://schemas.openxmlformats.org/officeDocument/2006/relationships/hyperlink" Target="https://maps.google.com/maps?cid=844336195823560010" TargetMode="External"/><Relationship Id="rId3758" Type="http://schemas.openxmlformats.org/officeDocument/2006/relationships/hyperlink" Target="https://maps.google.com/maps?cid=4029722132685324007" TargetMode="External"/><Relationship Id="rId3759" Type="http://schemas.openxmlformats.org/officeDocument/2006/relationships/hyperlink" Target="https://maps.google.com/maps?cid=8827309824650126970" TargetMode="External"/><Relationship Id="rId3760" Type="http://schemas.openxmlformats.org/officeDocument/2006/relationships/hyperlink" Target="https://maps.google.com/maps?cid=5334053892494868955" TargetMode="External"/><Relationship Id="rId3761" Type="http://schemas.openxmlformats.org/officeDocument/2006/relationships/hyperlink" Target="https://maps.google.com/maps?cid=2088075161643502937" TargetMode="External"/><Relationship Id="rId3762" Type="http://schemas.openxmlformats.org/officeDocument/2006/relationships/hyperlink" Target="https://maps.google.com/maps?cid=303905476205610192" TargetMode="External"/><Relationship Id="rId3763" Type="http://schemas.openxmlformats.org/officeDocument/2006/relationships/hyperlink" Target="https://maps.google.com/maps?cid=6558141547646146177" TargetMode="External"/><Relationship Id="rId3764" Type="http://schemas.openxmlformats.org/officeDocument/2006/relationships/hyperlink" Target="https://maps.google.com/maps?cid=2315829299741008025" TargetMode="External"/><Relationship Id="rId3765" Type="http://schemas.openxmlformats.org/officeDocument/2006/relationships/hyperlink" Target="https://maps.google.com/maps?cid=1915780103402669175" TargetMode="External"/><Relationship Id="rId3766" Type="http://schemas.openxmlformats.org/officeDocument/2006/relationships/hyperlink" Target="https://maps.google.com/maps?cid=9921395416355024848" TargetMode="External"/><Relationship Id="rId3767" Type="http://schemas.openxmlformats.org/officeDocument/2006/relationships/hyperlink" Target="https://maps.google.com/maps?cid=8487173986168523875" TargetMode="External"/><Relationship Id="rId3768" Type="http://schemas.openxmlformats.org/officeDocument/2006/relationships/hyperlink" Target="https://maps.google.com/maps?cid=16194150606469046946" TargetMode="External"/><Relationship Id="rId3769" Type="http://schemas.openxmlformats.org/officeDocument/2006/relationships/hyperlink" Target="https://maps.google.com/maps?cid=12364887258984758247" TargetMode="External"/><Relationship Id="rId3770" Type="http://schemas.openxmlformats.org/officeDocument/2006/relationships/hyperlink" Target="https://maps.google.com/maps?cid=14871141952494664245" TargetMode="External"/><Relationship Id="rId3771" Type="http://schemas.openxmlformats.org/officeDocument/2006/relationships/hyperlink" Target="https://maps.google.com/maps?cid=1598738692624718297" TargetMode="External"/><Relationship Id="rId3772" Type="http://schemas.openxmlformats.org/officeDocument/2006/relationships/hyperlink" Target="https://maps.google.com/maps?cid=5458260346800383108" TargetMode="External"/><Relationship Id="rId3773" Type="http://schemas.openxmlformats.org/officeDocument/2006/relationships/hyperlink" Target="https://maps.google.com/maps?cid=8538706211456633398" TargetMode="External"/><Relationship Id="rId3774" Type="http://schemas.openxmlformats.org/officeDocument/2006/relationships/hyperlink" Target="https://maps.google.com/maps?cid=15056410606417790940" TargetMode="External"/><Relationship Id="rId3775" Type="http://schemas.openxmlformats.org/officeDocument/2006/relationships/hyperlink" Target="https://maps.google.com/maps?cid=6148319565787128933" TargetMode="External"/><Relationship Id="rId3776" Type="http://schemas.openxmlformats.org/officeDocument/2006/relationships/hyperlink" Target="https://maps.google.com/maps?cid=16958283536322943106" TargetMode="External"/><Relationship Id="rId3777" Type="http://schemas.openxmlformats.org/officeDocument/2006/relationships/hyperlink" Target="https://maps.google.com/maps?cid=8830698302657262354" TargetMode="External"/><Relationship Id="rId3778" Type="http://schemas.openxmlformats.org/officeDocument/2006/relationships/hyperlink" Target="https://maps.google.com/maps?cid=16559793259738730994" TargetMode="External"/><Relationship Id="rId3779" Type="http://schemas.openxmlformats.org/officeDocument/2006/relationships/hyperlink" Target="https://maps.google.com/maps?cid=3331915516912336861" TargetMode="External"/><Relationship Id="rId3780" Type="http://schemas.openxmlformats.org/officeDocument/2006/relationships/hyperlink" Target="https://maps.google.com/maps?cid=5346739093494868050" TargetMode="External"/><Relationship Id="rId3781" Type="http://schemas.openxmlformats.org/officeDocument/2006/relationships/hyperlink" Target="https://maps.google.com/maps?cid=12347091023614542418" TargetMode="External"/><Relationship Id="rId3782" Type="http://schemas.openxmlformats.org/officeDocument/2006/relationships/hyperlink" Target="https://maps.google.com/maps?cid=1622081578336425219" TargetMode="External"/><Relationship Id="rId3783" Type="http://schemas.openxmlformats.org/officeDocument/2006/relationships/hyperlink" Target="https://maps.google.com/maps?cid=17330564208522905865" TargetMode="External"/><Relationship Id="rId3784" Type="http://schemas.openxmlformats.org/officeDocument/2006/relationships/hyperlink" Target="https://maps.google.com/maps?cid=177873846034391766" TargetMode="External"/><Relationship Id="rId3785" Type="http://schemas.openxmlformats.org/officeDocument/2006/relationships/hyperlink" Target="https://maps.google.com/maps?cid=3847302397986430919" TargetMode="External"/><Relationship Id="rId3786" Type="http://schemas.openxmlformats.org/officeDocument/2006/relationships/hyperlink" Target="https://maps.google.com/maps?cid=17652935446523700190" TargetMode="External"/><Relationship Id="rId3787" Type="http://schemas.openxmlformats.org/officeDocument/2006/relationships/hyperlink" Target="https://maps.google.com/maps?cid=303905476205610192" TargetMode="External"/><Relationship Id="rId3788" Type="http://schemas.openxmlformats.org/officeDocument/2006/relationships/hyperlink" Target="https://maps.google.com/maps?cid=2067651813592036429" TargetMode="External"/><Relationship Id="rId3789" Type="http://schemas.openxmlformats.org/officeDocument/2006/relationships/hyperlink" Target="https://maps.google.com/maps?cid=7558291771245508370" TargetMode="External"/><Relationship Id="rId3790" Type="http://schemas.openxmlformats.org/officeDocument/2006/relationships/hyperlink" Target="https://maps.google.com/maps?cid=8803730014700773212" TargetMode="External"/><Relationship Id="rId3791" Type="http://schemas.openxmlformats.org/officeDocument/2006/relationships/hyperlink" Target="https://maps.google.com/maps?cid=15186834273840259504" TargetMode="External"/><Relationship Id="rId3792" Type="http://schemas.openxmlformats.org/officeDocument/2006/relationships/hyperlink" Target="https://maps.google.com/maps?cid=12120160628512430488" TargetMode="External"/><Relationship Id="rId3793" Type="http://schemas.openxmlformats.org/officeDocument/2006/relationships/hyperlink" Target="https://maps.google.com/maps?cid=16360772058746374600" TargetMode="External"/><Relationship Id="rId3794" Type="http://schemas.openxmlformats.org/officeDocument/2006/relationships/hyperlink" Target="https://maps.google.com/maps?cid=647735261261833141" TargetMode="External"/><Relationship Id="rId3795" Type="http://schemas.openxmlformats.org/officeDocument/2006/relationships/hyperlink" Target="https://maps.google.com/maps?cid=17943469331988175737" TargetMode="External"/><Relationship Id="rId3796" Type="http://schemas.openxmlformats.org/officeDocument/2006/relationships/hyperlink" Target="https://maps.google.com/maps?cid=10742054709819976278" TargetMode="External"/><Relationship Id="rId3797" Type="http://schemas.openxmlformats.org/officeDocument/2006/relationships/hyperlink" Target="https://maps.google.com/maps?cid=5758414160902681703" TargetMode="External"/><Relationship Id="rId3798" Type="http://schemas.openxmlformats.org/officeDocument/2006/relationships/hyperlink" Target="https://maps.google.com/maps?cid=1928446013139339933" TargetMode="External"/><Relationship Id="rId3799" Type="http://schemas.openxmlformats.org/officeDocument/2006/relationships/hyperlink" Target="https://maps.google.com/maps?cid=3171338611373338076" TargetMode="External"/><Relationship Id="rId3800" Type="http://schemas.openxmlformats.org/officeDocument/2006/relationships/hyperlink" Target="https://maps.google.com/maps?cid=5190478249757104313" TargetMode="External"/><Relationship Id="rId3801" Type="http://schemas.openxmlformats.org/officeDocument/2006/relationships/hyperlink" Target="https://maps.google.com/maps?cid=12088642581327781192" TargetMode="External"/><Relationship Id="rId3802" Type="http://schemas.openxmlformats.org/officeDocument/2006/relationships/hyperlink" Target="https://maps.google.com/maps?cid=9458281754293045373" TargetMode="External"/><Relationship Id="rId3803" Type="http://schemas.openxmlformats.org/officeDocument/2006/relationships/hyperlink" Target="https://maps.google.com/maps?cid=13665590158378810766" TargetMode="External"/><Relationship Id="rId3804" Type="http://schemas.openxmlformats.org/officeDocument/2006/relationships/hyperlink" Target="https://maps.google.com/maps?cid=11293124175302792665" TargetMode="External"/><Relationship Id="rId3805" Type="http://schemas.openxmlformats.org/officeDocument/2006/relationships/hyperlink" Target="https://maps.google.com/maps?cid=14748546918171045198" TargetMode="External"/><Relationship Id="rId3806" Type="http://schemas.openxmlformats.org/officeDocument/2006/relationships/hyperlink" Target="https://maps.google.com/maps?cid=14392216267993774881" TargetMode="External"/><Relationship Id="rId3807" Type="http://schemas.openxmlformats.org/officeDocument/2006/relationships/hyperlink" Target="https://maps.google.com/maps?cid=14651176915812042933" TargetMode="External"/><Relationship Id="rId3808" Type="http://schemas.openxmlformats.org/officeDocument/2006/relationships/hyperlink" Target="https://maps.google.com/maps?cid=13833375118891534019" TargetMode="External"/><Relationship Id="rId3809" Type="http://schemas.openxmlformats.org/officeDocument/2006/relationships/hyperlink" Target="https://maps.google.com/maps?cid=9247665339384688639" TargetMode="External"/><Relationship Id="rId3810" Type="http://schemas.openxmlformats.org/officeDocument/2006/relationships/hyperlink" Target="https://maps.google.com/maps?cid=1286476681843955050" TargetMode="External"/><Relationship Id="rId3811" Type="http://schemas.openxmlformats.org/officeDocument/2006/relationships/hyperlink" Target="https://maps.google.com/maps?cid=1663365568397017259" TargetMode="External"/><Relationship Id="rId3812" Type="http://schemas.openxmlformats.org/officeDocument/2006/relationships/hyperlink" Target="https://maps.google.com/maps?cid=7612118418269092342" TargetMode="External"/><Relationship Id="rId3813" Type="http://schemas.openxmlformats.org/officeDocument/2006/relationships/hyperlink" Target="https://maps.google.com/maps?cid=18131168318257423578" TargetMode="External"/><Relationship Id="rId3814" Type="http://schemas.openxmlformats.org/officeDocument/2006/relationships/hyperlink" Target="https://maps.google.com/maps?cid=15216804437867238799" TargetMode="External"/><Relationship Id="rId3815" Type="http://schemas.openxmlformats.org/officeDocument/2006/relationships/hyperlink" Target="https://maps.google.com/maps?cid=11573126016559207040" TargetMode="External"/><Relationship Id="rId3816" Type="http://schemas.openxmlformats.org/officeDocument/2006/relationships/hyperlink" Target="https://maps.google.com/maps?cid=1791244027798739385" TargetMode="External"/><Relationship Id="rId3817" Type="http://schemas.openxmlformats.org/officeDocument/2006/relationships/hyperlink" Target="https://maps.google.com/maps?cid=1407928748277800636" TargetMode="External"/><Relationship Id="rId3818" Type="http://schemas.openxmlformats.org/officeDocument/2006/relationships/hyperlink" Target="https://maps.google.com/maps?cid=2902813032431583535" TargetMode="External"/><Relationship Id="rId3819" Type="http://schemas.openxmlformats.org/officeDocument/2006/relationships/hyperlink" Target="https://maps.google.com/maps?cid=4822208365843266964" TargetMode="External"/><Relationship Id="rId3820" Type="http://schemas.openxmlformats.org/officeDocument/2006/relationships/hyperlink" Target="https://maps.google.com/maps?cid=13059883612323876769" TargetMode="External"/><Relationship Id="rId3821" Type="http://schemas.openxmlformats.org/officeDocument/2006/relationships/hyperlink" Target="https://maps.google.com/maps?cid=16454684258622775072" TargetMode="External"/><Relationship Id="rId3822" Type="http://schemas.openxmlformats.org/officeDocument/2006/relationships/hyperlink" Target="https://maps.google.com/maps?cid=388708529534539802" TargetMode="External"/><Relationship Id="rId3823" Type="http://schemas.openxmlformats.org/officeDocument/2006/relationships/hyperlink" Target="https://maps.google.com/maps?cid=13971001855278871368" TargetMode="External"/><Relationship Id="rId3824" Type="http://schemas.openxmlformats.org/officeDocument/2006/relationships/hyperlink" Target="https://maps.google.com/maps?cid=5385863144669059618" TargetMode="External"/><Relationship Id="rId3825" Type="http://schemas.openxmlformats.org/officeDocument/2006/relationships/hyperlink" Target="https://maps.google.com/maps?cid=8360319959838647799" TargetMode="External"/><Relationship Id="rId3826" Type="http://schemas.openxmlformats.org/officeDocument/2006/relationships/hyperlink" Target="https://maps.google.com/maps?cid=724164516980972551" TargetMode="External"/><Relationship Id="rId3827" Type="http://schemas.openxmlformats.org/officeDocument/2006/relationships/hyperlink" Target="https://maps.google.com/maps?cid=2997990195820178787" TargetMode="External"/><Relationship Id="rId3828" Type="http://schemas.openxmlformats.org/officeDocument/2006/relationships/hyperlink" Target="https://maps.google.com/maps?cid=13081992028291048224" TargetMode="External"/><Relationship Id="rId3829" Type="http://schemas.openxmlformats.org/officeDocument/2006/relationships/hyperlink" Target="https://maps.google.com/maps?cid=16968972693641361217" TargetMode="External"/><Relationship Id="rId3830" Type="http://schemas.openxmlformats.org/officeDocument/2006/relationships/hyperlink" Target="https://maps.google.com/maps?cid=17183336603468279923" TargetMode="External"/><Relationship Id="rId3831" Type="http://schemas.openxmlformats.org/officeDocument/2006/relationships/hyperlink" Target="https://maps.google.com/maps?cid=15652688853772947554" TargetMode="External"/><Relationship Id="rId3832" Type="http://schemas.openxmlformats.org/officeDocument/2006/relationships/hyperlink" Target="https://maps.google.com/maps?cid=715832181099106559" TargetMode="External"/><Relationship Id="rId3833" Type="http://schemas.openxmlformats.org/officeDocument/2006/relationships/hyperlink" Target="https://maps.google.com/maps?cid=8526162942126301820" TargetMode="External"/><Relationship Id="rId3834" Type="http://schemas.openxmlformats.org/officeDocument/2006/relationships/hyperlink" Target="https://maps.google.com/maps?cid=859909362908219471" TargetMode="External"/><Relationship Id="rId3835" Type="http://schemas.openxmlformats.org/officeDocument/2006/relationships/hyperlink" Target="https://maps.google.com/maps?cid=8449380591603443507" TargetMode="External"/><Relationship Id="rId3836" Type="http://schemas.openxmlformats.org/officeDocument/2006/relationships/hyperlink" Target="https://maps.google.com/maps?cid=7356036990790542371" TargetMode="External"/><Relationship Id="rId3837" Type="http://schemas.openxmlformats.org/officeDocument/2006/relationships/hyperlink" Target="https://maps.google.com/maps?cid=5796604034004587753" TargetMode="External"/><Relationship Id="rId3838" Type="http://schemas.openxmlformats.org/officeDocument/2006/relationships/hyperlink" Target="https://maps.google.com/maps?cid=13696951033373304563" TargetMode="External"/><Relationship Id="rId3839" Type="http://schemas.openxmlformats.org/officeDocument/2006/relationships/hyperlink" Target="https://maps.google.com/maps?cid=9371517094590519437" TargetMode="External"/><Relationship Id="rId3840" Type="http://schemas.openxmlformats.org/officeDocument/2006/relationships/hyperlink" Target="https://maps.google.com/maps?cid=3855634899719700054" TargetMode="External"/><Relationship Id="rId3841" Type="http://schemas.openxmlformats.org/officeDocument/2006/relationships/hyperlink" Target="https://maps.google.com/maps?cid=11746959218495040180" TargetMode="External"/><Relationship Id="rId3842" Type="http://schemas.openxmlformats.org/officeDocument/2006/relationships/hyperlink" Target="https://maps.google.com/maps?cid=2435562836425732399" TargetMode="External"/><Relationship Id="rId3843" Type="http://schemas.openxmlformats.org/officeDocument/2006/relationships/hyperlink" Target="https://maps.google.com/maps?cid=15220975762452490606" TargetMode="External"/><Relationship Id="rId3844" Type="http://schemas.openxmlformats.org/officeDocument/2006/relationships/hyperlink" Target="https://maps.google.com/maps?cid=15220975762452490606" TargetMode="External"/><Relationship Id="rId3845" Type="http://schemas.openxmlformats.org/officeDocument/2006/relationships/hyperlink" Target="https://maps.google.com/maps?cid=15220975762452490606" TargetMode="External"/><Relationship Id="rId3846" Type="http://schemas.openxmlformats.org/officeDocument/2006/relationships/hyperlink" Target="https://maps.google.com/maps?cid=11567586293517184214" TargetMode="External"/><Relationship Id="rId3847" Type="http://schemas.openxmlformats.org/officeDocument/2006/relationships/hyperlink" Target="https://maps.google.com/maps?cid=59238281414359797" TargetMode="External"/><Relationship Id="rId3848" Type="http://schemas.openxmlformats.org/officeDocument/2006/relationships/hyperlink" Target="https://maps.google.com/maps?cid=16130780369065382249" TargetMode="External"/><Relationship Id="rId3849" Type="http://schemas.openxmlformats.org/officeDocument/2006/relationships/hyperlink" Target="https://maps.google.com/maps?cid=2642651482724734439" TargetMode="External"/><Relationship Id="rId3850" Type="http://schemas.openxmlformats.org/officeDocument/2006/relationships/hyperlink" Target="https://maps.google.com/maps?cid=844336195823560010" TargetMode="External"/><Relationship Id="rId3851" Type="http://schemas.openxmlformats.org/officeDocument/2006/relationships/hyperlink" Target="https://maps.google.com/maps?cid=17727236457542994574" TargetMode="External"/><Relationship Id="rId3852" Type="http://schemas.openxmlformats.org/officeDocument/2006/relationships/hyperlink" Target="https://maps.google.com/maps?cid=17415392480600690533" TargetMode="External"/><Relationship Id="rId3853" Type="http://schemas.openxmlformats.org/officeDocument/2006/relationships/hyperlink" Target="https://maps.google.com/maps?cid=4483687228717389515" TargetMode="External"/><Relationship Id="rId3854" Type="http://schemas.openxmlformats.org/officeDocument/2006/relationships/hyperlink" Target="https://maps.google.com/maps?cid=915343319493997596" TargetMode="External"/><Relationship Id="rId3855" Type="http://schemas.openxmlformats.org/officeDocument/2006/relationships/hyperlink" Target="https://maps.google.com/maps?cid=443065657213148656" TargetMode="External"/><Relationship Id="rId3856" Type="http://schemas.openxmlformats.org/officeDocument/2006/relationships/hyperlink" Target="https://maps.google.com/maps?cid=13085123006390801999" TargetMode="External"/><Relationship Id="rId3857" Type="http://schemas.openxmlformats.org/officeDocument/2006/relationships/hyperlink" Target="https://maps.google.com/maps?cid=14725311217822943683" TargetMode="External"/><Relationship Id="rId3858" Type="http://schemas.openxmlformats.org/officeDocument/2006/relationships/hyperlink" Target="https://maps.google.com/maps?cid=7309438367243079390" TargetMode="External"/><Relationship Id="rId3859" Type="http://schemas.openxmlformats.org/officeDocument/2006/relationships/hyperlink" Target="https://maps.google.com/maps?cid=11167553603389238067" TargetMode="External"/><Relationship Id="rId3860" Type="http://schemas.openxmlformats.org/officeDocument/2006/relationships/hyperlink" Target="https://maps.google.com/maps?cid=4004530144966329221" TargetMode="External"/><Relationship Id="rId3861" Type="http://schemas.openxmlformats.org/officeDocument/2006/relationships/hyperlink" Target="https://maps.google.com/maps?cid=7197096024238400399" TargetMode="External"/><Relationship Id="rId3862" Type="http://schemas.openxmlformats.org/officeDocument/2006/relationships/hyperlink" Target="https://maps.google.com/maps?cid=10502184681485687423" TargetMode="External"/><Relationship Id="rId3863" Type="http://schemas.openxmlformats.org/officeDocument/2006/relationships/hyperlink" Target="https://maps.google.com/maps?cid=14838152041469592017" TargetMode="External"/><Relationship Id="rId3864" Type="http://schemas.openxmlformats.org/officeDocument/2006/relationships/hyperlink" Target="https://maps.google.com/maps?cid=9204507580834451181" TargetMode="External"/><Relationship Id="rId3865" Type="http://schemas.openxmlformats.org/officeDocument/2006/relationships/hyperlink" Target="https://maps.google.com/maps?cid=4314295284469610710" TargetMode="External"/><Relationship Id="rId3866" Type="http://schemas.openxmlformats.org/officeDocument/2006/relationships/hyperlink" Target="https://maps.google.com/maps?cid=5039047493697516911" TargetMode="External"/><Relationship Id="rId3867" Type="http://schemas.openxmlformats.org/officeDocument/2006/relationships/hyperlink" Target="https://maps.google.com/maps?cid=3321725275869338509" TargetMode="External"/><Relationship Id="rId3868" Type="http://schemas.openxmlformats.org/officeDocument/2006/relationships/hyperlink" Target="https://maps.google.com/maps?cid=14702120500730217911" TargetMode="External"/><Relationship Id="rId3869" Type="http://schemas.openxmlformats.org/officeDocument/2006/relationships/hyperlink" Target="https://maps.google.com/maps?cid=5257055028859125599" TargetMode="External"/><Relationship Id="rId3870" Type="http://schemas.openxmlformats.org/officeDocument/2006/relationships/hyperlink" Target="https://maps.google.com/maps?cid=688384412208229394" TargetMode="External"/><Relationship Id="rId3871" Type="http://schemas.openxmlformats.org/officeDocument/2006/relationships/hyperlink" Target="https://maps.google.com/maps?cid=2985617553125177614" TargetMode="External"/><Relationship Id="rId3872" Type="http://schemas.openxmlformats.org/officeDocument/2006/relationships/hyperlink" Target="https://maps.google.com/maps?cid=17912324637663831817" TargetMode="External"/><Relationship Id="rId3873" Type="http://schemas.openxmlformats.org/officeDocument/2006/relationships/hyperlink" Target="https://maps.google.com/maps?cid=9237629121073417428" TargetMode="External"/><Relationship Id="rId3874" Type="http://schemas.openxmlformats.org/officeDocument/2006/relationships/hyperlink" Target="https://maps.google.com/maps?cid=1298427579408713997" TargetMode="External"/><Relationship Id="rId3875" Type="http://schemas.openxmlformats.org/officeDocument/2006/relationships/hyperlink" Target="https://maps.google.com/maps?cid=5036857692002682902" TargetMode="External"/><Relationship Id="rId3876" Type="http://schemas.openxmlformats.org/officeDocument/2006/relationships/hyperlink" Target="https://maps.google.com/maps?cid=5858976635422250280" TargetMode="External"/><Relationship Id="rId3877" Type="http://schemas.openxmlformats.org/officeDocument/2006/relationships/hyperlink" Target="https://maps.google.com/maps?cid=3023585059374435018" TargetMode="External"/><Relationship Id="rId3878" Type="http://schemas.openxmlformats.org/officeDocument/2006/relationships/hyperlink" Target="https://maps.google.com/maps?cid=2496559729238282864" TargetMode="External"/><Relationship Id="rId3879" Type="http://schemas.openxmlformats.org/officeDocument/2006/relationships/hyperlink" Target="https://maps.google.com/maps?cid=8319680711115040052" TargetMode="External"/><Relationship Id="rId3880" Type="http://schemas.openxmlformats.org/officeDocument/2006/relationships/hyperlink" Target="https://maps.google.com/maps?cid=12237144696167517666"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maps.google.com/maps?cid=16257314941577754228" TargetMode="External"/><Relationship Id="rId2" Type="http://schemas.openxmlformats.org/officeDocument/2006/relationships/hyperlink" Target="https://maps.google.com/maps?cid=7715513690480638950" TargetMode="External"/><Relationship Id="rId3" Type="http://schemas.openxmlformats.org/officeDocument/2006/relationships/hyperlink" Target="https://maps.google.com/maps?cid=16105558124496399249" TargetMode="External"/><Relationship Id="rId4" Type="http://schemas.openxmlformats.org/officeDocument/2006/relationships/hyperlink" Target="https://maps.google.com/maps?cid=11916657387787750203" TargetMode="External"/><Relationship Id="rId5" Type="http://schemas.openxmlformats.org/officeDocument/2006/relationships/hyperlink" Target="https://maps.google.com/maps?cid=4520806124498862384" TargetMode="External"/><Relationship Id="rId6" Type="http://schemas.openxmlformats.org/officeDocument/2006/relationships/hyperlink" Target="https://maps.google.com/maps?cid=2753094347019764731" TargetMode="External"/><Relationship Id="rId7" Type="http://schemas.openxmlformats.org/officeDocument/2006/relationships/hyperlink" Target="https://maps.google.com/maps?cid=16224711922873272129" TargetMode="External"/><Relationship Id="rId8" Type="http://schemas.openxmlformats.org/officeDocument/2006/relationships/hyperlink" Target="https://maps.google.com/maps?cid=747184169223849489" TargetMode="External"/><Relationship Id="rId9" Type="http://schemas.openxmlformats.org/officeDocument/2006/relationships/hyperlink" Target="https://maps.google.com/maps?cid=3516473763992798682" TargetMode="External"/><Relationship Id="rId10" Type="http://schemas.openxmlformats.org/officeDocument/2006/relationships/hyperlink" Target="https://maps.google.com/maps?cid=10502184681485687423" TargetMode="External"/><Relationship Id="rId11" Type="http://schemas.openxmlformats.org/officeDocument/2006/relationships/hyperlink" Target="https://maps.google.com/maps?cid=11221984144487206742" TargetMode="External"/><Relationship Id="rId12" Type="http://schemas.openxmlformats.org/officeDocument/2006/relationships/hyperlink" Target="https://maps.google.com/maps?cid=11795353273285942668" TargetMode="External"/><Relationship Id="rId13" Type="http://schemas.openxmlformats.org/officeDocument/2006/relationships/hyperlink" Target="https://maps.google.com/maps?cid=915343319493997596" TargetMode="External"/><Relationship Id="rId14" Type="http://schemas.openxmlformats.org/officeDocument/2006/relationships/hyperlink" Target="https://maps.google.com/maps?cid=4704911744704240372" TargetMode="External"/><Relationship Id="rId15" Type="http://schemas.openxmlformats.org/officeDocument/2006/relationships/hyperlink" Target="https://maps.google.com/maps?cid=3716610945242221576" TargetMode="External"/><Relationship Id="rId16" Type="http://schemas.openxmlformats.org/officeDocument/2006/relationships/hyperlink" Target="https://maps.google.com/maps?cid=1823463973357447670" TargetMode="External"/><Relationship Id="rId17" Type="http://schemas.openxmlformats.org/officeDocument/2006/relationships/hyperlink" Target="https://maps.google.com/maps?cid=4815941359501393146" TargetMode="External"/><Relationship Id="rId18" Type="http://schemas.openxmlformats.org/officeDocument/2006/relationships/hyperlink" Target="https://maps.google.com/maps?cid=11688063008024107250" TargetMode="External"/><Relationship Id="rId19" Type="http://schemas.openxmlformats.org/officeDocument/2006/relationships/hyperlink" Target="https://maps.google.com/maps?cid=6209149895482800957" TargetMode="External"/><Relationship Id="rId20" Type="http://schemas.openxmlformats.org/officeDocument/2006/relationships/hyperlink" Target="https://maps.google.com/maps?cid=1263275180119387890" TargetMode="External"/><Relationship Id="rId21" Type="http://schemas.openxmlformats.org/officeDocument/2006/relationships/hyperlink" Target="https://maps.google.com/maps?cid=13623841636529599334" TargetMode="External"/><Relationship Id="rId22" Type="http://schemas.openxmlformats.org/officeDocument/2006/relationships/hyperlink" Target="https://maps.google.com/maps?cid=16716132324329862822" TargetMode="External"/><Relationship Id="rId23" Type="http://schemas.openxmlformats.org/officeDocument/2006/relationships/hyperlink" Target="https://maps.google.com/maps?cid=5412569667339647154" TargetMode="External"/><Relationship Id="rId24" Type="http://schemas.openxmlformats.org/officeDocument/2006/relationships/hyperlink" Target="https://maps.google.com/maps?cid=7271759818341138303" TargetMode="External"/><Relationship Id="rId25" Type="http://schemas.openxmlformats.org/officeDocument/2006/relationships/hyperlink" Target="https://maps.google.com/maps?cid=13166581299209692859" TargetMode="External"/><Relationship Id="rId26" Type="http://schemas.openxmlformats.org/officeDocument/2006/relationships/hyperlink" Target="https://maps.google.com/maps?cid=15115789539869276847" TargetMode="External"/><Relationship Id="rId27" Type="http://schemas.openxmlformats.org/officeDocument/2006/relationships/hyperlink" Target="https://maps.google.com/maps?cid=434185250656417097" TargetMode="External"/><Relationship Id="rId28" Type="http://schemas.openxmlformats.org/officeDocument/2006/relationships/hyperlink" Target="https://maps.google.com/maps?cid=11066452315626469813" TargetMode="External"/><Relationship Id="rId29" Type="http://schemas.openxmlformats.org/officeDocument/2006/relationships/hyperlink" Target="https://maps.google.com/maps?cid=1576263666564605118" TargetMode="External"/><Relationship Id="rId30" Type="http://schemas.openxmlformats.org/officeDocument/2006/relationships/hyperlink" Target="https://maps.google.com/maps?cid=14507803066343191280" TargetMode="External"/><Relationship Id="rId31" Type="http://schemas.openxmlformats.org/officeDocument/2006/relationships/hyperlink" Target="https://maps.google.com/maps?cid=10724501774209947432" TargetMode="External"/><Relationship Id="rId32" Type="http://schemas.openxmlformats.org/officeDocument/2006/relationships/hyperlink" Target="https://maps.google.com/maps?cid=16487157063280617602" TargetMode="External"/><Relationship Id="rId33" Type="http://schemas.openxmlformats.org/officeDocument/2006/relationships/hyperlink" Target="https://maps.google.com/maps?cid=9628759940700970228" TargetMode="External"/><Relationship Id="rId34" Type="http://schemas.openxmlformats.org/officeDocument/2006/relationships/hyperlink" Target="https://maps.google.com/maps?cid=15640309997630778363" TargetMode="External"/><Relationship Id="rId35" Type="http://schemas.openxmlformats.org/officeDocument/2006/relationships/hyperlink" Target="https://maps.google.com/maps?cid=1666054336387619820" TargetMode="External"/><Relationship Id="rId36" Type="http://schemas.openxmlformats.org/officeDocument/2006/relationships/hyperlink" Target="https://maps.google.com/maps?cid=1222987694974478354" TargetMode="External"/><Relationship Id="rId37" Type="http://schemas.openxmlformats.org/officeDocument/2006/relationships/hyperlink" Target="https://maps.google.com/maps?cid=6913388697209727131" TargetMode="External"/><Relationship Id="rId38" Type="http://schemas.openxmlformats.org/officeDocument/2006/relationships/hyperlink" Target="https://maps.google.com/maps?cid=9371517094590519437" TargetMode="External"/><Relationship Id="rId39" Type="http://schemas.openxmlformats.org/officeDocument/2006/relationships/hyperlink" Target="https://maps.google.com/maps?cid=2236927983979541965" TargetMode="External"/><Relationship Id="rId40" Type="http://schemas.openxmlformats.org/officeDocument/2006/relationships/hyperlink" Target="https://maps.google.com/maps?cid=14702994471415023311" TargetMode="External"/><Relationship Id="rId41" Type="http://schemas.openxmlformats.org/officeDocument/2006/relationships/hyperlink" Target="https://maps.google.com/maps?cid=11652640807624406006" TargetMode="External"/><Relationship Id="rId42" Type="http://schemas.openxmlformats.org/officeDocument/2006/relationships/hyperlink" Target="https://maps.google.com/maps?cid=13674352100176450323" TargetMode="External"/><Relationship Id="rId43" Type="http://schemas.openxmlformats.org/officeDocument/2006/relationships/hyperlink" Target="https://maps.google.com/maps?cid=6041203009968192811" TargetMode="External"/><Relationship Id="rId44" Type="http://schemas.openxmlformats.org/officeDocument/2006/relationships/hyperlink" Target="https://maps.google.com/maps?cid=307190124978832476" TargetMode="External"/><Relationship Id="rId45" Type="http://schemas.openxmlformats.org/officeDocument/2006/relationships/hyperlink" Target="https://maps.google.com/maps?cid=17749599849706040746" TargetMode="External"/><Relationship Id="rId46" Type="http://schemas.openxmlformats.org/officeDocument/2006/relationships/hyperlink" Target="https://maps.google.com/maps?cid=989478930776441412" TargetMode="External"/><Relationship Id="rId47" Type="http://schemas.openxmlformats.org/officeDocument/2006/relationships/hyperlink" Target="https://maps.google.com/maps?cid=17099775141052513557" TargetMode="External"/><Relationship Id="rId48" Type="http://schemas.openxmlformats.org/officeDocument/2006/relationships/hyperlink" Target="https://maps.google.com/maps?cid=9537096462850596258" TargetMode="External"/><Relationship Id="rId49" Type="http://schemas.openxmlformats.org/officeDocument/2006/relationships/hyperlink" Target="https://maps.google.com/maps?cid=510347655588578624" TargetMode="External"/><Relationship Id="rId50" Type="http://schemas.openxmlformats.org/officeDocument/2006/relationships/hyperlink" Target="https://maps.google.com/maps?cid=15962363023053191682" TargetMode="External"/><Relationship Id="rId51" Type="http://schemas.openxmlformats.org/officeDocument/2006/relationships/hyperlink" Target="https://maps.google.com/maps?cid=9571238272507607555" TargetMode="External"/><Relationship Id="rId52" Type="http://schemas.openxmlformats.org/officeDocument/2006/relationships/hyperlink" Target="https://maps.google.com/maps?cid=7558291771245508370" TargetMode="External"/><Relationship Id="rId53" Type="http://schemas.openxmlformats.org/officeDocument/2006/relationships/hyperlink" Target="https://maps.google.com/maps?cid=10275813209344710199" TargetMode="External"/><Relationship Id="rId54" Type="http://schemas.openxmlformats.org/officeDocument/2006/relationships/hyperlink" Target="https://maps.google.com/maps?cid=6504938444130221906" TargetMode="External"/><Relationship Id="rId55" Type="http://schemas.openxmlformats.org/officeDocument/2006/relationships/hyperlink" Target="https://maps.google.com/maps?cid=13747469247284384620" TargetMode="External"/><Relationship Id="rId56" Type="http://schemas.openxmlformats.org/officeDocument/2006/relationships/hyperlink" Target="https://maps.google.com/maps?cid=15196091986907476140" TargetMode="External"/><Relationship Id="rId57" Type="http://schemas.openxmlformats.org/officeDocument/2006/relationships/hyperlink" Target="https://maps.google.com/maps?cid=6176183018748185618" TargetMode="External"/><Relationship Id="rId58" Type="http://schemas.openxmlformats.org/officeDocument/2006/relationships/hyperlink" Target="https://maps.google.com/maps?cid=12120035825851521421" TargetMode="External"/><Relationship Id="rId59" Type="http://schemas.openxmlformats.org/officeDocument/2006/relationships/hyperlink" Target="https://maps.google.com/maps?cid=9937391290124390255" TargetMode="External"/><Relationship Id="rId60" Type="http://schemas.openxmlformats.org/officeDocument/2006/relationships/hyperlink" Target="https://maps.google.com/maps?cid=16203569163663811016" TargetMode="External"/><Relationship Id="rId61" Type="http://schemas.openxmlformats.org/officeDocument/2006/relationships/hyperlink" Target="https://maps.google.com/maps?cid=8803730014700773212" TargetMode="External"/><Relationship Id="rId62" Type="http://schemas.openxmlformats.org/officeDocument/2006/relationships/hyperlink" Target="https://maps.google.com/maps?cid=13831914156750491646" TargetMode="External"/><Relationship Id="rId63" Type="http://schemas.openxmlformats.org/officeDocument/2006/relationships/hyperlink" Target="https://maps.google.com/maps?cid=14062774461291117600" TargetMode="External"/><Relationship Id="rId64" Type="http://schemas.openxmlformats.org/officeDocument/2006/relationships/hyperlink" Target="https://maps.google.com/maps?cid=17023069439108134158" TargetMode="External"/><Relationship Id="rId65" Type="http://schemas.openxmlformats.org/officeDocument/2006/relationships/hyperlink" Target="https://maps.google.com/maps?cid=9419577326342389956" TargetMode="External"/><Relationship Id="rId66" Type="http://schemas.openxmlformats.org/officeDocument/2006/relationships/hyperlink" Target="https://maps.google.com/maps?cid=4529506510563394935" TargetMode="External"/><Relationship Id="rId67" Type="http://schemas.openxmlformats.org/officeDocument/2006/relationships/hyperlink" Target="https://maps.google.com/maps?cid=13623841636529599334" TargetMode="External"/><Relationship Id="rId68" Type="http://schemas.openxmlformats.org/officeDocument/2006/relationships/hyperlink" Target="https://maps.google.com/maps?cid=3810190094210378538" TargetMode="External"/><Relationship Id="rId69" Type="http://schemas.openxmlformats.org/officeDocument/2006/relationships/hyperlink" Target="https://maps.google.com/maps?cid=627351790384957977" TargetMode="External"/><Relationship Id="rId70" Type="http://schemas.openxmlformats.org/officeDocument/2006/relationships/hyperlink" Target="https://maps.google.com/maps?cid=15409607695835946909" TargetMode="External"/><Relationship Id="rId71" Type="http://schemas.openxmlformats.org/officeDocument/2006/relationships/hyperlink" Target="https://maps.google.com/maps?cid=9115884243564721233" TargetMode="External"/><Relationship Id="rId72" Type="http://schemas.openxmlformats.org/officeDocument/2006/relationships/hyperlink" Target="https://maps.google.com/maps?cid=6766194712735310480" TargetMode="External"/><Relationship Id="rId73" Type="http://schemas.openxmlformats.org/officeDocument/2006/relationships/hyperlink" Target="https://maps.google.com/maps?cid=15409607695835946909" TargetMode="External"/><Relationship Id="rId74" Type="http://schemas.openxmlformats.org/officeDocument/2006/relationships/hyperlink" Target="https://maps.google.com/maps?cid=1963208580066877957" TargetMode="External"/><Relationship Id="rId75" Type="http://schemas.openxmlformats.org/officeDocument/2006/relationships/hyperlink" Target="https://maps.google.com/maps?cid=14992716791020557963" TargetMode="External"/><Relationship Id="rId76" Type="http://schemas.openxmlformats.org/officeDocument/2006/relationships/hyperlink" Target="https://maps.google.com/maps?cid=16490064471096856125" TargetMode="External"/><Relationship Id="rId77" Type="http://schemas.openxmlformats.org/officeDocument/2006/relationships/hyperlink" Target="https://maps.google.com/maps?cid=3736908864242765116" TargetMode="External"/><Relationship Id="rId78" Type="http://schemas.openxmlformats.org/officeDocument/2006/relationships/hyperlink" Target="https://maps.google.com/maps?cid=1616066669502250216" TargetMode="External"/><Relationship Id="rId79" Type="http://schemas.openxmlformats.org/officeDocument/2006/relationships/hyperlink" Target="https://maps.google.com/maps?cid=13114673586799651050" TargetMode="External"/><Relationship Id="rId80" Type="http://schemas.openxmlformats.org/officeDocument/2006/relationships/hyperlink" Target="https://maps.google.com/maps?cid=5669266432199889702" TargetMode="External"/><Relationship Id="rId81" Type="http://schemas.openxmlformats.org/officeDocument/2006/relationships/hyperlink" Target="https://maps.google.com/maps?cid=5758414160902681703" TargetMode="External"/><Relationship Id="rId82" Type="http://schemas.openxmlformats.org/officeDocument/2006/relationships/hyperlink" Target="https://maps.google.com/maps?cid=12277742051649281114" TargetMode="External"/><Relationship Id="rId83" Type="http://schemas.openxmlformats.org/officeDocument/2006/relationships/hyperlink" Target="https://maps.google.com/maps?cid=6766194712735310480" TargetMode="External"/><Relationship Id="rId84" Type="http://schemas.openxmlformats.org/officeDocument/2006/relationships/hyperlink" Target="https://maps.google.com/maps?cid=9391833811502724238" TargetMode="External"/><Relationship Id="rId85" Type="http://schemas.openxmlformats.org/officeDocument/2006/relationships/hyperlink" Target="https://maps.google.com/maps?cid=17727236457542994574" TargetMode="External"/><Relationship Id="rId86" Type="http://schemas.openxmlformats.org/officeDocument/2006/relationships/hyperlink" Target="https://maps.google.com/maps?cid=16002616835659909133" TargetMode="External"/><Relationship Id="rId87" Type="http://schemas.openxmlformats.org/officeDocument/2006/relationships/hyperlink" Target="https://maps.google.com/maps?cid=17183336603468279923" TargetMode="External"/><Relationship Id="rId88" Type="http://schemas.openxmlformats.org/officeDocument/2006/relationships/hyperlink" Target="https://maps.google.com/maps?cid=10608834363311463420" TargetMode="External"/><Relationship Id="rId89" Type="http://schemas.openxmlformats.org/officeDocument/2006/relationships/hyperlink" Target="https://maps.google.com/maps?cid=14045295156706725433" TargetMode="External"/><Relationship Id="rId90" Type="http://schemas.openxmlformats.org/officeDocument/2006/relationships/hyperlink" Target="https://maps.google.com/maps?cid=9582569830074837875" TargetMode="External"/><Relationship Id="rId91" Type="http://schemas.openxmlformats.org/officeDocument/2006/relationships/hyperlink" Target="https://maps.google.com/maps?cid=18102631466816524389" TargetMode="External"/><Relationship Id="rId92" Type="http://schemas.openxmlformats.org/officeDocument/2006/relationships/hyperlink" Target="https://maps.google.com/maps?cid=11522769877611024034" TargetMode="External"/><Relationship Id="rId93" Type="http://schemas.openxmlformats.org/officeDocument/2006/relationships/hyperlink" Target="https://maps.google.com/maps?cid=3521248870391967587" TargetMode="External"/><Relationship Id="rId94" Type="http://schemas.openxmlformats.org/officeDocument/2006/relationships/hyperlink" Target="https://maps.google.com/maps?cid=2260601310498272552" TargetMode="External"/><Relationship Id="rId95" Type="http://schemas.openxmlformats.org/officeDocument/2006/relationships/hyperlink" Target="https://maps.google.com/maps?cid=15136001477172307352" TargetMode="External"/><Relationship Id="rId96" Type="http://schemas.openxmlformats.org/officeDocument/2006/relationships/hyperlink" Target="https://maps.google.com/maps?cid=5992443651888047189" TargetMode="External"/><Relationship Id="rId97" Type="http://schemas.openxmlformats.org/officeDocument/2006/relationships/hyperlink" Target="https://maps.google.com/maps?cid=17121464872501170760" TargetMode="External"/><Relationship Id="rId98" Type="http://schemas.openxmlformats.org/officeDocument/2006/relationships/hyperlink" Target="https://maps.google.com/maps?cid=1298427579408713997" TargetMode="External"/><Relationship Id="rId99" Type="http://schemas.openxmlformats.org/officeDocument/2006/relationships/hyperlink" Target="https://maps.google.com/maps?cid=3282732350491187145" TargetMode="External"/><Relationship Id="rId100" Type="http://schemas.openxmlformats.org/officeDocument/2006/relationships/hyperlink" Target="https://maps.google.com/maps?cid=9993037993853177833" TargetMode="External"/><Relationship Id="rId101" Type="http://schemas.openxmlformats.org/officeDocument/2006/relationships/hyperlink" Target="https://maps.google.com/maps?cid=14375380095994444559" TargetMode="External"/><Relationship Id="rId102" Type="http://schemas.openxmlformats.org/officeDocument/2006/relationships/hyperlink" Target="https://maps.google.com/maps?cid=10087297831787995546" TargetMode="External"/><Relationship Id="rId103" Type="http://schemas.openxmlformats.org/officeDocument/2006/relationships/hyperlink" Target="https://maps.google.com/maps?cid=8545285305567256775" TargetMode="External"/><Relationship Id="rId104" Type="http://schemas.openxmlformats.org/officeDocument/2006/relationships/hyperlink" Target="https://maps.google.com/maps?cid=10698148656975275918" TargetMode="External"/><Relationship Id="rId105" Type="http://schemas.openxmlformats.org/officeDocument/2006/relationships/hyperlink" Target="https://maps.google.com/maps?cid=5874515776383298958" TargetMode="External"/><Relationship Id="rId106" Type="http://schemas.openxmlformats.org/officeDocument/2006/relationships/hyperlink" Target="https://maps.google.com/maps?cid=16398533861021752604" TargetMode="External"/><Relationship Id="rId107" Type="http://schemas.openxmlformats.org/officeDocument/2006/relationships/hyperlink" Target="https://maps.google.com/maps?cid=10608834363311463420" TargetMode="External"/><Relationship Id="rId108" Type="http://schemas.openxmlformats.org/officeDocument/2006/relationships/hyperlink" Target="https://maps.google.com/maps?cid=8526162942126301820" TargetMode="External"/><Relationship Id="rId109" Type="http://schemas.openxmlformats.org/officeDocument/2006/relationships/hyperlink" Target="https://maps.google.com/maps?cid=16398533861021752604" TargetMode="External"/><Relationship Id="rId110" Type="http://schemas.openxmlformats.org/officeDocument/2006/relationships/hyperlink" Target="https://maps.google.com/maps?cid=11511340282953911622" TargetMode="External"/><Relationship Id="rId111" Type="http://schemas.openxmlformats.org/officeDocument/2006/relationships/hyperlink" Target="https://maps.google.com/maps?cid=14566832095664210635" TargetMode="External"/><Relationship Id="rId112" Type="http://schemas.openxmlformats.org/officeDocument/2006/relationships/hyperlink" Target="https://maps.google.com/maps?cid=13081992028291048224" TargetMode="External"/><Relationship Id="rId113" Type="http://schemas.openxmlformats.org/officeDocument/2006/relationships/hyperlink" Target="https://maps.google.com/maps?cid=4932328278907849018" TargetMode="External"/><Relationship Id="rId114" Type="http://schemas.openxmlformats.org/officeDocument/2006/relationships/hyperlink" Target="https://maps.google.com/maps?cid=17583336796852807930" TargetMode="External"/><Relationship Id="rId115" Type="http://schemas.openxmlformats.org/officeDocument/2006/relationships/hyperlink" Target="https://maps.google.com/maps?cid=2389530270760912410" TargetMode="External"/><Relationship Id="rId116" Type="http://schemas.openxmlformats.org/officeDocument/2006/relationships/hyperlink" Target="https://maps.google.com/maps?cid=2016998803442711493" TargetMode="External"/><Relationship Id="rId117" Type="http://schemas.openxmlformats.org/officeDocument/2006/relationships/hyperlink" Target="https://maps.google.com/maps?cid=16072741821672674176" TargetMode="External"/><Relationship Id="rId118" Type="http://schemas.openxmlformats.org/officeDocument/2006/relationships/hyperlink" Target="https://maps.google.com/maps?cid=1893790985873027340" TargetMode="External"/><Relationship Id="rId119" Type="http://schemas.openxmlformats.org/officeDocument/2006/relationships/hyperlink" Target="https://maps.google.com/maps?cid=13632679777599128283" TargetMode="External"/><Relationship Id="rId120" Type="http://schemas.openxmlformats.org/officeDocument/2006/relationships/hyperlink" Target="https://maps.google.com/maps?cid=376184250255471613" TargetMode="External"/><Relationship Id="rId121" Type="http://schemas.openxmlformats.org/officeDocument/2006/relationships/hyperlink" Target="https://maps.google.com/maps?cid=5165041494993747222" TargetMode="External"/><Relationship Id="rId122" Type="http://schemas.openxmlformats.org/officeDocument/2006/relationships/hyperlink" Target="https://maps.google.com/maps?cid=3711718867770850933" TargetMode="External"/><Relationship Id="rId123" Type="http://schemas.openxmlformats.org/officeDocument/2006/relationships/hyperlink" Target="https://maps.google.com/maps?cid=7354002927902160631" TargetMode="External"/><Relationship Id="rId124" Type="http://schemas.openxmlformats.org/officeDocument/2006/relationships/hyperlink" Target="https://maps.google.com/maps?cid=15595225923074964913" TargetMode="External"/><Relationship Id="rId125" Type="http://schemas.openxmlformats.org/officeDocument/2006/relationships/hyperlink" Target="https://maps.google.com/maps?cid=16506764770954699307" TargetMode="External"/><Relationship Id="rId126" Type="http://schemas.openxmlformats.org/officeDocument/2006/relationships/hyperlink" Target="https://maps.google.com/maps?cid=16526467520974761036" TargetMode="External"/><Relationship Id="rId127" Type="http://schemas.openxmlformats.org/officeDocument/2006/relationships/hyperlink" Target="https://maps.google.com/maps?cid=6558141547646146177" TargetMode="External"/><Relationship Id="rId128" Type="http://schemas.openxmlformats.org/officeDocument/2006/relationships/hyperlink" Target="https://maps.google.com/maps?cid=17151933413632140905" TargetMode="External"/><Relationship Id="rId129" Type="http://schemas.openxmlformats.org/officeDocument/2006/relationships/hyperlink" Target="https://maps.google.com/maps?cid=8487173986168523875" TargetMode="External"/><Relationship Id="rId130" Type="http://schemas.openxmlformats.org/officeDocument/2006/relationships/hyperlink" Target="https://maps.google.com/maps?cid=14171922373987607944" TargetMode="External"/><Relationship Id="rId131" Type="http://schemas.openxmlformats.org/officeDocument/2006/relationships/hyperlink" Target="https://maps.google.com/maps?cid=13114673586799651050" TargetMode="External"/><Relationship Id="rId132" Type="http://schemas.openxmlformats.org/officeDocument/2006/relationships/hyperlink" Target="https://maps.google.com/maps?cid=10295668491981561828" TargetMode="External"/><Relationship Id="rId133" Type="http://schemas.openxmlformats.org/officeDocument/2006/relationships/hyperlink" Target="https://maps.google.com/maps?cid=28835314185603210" TargetMode="External"/><Relationship Id="rId134" Type="http://schemas.openxmlformats.org/officeDocument/2006/relationships/hyperlink" Target="https://maps.google.com/maps?cid=15169468275404669456" TargetMode="External"/><Relationship Id="rId135" Type="http://schemas.openxmlformats.org/officeDocument/2006/relationships/hyperlink" Target="https://maps.google.com/maps?cid=5174874376789263142" TargetMode="External"/><Relationship Id="rId136" Type="http://schemas.openxmlformats.org/officeDocument/2006/relationships/hyperlink" Target="https://maps.google.com/maps?cid=4693124220214851730" TargetMode="External"/><Relationship Id="rId137" Type="http://schemas.openxmlformats.org/officeDocument/2006/relationships/hyperlink" Target="https://maps.google.com/maps?cid=3855634899719700054" TargetMode="External"/><Relationship Id="rId138" Type="http://schemas.openxmlformats.org/officeDocument/2006/relationships/hyperlink" Target="https://maps.google.com/maps?cid=8291164537135999139" TargetMode="External"/><Relationship Id="rId139" Type="http://schemas.openxmlformats.org/officeDocument/2006/relationships/hyperlink" Target="https://maps.google.com/maps?cid=3716610945242221576" TargetMode="External"/><Relationship Id="rId140" Type="http://schemas.openxmlformats.org/officeDocument/2006/relationships/hyperlink" Target="https://maps.google.com/maps?cid=6987808760557925513" TargetMode="External"/><Relationship Id="rId141" Type="http://schemas.openxmlformats.org/officeDocument/2006/relationships/hyperlink" Target="https://maps.google.com/maps?cid=8240480883062539144" TargetMode="External"/><Relationship Id="rId142" Type="http://schemas.openxmlformats.org/officeDocument/2006/relationships/hyperlink" Target="https://maps.google.com/maps?cid=10472134520514836956" TargetMode="External"/><Relationship Id="rId143" Type="http://schemas.openxmlformats.org/officeDocument/2006/relationships/hyperlink" Target="https://maps.google.com/maps?cid=628225802684633949" TargetMode="External"/><Relationship Id="rId144" Type="http://schemas.openxmlformats.org/officeDocument/2006/relationships/hyperlink" Target="https://maps.google.com/maps?cid=3743318419082075974" TargetMode="External"/><Relationship Id="rId145" Type="http://schemas.openxmlformats.org/officeDocument/2006/relationships/hyperlink" Target="https://maps.google.com/maps?cid=10124503444703168288" TargetMode="External"/><Relationship Id="rId146" Type="http://schemas.openxmlformats.org/officeDocument/2006/relationships/hyperlink" Target="https://maps.google.com/maps?cid=3386727971682438979" TargetMode="External"/><Relationship Id="rId147" Type="http://schemas.openxmlformats.org/officeDocument/2006/relationships/hyperlink" Target="https://maps.google.com/maps?cid=8760447179148142837" TargetMode="External"/><Relationship Id="rId148" Type="http://schemas.openxmlformats.org/officeDocument/2006/relationships/hyperlink" Target="https://maps.google.com/maps?cid=2088075161643502937" TargetMode="External"/><Relationship Id="rId149" Type="http://schemas.openxmlformats.org/officeDocument/2006/relationships/hyperlink" Target="https://maps.google.com/maps?cid=13201008865726377567" TargetMode="External"/><Relationship Id="rId150" Type="http://schemas.openxmlformats.org/officeDocument/2006/relationships/hyperlink" Target="https://maps.google.com/maps?cid=10286988581805309565" TargetMode="External"/><Relationship Id="rId151" Type="http://schemas.openxmlformats.org/officeDocument/2006/relationships/hyperlink" Target="https://maps.google.com/maps?cid=918665081515659669" TargetMode="External"/><Relationship Id="rId152" Type="http://schemas.openxmlformats.org/officeDocument/2006/relationships/hyperlink" Target="https://maps.google.com/maps?cid=12347214587067918255" TargetMode="External"/><Relationship Id="rId153" Type="http://schemas.openxmlformats.org/officeDocument/2006/relationships/hyperlink" Target="https://maps.google.com/maps?cid=17529247767283267219" TargetMode="External"/><Relationship Id="rId154" Type="http://schemas.openxmlformats.org/officeDocument/2006/relationships/hyperlink" Target="https://maps.google.com/maps?cid=11327518879228305329" TargetMode="External"/><Relationship Id="rId155" Type="http://schemas.openxmlformats.org/officeDocument/2006/relationships/hyperlink" Target="https://maps.google.com/maps?cid=17223384628896631492" TargetMode="External"/><Relationship Id="rId156" Type="http://schemas.openxmlformats.org/officeDocument/2006/relationships/hyperlink" Target="https://maps.google.com/maps?cid=9520118335343152850" TargetMode="External"/><Relationship Id="rId157" Type="http://schemas.openxmlformats.org/officeDocument/2006/relationships/hyperlink" Target="https://maps.google.com/maps?cid=7169473321224655603" TargetMode="External"/><Relationship Id="rId158" Type="http://schemas.openxmlformats.org/officeDocument/2006/relationships/hyperlink" Target="https://maps.google.com/maps?cid=5257055028859125599" TargetMode="External"/><Relationship Id="rId159" Type="http://schemas.openxmlformats.org/officeDocument/2006/relationships/hyperlink" Target="https://maps.google.com/maps?cid=16744343174116201382" TargetMode="External"/><Relationship Id="rId160" Type="http://schemas.openxmlformats.org/officeDocument/2006/relationships/hyperlink" Target="https://maps.google.com/maps?cid=1070334922568890712" TargetMode="External"/><Relationship Id="rId161" Type="http://schemas.openxmlformats.org/officeDocument/2006/relationships/hyperlink" Target="https://maps.google.com/maps?cid=11066452315626469813" TargetMode="External"/><Relationship Id="rId162" Type="http://schemas.openxmlformats.org/officeDocument/2006/relationships/hyperlink" Target="https://maps.google.com/maps?cid=889405712820435987" TargetMode="External"/><Relationship Id="rId163" Type="http://schemas.openxmlformats.org/officeDocument/2006/relationships/hyperlink" Target="https://maps.google.com/maps?cid=302294937267452487" TargetMode="External"/><Relationship Id="rId164" Type="http://schemas.openxmlformats.org/officeDocument/2006/relationships/hyperlink" Target="https://maps.google.com/maps?cid=18387549273151305045" TargetMode="External"/><Relationship Id="rId165" Type="http://schemas.openxmlformats.org/officeDocument/2006/relationships/hyperlink" Target="https://maps.google.com/maps?cid=2981607637880028169" TargetMode="External"/><Relationship Id="rId166" Type="http://schemas.openxmlformats.org/officeDocument/2006/relationships/hyperlink" Target="https://maps.google.com/maps?cid=6901838154144962405" TargetMode="External"/><Relationship Id="rId167" Type="http://schemas.openxmlformats.org/officeDocument/2006/relationships/hyperlink" Target="https://maps.google.com/maps?cid=9276286666026422291" TargetMode="External"/><Relationship Id="rId168" Type="http://schemas.openxmlformats.org/officeDocument/2006/relationships/hyperlink" Target="https://maps.google.com/maps?cid=412668332587332071" TargetMode="External"/><Relationship Id="rId169" Type="http://schemas.openxmlformats.org/officeDocument/2006/relationships/hyperlink" Target="https://maps.google.com/maps?cid=3736908864242765116" TargetMode="External"/><Relationship Id="rId170" Type="http://schemas.openxmlformats.org/officeDocument/2006/relationships/hyperlink" Target="https://maps.google.com/maps?cid=4807728614976424708" TargetMode="External"/><Relationship Id="rId171" Type="http://schemas.openxmlformats.org/officeDocument/2006/relationships/hyperlink" Target="https://maps.google.com/maps?cid=1407928748277800636" TargetMode="External"/><Relationship Id="rId172" Type="http://schemas.openxmlformats.org/officeDocument/2006/relationships/hyperlink" Target="https://maps.google.com/maps?cid=11167553603389238067" TargetMode="External"/><Relationship Id="rId173" Type="http://schemas.openxmlformats.org/officeDocument/2006/relationships/hyperlink" Target="https://maps.google.com/maps?cid=10708964162330244273" TargetMode="External"/><Relationship Id="rId174" Type="http://schemas.openxmlformats.org/officeDocument/2006/relationships/hyperlink" Target="https://maps.google.com/maps?cid=14744582528347072995" TargetMode="External"/><Relationship Id="rId175" Type="http://schemas.openxmlformats.org/officeDocument/2006/relationships/hyperlink" Target="https://maps.google.com/maps?cid=17500861837925546523" TargetMode="External"/><Relationship Id="rId176" Type="http://schemas.openxmlformats.org/officeDocument/2006/relationships/hyperlink" Target="https://maps.google.com/maps?cid=2324492643912204237" TargetMode="External"/><Relationship Id="rId177" Type="http://schemas.openxmlformats.org/officeDocument/2006/relationships/hyperlink" Target="https://maps.google.com/maps?cid=6701922760757801816" TargetMode="External"/><Relationship Id="rId178" Type="http://schemas.openxmlformats.org/officeDocument/2006/relationships/hyperlink" Target="https://maps.google.com/maps?cid=8250925726646555625" TargetMode="External"/><Relationship Id="rId179" Type="http://schemas.openxmlformats.org/officeDocument/2006/relationships/hyperlink" Target="https://maps.google.com/maps?cid=10837244158729747123" TargetMode="External"/><Relationship Id="rId180" Type="http://schemas.openxmlformats.org/officeDocument/2006/relationships/hyperlink" Target="https://maps.google.com/maps?cid=10236905147028595583" TargetMode="External"/><Relationship Id="rId181" Type="http://schemas.openxmlformats.org/officeDocument/2006/relationships/hyperlink" Target="https://maps.google.com/maps?cid=13084511088447967219" TargetMode="External"/><Relationship Id="rId182" Type="http://schemas.openxmlformats.org/officeDocument/2006/relationships/hyperlink" Target="https://maps.google.com/maps?cid=11303620540271407406" TargetMode="External"/><Relationship Id="rId183" Type="http://schemas.openxmlformats.org/officeDocument/2006/relationships/hyperlink" Target="https://maps.google.com/maps?cid=6041203009968192811" TargetMode="External"/><Relationship Id="rId184" Type="http://schemas.openxmlformats.org/officeDocument/2006/relationships/hyperlink" Target="https://maps.google.com/maps?cid=7887447743281092822" TargetMode="External"/><Relationship Id="rId185" Type="http://schemas.openxmlformats.org/officeDocument/2006/relationships/hyperlink" Target="https://maps.google.com/maps?cid=8293569380866391350" TargetMode="External"/><Relationship Id="rId186" Type="http://schemas.openxmlformats.org/officeDocument/2006/relationships/hyperlink" Target="https://maps.google.com/maps?cid=7562779836187615772" TargetMode="External"/><Relationship Id="rId187" Type="http://schemas.openxmlformats.org/officeDocument/2006/relationships/hyperlink" Target="https://maps.google.com/maps?cid=17008848362762353620" TargetMode="External"/><Relationship Id="rId188" Type="http://schemas.openxmlformats.org/officeDocument/2006/relationships/hyperlink" Target="https://maps.google.com/maps?cid=7846513885605328138" TargetMode="External"/><Relationship Id="rId189" Type="http://schemas.openxmlformats.org/officeDocument/2006/relationships/hyperlink" Target="https://maps.google.com/maps?cid=4704911744704240372" TargetMode="External"/><Relationship Id="rId190" Type="http://schemas.openxmlformats.org/officeDocument/2006/relationships/hyperlink" Target="https://maps.google.com/maps?cid=14281743451062301648" TargetMode="External"/><Relationship Id="rId191" Type="http://schemas.openxmlformats.org/officeDocument/2006/relationships/hyperlink" Target="https://maps.google.com/maps?cid=16490064471096856125" TargetMode="External"/><Relationship Id="rId192" Type="http://schemas.openxmlformats.org/officeDocument/2006/relationships/hyperlink" Target="https://maps.google.com/maps?cid=8123170707554987323" TargetMode="External"/><Relationship Id="rId193" Type="http://schemas.openxmlformats.org/officeDocument/2006/relationships/hyperlink" Target="https://maps.google.com/maps?cid=11977029961618723278" TargetMode="External"/><Relationship Id="rId194" Type="http://schemas.openxmlformats.org/officeDocument/2006/relationships/hyperlink" Target="https://maps.google.com/maps?cid=5036857692002682902" TargetMode="External"/><Relationship Id="rId195" Type="http://schemas.openxmlformats.org/officeDocument/2006/relationships/hyperlink" Target="https://maps.google.com/maps?cid=16190279678256718015" TargetMode="External"/><Relationship Id="rId196" Type="http://schemas.openxmlformats.org/officeDocument/2006/relationships/hyperlink" Target="https://maps.google.com/maps?cid=10330735726775893483" TargetMode="External"/><Relationship Id="rId197" Type="http://schemas.openxmlformats.org/officeDocument/2006/relationships/hyperlink" Target="https://maps.google.com/maps?cid=40063507221882632" TargetMode="External"/><Relationship Id="rId198" Type="http://schemas.openxmlformats.org/officeDocument/2006/relationships/hyperlink" Target="https://maps.google.com/maps?cid=1623584933302395329" TargetMode="External"/><Relationship Id="rId199" Type="http://schemas.openxmlformats.org/officeDocument/2006/relationships/hyperlink" Target="https://maps.google.com/maps?cid=12321037513709524657" TargetMode="External"/><Relationship Id="rId200" Type="http://schemas.openxmlformats.org/officeDocument/2006/relationships/hyperlink" Target="https://maps.google.com/maps?cid=11066452315626469813" TargetMode="External"/><Relationship Id="rId201" Type="http://schemas.openxmlformats.org/officeDocument/2006/relationships/hyperlink" Target="https://maps.google.com/maps?cid=384390524366783816" TargetMode="External"/><Relationship Id="rId202" Type="http://schemas.openxmlformats.org/officeDocument/2006/relationships/hyperlink" Target="https://maps.google.com/maps?cid=16526467520974761036" TargetMode="External"/><Relationship Id="rId203" Type="http://schemas.openxmlformats.org/officeDocument/2006/relationships/hyperlink" Target="https://maps.google.com/maps?cid=16526467520974761036" TargetMode="External"/><Relationship Id="rId204" Type="http://schemas.openxmlformats.org/officeDocument/2006/relationships/hyperlink" Target="https://maps.google.com/maps?cid=747184169223849489" TargetMode="External"/><Relationship Id="rId205" Type="http://schemas.openxmlformats.org/officeDocument/2006/relationships/hyperlink" Target="https://maps.google.com/maps?cid=2959929413246510129" TargetMode="External"/><Relationship Id="rId206" Type="http://schemas.openxmlformats.org/officeDocument/2006/relationships/hyperlink" Target="https://maps.google.com/maps?cid=3652212808383620571" TargetMode="External"/><Relationship Id="rId207" Type="http://schemas.openxmlformats.org/officeDocument/2006/relationships/hyperlink" Target="https://maps.google.com/maps?cid=7933694151966071464" TargetMode="External"/><Relationship Id="rId208" Type="http://schemas.openxmlformats.org/officeDocument/2006/relationships/hyperlink" Target="https://maps.google.com/maps?cid=13276798899310469579" TargetMode="External"/><Relationship Id="rId209" Type="http://schemas.openxmlformats.org/officeDocument/2006/relationships/hyperlink" Target="https://maps.google.com/maps?cid=11436234861773948249" TargetMode="External"/><Relationship Id="rId210" Type="http://schemas.openxmlformats.org/officeDocument/2006/relationships/hyperlink" Target="https://maps.google.com/maps?cid=13407146270603930697" TargetMode="External"/><Relationship Id="rId211" Type="http://schemas.openxmlformats.org/officeDocument/2006/relationships/hyperlink" Target="https://maps.google.com/maps?cid=16887326171026910764" TargetMode="External"/><Relationship Id="rId212" Type="http://schemas.openxmlformats.org/officeDocument/2006/relationships/hyperlink" Target="https://maps.google.com/maps?cid=5039047493697516911" TargetMode="External"/><Relationship Id="rId213" Type="http://schemas.openxmlformats.org/officeDocument/2006/relationships/hyperlink" Target="https://maps.google.com/maps?cid=753564716078825040" TargetMode="External"/><Relationship Id="rId214" Type="http://schemas.openxmlformats.org/officeDocument/2006/relationships/hyperlink" Target="https://maps.google.com/maps?cid=7123878056159213281" TargetMode="External"/><Relationship Id="rId215" Type="http://schemas.openxmlformats.org/officeDocument/2006/relationships/hyperlink" Target="https://maps.google.com/maps?cid=7414311571221552195" TargetMode="External"/><Relationship Id="rId216" Type="http://schemas.openxmlformats.org/officeDocument/2006/relationships/hyperlink" Target="https://maps.google.com/maps?cid=6085984587903672428" TargetMode="External"/><Relationship Id="rId217" Type="http://schemas.openxmlformats.org/officeDocument/2006/relationships/hyperlink" Target="https://maps.google.com/maps?cid=13276798899310469579" TargetMode="External"/><Relationship Id="rId218" Type="http://schemas.openxmlformats.org/officeDocument/2006/relationships/hyperlink" Target="https://maps.google.com/maps?cid=12233784825034942358" TargetMode="External"/><Relationship Id="rId219" Type="http://schemas.openxmlformats.org/officeDocument/2006/relationships/hyperlink" Target="https://maps.google.com/maps?cid=748436066427401695" TargetMode="External"/><Relationship Id="rId220" Type="http://schemas.openxmlformats.org/officeDocument/2006/relationships/hyperlink" Target="https://maps.google.com/maps?cid=17912324637663831817" TargetMode="External"/><Relationship Id="rId221" Type="http://schemas.openxmlformats.org/officeDocument/2006/relationships/hyperlink" Target="https://maps.google.com/maps?cid=2846541587723259775" TargetMode="External"/><Relationship Id="rId222" Type="http://schemas.openxmlformats.org/officeDocument/2006/relationships/hyperlink" Target="https://maps.google.com/maps?cid=13665590158378810766" TargetMode="External"/><Relationship Id="rId223" Type="http://schemas.openxmlformats.org/officeDocument/2006/relationships/hyperlink" Target="https://maps.google.com/maps?cid=213423325656912051" TargetMode="External"/><Relationship Id="rId224" Type="http://schemas.openxmlformats.org/officeDocument/2006/relationships/hyperlink" Target="https://maps.google.com/maps?cid=4426762921807675560" TargetMode="External"/><Relationship Id="rId225" Type="http://schemas.openxmlformats.org/officeDocument/2006/relationships/hyperlink" Target="https://maps.google.com/maps?cid=1598738692624718297" TargetMode="External"/><Relationship Id="rId226" Type="http://schemas.openxmlformats.org/officeDocument/2006/relationships/hyperlink" Target="https://maps.google.com/maps?cid=964973864524830456" TargetMode="External"/><Relationship Id="rId227" Type="http://schemas.openxmlformats.org/officeDocument/2006/relationships/hyperlink" Target="https://maps.google.com/maps?cid=14324146203694496999" TargetMode="External"/><Relationship Id="rId228" Type="http://schemas.openxmlformats.org/officeDocument/2006/relationships/hyperlink" Target="https://maps.google.com/maps?cid=3855634899719700054" TargetMode="External"/><Relationship Id="rId229" Type="http://schemas.openxmlformats.org/officeDocument/2006/relationships/hyperlink" Target="https://maps.google.com/maps?cid=1598738692624718297" TargetMode="External"/><Relationship Id="rId230" Type="http://schemas.openxmlformats.org/officeDocument/2006/relationships/hyperlink" Target="https://maps.google.com/maps?cid=3855634899719700054" TargetMode="External"/><Relationship Id="rId231" Type="http://schemas.openxmlformats.org/officeDocument/2006/relationships/hyperlink" Target="https://maps.google.com/maps?cid=12090853232669372967" TargetMode="External"/><Relationship Id="rId232" Type="http://schemas.openxmlformats.org/officeDocument/2006/relationships/hyperlink" Target="https://maps.google.com/maps?cid=5669266432199889702" TargetMode="External"/><Relationship Id="rId233" Type="http://schemas.openxmlformats.org/officeDocument/2006/relationships/hyperlink" Target="https://maps.google.com/maps?cid=59238281414359797" TargetMode="External"/><Relationship Id="rId234" Type="http://schemas.openxmlformats.org/officeDocument/2006/relationships/hyperlink" Target="https://maps.google.com/maps?cid=10708964162330244273" TargetMode="External"/><Relationship Id="rId235" Type="http://schemas.openxmlformats.org/officeDocument/2006/relationships/hyperlink" Target="https://maps.google.com/maps?cid=9607321249265306987" TargetMode="External"/><Relationship Id="rId236" Type="http://schemas.openxmlformats.org/officeDocument/2006/relationships/hyperlink" Target="https://maps.google.com/maps?cid=4478131527881321522" TargetMode="External"/><Relationship Id="rId237" Type="http://schemas.openxmlformats.org/officeDocument/2006/relationships/hyperlink" Target="https://maps.google.com/maps?cid=12083243074563001225" TargetMode="External"/><Relationship Id="rId238" Type="http://schemas.openxmlformats.org/officeDocument/2006/relationships/hyperlink" Target="https://maps.google.com/maps?cid=11652640807624406006" TargetMode="External"/><Relationship Id="rId239" Type="http://schemas.openxmlformats.org/officeDocument/2006/relationships/hyperlink" Target="https://maps.google.com/maps?cid=788375293372819566" TargetMode="External"/><Relationship Id="rId240" Type="http://schemas.openxmlformats.org/officeDocument/2006/relationships/hyperlink" Target="https://maps.google.com/maps?cid=10078574945386048718" TargetMode="External"/><Relationship Id="rId241" Type="http://schemas.openxmlformats.org/officeDocument/2006/relationships/hyperlink" Target="https://maps.google.com/maps?cid=14603703684921825343" TargetMode="External"/><Relationship Id="rId242" Type="http://schemas.openxmlformats.org/officeDocument/2006/relationships/hyperlink" Target="https://maps.google.com/maps?cid=91637160092344909" TargetMode="External"/><Relationship Id="rId243" Type="http://schemas.openxmlformats.org/officeDocument/2006/relationships/hyperlink" Target="https://maps.google.com/maps?cid=17008848362762353620" TargetMode="External"/><Relationship Id="rId244" Type="http://schemas.openxmlformats.org/officeDocument/2006/relationships/hyperlink" Target="https://maps.google.com/maps?cid=9371517094590519437" TargetMode="External"/><Relationship Id="rId245" Type="http://schemas.openxmlformats.org/officeDocument/2006/relationships/hyperlink" Target="https://maps.google.com/maps?cid=16862173327648604875" TargetMode="External"/><Relationship Id="rId246" Type="http://schemas.openxmlformats.org/officeDocument/2006/relationships/hyperlink" Target="https://maps.google.com/maps?cid=10207143640296785667" TargetMode="External"/><Relationship Id="rId247" Type="http://schemas.openxmlformats.org/officeDocument/2006/relationships/hyperlink" Target="https://maps.google.com/maps?cid=5872812502763346550" TargetMode="External"/><Relationship Id="rId248" Type="http://schemas.openxmlformats.org/officeDocument/2006/relationships/hyperlink" Target="https://maps.google.com/maps?cid=1663365568397017259" TargetMode="External"/><Relationship Id="rId249" Type="http://schemas.openxmlformats.org/officeDocument/2006/relationships/hyperlink" Target="https://maps.google.com/maps?cid=6085984587903672428" TargetMode="External"/><Relationship Id="rId250" Type="http://schemas.openxmlformats.org/officeDocument/2006/relationships/hyperlink" Target="https://maps.google.com/maps?cid=15216804437867238799" TargetMode="External"/><Relationship Id="rId251" Type="http://schemas.openxmlformats.org/officeDocument/2006/relationships/hyperlink" Target="https://maps.google.com/maps?cid=237068232033820288" TargetMode="External"/><Relationship Id="rId252" Type="http://schemas.openxmlformats.org/officeDocument/2006/relationships/hyperlink" Target="https://maps.google.com/maps?cid=3282732350491187145" TargetMode="External"/><Relationship Id="rId253" Type="http://schemas.openxmlformats.org/officeDocument/2006/relationships/hyperlink" Target="https://maps.google.com/maps?cid=4259811229671945595" TargetMode="External"/><Relationship Id="rId254" Type="http://schemas.openxmlformats.org/officeDocument/2006/relationships/hyperlink" Target="https://maps.google.com/maps?cid=6064964077127432363" TargetMode="External"/><Relationship Id="rId255" Type="http://schemas.openxmlformats.org/officeDocument/2006/relationships/hyperlink" Target="https://maps.google.com/maps?cid=14462111087101386557" TargetMode="External"/><Relationship Id="rId256" Type="http://schemas.openxmlformats.org/officeDocument/2006/relationships/hyperlink" Target="https://maps.google.com/maps?cid=5317038423932260671" TargetMode="External"/><Relationship Id="rId257" Type="http://schemas.openxmlformats.org/officeDocument/2006/relationships/hyperlink" Target="https://maps.google.com/maps?cid=13979623108912076552" TargetMode="External"/><Relationship Id="rId258" Type="http://schemas.openxmlformats.org/officeDocument/2006/relationships/hyperlink" Target="https://maps.google.com/maps?cid=2302728669589748215" TargetMode="External"/><Relationship Id="rId259" Type="http://schemas.openxmlformats.org/officeDocument/2006/relationships/hyperlink" Target="https://maps.google.com/maps?cid=8575566517722091455" TargetMode="External"/><Relationship Id="rId260" Type="http://schemas.openxmlformats.org/officeDocument/2006/relationships/hyperlink" Target="https://maps.google.com/maps?cid=15606503683052497177" TargetMode="External"/><Relationship Id="rId261" Type="http://schemas.openxmlformats.org/officeDocument/2006/relationships/hyperlink" Target="https://maps.google.com/maps?cid=3298357351595171708" TargetMode="External"/><Relationship Id="rId262" Type="http://schemas.openxmlformats.org/officeDocument/2006/relationships/hyperlink" Target="https://maps.google.com/maps?cid=11795353273285942668" TargetMode="External"/><Relationship Id="rId263" Type="http://schemas.openxmlformats.org/officeDocument/2006/relationships/hyperlink" Target="https://maps.google.com/maps?cid=4284319418241489076" TargetMode="External"/><Relationship Id="rId264" Type="http://schemas.openxmlformats.org/officeDocument/2006/relationships/hyperlink" Target="https://maps.google.com/maps?cid=9716760945299618600" TargetMode="External"/><Relationship Id="rId265" Type="http://schemas.openxmlformats.org/officeDocument/2006/relationships/hyperlink" Target="https://maps.google.com/maps?cid=10468316569555916924" TargetMode="External"/><Relationship Id="rId266" Type="http://schemas.openxmlformats.org/officeDocument/2006/relationships/hyperlink" Target="https://maps.google.com/maps?cid=12357736778291698688" TargetMode="External"/><Relationship Id="rId267" Type="http://schemas.openxmlformats.org/officeDocument/2006/relationships/hyperlink" Target="https://maps.google.com/maps?cid=13259195307471953745" TargetMode="External"/><Relationship Id="rId268" Type="http://schemas.openxmlformats.org/officeDocument/2006/relationships/hyperlink" Target="https://maps.google.com/maps?cid=14927680130682010795" TargetMode="External"/><Relationship Id="rId269" Type="http://schemas.openxmlformats.org/officeDocument/2006/relationships/hyperlink" Target="https://maps.google.com/maps?cid=2282253400916096863" TargetMode="External"/><Relationship Id="rId270" Type="http://schemas.openxmlformats.org/officeDocument/2006/relationships/hyperlink" Target="https://maps.google.com/maps?cid=17779097281964154385" TargetMode="External"/><Relationship Id="rId271" Type="http://schemas.openxmlformats.org/officeDocument/2006/relationships/hyperlink" Target="https://maps.google.com/maps?cid=2753094347019764731" TargetMode="External"/><Relationship Id="rId272" Type="http://schemas.openxmlformats.org/officeDocument/2006/relationships/hyperlink" Target="https://maps.google.com/maps?cid=14603703684921825343" TargetMode="External"/><Relationship Id="rId273" Type="http://schemas.openxmlformats.org/officeDocument/2006/relationships/hyperlink" Target="https://maps.google.com/maps?cid=14402254168465942370" TargetMode="External"/><Relationship Id="rId274" Type="http://schemas.openxmlformats.org/officeDocument/2006/relationships/hyperlink" Target="https://maps.google.com/maps?cid=12347214587067918255" TargetMode="External"/><Relationship Id="rId275" Type="http://schemas.openxmlformats.org/officeDocument/2006/relationships/hyperlink" Target="https://maps.google.com/maps?cid=7257667583430571914" TargetMode="External"/><Relationship Id="rId276" Type="http://schemas.openxmlformats.org/officeDocument/2006/relationships/hyperlink" Target="https://maps.google.com/maps?cid=4203864350867566149" TargetMode="External"/><Relationship Id="rId277" Type="http://schemas.openxmlformats.org/officeDocument/2006/relationships/hyperlink" Target="https://maps.google.com/maps?cid=211339367767848939" TargetMode="External"/><Relationship Id="rId278" Type="http://schemas.openxmlformats.org/officeDocument/2006/relationships/hyperlink" Target="https://maps.google.com/maps?cid=1643557499045825357" TargetMode="External"/><Relationship Id="rId279" Type="http://schemas.openxmlformats.org/officeDocument/2006/relationships/hyperlink" Target="https://maps.google.com/maps?cid=17515534488818126674" TargetMode="External"/><Relationship Id="rId280" Type="http://schemas.openxmlformats.org/officeDocument/2006/relationships/hyperlink" Target="https://maps.google.com/maps?cid=10432003463822208022" TargetMode="External"/><Relationship Id="rId281" Type="http://schemas.openxmlformats.org/officeDocument/2006/relationships/hyperlink" Target="https://maps.google.com/maps?cid=10295668491981561828" TargetMode="External"/><Relationship Id="rId282" Type="http://schemas.openxmlformats.org/officeDocument/2006/relationships/hyperlink" Target="https://maps.google.com/maps?cid=15136001477172307352" TargetMode="External"/><Relationship Id="rId283" Type="http://schemas.openxmlformats.org/officeDocument/2006/relationships/hyperlink" Target="https://maps.google.com/maps?cid=14211106872441910216" TargetMode="External"/><Relationship Id="rId284" Type="http://schemas.openxmlformats.org/officeDocument/2006/relationships/hyperlink" Target="https://maps.google.com/maps?cid=8659240702767488021" TargetMode="External"/><Relationship Id="rId285" Type="http://schemas.openxmlformats.org/officeDocument/2006/relationships/hyperlink" Target="https://maps.google.com/maps?cid=1004221795241103818" TargetMode="External"/><Relationship Id="rId286" Type="http://schemas.openxmlformats.org/officeDocument/2006/relationships/hyperlink" Target="https://maps.google.com/maps?cid=1056678684538398281" TargetMode="External"/><Relationship Id="rId287" Type="http://schemas.openxmlformats.org/officeDocument/2006/relationships/hyperlink" Target="https://maps.google.com/maps?cid=8547093573894562397" TargetMode="External"/><Relationship Id="rId288" Type="http://schemas.openxmlformats.org/officeDocument/2006/relationships/hyperlink" Target="https://maps.google.com/maps?cid=11511340282953911622" TargetMode="External"/><Relationship Id="rId289" Type="http://schemas.openxmlformats.org/officeDocument/2006/relationships/hyperlink" Target="https://maps.google.com/maps?cid=1003394294407528538" TargetMode="External"/><Relationship Id="rId290" Type="http://schemas.openxmlformats.org/officeDocument/2006/relationships/hyperlink" Target="https://maps.google.com/maps?cid=11402991836516459201" TargetMode="External"/><Relationship Id="rId291" Type="http://schemas.openxmlformats.org/officeDocument/2006/relationships/hyperlink" Target="https://maps.google.com/maps?cid=13901129820090507014" TargetMode="External"/><Relationship Id="rId292" Type="http://schemas.openxmlformats.org/officeDocument/2006/relationships/hyperlink" Target="https://maps.google.com/maps?cid=2066527957972407336" TargetMode="External"/><Relationship Id="rId293" Type="http://schemas.openxmlformats.org/officeDocument/2006/relationships/hyperlink" Target="https://maps.google.com/maps?cid=17742641788698205636" TargetMode="External"/><Relationship Id="rId294" Type="http://schemas.openxmlformats.org/officeDocument/2006/relationships/hyperlink" Target="https://maps.google.com/maps?cid=13974483684699448062" TargetMode="External"/><Relationship Id="rId295" Type="http://schemas.openxmlformats.org/officeDocument/2006/relationships/hyperlink" Target="https://maps.google.com/maps?cid=7252864529550386716" TargetMode="External"/><Relationship Id="rId296" Type="http://schemas.openxmlformats.org/officeDocument/2006/relationships/hyperlink" Target="https://maps.google.com/maps?cid=3652212808383620571" TargetMode="External"/><Relationship Id="rId297" Type="http://schemas.openxmlformats.org/officeDocument/2006/relationships/hyperlink" Target="https://maps.google.com/maps?cid=13201008865726377567" TargetMode="External"/><Relationship Id="rId298" Type="http://schemas.openxmlformats.org/officeDocument/2006/relationships/hyperlink" Target="https://maps.google.com/maps?cid=14753745554875799050" TargetMode="External"/><Relationship Id="rId299" Type="http://schemas.openxmlformats.org/officeDocument/2006/relationships/hyperlink" Target="https://maps.google.com/maps?cid=16862173327648604875" TargetMode="External"/><Relationship Id="rId300" Type="http://schemas.openxmlformats.org/officeDocument/2006/relationships/hyperlink" Target="https://maps.google.com/maps?cid=16862173327648604875" TargetMode="External"/><Relationship Id="rId301" Type="http://schemas.openxmlformats.org/officeDocument/2006/relationships/hyperlink" Target="https://maps.google.com/maps?cid=5227865776573269668" TargetMode="External"/><Relationship Id="rId302" Type="http://schemas.openxmlformats.org/officeDocument/2006/relationships/hyperlink" Target="https://maps.google.com/maps?cid=4208383209644779687" TargetMode="External"/><Relationship Id="rId303" Type="http://schemas.openxmlformats.org/officeDocument/2006/relationships/hyperlink" Target="https://maps.google.com/maps?cid=627351790384957977" TargetMode="External"/><Relationship Id="rId304" Type="http://schemas.openxmlformats.org/officeDocument/2006/relationships/hyperlink" Target="https://maps.google.com/maps?cid=6446522666550689039" TargetMode="External"/><Relationship Id="rId305" Type="http://schemas.openxmlformats.org/officeDocument/2006/relationships/hyperlink" Target="https://maps.google.com/maps?cid=15449133341046704898" TargetMode="External"/><Relationship Id="rId306" Type="http://schemas.openxmlformats.org/officeDocument/2006/relationships/hyperlink" Target="https://maps.google.com/maps?cid=13845531826178378100" TargetMode="External"/><Relationship Id="rId307" Type="http://schemas.openxmlformats.org/officeDocument/2006/relationships/hyperlink" Target="https://maps.google.com/maps?cid=8385329787576451621" TargetMode="External"/><Relationship Id="rId308" Type="http://schemas.openxmlformats.org/officeDocument/2006/relationships/hyperlink" Target="https://maps.google.com/maps?cid=17860804428089290080" TargetMode="External"/><Relationship Id="rId309" Type="http://schemas.openxmlformats.org/officeDocument/2006/relationships/hyperlink" Target="https://maps.google.com/maps?cid=5570969229200038195" TargetMode="External"/><Relationship Id="rId310" Type="http://schemas.openxmlformats.org/officeDocument/2006/relationships/hyperlink" Target="https://maps.google.com/maps?cid=12234136666378264680" TargetMode="External"/><Relationship Id="rId311" Type="http://schemas.openxmlformats.org/officeDocument/2006/relationships/hyperlink" Target="https://maps.google.com/maps?cid=15570061807540575056" TargetMode="External"/><Relationship Id="rId312" Type="http://schemas.openxmlformats.org/officeDocument/2006/relationships/hyperlink" Target="https://maps.google.com/maps?cid=5248684268795064331" TargetMode="External"/><Relationship Id="rId313" Type="http://schemas.openxmlformats.org/officeDocument/2006/relationships/hyperlink" Target="https://maps.google.com/maps?cid=6241874424047955431" TargetMode="External"/><Relationship Id="rId314" Type="http://schemas.openxmlformats.org/officeDocument/2006/relationships/hyperlink" Target="https://maps.google.com/maps?cid=9921395416355024848" TargetMode="External"/><Relationship Id="rId315" Type="http://schemas.openxmlformats.org/officeDocument/2006/relationships/hyperlink" Target="https://maps.google.com/maps?cid=4275630647294913347" TargetMode="External"/><Relationship Id="rId316" Type="http://schemas.openxmlformats.org/officeDocument/2006/relationships/hyperlink" Target="https://maps.google.com/maps?cid=7885352832920615874" TargetMode="External"/><Relationship Id="rId317" Type="http://schemas.openxmlformats.org/officeDocument/2006/relationships/hyperlink" Target="https://maps.google.com/maps?cid=17683082076824819020" TargetMode="External"/><Relationship Id="rId318" Type="http://schemas.openxmlformats.org/officeDocument/2006/relationships/hyperlink" Target="https://maps.google.com/maps?cid=2729708598323664044" TargetMode="External"/><Relationship Id="rId319" Type="http://schemas.openxmlformats.org/officeDocument/2006/relationships/hyperlink" Target="https://maps.google.com/maps?cid=6987808760557925513" TargetMode="External"/><Relationship Id="rId320" Type="http://schemas.openxmlformats.org/officeDocument/2006/relationships/hyperlink" Target="https://maps.google.com/maps?cid=10468316569555916924" TargetMode="External"/><Relationship Id="rId321" Type="http://schemas.openxmlformats.org/officeDocument/2006/relationships/hyperlink" Target="https://maps.google.com/maps?cid=13831914156750491646" TargetMode="External"/><Relationship Id="rId322" Type="http://schemas.openxmlformats.org/officeDocument/2006/relationships/hyperlink" Target="https://maps.google.com/maps?cid=918665081515659669" TargetMode="External"/><Relationship Id="rId323" Type="http://schemas.openxmlformats.org/officeDocument/2006/relationships/hyperlink" Target="https://maps.google.com/maps?cid=13674352100176450323" TargetMode="External"/><Relationship Id="rId324" Type="http://schemas.openxmlformats.org/officeDocument/2006/relationships/hyperlink" Target="https://maps.google.com/maps?cid=3652212808383620571" TargetMode="External"/><Relationship Id="rId325" Type="http://schemas.openxmlformats.org/officeDocument/2006/relationships/hyperlink" Target="https://maps.google.com/maps?cid=5213633765431334930" TargetMode="External"/><Relationship Id="rId326" Type="http://schemas.openxmlformats.org/officeDocument/2006/relationships/hyperlink" Target="https://maps.google.com/maps?cid=4629833721059292751" TargetMode="External"/><Relationship Id="rId327" Type="http://schemas.openxmlformats.org/officeDocument/2006/relationships/hyperlink" Target="https://maps.google.com/maps?cid=9924829345514748643" TargetMode="External"/><Relationship Id="rId328" Type="http://schemas.openxmlformats.org/officeDocument/2006/relationships/hyperlink" Target="https://maps.google.com/maps?cid=7312185434547115518" TargetMode="External"/><Relationship Id="rId329" Type="http://schemas.openxmlformats.org/officeDocument/2006/relationships/hyperlink" Target="https://maps.google.com/maps?cid=4687483552141726845" TargetMode="External"/><Relationship Id="rId330" Type="http://schemas.openxmlformats.org/officeDocument/2006/relationships/hyperlink" Target="https://maps.google.com/maps?cid=15606503683052497177" TargetMode="External"/><Relationship Id="rId331" Type="http://schemas.openxmlformats.org/officeDocument/2006/relationships/hyperlink" Target="https://maps.google.com/maps?cid=6825421840443432011" TargetMode="External"/><Relationship Id="rId332" Type="http://schemas.openxmlformats.org/officeDocument/2006/relationships/hyperlink" Target="https://maps.google.com/maps?cid=8317233725345262034" TargetMode="External"/><Relationship Id="rId333" Type="http://schemas.openxmlformats.org/officeDocument/2006/relationships/hyperlink" Target="https://maps.google.com/maps?cid=10584728692737872398" TargetMode="External"/><Relationship Id="rId334" Type="http://schemas.openxmlformats.org/officeDocument/2006/relationships/hyperlink" Target="https://maps.google.com/maps?cid=11106960241065737869" TargetMode="External"/><Relationship Id="rId335" Type="http://schemas.openxmlformats.org/officeDocument/2006/relationships/hyperlink" Target="https://maps.google.com/maps?cid=18174304564681391466" TargetMode="External"/><Relationship Id="rId336" Type="http://schemas.openxmlformats.org/officeDocument/2006/relationships/hyperlink" Target="https://maps.google.com/maps?cid=309140289806943927" TargetMode="External"/><Relationship Id="rId337" Type="http://schemas.openxmlformats.org/officeDocument/2006/relationships/hyperlink" Target="https://maps.google.com/maps?cid=1598738692624718297" TargetMode="External"/><Relationship Id="rId338" Type="http://schemas.openxmlformats.org/officeDocument/2006/relationships/hyperlink" Target="https://maps.google.com/maps?cid=17844903921157056152" TargetMode="External"/><Relationship Id="rId339" Type="http://schemas.openxmlformats.org/officeDocument/2006/relationships/hyperlink" Target="https://maps.google.com/maps?cid=1598738692624718297" TargetMode="External"/><Relationship Id="rId340" Type="http://schemas.openxmlformats.org/officeDocument/2006/relationships/hyperlink" Target="https://maps.google.com/maps?cid=17364838755693267904" TargetMode="External"/><Relationship Id="rId341" Type="http://schemas.openxmlformats.org/officeDocument/2006/relationships/hyperlink" Target="https://maps.google.com/maps?cid=10282187507411871753" TargetMode="External"/><Relationship Id="rId342" Type="http://schemas.openxmlformats.org/officeDocument/2006/relationships/hyperlink" Target="https://maps.google.com/maps?cid=17608959580771598211" TargetMode="External"/><Relationship Id="rId343" Type="http://schemas.openxmlformats.org/officeDocument/2006/relationships/hyperlink" Target="https://maps.google.com/maps?cid=13803441483295657793" TargetMode="External"/><Relationship Id="rId344" Type="http://schemas.openxmlformats.org/officeDocument/2006/relationships/hyperlink" Target="https://maps.google.com/maps?cid=14028452785163098482" TargetMode="External"/><Relationship Id="rId345" Type="http://schemas.openxmlformats.org/officeDocument/2006/relationships/hyperlink" Target="https://maps.google.com/maps?cid=10330735726775893483" TargetMode="External"/><Relationship Id="rId346" Type="http://schemas.openxmlformats.org/officeDocument/2006/relationships/hyperlink" Target="https://maps.google.com/maps?cid=15115789539869276847" TargetMode="External"/><Relationship Id="rId347" Type="http://schemas.openxmlformats.org/officeDocument/2006/relationships/hyperlink" Target="https://maps.google.com/maps?cid=17413804881905442533" TargetMode="External"/><Relationship Id="rId348" Type="http://schemas.openxmlformats.org/officeDocument/2006/relationships/hyperlink" Target="https://maps.google.com/maps?cid=1575342534463447763" TargetMode="External"/><Relationship Id="rId349" Type="http://schemas.openxmlformats.org/officeDocument/2006/relationships/hyperlink" Target="https://maps.google.com/maps?cid=2488586874334942364" TargetMode="External"/><Relationship Id="rId350" Type="http://schemas.openxmlformats.org/officeDocument/2006/relationships/hyperlink" Target="https://maps.google.com/maps?cid=7987836984690249922" TargetMode="External"/><Relationship Id="rId351" Type="http://schemas.openxmlformats.org/officeDocument/2006/relationships/hyperlink" Target="https://maps.google.com/maps?cid=13982800096812991565" TargetMode="External"/><Relationship Id="rId352" Type="http://schemas.openxmlformats.org/officeDocument/2006/relationships/hyperlink" Target="https://maps.google.com/maps?cid=6017106654087511266" TargetMode="External"/><Relationship Id="rId353" Type="http://schemas.openxmlformats.org/officeDocument/2006/relationships/hyperlink" Target="https://maps.google.com/maps?cid=14744582528347072995" TargetMode="External"/><Relationship Id="rId354" Type="http://schemas.openxmlformats.org/officeDocument/2006/relationships/hyperlink" Target="https://maps.google.com/maps?cid=18230888767992110933" TargetMode="External"/><Relationship Id="rId355" Type="http://schemas.openxmlformats.org/officeDocument/2006/relationships/hyperlink" Target="https://maps.google.com/maps?cid=13310458337956860968" TargetMode="External"/><Relationship Id="rId356" Type="http://schemas.openxmlformats.org/officeDocument/2006/relationships/hyperlink" Target="https://maps.google.com/maps?cid=17801880616580017167" TargetMode="External"/><Relationship Id="rId357" Type="http://schemas.openxmlformats.org/officeDocument/2006/relationships/hyperlink" Target="https://maps.google.com/maps?cid=16750351584578336295" TargetMode="External"/><Relationship Id="rId358" Type="http://schemas.openxmlformats.org/officeDocument/2006/relationships/hyperlink" Target="https://maps.google.com/maps?cid=5227865776573269668" TargetMode="External"/><Relationship Id="rId359" Type="http://schemas.openxmlformats.org/officeDocument/2006/relationships/hyperlink" Target="https://maps.google.com/maps?cid=1407928748277800636" TargetMode="External"/><Relationship Id="rId360" Type="http://schemas.openxmlformats.org/officeDocument/2006/relationships/hyperlink" Target="https://maps.google.com/maps?cid=2488586874334942364" TargetMode="External"/><Relationship Id="rId361" Type="http://schemas.openxmlformats.org/officeDocument/2006/relationships/hyperlink" Target="https://maps.google.com/maps?cid=16506764770954699307" TargetMode="External"/><Relationship Id="rId362" Type="http://schemas.openxmlformats.org/officeDocument/2006/relationships/hyperlink" Target="https://maps.google.com/maps?cid=12963906512140499523" TargetMode="External"/><Relationship Id="rId363" Type="http://schemas.openxmlformats.org/officeDocument/2006/relationships/hyperlink" Target="https://maps.google.com/maps?cid=3057635362588114668" TargetMode="External"/><Relationship Id="rId364" Type="http://schemas.openxmlformats.org/officeDocument/2006/relationships/hyperlink" Target="https://maps.google.com/maps?cid=17197123649743016557" TargetMode="External"/><Relationship Id="rId365" Type="http://schemas.openxmlformats.org/officeDocument/2006/relationships/hyperlink" Target="https://maps.google.com/maps?cid=40063507221882632" TargetMode="External"/><Relationship Id="rId366" Type="http://schemas.openxmlformats.org/officeDocument/2006/relationships/hyperlink" Target="https://maps.google.com/maps?cid=223482797538630688" TargetMode="External"/><Relationship Id="rId367" Type="http://schemas.openxmlformats.org/officeDocument/2006/relationships/hyperlink" Target="https://maps.google.com/maps?cid=13633391898963189672" TargetMode="External"/><Relationship Id="rId368" Type="http://schemas.openxmlformats.org/officeDocument/2006/relationships/hyperlink" Target="https://maps.google.com/maps?cid=16739916433148784933" TargetMode="External"/><Relationship Id="rId369" Type="http://schemas.openxmlformats.org/officeDocument/2006/relationships/hyperlink" Target="https://maps.google.com/maps?cid=17583336796852807930" TargetMode="External"/><Relationship Id="rId370" Type="http://schemas.openxmlformats.org/officeDocument/2006/relationships/hyperlink" Target="https://maps.google.com/maps?cid=16490064471096856125" TargetMode="External"/><Relationship Id="rId371" Type="http://schemas.openxmlformats.org/officeDocument/2006/relationships/hyperlink" Target="https://maps.google.com/maps?cid=1772336768159059482" TargetMode="External"/><Relationship Id="rId372" Type="http://schemas.openxmlformats.org/officeDocument/2006/relationships/hyperlink" Target="https://maps.google.com/maps?cid=8804593010333449932" TargetMode="External"/><Relationship Id="rId373" Type="http://schemas.openxmlformats.org/officeDocument/2006/relationships/hyperlink" Target="https://maps.google.com/maps?cid=10893665400247702348" TargetMode="External"/><Relationship Id="rId374" Type="http://schemas.openxmlformats.org/officeDocument/2006/relationships/hyperlink" Target="https://maps.google.com/maps?cid=17042786221827575166" TargetMode="External"/><Relationship Id="rId375" Type="http://schemas.openxmlformats.org/officeDocument/2006/relationships/hyperlink" Target="https://maps.google.com/maps?cid=7478368085462792985" TargetMode="External"/><Relationship Id="rId376" Type="http://schemas.openxmlformats.org/officeDocument/2006/relationships/hyperlink" Target="https://maps.google.com/maps?cid=17801880616580017167" TargetMode="External"/><Relationship Id="rId377" Type="http://schemas.openxmlformats.org/officeDocument/2006/relationships/hyperlink" Target="https://maps.google.com/maps?cid=1521742513175583207" TargetMode="External"/><Relationship Id="rId378" Type="http://schemas.openxmlformats.org/officeDocument/2006/relationships/hyperlink" Target="https://maps.google.com/maps?cid=16605153341238323487" TargetMode="External"/><Relationship Id="rId379" Type="http://schemas.openxmlformats.org/officeDocument/2006/relationships/hyperlink" Target="https://maps.google.com/maps?cid=4030978098872973008" TargetMode="External"/><Relationship Id="rId380" Type="http://schemas.openxmlformats.org/officeDocument/2006/relationships/hyperlink" Target="https://maps.google.com/maps?cid=3893305407956961473" TargetMode="External"/><Relationship Id="rId381" Type="http://schemas.openxmlformats.org/officeDocument/2006/relationships/hyperlink" Target="https://maps.google.com/maps?cid=9628759940700970228" TargetMode="External"/><Relationship Id="rId382" Type="http://schemas.openxmlformats.org/officeDocument/2006/relationships/hyperlink" Target="https://maps.google.com/maps?cid=5412335991489895363" TargetMode="External"/><Relationship Id="rId383" Type="http://schemas.openxmlformats.org/officeDocument/2006/relationships/hyperlink" Target="https://maps.google.com/maps?cid=14871141952494664245" TargetMode="External"/><Relationship Id="rId384" Type="http://schemas.openxmlformats.org/officeDocument/2006/relationships/hyperlink" Target="https://maps.google.com/maps?cid=8781089013991653483" TargetMode="External"/><Relationship Id="rId385" Type="http://schemas.openxmlformats.org/officeDocument/2006/relationships/hyperlink" Target="https://maps.google.com/maps?cid=17912324637663831817" TargetMode="External"/><Relationship Id="rId386" Type="http://schemas.openxmlformats.org/officeDocument/2006/relationships/hyperlink" Target="https://maps.google.com/maps?cid=9799190609641911894" TargetMode="External"/><Relationship Id="rId387" Type="http://schemas.openxmlformats.org/officeDocument/2006/relationships/hyperlink" Target="https://maps.google.com/maps?cid=10574398157361401837" TargetMode="External"/><Relationship Id="rId388" Type="http://schemas.openxmlformats.org/officeDocument/2006/relationships/hyperlink" Target="https://maps.google.com/maps?cid=17844903921157056152" TargetMode="External"/><Relationship Id="rId389" Type="http://schemas.openxmlformats.org/officeDocument/2006/relationships/hyperlink" Target="https://maps.google.com/maps?cid=1460995915399644055" TargetMode="External"/><Relationship Id="rId390" Type="http://schemas.openxmlformats.org/officeDocument/2006/relationships/hyperlink" Target="https://maps.google.com/maps?cid=15962363023053191682" TargetMode="External"/><Relationship Id="rId391" Type="http://schemas.openxmlformats.org/officeDocument/2006/relationships/hyperlink" Target="https://maps.google.com/maps?cid=8621770772393064931" TargetMode="External"/><Relationship Id="rId392" Type="http://schemas.openxmlformats.org/officeDocument/2006/relationships/hyperlink" Target="https://maps.google.com/maps?cid=10275813209344710199" TargetMode="External"/><Relationship Id="rId393" Type="http://schemas.openxmlformats.org/officeDocument/2006/relationships/hyperlink" Target="https://maps.google.com/maps?cid=13294023421827692157" TargetMode="External"/><Relationship Id="rId394" Type="http://schemas.openxmlformats.org/officeDocument/2006/relationships/hyperlink" Target="https://maps.google.com/maps?cid=14360442056422553583" TargetMode="External"/><Relationship Id="rId395" Type="http://schemas.openxmlformats.org/officeDocument/2006/relationships/hyperlink" Target="https://maps.google.com/maps?cid=6408725489516438309" TargetMode="External"/><Relationship Id="rId396" Type="http://schemas.openxmlformats.org/officeDocument/2006/relationships/hyperlink" Target="https://maps.google.com/maps?cid=3238772907710582644" TargetMode="External"/><Relationship Id="rId397" Type="http://schemas.openxmlformats.org/officeDocument/2006/relationships/hyperlink" Target="https://maps.google.com/maps?cid=8830698302657262354" TargetMode="External"/><Relationship Id="rId398" Type="http://schemas.openxmlformats.org/officeDocument/2006/relationships/hyperlink" Target="https://maps.google.com/maps?cid=13786204599302767459" TargetMode="External"/><Relationship Id="rId399" Type="http://schemas.openxmlformats.org/officeDocument/2006/relationships/hyperlink" Target="https://maps.google.com/maps?cid=4704911744704240372" TargetMode="External"/><Relationship Id="rId400" Type="http://schemas.openxmlformats.org/officeDocument/2006/relationships/hyperlink" Target="https://maps.google.com/maps?cid=3651711757870821270" TargetMode="External"/><Relationship Id="rId401" Type="http://schemas.openxmlformats.org/officeDocument/2006/relationships/hyperlink" Target="https://maps.google.com/maps?cid=2191154245022837979" TargetMode="External"/><Relationship Id="rId402" Type="http://schemas.openxmlformats.org/officeDocument/2006/relationships/hyperlink" Target="https://maps.google.com/maps?cid=16743779041455409389" TargetMode="External"/><Relationship Id="rId403" Type="http://schemas.openxmlformats.org/officeDocument/2006/relationships/hyperlink" Target="https://maps.google.com/maps?cid=1531177864345258806" TargetMode="External"/><Relationship Id="rId404" Type="http://schemas.openxmlformats.org/officeDocument/2006/relationships/hyperlink" Target="https://maps.google.com/maps?cid=8198829938593810117" TargetMode="External"/><Relationship Id="rId405" Type="http://schemas.openxmlformats.org/officeDocument/2006/relationships/hyperlink" Target="https://maps.google.com/maps?cid=1616066669502250216" TargetMode="External"/><Relationship Id="rId406" Type="http://schemas.openxmlformats.org/officeDocument/2006/relationships/hyperlink" Target="https://maps.google.com/maps?cid=14561110047143416707" TargetMode="External"/><Relationship Id="rId407" Type="http://schemas.openxmlformats.org/officeDocument/2006/relationships/hyperlink" Target="https://maps.google.com/maps?cid=16205363677740059536" TargetMode="External"/><Relationship Id="rId408" Type="http://schemas.openxmlformats.org/officeDocument/2006/relationships/hyperlink" Target="https://maps.google.com/maps?cid=10893665400247702348" TargetMode="External"/><Relationship Id="rId409" Type="http://schemas.openxmlformats.org/officeDocument/2006/relationships/hyperlink" Target="https://maps.google.com/maps?cid=17121464872501170760" TargetMode="External"/><Relationship Id="rId410" Type="http://schemas.openxmlformats.org/officeDocument/2006/relationships/hyperlink" Target="https://maps.google.com/maps?cid=510347655588578624" TargetMode="External"/><Relationship Id="rId411" Type="http://schemas.openxmlformats.org/officeDocument/2006/relationships/hyperlink" Target="https://maps.google.com/maps?cid=12676120962726510858" TargetMode="External"/><Relationship Id="rId412" Type="http://schemas.openxmlformats.org/officeDocument/2006/relationships/hyperlink" Target="https://maps.google.com/maps?cid=5432400385082542739" TargetMode="External"/><Relationship Id="rId413" Type="http://schemas.openxmlformats.org/officeDocument/2006/relationships/hyperlink" Target="https://maps.google.com/maps?cid=4029722132685324007" TargetMode="External"/><Relationship Id="rId414" Type="http://schemas.openxmlformats.org/officeDocument/2006/relationships/hyperlink" Target="https://maps.google.com/maps?cid=10367225683593177721" TargetMode="External"/><Relationship Id="rId415" Type="http://schemas.openxmlformats.org/officeDocument/2006/relationships/hyperlink" Target="https://maps.google.com/maps?cid=11303620540271407406" TargetMode="External"/><Relationship Id="rId416" Type="http://schemas.openxmlformats.org/officeDocument/2006/relationships/hyperlink" Target="https://maps.google.com/maps?cid=2488586874334942364" TargetMode="External"/><Relationship Id="rId417" Type="http://schemas.openxmlformats.org/officeDocument/2006/relationships/hyperlink" Target="https://maps.google.com/maps?cid=9222928191036430541" TargetMode="External"/><Relationship Id="rId418" Type="http://schemas.openxmlformats.org/officeDocument/2006/relationships/hyperlink" Target="https://maps.google.com/maps?cid=7602925496628046338" TargetMode="External"/><Relationship Id="rId419" Type="http://schemas.openxmlformats.org/officeDocument/2006/relationships/hyperlink" Target="https://maps.google.com/maps?cid=3248507867331933030" TargetMode="External"/><Relationship Id="rId420" Type="http://schemas.openxmlformats.org/officeDocument/2006/relationships/hyperlink" Target="https://maps.google.com/maps?cid=15186834273840259504" TargetMode="External"/><Relationship Id="rId421" Type="http://schemas.openxmlformats.org/officeDocument/2006/relationships/hyperlink" Target="https://maps.google.com/maps?cid=8047382305855164447" TargetMode="External"/><Relationship Id="rId422" Type="http://schemas.openxmlformats.org/officeDocument/2006/relationships/hyperlink" Target="https://maps.google.com/maps?cid=14720354126648457174" TargetMode="External"/><Relationship Id="rId423" Type="http://schemas.openxmlformats.org/officeDocument/2006/relationships/hyperlink" Target="https://maps.google.com/maps?cid=4260522726721616296" TargetMode="External"/><Relationship Id="rId424" Type="http://schemas.openxmlformats.org/officeDocument/2006/relationships/hyperlink" Target="https://maps.google.com/maps?cid=11303620540271407406" TargetMode="External"/><Relationship Id="rId425" Type="http://schemas.openxmlformats.org/officeDocument/2006/relationships/hyperlink" Target="https://maps.google.com/maps?cid=9628759940700970228" TargetMode="External"/><Relationship Id="rId426" Type="http://schemas.openxmlformats.org/officeDocument/2006/relationships/hyperlink" Target="https://maps.google.com/maps?cid=2324492643912204237" TargetMode="External"/><Relationship Id="rId427" Type="http://schemas.openxmlformats.org/officeDocument/2006/relationships/hyperlink" Target="https://maps.google.com/maps?cid=3213991882121756221" TargetMode="External"/><Relationship Id="rId428" Type="http://schemas.openxmlformats.org/officeDocument/2006/relationships/hyperlink" Target="https://maps.google.com/maps?cid=15284823926981696008" TargetMode="External"/><Relationship Id="rId429" Type="http://schemas.openxmlformats.org/officeDocument/2006/relationships/hyperlink" Target="https://maps.google.com/maps?cid=730658039483505615" TargetMode="External"/><Relationship Id="rId430" Type="http://schemas.openxmlformats.org/officeDocument/2006/relationships/hyperlink" Target="https://maps.google.com/maps?cid=11133758570149215556" TargetMode="External"/><Relationship Id="rId431" Type="http://schemas.openxmlformats.org/officeDocument/2006/relationships/hyperlink" Target="https://maps.google.com/maps?cid=4520806124498862384" TargetMode="External"/><Relationship Id="rId432" Type="http://schemas.openxmlformats.org/officeDocument/2006/relationships/hyperlink" Target="https://maps.google.com/maps?cid=5958067648943681182" TargetMode="External"/><Relationship Id="rId433" Type="http://schemas.openxmlformats.org/officeDocument/2006/relationships/hyperlink" Target="https://maps.google.com/maps?cid=6662758111750716908" TargetMode="External"/><Relationship Id="rId434" Type="http://schemas.openxmlformats.org/officeDocument/2006/relationships/hyperlink" Target="https://maps.google.com/maps?cid=3614632452763426236" TargetMode="External"/><Relationship Id="rId435" Type="http://schemas.openxmlformats.org/officeDocument/2006/relationships/hyperlink" Target="https://maps.google.com/maps?cid=13718608028402884694" TargetMode="External"/><Relationship Id="rId436" Type="http://schemas.openxmlformats.org/officeDocument/2006/relationships/hyperlink" Target="https://maps.google.com/maps?cid=3312481762469636461" TargetMode="External"/><Relationship Id="rId437" Type="http://schemas.openxmlformats.org/officeDocument/2006/relationships/hyperlink" Target="https://maps.google.com/maps?cid=6913388697209727131" TargetMode="External"/><Relationship Id="rId438" Type="http://schemas.openxmlformats.org/officeDocument/2006/relationships/hyperlink" Target="https://maps.google.com/maps?cid=1527887065363900659" TargetMode="External"/><Relationship Id="rId439" Type="http://schemas.openxmlformats.org/officeDocument/2006/relationships/hyperlink" Target="https://maps.google.com/maps?cid=9300680509155136736" TargetMode="External"/><Relationship Id="rId440" Type="http://schemas.openxmlformats.org/officeDocument/2006/relationships/hyperlink" Target="https://maps.google.com/maps?cid=1056678684538398281" TargetMode="External"/><Relationship Id="rId441" Type="http://schemas.openxmlformats.org/officeDocument/2006/relationships/hyperlink" Target="https://maps.google.com/maps?cid=8860305340297592975" TargetMode="External"/><Relationship Id="rId442" Type="http://schemas.openxmlformats.org/officeDocument/2006/relationships/hyperlink" Target="https://maps.google.com/maps?cid=3248507867331933030" TargetMode="External"/><Relationship Id="rId443" Type="http://schemas.openxmlformats.org/officeDocument/2006/relationships/hyperlink" Target="https://maps.google.com/maps?cid=10472134520514836956" TargetMode="External"/><Relationship Id="rId444" Type="http://schemas.openxmlformats.org/officeDocument/2006/relationships/hyperlink" Target="https://maps.google.com/maps?cid=15284823926981696008" TargetMode="External"/><Relationship Id="rId445" Type="http://schemas.openxmlformats.org/officeDocument/2006/relationships/hyperlink" Target="https://maps.google.com/maps?cid=14592218416743773121" TargetMode="External"/><Relationship Id="rId446" Type="http://schemas.openxmlformats.org/officeDocument/2006/relationships/hyperlink" Target="https://maps.google.com/maps?cid=18259625733049825925" TargetMode="External"/><Relationship Id="rId447" Type="http://schemas.openxmlformats.org/officeDocument/2006/relationships/hyperlink" Target="https://maps.google.com/maps?cid=9488950934751574485" TargetMode="External"/><Relationship Id="rId448" Type="http://schemas.openxmlformats.org/officeDocument/2006/relationships/hyperlink" Target="https://maps.google.com/maps?cid=18146355781590939719" TargetMode="External"/><Relationship Id="rId449" Type="http://schemas.openxmlformats.org/officeDocument/2006/relationships/hyperlink" Target="https://maps.google.com/maps?cid=13446550186741965175" TargetMode="External"/><Relationship Id="rId450" Type="http://schemas.openxmlformats.org/officeDocument/2006/relationships/hyperlink" Target="https://maps.google.com/maps?cid=16559793259738730994" TargetMode="External"/><Relationship Id="rId451" Type="http://schemas.openxmlformats.org/officeDocument/2006/relationships/hyperlink" Target="https://maps.google.com/maps?cid=3248507867331933030" TargetMode="External"/><Relationship Id="rId452" Type="http://schemas.openxmlformats.org/officeDocument/2006/relationships/hyperlink" Target="https://maps.google.com/maps?cid=13047763360294644804" TargetMode="External"/><Relationship Id="rId453" Type="http://schemas.openxmlformats.org/officeDocument/2006/relationships/hyperlink" Target="https://maps.google.com/maps?cid=4900819967315949792" TargetMode="External"/><Relationship Id="rId454" Type="http://schemas.openxmlformats.org/officeDocument/2006/relationships/hyperlink" Target="https://maps.google.com/maps?cid=11995390426727082539" TargetMode="External"/><Relationship Id="rId455" Type="http://schemas.openxmlformats.org/officeDocument/2006/relationships/hyperlink" Target="https://maps.google.com/maps?cid=13831914156750491646" TargetMode="External"/><Relationship Id="rId456" Type="http://schemas.openxmlformats.org/officeDocument/2006/relationships/hyperlink" Target="https://maps.google.com/maps?cid=1351675485498315943" TargetMode="External"/><Relationship Id="rId457" Type="http://schemas.openxmlformats.org/officeDocument/2006/relationships/hyperlink" Target="https://maps.google.com/maps?cid=18335528689653460918" TargetMode="External"/><Relationship Id="rId458" Type="http://schemas.openxmlformats.org/officeDocument/2006/relationships/hyperlink" Target="https://maps.google.com/maps?cid=17197123649743016557" TargetMode="External"/><Relationship Id="rId459" Type="http://schemas.openxmlformats.org/officeDocument/2006/relationships/hyperlink" Target="https://maps.google.com/maps?cid=16002616835659909133" TargetMode="External"/><Relationship Id="rId460" Type="http://schemas.openxmlformats.org/officeDocument/2006/relationships/hyperlink" Target="https://maps.google.com/maps?cid=5796604034004587753" TargetMode="External"/><Relationship Id="rId461" Type="http://schemas.openxmlformats.org/officeDocument/2006/relationships/hyperlink" Target="https://maps.google.com/maps?cid=8349634611010403308" TargetMode="External"/><Relationship Id="rId462" Type="http://schemas.openxmlformats.org/officeDocument/2006/relationships/hyperlink" Target="https://maps.google.com/maps?cid=14434493529169143741" TargetMode="External"/><Relationship Id="rId463" Type="http://schemas.openxmlformats.org/officeDocument/2006/relationships/hyperlink" Target="https://maps.google.com/maps?cid=8813778367376533810" TargetMode="External"/><Relationship Id="rId464" Type="http://schemas.openxmlformats.org/officeDocument/2006/relationships/hyperlink" Target="https://maps.google.com/maps?cid=915343319493997596" TargetMode="External"/><Relationship Id="rId465" Type="http://schemas.openxmlformats.org/officeDocument/2006/relationships/hyperlink" Target="https://maps.google.com/maps?cid=4314121709383432980" TargetMode="External"/><Relationship Id="rId466" Type="http://schemas.openxmlformats.org/officeDocument/2006/relationships/hyperlink" Target="https://maps.google.com/maps?cid=10001107771356531618" TargetMode="External"/><Relationship Id="rId467" Type="http://schemas.openxmlformats.org/officeDocument/2006/relationships/hyperlink" Target="https://maps.google.com/maps?cid=6446522666550689039" TargetMode="External"/><Relationship Id="rId468" Type="http://schemas.openxmlformats.org/officeDocument/2006/relationships/hyperlink" Target="https://maps.google.com/maps?cid=10095416143207544403" TargetMode="External"/><Relationship Id="rId469" Type="http://schemas.openxmlformats.org/officeDocument/2006/relationships/hyperlink" Target="https://maps.google.com/maps?cid=1915780103402669175" TargetMode="External"/><Relationship Id="rId470" Type="http://schemas.openxmlformats.org/officeDocument/2006/relationships/hyperlink" Target="https://maps.google.com/maps?cid=12103038503542377132" TargetMode="External"/><Relationship Id="rId471" Type="http://schemas.openxmlformats.org/officeDocument/2006/relationships/hyperlink" Target="https://maps.google.com/maps?cid=12881535366667649126" TargetMode="External"/><Relationship Id="rId472" Type="http://schemas.openxmlformats.org/officeDocument/2006/relationships/hyperlink" Target="https://maps.google.com/maps?cid=12892222269999512699" TargetMode="External"/><Relationship Id="rId473" Type="http://schemas.openxmlformats.org/officeDocument/2006/relationships/hyperlink" Target="https://maps.google.com/maps?cid=11990243462115650062" TargetMode="External"/><Relationship Id="rId474" Type="http://schemas.openxmlformats.org/officeDocument/2006/relationships/hyperlink" Target="https://maps.google.com/maps?cid=16360772058746374600" TargetMode="External"/><Relationship Id="rId475" Type="http://schemas.openxmlformats.org/officeDocument/2006/relationships/hyperlink" Target="https://maps.google.com/maps?cid=13348432967847907147" TargetMode="External"/><Relationship Id="rId476" Type="http://schemas.openxmlformats.org/officeDocument/2006/relationships/hyperlink" Target="https://maps.google.com/maps?cid=16618642048944503365" TargetMode="External"/><Relationship Id="rId477" Type="http://schemas.openxmlformats.org/officeDocument/2006/relationships/hyperlink" Target="https://maps.google.com/maps?cid=4687483552141726845" TargetMode="External"/><Relationship Id="rId478" Type="http://schemas.openxmlformats.org/officeDocument/2006/relationships/hyperlink" Target="https://maps.google.com/maps?cid=14366840003152578928" TargetMode="External"/><Relationship Id="rId479" Type="http://schemas.openxmlformats.org/officeDocument/2006/relationships/hyperlink" Target="https://maps.google.com/maps?cid=8760447179148142837" TargetMode="External"/><Relationship Id="rId480" Type="http://schemas.openxmlformats.org/officeDocument/2006/relationships/hyperlink" Target="https://maps.google.com/maps?cid=12723797848869458680" TargetMode="External"/><Relationship Id="rId481" Type="http://schemas.openxmlformats.org/officeDocument/2006/relationships/hyperlink" Target="https://maps.google.com/maps?cid=18136834333418673529" TargetMode="External"/><Relationship Id="rId482" Type="http://schemas.openxmlformats.org/officeDocument/2006/relationships/hyperlink" Target="https://maps.google.com/maps?cid=11558034136292118050" TargetMode="External"/><Relationship Id="rId483" Type="http://schemas.openxmlformats.org/officeDocument/2006/relationships/hyperlink" Target="https://maps.google.com/maps?cid=10698148656975275918" TargetMode="External"/><Relationship Id="rId484" Type="http://schemas.openxmlformats.org/officeDocument/2006/relationships/hyperlink" Target="https://maps.google.com/maps?cid=13358776298282325395" TargetMode="External"/><Relationship Id="rId485" Type="http://schemas.openxmlformats.org/officeDocument/2006/relationships/hyperlink" Target="https://maps.google.com/maps?cid=11816635631501764107" TargetMode="External"/><Relationship Id="rId486" Type="http://schemas.openxmlformats.org/officeDocument/2006/relationships/hyperlink" Target="https://maps.google.com/maps?cid=9469157631400528488" TargetMode="External"/><Relationship Id="rId487" Type="http://schemas.openxmlformats.org/officeDocument/2006/relationships/hyperlink" Target="https://maps.google.com/maps?cid=7312185434547115518" TargetMode="External"/><Relationship Id="rId488" Type="http://schemas.openxmlformats.org/officeDocument/2006/relationships/hyperlink" Target="https://maps.google.com/maps?cid=16506764770954699307" TargetMode="External"/><Relationship Id="rId489" Type="http://schemas.openxmlformats.org/officeDocument/2006/relationships/hyperlink" Target="https://maps.google.com/maps?cid=5586304420727547197" TargetMode="External"/><Relationship Id="rId490" Type="http://schemas.openxmlformats.org/officeDocument/2006/relationships/hyperlink" Target="https://maps.google.com/maps?cid=9827796049012051269" TargetMode="External"/><Relationship Id="rId491" Type="http://schemas.openxmlformats.org/officeDocument/2006/relationships/hyperlink" Target="https://maps.google.com/maps?cid=16706931716359203351" TargetMode="External"/><Relationship Id="rId492" Type="http://schemas.openxmlformats.org/officeDocument/2006/relationships/hyperlink" Target="https://maps.google.com/maps?cid=17860804428089290080" TargetMode="External"/><Relationship Id="rId493" Type="http://schemas.openxmlformats.org/officeDocument/2006/relationships/hyperlink" Target="https://maps.google.com/maps?cid=17032509030735247594" TargetMode="External"/><Relationship Id="rId494" Type="http://schemas.openxmlformats.org/officeDocument/2006/relationships/hyperlink" Target="https://maps.google.com/maps?cid=8247024107054911943" TargetMode="External"/><Relationship Id="rId495" Type="http://schemas.openxmlformats.org/officeDocument/2006/relationships/hyperlink" Target="https://maps.google.com/maps?cid=1610247110903653742" TargetMode="External"/><Relationship Id="rId496" Type="http://schemas.openxmlformats.org/officeDocument/2006/relationships/hyperlink" Target="https://maps.google.com/maps?cid=15379450073125846043" TargetMode="External"/><Relationship Id="rId497" Type="http://schemas.openxmlformats.org/officeDocument/2006/relationships/hyperlink" Target="https://maps.google.com/maps?cid=4242286376409618106" TargetMode="External"/><Relationship Id="rId498" Type="http://schemas.openxmlformats.org/officeDocument/2006/relationships/hyperlink" Target="https://maps.google.com/maps?cid=6209149895482800957" TargetMode="External"/><Relationship Id="rId499" Type="http://schemas.openxmlformats.org/officeDocument/2006/relationships/hyperlink" Target="https://maps.google.com/maps?cid=7312185434547115518" TargetMode="External"/><Relationship Id="rId500" Type="http://schemas.openxmlformats.org/officeDocument/2006/relationships/hyperlink" Target="https://maps.google.com/maps?cid=7120981411846048028" TargetMode="External"/><Relationship Id="rId501" Type="http://schemas.openxmlformats.org/officeDocument/2006/relationships/hyperlink" Target="https://maps.google.com/maps?cid=15858593511725091605" TargetMode="External"/><Relationship Id="rId502" Type="http://schemas.openxmlformats.org/officeDocument/2006/relationships/hyperlink" Target="https://maps.google.com/maps?cid=2744982134827392531" TargetMode="External"/><Relationship Id="rId503" Type="http://schemas.openxmlformats.org/officeDocument/2006/relationships/hyperlink" Target="https://maps.google.com/maps?cid=6730753116603289103" TargetMode="External"/><Relationship Id="rId504" Type="http://schemas.openxmlformats.org/officeDocument/2006/relationships/hyperlink" Target="https://maps.google.com/maps?cid=9143990540218190663" TargetMode="External"/><Relationship Id="rId505" Type="http://schemas.openxmlformats.org/officeDocument/2006/relationships/hyperlink" Target="https://maps.google.com/maps?cid=8935614142326905652" TargetMode="External"/><Relationship Id="rId506" Type="http://schemas.openxmlformats.org/officeDocument/2006/relationships/hyperlink" Target="https://maps.google.com/maps?cid=2326794720978052079" TargetMode="External"/><Relationship Id="rId507" Type="http://schemas.openxmlformats.org/officeDocument/2006/relationships/hyperlink" Target="https://maps.google.com/maps?cid=13046813618453619852" TargetMode="External"/><Relationship Id="rId508" Type="http://schemas.openxmlformats.org/officeDocument/2006/relationships/hyperlink" Target="https://maps.google.com/maps?cid=3739439111084968156" TargetMode="External"/><Relationship Id="rId509" Type="http://schemas.openxmlformats.org/officeDocument/2006/relationships/hyperlink" Target="https://maps.google.com/maps?cid=12120035825851521421" TargetMode="External"/><Relationship Id="rId510" Type="http://schemas.openxmlformats.org/officeDocument/2006/relationships/hyperlink" Target="https://maps.google.com/maps?cid=5346739093494868050" TargetMode="External"/><Relationship Id="rId511" Type="http://schemas.openxmlformats.org/officeDocument/2006/relationships/hyperlink" Target="https://maps.google.com/maps?cid=1662514558218245190" TargetMode="External"/><Relationship Id="rId512" Type="http://schemas.openxmlformats.org/officeDocument/2006/relationships/hyperlink" Target="https://maps.google.com/maps?cid=9254482081466463489" TargetMode="External"/><Relationship Id="rId513" Type="http://schemas.openxmlformats.org/officeDocument/2006/relationships/hyperlink" Target="https://maps.google.com/maps?cid=7887447743281092822" TargetMode="External"/><Relationship Id="rId514" Type="http://schemas.openxmlformats.org/officeDocument/2006/relationships/hyperlink" Target="https://maps.google.com/maps?cid=16398533861021752604" TargetMode="External"/><Relationship Id="rId515" Type="http://schemas.openxmlformats.org/officeDocument/2006/relationships/hyperlink" Target="https://maps.google.com/maps?cid=1643557499045825357" TargetMode="External"/><Relationship Id="rId516" Type="http://schemas.openxmlformats.org/officeDocument/2006/relationships/hyperlink" Target="https://maps.google.com/maps?cid=6611121328374048864" TargetMode="External"/><Relationship Id="rId517" Type="http://schemas.openxmlformats.org/officeDocument/2006/relationships/hyperlink" Target="https://maps.google.com/maps?cid=17912324637663831817" TargetMode="External"/><Relationship Id="rId518" Type="http://schemas.openxmlformats.org/officeDocument/2006/relationships/hyperlink" Target="https://maps.google.com/maps?cid=18335528689653460918" TargetMode="External"/><Relationship Id="rId519" Type="http://schemas.openxmlformats.org/officeDocument/2006/relationships/hyperlink" Target="https://maps.google.com/maps?cid=10699623160741141781" TargetMode="External"/><Relationship Id="rId520" Type="http://schemas.openxmlformats.org/officeDocument/2006/relationships/hyperlink" Target="https://maps.google.com/maps?cid=5069948199650372638" TargetMode="External"/><Relationship Id="rId521" Type="http://schemas.openxmlformats.org/officeDocument/2006/relationships/hyperlink" Target="https://maps.google.com/maps?cid=325382296176197260" TargetMode="External"/><Relationship Id="rId522" Type="http://schemas.openxmlformats.org/officeDocument/2006/relationships/hyperlink" Target="https://maps.google.com/maps?cid=13264184183670184209" TargetMode="External"/><Relationship Id="rId523" Type="http://schemas.openxmlformats.org/officeDocument/2006/relationships/hyperlink" Target="https://maps.google.com/maps?cid=2886330872981858057" TargetMode="External"/><Relationship Id="rId524" Type="http://schemas.openxmlformats.org/officeDocument/2006/relationships/hyperlink" Target="https://maps.google.com/maps?cid=6205841525268859688" TargetMode="External"/><Relationship Id="rId525" Type="http://schemas.openxmlformats.org/officeDocument/2006/relationships/hyperlink" Target="https://maps.google.com/maps?cid=17517946417861356007" TargetMode="External"/><Relationship Id="rId526" Type="http://schemas.openxmlformats.org/officeDocument/2006/relationships/hyperlink" Target="https://maps.google.com/maps?cid=15583591789948797295" TargetMode="External"/><Relationship Id="rId527" Type="http://schemas.openxmlformats.org/officeDocument/2006/relationships/hyperlink" Target="https://maps.google.com/maps?cid=18267276742664859866" TargetMode="External"/><Relationship Id="rId528" Type="http://schemas.openxmlformats.org/officeDocument/2006/relationships/hyperlink" Target="https://maps.google.com/maps?cid=9705711928388066156" TargetMode="External"/><Relationship Id="rId529" Type="http://schemas.openxmlformats.org/officeDocument/2006/relationships/hyperlink" Target="https://maps.google.com/maps?cid=28835314185603210" TargetMode="External"/><Relationship Id="rId530" Type="http://schemas.openxmlformats.org/officeDocument/2006/relationships/hyperlink" Target="https://maps.google.com/maps?cid=15642952947674355373" TargetMode="External"/><Relationship Id="rId531" Type="http://schemas.openxmlformats.org/officeDocument/2006/relationships/hyperlink" Target="https://maps.google.com/maps?cid=388708529534539802" TargetMode="External"/><Relationship Id="rId532" Type="http://schemas.openxmlformats.org/officeDocument/2006/relationships/hyperlink" Target="https://maps.google.com/maps?cid=15115789539869276847" TargetMode="External"/><Relationship Id="rId533" Type="http://schemas.openxmlformats.org/officeDocument/2006/relationships/hyperlink" Target="https://maps.google.com/maps?cid=17479066973982600942" TargetMode="External"/><Relationship Id="rId534" Type="http://schemas.openxmlformats.org/officeDocument/2006/relationships/hyperlink" Target="https://maps.google.com/maps?cid=18093787519454362843" TargetMode="External"/><Relationship Id="rId535" Type="http://schemas.openxmlformats.org/officeDocument/2006/relationships/hyperlink" Target="https://maps.google.com/maps?cid=17268903967196378542" TargetMode="External"/><Relationship Id="rId536" Type="http://schemas.openxmlformats.org/officeDocument/2006/relationships/hyperlink" Target="https://maps.google.com/maps?cid=12676120962726510858" TargetMode="External"/><Relationship Id="rId537" Type="http://schemas.openxmlformats.org/officeDocument/2006/relationships/hyperlink" Target="https://maps.google.com/maps?cid=4247295173874264004" TargetMode="External"/><Relationship Id="rId538" Type="http://schemas.openxmlformats.org/officeDocument/2006/relationships/hyperlink" Target="https://maps.google.com/maps?cid=7985924428282249623" TargetMode="External"/><Relationship Id="rId539" Type="http://schemas.openxmlformats.org/officeDocument/2006/relationships/hyperlink" Target="https://maps.google.com/maps?cid=213423325656912051" TargetMode="External"/><Relationship Id="rId540" Type="http://schemas.openxmlformats.org/officeDocument/2006/relationships/hyperlink" Target="https://maps.google.com/maps?cid=12889966861772896827" TargetMode="External"/><Relationship Id="rId541" Type="http://schemas.openxmlformats.org/officeDocument/2006/relationships/hyperlink" Target="https://maps.google.com/maps?cid=16842652104451626775" TargetMode="External"/><Relationship Id="rId542" Type="http://schemas.openxmlformats.org/officeDocument/2006/relationships/hyperlink" Target="https://maps.google.com/maps?cid=13632679777599128283" TargetMode="External"/><Relationship Id="rId543" Type="http://schemas.openxmlformats.org/officeDocument/2006/relationships/hyperlink" Target="https://maps.google.com/maps?cid=3011632328667652760" TargetMode="External"/><Relationship Id="rId544" Type="http://schemas.openxmlformats.org/officeDocument/2006/relationships/hyperlink" Target="https://maps.google.com/maps?cid=4529506510563394935" TargetMode="External"/><Relationship Id="rId545" Type="http://schemas.openxmlformats.org/officeDocument/2006/relationships/hyperlink" Target="https://maps.google.com/maps?cid=5799590011342456168" TargetMode="External"/><Relationship Id="rId546" Type="http://schemas.openxmlformats.org/officeDocument/2006/relationships/hyperlink" Target="https://maps.google.com/maps?cid=12754113434810089245" TargetMode="External"/><Relationship Id="rId547" Type="http://schemas.openxmlformats.org/officeDocument/2006/relationships/hyperlink" Target="https://maps.google.com/maps?cid=10920181644206803114" TargetMode="External"/><Relationship Id="rId548" Type="http://schemas.openxmlformats.org/officeDocument/2006/relationships/hyperlink" Target="https://maps.google.com/maps?cid=305794928259556629" TargetMode="External"/><Relationship Id="rId549" Type="http://schemas.openxmlformats.org/officeDocument/2006/relationships/hyperlink" Target="https://maps.google.com/maps?cid=12875938842031522008" TargetMode="External"/><Relationship Id="rId550" Type="http://schemas.openxmlformats.org/officeDocument/2006/relationships/hyperlink" Target="https://maps.google.com/maps?cid=17032509030735247594" TargetMode="External"/><Relationship Id="rId551" Type="http://schemas.openxmlformats.org/officeDocument/2006/relationships/hyperlink" Target="https://maps.google.com/maps?cid=2315829299741008025" TargetMode="External"/><Relationship Id="rId552" Type="http://schemas.openxmlformats.org/officeDocument/2006/relationships/hyperlink" Target="https://maps.google.com/maps?cid=16040308222217006198" TargetMode="External"/><Relationship Id="rId553" Type="http://schemas.openxmlformats.org/officeDocument/2006/relationships/hyperlink" Target="https://maps.google.com/maps?cid=9716760945299618600" TargetMode="External"/><Relationship Id="rId554" Type="http://schemas.openxmlformats.org/officeDocument/2006/relationships/hyperlink" Target="https://maps.google.com/maps?cid=8988635170464363301" TargetMode="External"/><Relationship Id="rId555" Type="http://schemas.openxmlformats.org/officeDocument/2006/relationships/hyperlink" Target="https://maps.google.com/maps?cid=3521248870391967587" TargetMode="External"/><Relationship Id="rId556" Type="http://schemas.openxmlformats.org/officeDocument/2006/relationships/hyperlink" Target="https://maps.google.com/maps?cid=10261626974851160053" TargetMode="External"/><Relationship Id="rId557" Type="http://schemas.openxmlformats.org/officeDocument/2006/relationships/hyperlink" Target="https://maps.google.com/maps?cid=5834327955871906095" TargetMode="External"/><Relationship Id="rId558" Type="http://schemas.openxmlformats.org/officeDocument/2006/relationships/hyperlink" Target="https://maps.google.com/maps?cid=17912324637663831817" TargetMode="External"/><Relationship Id="rId559" Type="http://schemas.openxmlformats.org/officeDocument/2006/relationships/hyperlink" Target="https://maps.google.com/maps?cid=11558034136292118050" TargetMode="External"/><Relationship Id="rId560" Type="http://schemas.openxmlformats.org/officeDocument/2006/relationships/hyperlink" Target="https://maps.google.com/maps?cid=167081933883761005" TargetMode="External"/><Relationship Id="rId561" Type="http://schemas.openxmlformats.org/officeDocument/2006/relationships/hyperlink" Target="https://maps.google.com/maps?cid=9921395416355024848" TargetMode="External"/><Relationship Id="rId562" Type="http://schemas.openxmlformats.org/officeDocument/2006/relationships/hyperlink" Target="https://maps.google.com/maps?cid=918665081515659669" TargetMode="External"/><Relationship Id="rId563" Type="http://schemas.openxmlformats.org/officeDocument/2006/relationships/hyperlink" Target="https://maps.google.com/maps?cid=14408824801753140528" TargetMode="External"/><Relationship Id="rId564" Type="http://schemas.openxmlformats.org/officeDocument/2006/relationships/hyperlink" Target="https://maps.google.com/maps?cid=17247354478106856412" TargetMode="External"/><Relationship Id="rId565" Type="http://schemas.openxmlformats.org/officeDocument/2006/relationships/hyperlink" Target="https://maps.google.com/maps?cid=17396958957490474022" TargetMode="External"/><Relationship Id="rId566" Type="http://schemas.openxmlformats.org/officeDocument/2006/relationships/hyperlink" Target="https://maps.google.com/maps?cid=8360319959838647799" TargetMode="External"/><Relationship Id="rId567" Type="http://schemas.openxmlformats.org/officeDocument/2006/relationships/hyperlink" Target="https://maps.google.com/maps?cid=17866310036365290228" TargetMode="External"/><Relationship Id="rId568" Type="http://schemas.openxmlformats.org/officeDocument/2006/relationships/hyperlink" Target="https://maps.google.com/maps?cid=9520118335343152850" TargetMode="External"/><Relationship Id="rId569" Type="http://schemas.openxmlformats.org/officeDocument/2006/relationships/hyperlink" Target="https://maps.google.com/maps?cid=14019588194652873108" TargetMode="External"/><Relationship Id="rId570" Type="http://schemas.openxmlformats.org/officeDocument/2006/relationships/hyperlink" Target="https://maps.google.com/maps?cid=11750849668089113734" TargetMode="External"/><Relationship Id="rId571" Type="http://schemas.openxmlformats.org/officeDocument/2006/relationships/hyperlink" Target="https://maps.google.com/maps?cid=6000383199334495108" TargetMode="External"/><Relationship Id="rId572" Type="http://schemas.openxmlformats.org/officeDocument/2006/relationships/hyperlink" Target="https://maps.google.com/maps?cid=8659240702767488021" TargetMode="External"/><Relationship Id="rId573" Type="http://schemas.openxmlformats.org/officeDocument/2006/relationships/hyperlink" Target="https://maps.google.com/maps?cid=12655296830741726323" TargetMode="External"/><Relationship Id="rId574" Type="http://schemas.openxmlformats.org/officeDocument/2006/relationships/hyperlink" Target="https://maps.google.com/maps?cid=2269015143968131726" TargetMode="External"/><Relationship Id="rId575" Type="http://schemas.openxmlformats.org/officeDocument/2006/relationships/hyperlink" Target="https://maps.google.com/maps?cid=11558034136292118050" TargetMode="External"/><Relationship Id="rId576" Type="http://schemas.openxmlformats.org/officeDocument/2006/relationships/hyperlink" Target="https://maps.google.com/maps?cid=17500861837925546523" TargetMode="External"/><Relationship Id="rId577" Type="http://schemas.openxmlformats.org/officeDocument/2006/relationships/hyperlink" Target="https://maps.google.com/maps?cid=5458260346800383108" TargetMode="External"/><Relationship Id="rId578" Type="http://schemas.openxmlformats.org/officeDocument/2006/relationships/hyperlink" Target="https://maps.google.com/maps?cid=4029722132685324007" TargetMode="External"/><Relationship Id="rId579" Type="http://schemas.openxmlformats.org/officeDocument/2006/relationships/hyperlink" Target="https://maps.google.com/maps?cid=2646360159896154657" TargetMode="External"/><Relationship Id="rId580" Type="http://schemas.openxmlformats.org/officeDocument/2006/relationships/hyperlink" Target="https://maps.google.com/maps?cid=14683729401639204249" TargetMode="External"/><Relationship Id="rId581" Type="http://schemas.openxmlformats.org/officeDocument/2006/relationships/hyperlink" Target="https://maps.google.com/maps?cid=13901129820090507014" TargetMode="External"/><Relationship Id="rId582" Type="http://schemas.openxmlformats.org/officeDocument/2006/relationships/hyperlink" Target="https://maps.google.com/maps?cid=3491370375788071826" TargetMode="External"/><Relationship Id="rId583" Type="http://schemas.openxmlformats.org/officeDocument/2006/relationships/hyperlink" Target="https://maps.google.com/maps?cid=10574398157361401837" TargetMode="External"/><Relationship Id="rId584" Type="http://schemas.openxmlformats.org/officeDocument/2006/relationships/hyperlink" Target="https://maps.google.com/maps?cid=3321725275869338509" TargetMode="External"/><Relationship Id="rId585" Type="http://schemas.openxmlformats.org/officeDocument/2006/relationships/hyperlink" Target="https://maps.google.com/maps?cid=10698148656975275918" TargetMode="External"/><Relationship Id="rId586" Type="http://schemas.openxmlformats.org/officeDocument/2006/relationships/hyperlink" Target="https://maps.google.com/maps?cid=172433113792402387" TargetMode="External"/><Relationship Id="rId587" Type="http://schemas.openxmlformats.org/officeDocument/2006/relationships/hyperlink" Target="https://maps.google.com/maps?cid=16985845118443262285" TargetMode="External"/><Relationship Id="rId588" Type="http://schemas.openxmlformats.org/officeDocument/2006/relationships/hyperlink" Target="https://maps.google.com/maps?cid=3600025193291684711" TargetMode="External"/><Relationship Id="rId589" Type="http://schemas.openxmlformats.org/officeDocument/2006/relationships/hyperlink" Target="https://maps.google.com/maps?cid=12120035825851521421" TargetMode="External"/><Relationship Id="rId590" Type="http://schemas.openxmlformats.org/officeDocument/2006/relationships/hyperlink" Target="https://maps.google.com/maps?cid=11570434336765686882" TargetMode="External"/><Relationship Id="rId591" Type="http://schemas.openxmlformats.org/officeDocument/2006/relationships/hyperlink" Target="https://maps.google.com/maps?cid=9537096462850596258" TargetMode="External"/><Relationship Id="rId592" Type="http://schemas.openxmlformats.org/officeDocument/2006/relationships/hyperlink" Target="https://maps.google.com/maps?cid=1696161199198543151" TargetMode="External"/><Relationship Id="rId593" Type="http://schemas.openxmlformats.org/officeDocument/2006/relationships/hyperlink" Target="https://maps.google.com/maps?cid=11174177158994543834" TargetMode="External"/><Relationship Id="rId594" Type="http://schemas.openxmlformats.org/officeDocument/2006/relationships/hyperlink" Target="https://maps.google.com/maps?cid=428803748008342322" TargetMode="External"/><Relationship Id="rId595" Type="http://schemas.openxmlformats.org/officeDocument/2006/relationships/hyperlink" Target="https://maps.google.com/maps?cid=5756694932565524702" TargetMode="External"/><Relationship Id="rId596" Type="http://schemas.openxmlformats.org/officeDocument/2006/relationships/hyperlink" Target="https://maps.google.com/maps?cid=13097388318056220685" TargetMode="External"/><Relationship Id="rId597" Type="http://schemas.openxmlformats.org/officeDocument/2006/relationships/hyperlink" Target="https://maps.google.com/maps?cid=10910351087160086187" TargetMode="External"/><Relationship Id="rId598" Type="http://schemas.openxmlformats.org/officeDocument/2006/relationships/hyperlink" Target="https://maps.google.com/maps?cid=5165041494993747222" TargetMode="External"/><Relationship Id="rId599" Type="http://schemas.openxmlformats.org/officeDocument/2006/relationships/hyperlink" Target="https://maps.google.com/maps?cid=17583336796852807930" TargetMode="External"/><Relationship Id="rId600" Type="http://schemas.openxmlformats.org/officeDocument/2006/relationships/hyperlink" Target="https://maps.google.com/maps?cid=5412335991489895363" TargetMode="External"/><Relationship Id="rId601" Type="http://schemas.openxmlformats.org/officeDocument/2006/relationships/hyperlink" Target="https://maps.google.com/maps?cid=1835697301347029890" TargetMode="External"/><Relationship Id="rId602" Type="http://schemas.openxmlformats.org/officeDocument/2006/relationships/hyperlink" Target="https://maps.google.com/maps?cid=2997990195820178787" TargetMode="External"/><Relationship Id="rId603" Type="http://schemas.openxmlformats.org/officeDocument/2006/relationships/hyperlink" Target="https://maps.google.com/maps?cid=18387549273151305045" TargetMode="External"/><Relationship Id="rId604" Type="http://schemas.openxmlformats.org/officeDocument/2006/relationships/hyperlink" Target="https://maps.google.com/maps?cid=3374818006490139614" TargetMode="External"/><Relationship Id="rId605" Type="http://schemas.openxmlformats.org/officeDocument/2006/relationships/hyperlink" Target="https://maps.google.com/maps?cid=18387549273151305045" TargetMode="External"/><Relationship Id="rId606" Type="http://schemas.openxmlformats.org/officeDocument/2006/relationships/hyperlink" Target="https://maps.google.com/maps?cid=13367064453038987698" TargetMode="External"/><Relationship Id="rId607" Type="http://schemas.openxmlformats.org/officeDocument/2006/relationships/hyperlink" Target="https://maps.google.com/maps?cid=17100713522234289732" TargetMode="External"/><Relationship Id="rId608" Type="http://schemas.openxmlformats.org/officeDocument/2006/relationships/hyperlink" Target="https://maps.google.com/maps?cid=4881856793081236068" TargetMode="External"/><Relationship Id="rId609" Type="http://schemas.openxmlformats.org/officeDocument/2006/relationships/hyperlink" Target="https://maps.google.com/maps?cid=16526467520974761036" TargetMode="External"/><Relationship Id="rId610" Type="http://schemas.openxmlformats.org/officeDocument/2006/relationships/hyperlink" Target="https://maps.google.com/maps?cid=18146355781590939719" TargetMode="External"/><Relationship Id="rId611" Type="http://schemas.openxmlformats.org/officeDocument/2006/relationships/hyperlink" Target="https://maps.google.com/maps?cid=13259195307471953745" TargetMode="External"/><Relationship Id="rId612" Type="http://schemas.openxmlformats.org/officeDocument/2006/relationships/hyperlink" Target="https://maps.google.com/maps?cid=134546144963435809" TargetMode="External"/><Relationship Id="rId613" Type="http://schemas.openxmlformats.org/officeDocument/2006/relationships/hyperlink" Target="https://maps.google.com/maps?cid=8123170707554987323" TargetMode="External"/><Relationship Id="rId614" Type="http://schemas.openxmlformats.org/officeDocument/2006/relationships/hyperlink" Target="https://maps.google.com/maps?cid=16605153341238323487" TargetMode="External"/><Relationship Id="rId615" Type="http://schemas.openxmlformats.org/officeDocument/2006/relationships/hyperlink" Target="https://maps.google.com/maps?cid=9944354091281319291" TargetMode="External"/><Relationship Id="rId616" Type="http://schemas.openxmlformats.org/officeDocument/2006/relationships/hyperlink" Target="https://maps.google.com/maps?cid=13085123006390801999" TargetMode="External"/><Relationship Id="rId617" Type="http://schemas.openxmlformats.org/officeDocument/2006/relationships/hyperlink" Target="https://maps.google.com/maps?cid=1622081578336425219" TargetMode="External"/><Relationship Id="rId618" Type="http://schemas.openxmlformats.org/officeDocument/2006/relationships/hyperlink" Target="https://maps.google.com/maps?cid=3057635362588114668" TargetMode="External"/><Relationship Id="rId619" Type="http://schemas.openxmlformats.org/officeDocument/2006/relationships/hyperlink" Target="https://maps.google.com/maps?cid=14992716791020557963" TargetMode="External"/><Relationship Id="rId620" Type="http://schemas.openxmlformats.org/officeDocument/2006/relationships/hyperlink" Target="https://maps.google.com/maps?cid=12347091023614542418" TargetMode="External"/><Relationship Id="rId621" Type="http://schemas.openxmlformats.org/officeDocument/2006/relationships/hyperlink" Target="https://maps.google.com/maps?cid=14206018609617106646" TargetMode="External"/><Relationship Id="rId622" Type="http://schemas.openxmlformats.org/officeDocument/2006/relationships/hyperlink" Target="https://maps.google.com/maps?cid=9899497929703970778" TargetMode="External"/><Relationship Id="rId623" Type="http://schemas.openxmlformats.org/officeDocument/2006/relationships/hyperlink" Target="https://maps.google.com/maps?cid=1540406460893252427" TargetMode="External"/><Relationship Id="rId624" Type="http://schemas.openxmlformats.org/officeDocument/2006/relationships/hyperlink" Target="https://maps.google.com/maps?cid=16771628027154517638" TargetMode="External"/><Relationship Id="rId625" Type="http://schemas.openxmlformats.org/officeDocument/2006/relationships/hyperlink" Target="https://maps.google.com/maps?cid=17042786221827575166" TargetMode="External"/><Relationship Id="rId626" Type="http://schemas.openxmlformats.org/officeDocument/2006/relationships/hyperlink" Target="https://maps.google.com/maps?cid=9143990540218190663" TargetMode="External"/><Relationship Id="rId627" Type="http://schemas.openxmlformats.org/officeDocument/2006/relationships/hyperlink" Target="https://maps.google.com/maps?cid=11995390426727082539" TargetMode="External"/><Relationship Id="rId628" Type="http://schemas.openxmlformats.org/officeDocument/2006/relationships/hyperlink" Target="https://maps.google.com/maps?cid=16618642048944503365" TargetMode="External"/><Relationship Id="rId629" Type="http://schemas.openxmlformats.org/officeDocument/2006/relationships/hyperlink" Target="https://maps.google.com/maps?cid=14406599471959499854" TargetMode="External"/><Relationship Id="rId630" Type="http://schemas.openxmlformats.org/officeDocument/2006/relationships/hyperlink" Target="https://maps.google.com/maps?cid=10593821685510474793" TargetMode="External"/><Relationship Id="rId631" Type="http://schemas.openxmlformats.org/officeDocument/2006/relationships/hyperlink" Target="https://maps.google.com/maps?cid=15186834273840259504" TargetMode="External"/><Relationship Id="rId632" Type="http://schemas.openxmlformats.org/officeDocument/2006/relationships/hyperlink" Target="https://maps.google.com/maps?cid=6120694921813931251" TargetMode="External"/><Relationship Id="rId633" Type="http://schemas.openxmlformats.org/officeDocument/2006/relationships/hyperlink" Target="https://maps.google.com/maps?cid=2616988884037925011" TargetMode="External"/><Relationship Id="rId634" Type="http://schemas.openxmlformats.org/officeDocument/2006/relationships/hyperlink" Target="https://maps.google.com/maps?cid=4578191611082814235" TargetMode="External"/><Relationship Id="rId635" Type="http://schemas.openxmlformats.org/officeDocument/2006/relationships/hyperlink" Target="https://maps.google.com/maps?cid=16205363677740059536" TargetMode="External"/><Relationship Id="rId636" Type="http://schemas.openxmlformats.org/officeDocument/2006/relationships/hyperlink" Target="https://maps.google.com/maps?cid=11914311180549452057" TargetMode="External"/><Relationship Id="rId637" Type="http://schemas.openxmlformats.org/officeDocument/2006/relationships/hyperlink" Target="https://maps.google.com/maps?cid=3855634899719700054" TargetMode="External"/><Relationship Id="rId638" Type="http://schemas.openxmlformats.org/officeDocument/2006/relationships/hyperlink" Target="https://maps.google.com/maps?cid=8860855534185925071" TargetMode="External"/><Relationship Id="rId639" Type="http://schemas.openxmlformats.org/officeDocument/2006/relationships/hyperlink" Target="https://maps.google.com/maps?cid=11436234861773948249" TargetMode="External"/><Relationship Id="rId640" Type="http://schemas.openxmlformats.org/officeDocument/2006/relationships/hyperlink" Target="https://maps.google.com/maps?cid=14045295156706725433" TargetMode="External"/><Relationship Id="rId641" Type="http://schemas.openxmlformats.org/officeDocument/2006/relationships/hyperlink" Target="https://maps.google.com/maps?cid=9921395416355024848" TargetMode="External"/><Relationship Id="rId642" Type="http://schemas.openxmlformats.org/officeDocument/2006/relationships/hyperlink" Target="https://maps.google.com/maps?cid=15478051107890979316" TargetMode="External"/><Relationship Id="rId643" Type="http://schemas.openxmlformats.org/officeDocument/2006/relationships/hyperlink" Target="https://maps.google.com/maps?cid=14418446414846900462" TargetMode="External"/><Relationship Id="rId644" Type="http://schemas.openxmlformats.org/officeDocument/2006/relationships/hyperlink" Target="https://maps.google.com/maps?cid=363507258457719852" TargetMode="External"/><Relationship Id="rId645" Type="http://schemas.openxmlformats.org/officeDocument/2006/relationships/hyperlink" Target="https://maps.google.com/maps?cid=5552336598719802125" TargetMode="External"/><Relationship Id="rId646" Type="http://schemas.openxmlformats.org/officeDocument/2006/relationships/hyperlink" Target="https://maps.google.com/maps?cid=8621770772393064931" TargetMode="External"/><Relationship Id="rId647" Type="http://schemas.openxmlformats.org/officeDocument/2006/relationships/hyperlink" Target="https://maps.google.com/maps?cid=7987836984690249922" TargetMode="External"/><Relationship Id="rId648" Type="http://schemas.openxmlformats.org/officeDocument/2006/relationships/hyperlink" Target="https://maps.google.com/maps?cid=4398659286229573777" TargetMode="External"/><Relationship Id="rId649" Type="http://schemas.openxmlformats.org/officeDocument/2006/relationships/hyperlink" Target="https://maps.google.com/maps?cid=9582569830074837875" TargetMode="External"/><Relationship Id="rId650" Type="http://schemas.openxmlformats.org/officeDocument/2006/relationships/hyperlink" Target="https://maps.google.com/maps?cid=12370199388666621636" TargetMode="External"/><Relationship Id="rId651" Type="http://schemas.openxmlformats.org/officeDocument/2006/relationships/hyperlink" Target="https://maps.google.com/maps?cid=12041453866832993992" TargetMode="External"/><Relationship Id="rId652" Type="http://schemas.openxmlformats.org/officeDocument/2006/relationships/hyperlink" Target="https://maps.google.com/maps?cid=10185661560773629743" TargetMode="External"/><Relationship Id="rId653" Type="http://schemas.openxmlformats.org/officeDocument/2006/relationships/hyperlink" Target="https://maps.google.com/maps?cid=16069550145775952323" TargetMode="External"/><Relationship Id="rId654" Type="http://schemas.openxmlformats.org/officeDocument/2006/relationships/hyperlink" Target="https://maps.google.com/maps?cid=5358792626606986610" TargetMode="External"/><Relationship Id="rId655" Type="http://schemas.openxmlformats.org/officeDocument/2006/relationships/hyperlink" Target="https://maps.google.com/maps?cid=11083111366131042781" TargetMode="External"/><Relationship Id="rId656" Type="http://schemas.openxmlformats.org/officeDocument/2006/relationships/hyperlink" Target="https://maps.google.com/maps?cid=16559793259738730994" TargetMode="External"/><Relationship Id="rId657" Type="http://schemas.openxmlformats.org/officeDocument/2006/relationships/hyperlink" Target="https://maps.google.com/maps?cid=1643557499045825357" TargetMode="External"/><Relationship Id="rId658" Type="http://schemas.openxmlformats.org/officeDocument/2006/relationships/hyperlink" Target="https://maps.google.com/maps?cid=15220975762452490606" TargetMode="External"/><Relationship Id="rId659" Type="http://schemas.openxmlformats.org/officeDocument/2006/relationships/hyperlink" Target="https://maps.google.com/maps?cid=2729708598323664044" TargetMode="External"/><Relationship Id="rId660" Type="http://schemas.openxmlformats.org/officeDocument/2006/relationships/hyperlink" Target="https://maps.google.com/maps?cid=14567608367063638487" TargetMode="External"/><Relationship Id="rId661" Type="http://schemas.openxmlformats.org/officeDocument/2006/relationships/hyperlink" Target="https://maps.google.com/maps?cid=11065094117843697603" TargetMode="External"/><Relationship Id="rId662" Type="http://schemas.openxmlformats.org/officeDocument/2006/relationships/hyperlink" Target="https://maps.google.com/maps?cid=12391225918062405231" TargetMode="External"/><Relationship Id="rId663" Type="http://schemas.openxmlformats.org/officeDocument/2006/relationships/hyperlink" Target="https://maps.google.com/maps?cid=12321037513709524657" TargetMode="External"/><Relationship Id="rId664" Type="http://schemas.openxmlformats.org/officeDocument/2006/relationships/hyperlink" Target="https://maps.google.com/maps?cid=8178011602785334970" TargetMode="External"/><Relationship Id="rId665" Type="http://schemas.openxmlformats.org/officeDocument/2006/relationships/hyperlink" Target="https://maps.google.com/maps?cid=13696951033373304563" TargetMode="External"/><Relationship Id="rId666" Type="http://schemas.openxmlformats.org/officeDocument/2006/relationships/hyperlink" Target="https://maps.google.com/maps?cid=6357270140667723836" TargetMode="External"/><Relationship Id="rId667" Type="http://schemas.openxmlformats.org/officeDocument/2006/relationships/hyperlink" Target="https://maps.google.com/maps?cid=7813425332991774633" TargetMode="External"/><Relationship Id="rId668" Type="http://schemas.openxmlformats.org/officeDocument/2006/relationships/hyperlink" Target="https://maps.google.com/maps?cid=9841203253618645882" TargetMode="External"/><Relationship Id="rId669" Type="http://schemas.openxmlformats.org/officeDocument/2006/relationships/hyperlink" Target="https://maps.google.com/maps?cid=13801436521383260309" TargetMode="External"/><Relationship Id="rId670" Type="http://schemas.openxmlformats.org/officeDocument/2006/relationships/hyperlink" Target="https://maps.google.com/maps?cid=7702268107096027546" TargetMode="External"/><Relationship Id="rId671" Type="http://schemas.openxmlformats.org/officeDocument/2006/relationships/hyperlink" Target="https://maps.google.com/maps?cid=4822208365843266964" TargetMode="External"/><Relationship Id="rId672" Type="http://schemas.openxmlformats.org/officeDocument/2006/relationships/hyperlink" Target="https://maps.google.com/maps?cid=7011780272901595785" TargetMode="External"/><Relationship Id="rId673" Type="http://schemas.openxmlformats.org/officeDocument/2006/relationships/hyperlink" Target="https://maps.google.com/maps?cid=5389931631624609584" TargetMode="External"/><Relationship Id="rId674" Type="http://schemas.openxmlformats.org/officeDocument/2006/relationships/hyperlink" Target="https://maps.google.com/maps?cid=11066452315626469813" TargetMode="External"/><Relationship Id="rId675" Type="http://schemas.openxmlformats.org/officeDocument/2006/relationships/hyperlink" Target="https://maps.google.com/maps?cid=8823138507827382474" TargetMode="External"/><Relationship Id="rId676" Type="http://schemas.openxmlformats.org/officeDocument/2006/relationships/hyperlink" Target="https://maps.google.com/maps?cid=6317308026533122483" TargetMode="External"/><Relationship Id="rId677" Type="http://schemas.openxmlformats.org/officeDocument/2006/relationships/hyperlink" Target="https://maps.google.com/maps?cid=3599277527584033874" TargetMode="External"/><Relationship Id="rId678" Type="http://schemas.openxmlformats.org/officeDocument/2006/relationships/hyperlink" Target="https://maps.google.com/maps?cid=921112906154646998" TargetMode="External"/><Relationship Id="rId679" Type="http://schemas.openxmlformats.org/officeDocument/2006/relationships/hyperlink" Target="https://maps.google.com/maps?cid=17020420561813454680" TargetMode="External"/><Relationship Id="rId680" Type="http://schemas.openxmlformats.org/officeDocument/2006/relationships/hyperlink" Target="https://maps.google.com/maps?cid=13414192603172437112" TargetMode="External"/><Relationship Id="rId681" Type="http://schemas.openxmlformats.org/officeDocument/2006/relationships/hyperlink" Target="https://maps.google.com/maps?cid=13665590158378810766" TargetMode="External"/><Relationship Id="rId682" Type="http://schemas.openxmlformats.org/officeDocument/2006/relationships/hyperlink" Target="https://maps.google.com/maps?cid=4505664760565680932" TargetMode="External"/><Relationship Id="rId683" Type="http://schemas.openxmlformats.org/officeDocument/2006/relationships/hyperlink" Target="https://maps.google.com/maps?cid=13310458337956860968" TargetMode="External"/><Relationship Id="rId684" Type="http://schemas.openxmlformats.org/officeDocument/2006/relationships/hyperlink" Target="https://maps.google.com/maps?cid=13845531826178378100" TargetMode="External"/><Relationship Id="rId685" Type="http://schemas.openxmlformats.org/officeDocument/2006/relationships/hyperlink" Target="https://maps.google.com/maps?cid=10608834363311463420" TargetMode="External"/><Relationship Id="rId686" Type="http://schemas.openxmlformats.org/officeDocument/2006/relationships/hyperlink" Target="https://maps.google.com/maps?cid=9537096462850596258" TargetMode="External"/><Relationship Id="rId687" Type="http://schemas.openxmlformats.org/officeDocument/2006/relationships/hyperlink" Target="https://maps.google.com/maps?cid=13018174783699874562" TargetMode="External"/><Relationship Id="rId688" Type="http://schemas.openxmlformats.org/officeDocument/2006/relationships/hyperlink" Target="https://maps.google.com/maps?cid=9921395416355024848" TargetMode="External"/><Relationship Id="rId689" Type="http://schemas.openxmlformats.org/officeDocument/2006/relationships/hyperlink" Target="https://maps.google.com/maps?cid=10505647230160956299" TargetMode="External"/><Relationship Id="rId690" Type="http://schemas.openxmlformats.org/officeDocument/2006/relationships/hyperlink" Target="https://maps.google.com/maps?cid=1285485349258734338" TargetMode="External"/><Relationship Id="rId691" Type="http://schemas.openxmlformats.org/officeDocument/2006/relationships/hyperlink" Target="https://maps.google.com/maps?cid=17396958957490474022" TargetMode="External"/><Relationship Id="rId692" Type="http://schemas.openxmlformats.org/officeDocument/2006/relationships/hyperlink" Target="https://maps.google.com/maps?cid=17235187020480026517" TargetMode="External"/><Relationship Id="rId693" Type="http://schemas.openxmlformats.org/officeDocument/2006/relationships/hyperlink" Target="https://maps.google.com/maps?cid=1655037429019642241" TargetMode="External"/><Relationship Id="rId694" Type="http://schemas.openxmlformats.org/officeDocument/2006/relationships/hyperlink" Target="https://maps.google.com/maps?cid=1215910915439958641" TargetMode="External"/><Relationship Id="rId695" Type="http://schemas.openxmlformats.org/officeDocument/2006/relationships/hyperlink" Target="https://maps.google.com/maps?cid=14753745554875799050" TargetMode="External"/><Relationship Id="rId696" Type="http://schemas.openxmlformats.org/officeDocument/2006/relationships/hyperlink" Target="https://maps.google.com/maps?cid=18387549273151305045" TargetMode="External"/><Relationship Id="rId697" Type="http://schemas.openxmlformats.org/officeDocument/2006/relationships/hyperlink" Target="https://maps.google.com/maps?cid=5084765080604798751" TargetMode="External"/><Relationship Id="rId698" Type="http://schemas.openxmlformats.org/officeDocument/2006/relationships/hyperlink" Target="https://maps.google.com/maps?cid=270060106970343844" TargetMode="External"/><Relationship Id="rId699" Type="http://schemas.openxmlformats.org/officeDocument/2006/relationships/hyperlink" Target="https://maps.google.com/maps?cid=11066452315626469813" TargetMode="External"/><Relationship Id="rId700" Type="http://schemas.openxmlformats.org/officeDocument/2006/relationships/hyperlink" Target="https://maps.google.com/maps?cid=10685322473772089377" TargetMode="External"/><Relationship Id="rId701" Type="http://schemas.openxmlformats.org/officeDocument/2006/relationships/hyperlink" Target="https://maps.google.com/maps?cid=7452218078508678417" TargetMode="External"/><Relationship Id="rId702" Type="http://schemas.openxmlformats.org/officeDocument/2006/relationships/hyperlink" Target="https://maps.google.com/maps?cid=8760447179148142837" TargetMode="External"/><Relationship Id="rId703" Type="http://schemas.openxmlformats.org/officeDocument/2006/relationships/hyperlink" Target="https://maps.google.com/maps?cid=15926729008096365367" TargetMode="External"/><Relationship Id="rId704" Type="http://schemas.openxmlformats.org/officeDocument/2006/relationships/hyperlink" Target="https://maps.google.com/maps?cid=9380372627679487472" TargetMode="External"/><Relationship Id="rId705" Type="http://schemas.openxmlformats.org/officeDocument/2006/relationships/hyperlink" Target="https://maps.google.com/maps?cid=5923223370296297333" TargetMode="External"/><Relationship Id="rId706" Type="http://schemas.openxmlformats.org/officeDocument/2006/relationships/hyperlink" Target="https://maps.google.com/maps?cid=1776284245830802151" TargetMode="External"/><Relationship Id="rId707" Type="http://schemas.openxmlformats.org/officeDocument/2006/relationships/hyperlink" Target="https://maps.google.com/maps?cid=6805465526486377587" TargetMode="External"/><Relationship Id="rId708" Type="http://schemas.openxmlformats.org/officeDocument/2006/relationships/hyperlink" Target="https://maps.google.com/maps?cid=553860339095759775" TargetMode="External"/><Relationship Id="rId709" Type="http://schemas.openxmlformats.org/officeDocument/2006/relationships/hyperlink" Target="https://maps.google.com/maps?cid=12762536327671370396" TargetMode="External"/><Relationship Id="rId710" Type="http://schemas.openxmlformats.org/officeDocument/2006/relationships/hyperlink" Target="https://maps.google.com/maps?cid=16526467520974761036" TargetMode="External"/><Relationship Id="rId711" Type="http://schemas.openxmlformats.org/officeDocument/2006/relationships/hyperlink" Target="https://maps.google.com/maps?cid=4701807871843515319" TargetMode="External"/><Relationship Id="rId712" Type="http://schemas.openxmlformats.org/officeDocument/2006/relationships/hyperlink" Target="https://maps.google.com/maps?cid=6944961986172508689" TargetMode="External"/><Relationship Id="rId713" Type="http://schemas.openxmlformats.org/officeDocument/2006/relationships/hyperlink" Target="https://maps.google.com/maps?cid=5383408047796044730" TargetMode="External"/><Relationship Id="rId714" Type="http://schemas.openxmlformats.org/officeDocument/2006/relationships/hyperlink" Target="https://maps.google.com/maps?cid=13674352100176450323" TargetMode="External"/><Relationship Id="rId715" Type="http://schemas.openxmlformats.org/officeDocument/2006/relationships/hyperlink" Target="https://maps.google.com/maps?cid=12842074644979909669" TargetMode="External"/><Relationship Id="rId716" Type="http://schemas.openxmlformats.org/officeDocument/2006/relationships/hyperlink" Target="https://maps.google.com/maps?cid=14684724217297198121" TargetMode="External"/><Relationship Id="rId717" Type="http://schemas.openxmlformats.org/officeDocument/2006/relationships/hyperlink" Target="https://maps.google.com/maps?cid=4965094512058704226" TargetMode="External"/><Relationship Id="rId718" Type="http://schemas.openxmlformats.org/officeDocument/2006/relationships/hyperlink" Target="https://maps.google.com/maps?cid=18384891555989712689" TargetMode="External"/><Relationship Id="rId719" Type="http://schemas.openxmlformats.org/officeDocument/2006/relationships/hyperlink" Target="https://maps.google.com/maps?cid=6209149895482800957" TargetMode="External"/><Relationship Id="rId720" Type="http://schemas.openxmlformats.org/officeDocument/2006/relationships/hyperlink" Target="https://maps.google.com/maps?cid=17020420561813454680" TargetMode="External"/><Relationship Id="rId721" Type="http://schemas.openxmlformats.org/officeDocument/2006/relationships/hyperlink" Target="https://maps.google.com/maps?cid=6817769397110355778" TargetMode="External"/><Relationship Id="rId722" Type="http://schemas.openxmlformats.org/officeDocument/2006/relationships/hyperlink" Target="https://maps.google.com/maps?cid=16225607912946861824" TargetMode="External"/><Relationship Id="rId723" Type="http://schemas.openxmlformats.org/officeDocument/2006/relationships/hyperlink" Target="https://maps.google.com/maps?cid=6145579100819980074" TargetMode="External"/><Relationship Id="rId724" Type="http://schemas.openxmlformats.org/officeDocument/2006/relationships/hyperlink" Target="https://maps.google.com/maps?cid=12889966861772896827" TargetMode="External"/><Relationship Id="rId725" Type="http://schemas.openxmlformats.org/officeDocument/2006/relationships/hyperlink" Target="https://maps.google.com/maps?cid=6875527363281003455" TargetMode="External"/><Relationship Id="rId726" Type="http://schemas.openxmlformats.org/officeDocument/2006/relationships/hyperlink" Target="https://maps.google.com/maps?cid=14067414560887474311" TargetMode="External"/><Relationship Id="rId727" Type="http://schemas.openxmlformats.org/officeDocument/2006/relationships/hyperlink" Target="https://maps.google.com/maps?cid=13968323473149217618" TargetMode="External"/><Relationship Id="rId728" Type="http://schemas.openxmlformats.org/officeDocument/2006/relationships/hyperlink" Target="https://maps.google.com/maps?cid=14983408585648648547" TargetMode="External"/><Relationship Id="rId729" Type="http://schemas.openxmlformats.org/officeDocument/2006/relationships/hyperlink" Target="https://maps.google.com/maps?cid=3739439111084968156" TargetMode="External"/><Relationship Id="rId730" Type="http://schemas.openxmlformats.org/officeDocument/2006/relationships/hyperlink" Target="https://maps.google.com/maps?cid=915343319493997596" TargetMode="External"/><Relationship Id="rId731" Type="http://schemas.openxmlformats.org/officeDocument/2006/relationships/hyperlink" Target="https://maps.google.com/maps?cid=4010141908890595818" TargetMode="External"/><Relationship Id="rId732" Type="http://schemas.openxmlformats.org/officeDocument/2006/relationships/hyperlink" Target="https://maps.google.com/maps?cid=2997990195820178787" TargetMode="External"/><Relationship Id="rId733" Type="http://schemas.openxmlformats.org/officeDocument/2006/relationships/hyperlink" Target="https://maps.google.com/maps?cid=2981607637880028169" TargetMode="External"/><Relationship Id="rId734" Type="http://schemas.openxmlformats.org/officeDocument/2006/relationships/hyperlink" Target="https://maps.google.com/maps?cid=2088075161643502937" TargetMode="External"/><Relationship Id="rId735" Type="http://schemas.openxmlformats.org/officeDocument/2006/relationships/hyperlink" Target="https://maps.google.com/maps?cid=2415385974085951541" TargetMode="External"/><Relationship Id="rId736" Type="http://schemas.openxmlformats.org/officeDocument/2006/relationships/hyperlink" Target="https://maps.google.com/maps?cid=11638233142297242344" TargetMode="External"/><Relationship Id="rId737" Type="http://schemas.openxmlformats.org/officeDocument/2006/relationships/hyperlink" Target="https://maps.google.com/maps?cid=9254482081466463489" TargetMode="External"/><Relationship Id="rId738" Type="http://schemas.openxmlformats.org/officeDocument/2006/relationships/hyperlink" Target="https://maps.google.com/maps?cid=17151933413632140905" TargetMode="External"/><Relationship Id="rId739" Type="http://schemas.openxmlformats.org/officeDocument/2006/relationships/hyperlink" Target="https://maps.google.com/maps?cid=13963004688134853009" TargetMode="External"/><Relationship Id="rId740" Type="http://schemas.openxmlformats.org/officeDocument/2006/relationships/hyperlink" Target="https://maps.google.com/maps?cid=384390524366783816" TargetMode="External"/><Relationship Id="rId741" Type="http://schemas.openxmlformats.org/officeDocument/2006/relationships/hyperlink" Target="https://maps.google.com/maps?cid=11995390426727082539" TargetMode="External"/><Relationship Id="rId742" Type="http://schemas.openxmlformats.org/officeDocument/2006/relationships/hyperlink" Target="https://maps.google.com/maps?cid=7306913234078021053" TargetMode="External"/><Relationship Id="rId743" Type="http://schemas.openxmlformats.org/officeDocument/2006/relationships/hyperlink" Target="https://maps.google.com/maps?cid=3248507867331933030" TargetMode="External"/><Relationship Id="rId744" Type="http://schemas.openxmlformats.org/officeDocument/2006/relationships/hyperlink" Target="https://maps.google.com/maps?cid=4064384868019835248" TargetMode="External"/><Relationship Id="rId745" Type="http://schemas.openxmlformats.org/officeDocument/2006/relationships/hyperlink" Target="https://maps.google.com/maps?cid=5039047493697516911" TargetMode="External"/><Relationship Id="rId746" Type="http://schemas.openxmlformats.org/officeDocument/2006/relationships/hyperlink" Target="https://maps.google.com/maps?cid=15449133341046704898" TargetMode="External"/><Relationship Id="rId747" Type="http://schemas.openxmlformats.org/officeDocument/2006/relationships/hyperlink" Target="https://maps.google.com/maps?cid=4573606021613577270" TargetMode="External"/><Relationship Id="rId748" Type="http://schemas.openxmlformats.org/officeDocument/2006/relationships/hyperlink" Target="https://maps.google.com/maps?cid=12089248775219934103" TargetMode="External"/><Relationship Id="rId749" Type="http://schemas.openxmlformats.org/officeDocument/2006/relationships/hyperlink" Target="https://maps.google.com/maps?cid=6408725489516438309" TargetMode="External"/><Relationship Id="rId750" Type="http://schemas.openxmlformats.org/officeDocument/2006/relationships/hyperlink" Target="https://maps.google.com/maps?cid=7088320854568463734" TargetMode="External"/><Relationship Id="rId751" Type="http://schemas.openxmlformats.org/officeDocument/2006/relationships/hyperlink" Target="https://maps.google.com/maps?cid=978725644224346493" TargetMode="External"/><Relationship Id="rId752" Type="http://schemas.openxmlformats.org/officeDocument/2006/relationships/hyperlink" Target="https://maps.google.com/maps?cid=15509189342681192330" TargetMode="External"/><Relationship Id="rId753" Type="http://schemas.openxmlformats.org/officeDocument/2006/relationships/hyperlink" Target="https://maps.google.com/maps?cid=2302728669589748215" TargetMode="External"/><Relationship Id="rId754" Type="http://schemas.openxmlformats.org/officeDocument/2006/relationships/hyperlink" Target="https://maps.google.com/maps?cid=17023069439108134158" TargetMode="External"/><Relationship Id="rId755" Type="http://schemas.openxmlformats.org/officeDocument/2006/relationships/hyperlink" Target="https://maps.google.com/maps?cid=4802530822563878128" TargetMode="External"/><Relationship Id="rId756" Type="http://schemas.openxmlformats.org/officeDocument/2006/relationships/hyperlink" Target="https://maps.google.com/maps?cid=9896460546255300187" TargetMode="External"/><Relationship Id="rId757" Type="http://schemas.openxmlformats.org/officeDocument/2006/relationships/hyperlink" Target="https://maps.google.com/maps?cid=12371145359329622410" TargetMode="External"/><Relationship Id="rId758" Type="http://schemas.openxmlformats.org/officeDocument/2006/relationships/hyperlink" Target="https://maps.google.com/maps?cid=7120981411846048028" TargetMode="External"/><Relationship Id="rId759" Type="http://schemas.openxmlformats.org/officeDocument/2006/relationships/hyperlink" Target="https://maps.google.com/maps?cid=13407146270603930697" TargetMode="External"/><Relationship Id="rId760" Type="http://schemas.openxmlformats.org/officeDocument/2006/relationships/hyperlink" Target="https://maps.google.com/maps?cid=15595225923074964913" TargetMode="External"/><Relationship Id="rId761" Type="http://schemas.openxmlformats.org/officeDocument/2006/relationships/hyperlink" Target="https://maps.google.com/maps?cid=3190372633197044891" TargetMode="External"/><Relationship Id="rId762" Type="http://schemas.openxmlformats.org/officeDocument/2006/relationships/hyperlink" Target="https://maps.google.com/maps?cid=16311655597950776369" TargetMode="External"/><Relationship Id="rId763" Type="http://schemas.openxmlformats.org/officeDocument/2006/relationships/hyperlink" Target="https://maps.google.com/maps?cid=14912767801578296885" TargetMode="External"/><Relationship Id="rId764" Type="http://schemas.openxmlformats.org/officeDocument/2006/relationships/hyperlink" Target="https://maps.google.com/maps?cid=16935748359910820325" TargetMode="External"/><Relationship Id="rId765" Type="http://schemas.openxmlformats.org/officeDocument/2006/relationships/hyperlink" Target="https://maps.google.com/maps?cid=17415392480600690533" TargetMode="External"/><Relationship Id="rId766" Type="http://schemas.openxmlformats.org/officeDocument/2006/relationships/hyperlink" Target="https://maps.google.com/maps?cid=3706641686804093416" TargetMode="External"/><Relationship Id="rId767" Type="http://schemas.openxmlformats.org/officeDocument/2006/relationships/hyperlink" Target="https://maps.google.com/maps?cid=6804954287656869409" TargetMode="External"/><Relationship Id="rId768" Type="http://schemas.openxmlformats.org/officeDocument/2006/relationships/hyperlink" Target="https://maps.google.com/maps?cid=17017027571891142027" TargetMode="External"/><Relationship Id="rId769" Type="http://schemas.openxmlformats.org/officeDocument/2006/relationships/hyperlink" Target="https://maps.google.com/maps?cid=5548406409652948552" TargetMode="External"/><Relationship Id="rId770" Type="http://schemas.openxmlformats.org/officeDocument/2006/relationships/hyperlink" Target="https://maps.google.com/maps?cid=18102631466816524389" TargetMode="External"/><Relationship Id="rId771" Type="http://schemas.openxmlformats.org/officeDocument/2006/relationships/hyperlink" Target="https://maps.google.com/maps?cid=14912767801578296885" TargetMode="External"/><Relationship Id="rId772" Type="http://schemas.openxmlformats.org/officeDocument/2006/relationships/hyperlink" Target="https://maps.google.com/maps?cid=5272096518657641366" TargetMode="External"/><Relationship Id="rId773" Type="http://schemas.openxmlformats.org/officeDocument/2006/relationships/hyperlink" Target="https://maps.google.com/maps?cid=8293569380866391350" TargetMode="External"/><Relationship Id="rId774" Type="http://schemas.openxmlformats.org/officeDocument/2006/relationships/hyperlink" Target="https://maps.google.com/maps?cid=4163892027416980218" TargetMode="External"/><Relationship Id="rId775" Type="http://schemas.openxmlformats.org/officeDocument/2006/relationships/hyperlink" Target="https://maps.google.com/maps?cid=14748546918171045198" TargetMode="External"/><Relationship Id="rId776" Type="http://schemas.openxmlformats.org/officeDocument/2006/relationships/hyperlink" Target="https://maps.google.com/maps?cid=17121464872501170760" TargetMode="External"/><Relationship Id="rId777" Type="http://schemas.openxmlformats.org/officeDocument/2006/relationships/hyperlink" Target="https://maps.google.com/maps?cid=17151933413632140905" TargetMode="External"/><Relationship Id="rId778" Type="http://schemas.openxmlformats.org/officeDocument/2006/relationships/hyperlink" Target="https://maps.google.com/maps?cid=14206018609617106646" TargetMode="External"/><Relationship Id="rId779" Type="http://schemas.openxmlformats.org/officeDocument/2006/relationships/hyperlink" Target="https://maps.google.com/maps?cid=1351675485498315943" TargetMode="External"/><Relationship Id="rId780" Type="http://schemas.openxmlformats.org/officeDocument/2006/relationships/hyperlink" Target="https://maps.google.com/maps?cid=17500861837925546523" TargetMode="External"/><Relationship Id="rId781" Type="http://schemas.openxmlformats.org/officeDocument/2006/relationships/hyperlink" Target="https://maps.google.com/maps?cid=7615495434115524005" TargetMode="External"/><Relationship Id="rId782" Type="http://schemas.openxmlformats.org/officeDocument/2006/relationships/hyperlink" Target="https://maps.google.com/maps?cid=11065094117843697603" TargetMode="External"/><Relationship Id="rId783" Type="http://schemas.openxmlformats.org/officeDocument/2006/relationships/hyperlink" Target="https://maps.google.com/maps?cid=17866310036365290228" TargetMode="External"/><Relationship Id="rId784" Type="http://schemas.openxmlformats.org/officeDocument/2006/relationships/hyperlink" Target="https://maps.google.com/maps?cid=10050627491755657910" TargetMode="External"/><Relationship Id="rId785" Type="http://schemas.openxmlformats.org/officeDocument/2006/relationships/hyperlink" Target="https://maps.google.com/maps?cid=86534964429994992" TargetMode="External"/><Relationship Id="rId786" Type="http://schemas.openxmlformats.org/officeDocument/2006/relationships/hyperlink" Target="https://maps.google.com/maps?cid=8099183302529891833" TargetMode="External"/><Relationship Id="rId787" Type="http://schemas.openxmlformats.org/officeDocument/2006/relationships/hyperlink" Target="https://maps.google.com/maps?cid=2159746979862109842" TargetMode="External"/><Relationship Id="rId788" Type="http://schemas.openxmlformats.org/officeDocument/2006/relationships/hyperlink" Target="https://maps.google.com/maps?cid=2159746979862109842" TargetMode="External"/><Relationship Id="rId789" Type="http://schemas.openxmlformats.org/officeDocument/2006/relationships/hyperlink" Target="https://maps.google.com/maps?cid=8249126822417111352" TargetMode="External"/><Relationship Id="rId790" Type="http://schemas.openxmlformats.org/officeDocument/2006/relationships/hyperlink" Target="https://maps.google.com/maps?cid=13765732671726627564" TargetMode="External"/><Relationship Id="rId791" Type="http://schemas.openxmlformats.org/officeDocument/2006/relationships/hyperlink" Target="https://maps.google.com/maps?cid=5317038423932260671" TargetMode="External"/><Relationship Id="rId792" Type="http://schemas.openxmlformats.org/officeDocument/2006/relationships/hyperlink" Target="https://maps.google.com/maps?cid=10920181644206803114" TargetMode="External"/><Relationship Id="rId793" Type="http://schemas.openxmlformats.org/officeDocument/2006/relationships/hyperlink" Target="https://maps.google.com/maps?cid=10685322473772089377" TargetMode="External"/><Relationship Id="rId794" Type="http://schemas.openxmlformats.org/officeDocument/2006/relationships/hyperlink" Target="https://maps.google.com/maps?cid=3792392831047918056" TargetMode="External"/><Relationship Id="rId795" Type="http://schemas.openxmlformats.org/officeDocument/2006/relationships/hyperlink" Target="https://maps.google.com/maps?cid=305794928259556629" TargetMode="External"/><Relationship Id="rId796" Type="http://schemas.openxmlformats.org/officeDocument/2006/relationships/hyperlink" Target="https://maps.google.com/maps?cid=5745656185055269299" TargetMode="External"/><Relationship Id="rId797" Type="http://schemas.openxmlformats.org/officeDocument/2006/relationships/hyperlink" Target="https://maps.google.com/maps?cid=1630610654451654652" TargetMode="External"/><Relationship Id="rId798" Type="http://schemas.openxmlformats.org/officeDocument/2006/relationships/hyperlink" Target="https://maps.google.com/maps?cid=12963906512140499523" TargetMode="External"/><Relationship Id="rId799" Type="http://schemas.openxmlformats.org/officeDocument/2006/relationships/hyperlink" Target="https://maps.google.com/maps?cid=6289770955225980647" TargetMode="External"/><Relationship Id="rId800" Type="http://schemas.openxmlformats.org/officeDocument/2006/relationships/hyperlink" Target="https://maps.google.com/maps?cid=11174177158994543834" TargetMode="External"/><Relationship Id="rId801" Type="http://schemas.openxmlformats.org/officeDocument/2006/relationships/hyperlink" Target="https://maps.google.com/maps?cid=4632495299522874948" TargetMode="External"/><Relationship Id="rId802" Type="http://schemas.openxmlformats.org/officeDocument/2006/relationships/hyperlink" Target="https://maps.google.com/maps?cid=13786204599302767459" TargetMode="External"/><Relationship Id="rId803" Type="http://schemas.openxmlformats.org/officeDocument/2006/relationships/hyperlink" Target="https://maps.google.com/maps?cid=1949104736587625629" TargetMode="External"/><Relationship Id="rId804" Type="http://schemas.openxmlformats.org/officeDocument/2006/relationships/hyperlink" Target="https://maps.google.com/maps?cid=8612420665774773715" TargetMode="External"/><Relationship Id="rId805" Type="http://schemas.openxmlformats.org/officeDocument/2006/relationships/hyperlink" Target="https://maps.google.com/maps?cid=270060106970343844" TargetMode="External"/><Relationship Id="rId806" Type="http://schemas.openxmlformats.org/officeDocument/2006/relationships/hyperlink" Target="https://maps.google.com/maps?cid=6804954287656869409" TargetMode="External"/><Relationship Id="rId807" Type="http://schemas.openxmlformats.org/officeDocument/2006/relationships/hyperlink" Target="https://maps.google.com/maps?cid=16526467520974761036" TargetMode="External"/><Relationship Id="rId808" Type="http://schemas.openxmlformats.org/officeDocument/2006/relationships/hyperlink" Target="https://maps.google.com/maps?cid=1056678684538398281" TargetMode="External"/><Relationship Id="rId809" Type="http://schemas.openxmlformats.org/officeDocument/2006/relationships/hyperlink" Target="https://maps.google.com/maps?cid=781899712728990899" TargetMode="External"/><Relationship Id="rId810" Type="http://schemas.openxmlformats.org/officeDocument/2006/relationships/hyperlink" Target="https://maps.google.com/maps?cid=10286988581805309565" TargetMode="External"/><Relationship Id="rId811" Type="http://schemas.openxmlformats.org/officeDocument/2006/relationships/hyperlink" Target="https://maps.google.com/maps?cid=10038005230636495808" TargetMode="External"/><Relationship Id="rId812" Type="http://schemas.openxmlformats.org/officeDocument/2006/relationships/hyperlink" Target="https://maps.google.com/maps?cid=1776284245830802151" TargetMode="External"/><Relationship Id="rId813" Type="http://schemas.openxmlformats.org/officeDocument/2006/relationships/hyperlink" Target="https://maps.google.com/maps?cid=11065094117843697603" TargetMode="External"/><Relationship Id="rId814" Type="http://schemas.openxmlformats.org/officeDocument/2006/relationships/hyperlink" Target="https://maps.google.com/maps?cid=91637160092344909" TargetMode="External"/><Relationship Id="rId815" Type="http://schemas.openxmlformats.org/officeDocument/2006/relationships/hyperlink" Target="https://maps.google.com/maps?cid=10077154851492198257" TargetMode="External"/><Relationship Id="rId816" Type="http://schemas.openxmlformats.org/officeDocument/2006/relationships/hyperlink" Target="https://maps.google.com/maps?cid=17802507282990941944" TargetMode="External"/><Relationship Id="rId817" Type="http://schemas.openxmlformats.org/officeDocument/2006/relationships/hyperlink" Target="https://maps.google.com/maps?cid=1035468300803725034" TargetMode="External"/><Relationship Id="rId818" Type="http://schemas.openxmlformats.org/officeDocument/2006/relationships/hyperlink" Target="https://maps.google.com/maps?cid=889405712820435987" TargetMode="External"/><Relationship Id="rId819" Type="http://schemas.openxmlformats.org/officeDocument/2006/relationships/hyperlink" Target="https://maps.google.com/maps?cid=5586304420727547197" TargetMode="External"/><Relationship Id="rId820" Type="http://schemas.openxmlformats.org/officeDocument/2006/relationships/hyperlink" Target="https://maps.google.com/maps?cid=13891964406543596310" TargetMode="External"/><Relationship Id="rId821" Type="http://schemas.openxmlformats.org/officeDocument/2006/relationships/hyperlink" Target="https://maps.google.com/maps?cid=13723895775689939441" TargetMode="External"/><Relationship Id="rId822" Type="http://schemas.openxmlformats.org/officeDocument/2006/relationships/hyperlink" Target="https://maps.google.com/maps?cid=1599920119623126725" TargetMode="External"/><Relationship Id="rId823" Type="http://schemas.openxmlformats.org/officeDocument/2006/relationships/hyperlink" Target="https://maps.google.com/maps?cid=8265790143418612826" TargetMode="External"/><Relationship Id="rId824" Type="http://schemas.openxmlformats.org/officeDocument/2006/relationships/hyperlink" Target="https://maps.google.com/maps?cid=245817754904425350" TargetMode="External"/><Relationship Id="rId825" Type="http://schemas.openxmlformats.org/officeDocument/2006/relationships/hyperlink" Target="https://maps.google.com/maps?cid=10723526641494021605" TargetMode="External"/><Relationship Id="rId826" Type="http://schemas.openxmlformats.org/officeDocument/2006/relationships/hyperlink" Target="https://maps.google.com/maps?cid=15652688853772947554" TargetMode="External"/><Relationship Id="rId827" Type="http://schemas.openxmlformats.org/officeDocument/2006/relationships/hyperlink" Target="https://maps.google.com/maps?cid=9782984497529479964" TargetMode="External"/><Relationship Id="rId828" Type="http://schemas.openxmlformats.org/officeDocument/2006/relationships/hyperlink" Target="https://maps.google.com/maps?cid=7713831074418289588" TargetMode="External"/><Relationship Id="rId829" Type="http://schemas.openxmlformats.org/officeDocument/2006/relationships/hyperlink" Target="https://maps.google.com/maps?cid=4123656396924269909" TargetMode="External"/><Relationship Id="rId830" Type="http://schemas.openxmlformats.org/officeDocument/2006/relationships/hyperlink" Target="https://maps.google.com/maps?cid=18085146002091225799" TargetMode="External"/><Relationship Id="rId831" Type="http://schemas.openxmlformats.org/officeDocument/2006/relationships/hyperlink" Target="https://maps.google.com/maps?cid=10859420400404709913" TargetMode="External"/><Relationship Id="rId832" Type="http://schemas.openxmlformats.org/officeDocument/2006/relationships/hyperlink" Target="https://maps.google.com/maps?cid=2997990195820178787" TargetMode="External"/><Relationship Id="rId833" Type="http://schemas.openxmlformats.org/officeDocument/2006/relationships/hyperlink" Target="https://maps.google.com/maps?cid=7120981411846048028" TargetMode="External"/><Relationship Id="rId834" Type="http://schemas.openxmlformats.org/officeDocument/2006/relationships/hyperlink" Target="https://maps.google.com/maps?cid=6943338626907936597" TargetMode="External"/><Relationship Id="rId835" Type="http://schemas.openxmlformats.org/officeDocument/2006/relationships/hyperlink" Target="https://maps.google.com/maps?cid=12892222269999512699" TargetMode="External"/><Relationship Id="rId836" Type="http://schemas.openxmlformats.org/officeDocument/2006/relationships/hyperlink" Target="https://maps.google.com/maps?cid=747184169223849489" TargetMode="External"/><Relationship Id="rId837" Type="http://schemas.openxmlformats.org/officeDocument/2006/relationships/hyperlink" Target="https://maps.google.com/maps?cid=18266597900476518918" TargetMode="External"/><Relationship Id="rId838" Type="http://schemas.openxmlformats.org/officeDocument/2006/relationships/hyperlink" Target="https://maps.google.com/maps?cid=11995390426727082539" TargetMode="External"/><Relationship Id="rId839" Type="http://schemas.openxmlformats.org/officeDocument/2006/relationships/hyperlink" Target="https://maps.google.com/maps?cid=11638233142297242344" TargetMode="External"/><Relationship Id="rId840" Type="http://schemas.openxmlformats.org/officeDocument/2006/relationships/hyperlink" Target="https://maps.google.com/maps?cid=13522178041394335308" TargetMode="External"/><Relationship Id="rId841" Type="http://schemas.openxmlformats.org/officeDocument/2006/relationships/hyperlink" Target="https://maps.google.com/maps?cid=5257055028859125599" TargetMode="External"/><Relationship Id="rId842" Type="http://schemas.openxmlformats.org/officeDocument/2006/relationships/hyperlink" Target="https://maps.google.com/maps?cid=11570434336765686882" TargetMode="External"/><Relationship Id="rId843" Type="http://schemas.openxmlformats.org/officeDocument/2006/relationships/hyperlink" Target="https://maps.google.com/maps?cid=4520806124498862384" TargetMode="External"/><Relationship Id="rId844" Type="http://schemas.openxmlformats.org/officeDocument/2006/relationships/hyperlink" Target="https://maps.google.com/maps?cid=1688969327791015901" TargetMode="External"/><Relationship Id="rId845" Type="http://schemas.openxmlformats.org/officeDocument/2006/relationships/hyperlink" Target="https://maps.google.com/maps?cid=17364838755693267904" TargetMode="External"/><Relationship Id="rId846" Type="http://schemas.openxmlformats.org/officeDocument/2006/relationships/hyperlink" Target="https://maps.google.com/maps?cid=3711718867770850933" TargetMode="External"/><Relationship Id="rId847" Type="http://schemas.openxmlformats.org/officeDocument/2006/relationships/hyperlink" Target="https://maps.google.com/maps?cid=8534847489185591332" TargetMode="External"/><Relationship Id="rId848" Type="http://schemas.openxmlformats.org/officeDocument/2006/relationships/hyperlink" Target="https://maps.google.com/maps?cid=7615495434115524005" TargetMode="External"/><Relationship Id="rId849" Type="http://schemas.openxmlformats.org/officeDocument/2006/relationships/hyperlink" Target="https://maps.google.com/maps?cid=11281902932747943724" TargetMode="External"/><Relationship Id="rId850" Type="http://schemas.openxmlformats.org/officeDocument/2006/relationships/hyperlink" Target="https://maps.google.com/maps?cid=6901838154144962405" TargetMode="External"/><Relationship Id="rId851" Type="http://schemas.openxmlformats.org/officeDocument/2006/relationships/hyperlink" Target="https://maps.google.com/maps?cid=17775356374939997620" TargetMode="External"/><Relationship Id="rId852" Type="http://schemas.openxmlformats.org/officeDocument/2006/relationships/hyperlink" Target="https://maps.google.com/maps?cid=13201008865726377567" TargetMode="External"/><Relationship Id="rId853" Type="http://schemas.openxmlformats.org/officeDocument/2006/relationships/hyperlink" Target="https://maps.google.com/maps?cid=12688105506505398112" TargetMode="External"/><Relationship Id="rId854" Type="http://schemas.openxmlformats.org/officeDocument/2006/relationships/hyperlink" Target="https://maps.google.com/maps?cid=8240480883062539144" TargetMode="External"/><Relationship Id="rId855" Type="http://schemas.openxmlformats.org/officeDocument/2006/relationships/hyperlink" Target="https://maps.google.com/maps?cid=13801436521383260309" TargetMode="External"/><Relationship Id="rId856" Type="http://schemas.openxmlformats.org/officeDocument/2006/relationships/hyperlink" Target="https://maps.google.com/maps?cid=11445627497879384805" TargetMode="External"/><Relationship Id="rId857" Type="http://schemas.openxmlformats.org/officeDocument/2006/relationships/hyperlink" Target="https://maps.google.com/maps?cid=10507834417482897875" TargetMode="External"/><Relationship Id="rId858" Type="http://schemas.openxmlformats.org/officeDocument/2006/relationships/hyperlink" Target="https://maps.google.com/maps?cid=245817754904425350" TargetMode="External"/><Relationship Id="rId859" Type="http://schemas.openxmlformats.org/officeDocument/2006/relationships/hyperlink" Target="https://maps.google.com/maps?cid=6014926901271315905" TargetMode="External"/><Relationship Id="rId860" Type="http://schemas.openxmlformats.org/officeDocument/2006/relationships/hyperlink" Target="https://maps.google.com/maps?cid=12321037513709524657" TargetMode="External"/><Relationship Id="rId861" Type="http://schemas.openxmlformats.org/officeDocument/2006/relationships/hyperlink" Target="https://maps.google.com/maps?cid=3736908864242765116" TargetMode="External"/><Relationship Id="rId862" Type="http://schemas.openxmlformats.org/officeDocument/2006/relationships/hyperlink" Target="https://maps.google.com/maps?cid=307190124978832476" TargetMode="External"/><Relationship Id="rId863" Type="http://schemas.openxmlformats.org/officeDocument/2006/relationships/hyperlink" Target="https://maps.google.com/maps?cid=17247354478106856412" TargetMode="External"/><Relationship Id="rId864" Type="http://schemas.openxmlformats.org/officeDocument/2006/relationships/hyperlink" Target="https://maps.google.com/maps?cid=1201427145580483492" TargetMode="External"/><Relationship Id="rId865" Type="http://schemas.openxmlformats.org/officeDocument/2006/relationships/hyperlink" Target="https://maps.google.com/maps?cid=5669266432199889702" TargetMode="External"/><Relationship Id="rId866" Type="http://schemas.openxmlformats.org/officeDocument/2006/relationships/hyperlink" Target="https://maps.google.com/maps?cid=14211106872441910216" TargetMode="External"/><Relationship Id="rId867" Type="http://schemas.openxmlformats.org/officeDocument/2006/relationships/hyperlink" Target="https://maps.google.com/maps?cid=1855198511496691992" TargetMode="External"/><Relationship Id="rId868" Type="http://schemas.openxmlformats.org/officeDocument/2006/relationships/hyperlink" Target="https://maps.google.com/maps?cid=17529247767283267219" TargetMode="External"/><Relationship Id="rId869" Type="http://schemas.openxmlformats.org/officeDocument/2006/relationships/hyperlink" Target="https://maps.google.com/maps?cid=4195116681929598066" TargetMode="External"/><Relationship Id="rId870" Type="http://schemas.openxmlformats.org/officeDocument/2006/relationships/hyperlink" Target="https://maps.google.com/maps?cid=3521248870391967587" TargetMode="External"/><Relationship Id="rId871" Type="http://schemas.openxmlformats.org/officeDocument/2006/relationships/hyperlink" Target="https://maps.google.com/maps?cid=6378138306162077624" TargetMode="External"/><Relationship Id="rId872" Type="http://schemas.openxmlformats.org/officeDocument/2006/relationships/hyperlink" Target="https://maps.google.com/maps?cid=17032509030735247594" TargetMode="External"/><Relationship Id="rId873" Type="http://schemas.openxmlformats.org/officeDocument/2006/relationships/hyperlink" Target="https://maps.google.com/maps?cid=8519949626000707681" TargetMode="External"/><Relationship Id="rId874" Type="http://schemas.openxmlformats.org/officeDocument/2006/relationships/hyperlink" Target="https://maps.google.com/maps?cid=8487173986168523875" TargetMode="External"/><Relationship Id="rId875" Type="http://schemas.openxmlformats.org/officeDocument/2006/relationships/hyperlink" Target="https://maps.google.com/maps?cid=2888906552285906833" TargetMode="External"/><Relationship Id="rId876" Type="http://schemas.openxmlformats.org/officeDocument/2006/relationships/hyperlink" Target="https://maps.google.com/maps?cid=3652212808383620571" TargetMode="External"/><Relationship Id="rId877" Type="http://schemas.openxmlformats.org/officeDocument/2006/relationships/hyperlink" Target="https://maps.google.com/maps?cid=2959929413246510129" TargetMode="External"/><Relationship Id="rId878" Type="http://schemas.openxmlformats.org/officeDocument/2006/relationships/hyperlink" Target="https://maps.google.com/maps?cid=4039821257646953168" TargetMode="External"/><Relationship Id="rId879" Type="http://schemas.openxmlformats.org/officeDocument/2006/relationships/hyperlink" Target="https://maps.google.com/maps?cid=18267276742664859866" TargetMode="External"/><Relationship Id="rId880" Type="http://schemas.openxmlformats.org/officeDocument/2006/relationships/hyperlink" Target="https://maps.google.com/maps?cid=59238281414359797" TargetMode="External"/><Relationship Id="rId881" Type="http://schemas.openxmlformats.org/officeDocument/2006/relationships/hyperlink" Target="https://maps.google.com/maps?cid=17200289995461171624" TargetMode="External"/><Relationship Id="rId882" Type="http://schemas.openxmlformats.org/officeDocument/2006/relationships/hyperlink" Target="https://maps.google.com/maps?cid=14548082241668638312" TargetMode="External"/><Relationship Id="rId883" Type="http://schemas.openxmlformats.org/officeDocument/2006/relationships/hyperlink" Target="https://maps.google.com/maps?cid=16708007442687715756" TargetMode="External"/><Relationship Id="rId884" Type="http://schemas.openxmlformats.org/officeDocument/2006/relationships/hyperlink" Target="https://maps.google.com/maps?cid=4232580317794889584" TargetMode="External"/><Relationship Id="rId885" Type="http://schemas.openxmlformats.org/officeDocument/2006/relationships/hyperlink" Target="https://maps.google.com/maps?cid=6155621603965565340" TargetMode="External"/><Relationship Id="rId886" Type="http://schemas.openxmlformats.org/officeDocument/2006/relationships/hyperlink" Target="https://maps.google.com/maps?cid=2326794720978052079" TargetMode="External"/><Relationship Id="rId887" Type="http://schemas.openxmlformats.org/officeDocument/2006/relationships/hyperlink" Target="https://maps.google.com/maps?cid=6357270140667723836" TargetMode="External"/><Relationship Id="rId888" Type="http://schemas.openxmlformats.org/officeDocument/2006/relationships/hyperlink" Target="https://maps.google.com/maps?cid=1915780103402669175" TargetMode="External"/><Relationship Id="rId889" Type="http://schemas.openxmlformats.org/officeDocument/2006/relationships/hyperlink" Target="https://maps.google.com/maps?cid=11511340282953911622" TargetMode="External"/><Relationship Id="rId890" Type="http://schemas.openxmlformats.org/officeDocument/2006/relationships/hyperlink" Target="https://maps.google.com/maps?cid=8021388592240743164" TargetMode="External"/><Relationship Id="rId891" Type="http://schemas.openxmlformats.org/officeDocument/2006/relationships/hyperlink" Target="https://maps.google.com/maps?cid=11012073272748190257" TargetMode="External"/><Relationship Id="rId892" Type="http://schemas.openxmlformats.org/officeDocument/2006/relationships/hyperlink" Target="https://maps.google.com/maps?cid=6823739865821848487" TargetMode="External"/><Relationship Id="rId893" Type="http://schemas.openxmlformats.org/officeDocument/2006/relationships/hyperlink" Target="https://maps.google.com/maps?cid=4782503876751507187" TargetMode="External"/><Relationship Id="rId894" Type="http://schemas.openxmlformats.org/officeDocument/2006/relationships/hyperlink" Target="https://maps.google.com/maps?cid=9782984497529479964" TargetMode="External"/><Relationship Id="rId895" Type="http://schemas.openxmlformats.org/officeDocument/2006/relationships/hyperlink" Target="https://maps.google.com/maps?cid=5669266432199889702" TargetMode="External"/><Relationship Id="rId896" Type="http://schemas.openxmlformats.org/officeDocument/2006/relationships/hyperlink" Target="https://maps.google.com/maps?cid=14402254168465942370" TargetMode="External"/><Relationship Id="rId897" Type="http://schemas.openxmlformats.org/officeDocument/2006/relationships/hyperlink" Target="https://maps.google.com/maps?cid=5552336598719802125" TargetMode="External"/><Relationship Id="rId898" Type="http://schemas.openxmlformats.org/officeDocument/2006/relationships/hyperlink" Target="https://maps.google.com/maps?cid=9716760945299618600" TargetMode="External"/><Relationship Id="rId899" Type="http://schemas.openxmlformats.org/officeDocument/2006/relationships/hyperlink" Target="https://maps.google.com/maps?cid=15006169548905084704" TargetMode="External"/><Relationship Id="rId900" Type="http://schemas.openxmlformats.org/officeDocument/2006/relationships/hyperlink" Target="https://maps.google.com/maps?cid=930671899869854770" TargetMode="External"/><Relationship Id="rId901" Type="http://schemas.openxmlformats.org/officeDocument/2006/relationships/hyperlink" Target="https://maps.google.com/maps?cid=6837096143708628391" TargetMode="External"/><Relationship Id="rId902" Type="http://schemas.openxmlformats.org/officeDocument/2006/relationships/hyperlink" Target="https://maps.google.com/maps?cid=489970901148813368" TargetMode="External"/><Relationship Id="rId903" Type="http://schemas.openxmlformats.org/officeDocument/2006/relationships/hyperlink" Target="https://maps.google.com/maps?cid=13979623108912076552" TargetMode="External"/><Relationship Id="rId904" Type="http://schemas.openxmlformats.org/officeDocument/2006/relationships/hyperlink" Target="https://maps.google.com/maps?cid=16407392833929027143" TargetMode="External"/><Relationship Id="rId905" Type="http://schemas.openxmlformats.org/officeDocument/2006/relationships/hyperlink" Target="https://maps.google.com/maps?cid=12277742051649281114" TargetMode="External"/><Relationship Id="rId906" Type="http://schemas.openxmlformats.org/officeDocument/2006/relationships/hyperlink" Target="https://maps.google.com/maps?cid=17683082076824819020" TargetMode="External"/><Relationship Id="rId907" Type="http://schemas.openxmlformats.org/officeDocument/2006/relationships/hyperlink" Target="https://maps.google.com/maps?cid=1010611898023829985" TargetMode="External"/><Relationship Id="rId908" Type="http://schemas.openxmlformats.org/officeDocument/2006/relationships/hyperlink" Target="https://maps.google.com/maps?cid=3516473763992798682" TargetMode="External"/><Relationship Id="rId909" Type="http://schemas.openxmlformats.org/officeDocument/2006/relationships/hyperlink" Target="https://maps.google.com/maps?cid=5795132374979075159" TargetMode="External"/><Relationship Id="rId910" Type="http://schemas.openxmlformats.org/officeDocument/2006/relationships/hyperlink" Target="https://maps.google.com/maps?cid=7987836984690249922" TargetMode="External"/><Relationship Id="rId911" Type="http://schemas.openxmlformats.org/officeDocument/2006/relationships/hyperlink" Target="https://maps.google.com/maps?cid=5834327955871906095" TargetMode="External"/><Relationship Id="rId912" Type="http://schemas.openxmlformats.org/officeDocument/2006/relationships/hyperlink" Target="https://maps.google.com/maps?cid=11652640807624406006" TargetMode="External"/><Relationship Id="rId913" Type="http://schemas.openxmlformats.org/officeDocument/2006/relationships/hyperlink" Target="https://maps.google.com/maps?cid=134546144963435809" TargetMode="External"/><Relationship Id="rId914" Type="http://schemas.openxmlformats.org/officeDocument/2006/relationships/hyperlink" Target="https://maps.google.com/maps?cid=3374818006490139614" TargetMode="External"/><Relationship Id="rId915" Type="http://schemas.openxmlformats.org/officeDocument/2006/relationships/hyperlink" Target="https://maps.google.com/maps?cid=17106027545031230416" TargetMode="External"/><Relationship Id="rId916" Type="http://schemas.openxmlformats.org/officeDocument/2006/relationships/hyperlink" Target="https://maps.google.com/maps?cid=10261626974851160053" TargetMode="External"/><Relationship Id="rId917" Type="http://schemas.openxmlformats.org/officeDocument/2006/relationships/hyperlink" Target="https://maps.google.com/maps?cid=1452362579035009802" TargetMode="External"/><Relationship Id="rId918" Type="http://schemas.openxmlformats.org/officeDocument/2006/relationships/hyperlink" Target="https://maps.google.com/maps?cid=11592547142630815612" TargetMode="External"/><Relationship Id="rId919" Type="http://schemas.openxmlformats.org/officeDocument/2006/relationships/hyperlink" Target="https://maps.google.com/maps?cid=307190124978832476" TargetMode="External"/><Relationship Id="rId920" Type="http://schemas.openxmlformats.org/officeDocument/2006/relationships/hyperlink" Target="https://maps.google.com/maps?cid=2743684467557470195" TargetMode="External"/><Relationship Id="rId921" Type="http://schemas.openxmlformats.org/officeDocument/2006/relationships/hyperlink" Target="https://maps.google.com/maps?cid=4029722132685324007" TargetMode="External"/><Relationship Id="rId922" Type="http://schemas.openxmlformats.org/officeDocument/2006/relationships/hyperlink" Target="https://maps.google.com/maps?cid=12277742051649281114" TargetMode="External"/><Relationship Id="rId923" Type="http://schemas.openxmlformats.org/officeDocument/2006/relationships/hyperlink" Target="https://maps.google.com/maps?cid=11652530477382856281" TargetMode="External"/><Relationship Id="rId924" Type="http://schemas.openxmlformats.org/officeDocument/2006/relationships/hyperlink" Target="https://maps.google.com/maps?cid=4701807871843515319" TargetMode="External"/><Relationship Id="rId925" Type="http://schemas.openxmlformats.org/officeDocument/2006/relationships/hyperlink" Target="https://maps.google.com/maps?cid=8841390377115747299" TargetMode="External"/><Relationship Id="rId926" Type="http://schemas.openxmlformats.org/officeDocument/2006/relationships/hyperlink" Target="https://maps.google.com/maps?cid=18421454202914797731" TargetMode="External"/><Relationship Id="rId927" Type="http://schemas.openxmlformats.org/officeDocument/2006/relationships/hyperlink" Target="https://maps.google.com/maps?cid=10275813209344710199" TargetMode="External"/><Relationship Id="rId928" Type="http://schemas.openxmlformats.org/officeDocument/2006/relationships/hyperlink" Target="https://maps.google.com/maps?cid=15583591789948797295" TargetMode="External"/><Relationship Id="rId929" Type="http://schemas.openxmlformats.org/officeDocument/2006/relationships/hyperlink" Target="https://maps.google.com/maps?cid=6662528227052027017" TargetMode="External"/><Relationship Id="rId930" Type="http://schemas.openxmlformats.org/officeDocument/2006/relationships/hyperlink" Target="https://maps.google.com/maps?cid=3893305407956961473" TargetMode="External"/><Relationship Id="rId931" Type="http://schemas.openxmlformats.org/officeDocument/2006/relationships/hyperlink" Target="https://maps.google.com/maps?cid=7502426516478997497" TargetMode="External"/><Relationship Id="rId932" Type="http://schemas.openxmlformats.org/officeDocument/2006/relationships/hyperlink" Target="https://maps.google.com/maps?cid=5562792442164667731" TargetMode="External"/><Relationship Id="rId933" Type="http://schemas.openxmlformats.org/officeDocument/2006/relationships/hyperlink" Target="https://maps.google.com/maps?cid=15642952947674355373" TargetMode="External"/><Relationship Id="rId934" Type="http://schemas.openxmlformats.org/officeDocument/2006/relationships/hyperlink" Target="https://maps.google.com/maps?cid=7497844812806747139" TargetMode="External"/><Relationship Id="rId935" Type="http://schemas.openxmlformats.org/officeDocument/2006/relationships/hyperlink" Target="https://maps.google.com/maps?cid=11990243462115650062" TargetMode="External"/><Relationship Id="rId936" Type="http://schemas.openxmlformats.org/officeDocument/2006/relationships/hyperlink" Target="https://maps.google.com/maps?cid=16053667073773848476" TargetMode="External"/><Relationship Id="rId937" Type="http://schemas.openxmlformats.org/officeDocument/2006/relationships/hyperlink" Target="https://maps.google.com/maps?cid=18128423565237581270" TargetMode="External"/><Relationship Id="rId938" Type="http://schemas.openxmlformats.org/officeDocument/2006/relationships/hyperlink" Target="https://maps.google.com/maps?cid=3307901949102334235" TargetMode="External"/><Relationship Id="rId939" Type="http://schemas.openxmlformats.org/officeDocument/2006/relationships/hyperlink" Target="https://maps.google.com/maps?cid=17100713522234289732" TargetMode="External"/><Relationship Id="rId940" Type="http://schemas.openxmlformats.org/officeDocument/2006/relationships/hyperlink" Target="https://maps.google.com/maps?cid=15016382097739966103" TargetMode="External"/><Relationship Id="rId941" Type="http://schemas.openxmlformats.org/officeDocument/2006/relationships/hyperlink" Target="https://maps.google.com/maps?cid=10644265224730617608" TargetMode="External"/><Relationship Id="rId942" Type="http://schemas.openxmlformats.org/officeDocument/2006/relationships/hyperlink" Target="https://maps.google.com/maps?cid=15502143288627773200" TargetMode="External"/><Relationship Id="rId943" Type="http://schemas.openxmlformats.org/officeDocument/2006/relationships/hyperlink" Target="https://maps.google.com/maps?cid=14702994471415023311" TargetMode="External"/><Relationship Id="rId944" Type="http://schemas.openxmlformats.org/officeDocument/2006/relationships/hyperlink" Target="https://maps.google.com/maps?cid=15379450073125846043" TargetMode="External"/><Relationship Id="rId945" Type="http://schemas.openxmlformats.org/officeDocument/2006/relationships/hyperlink" Target="https://maps.google.com/maps?cid=351784680377499362" TargetMode="External"/><Relationship Id="rId946" Type="http://schemas.openxmlformats.org/officeDocument/2006/relationships/hyperlink" Target="https://maps.google.com/maps?cid=13059883612323876769" TargetMode="External"/><Relationship Id="rId947" Type="http://schemas.openxmlformats.org/officeDocument/2006/relationships/hyperlink" Target="https://maps.google.com/maps?cid=8627602779198632130" TargetMode="External"/><Relationship Id="rId948" Type="http://schemas.openxmlformats.org/officeDocument/2006/relationships/hyperlink" Target="https://maps.google.com/maps?cid=9921395416355024848" TargetMode="External"/><Relationship Id="rId949" Type="http://schemas.openxmlformats.org/officeDocument/2006/relationships/hyperlink" Target="https://maps.google.com/maps?cid=6399741173981990666" TargetMode="External"/><Relationship Id="rId950" Type="http://schemas.openxmlformats.org/officeDocument/2006/relationships/hyperlink" Target="https://maps.google.com/maps?cid=8123170707554987323" TargetMode="External"/><Relationship Id="rId951" Type="http://schemas.openxmlformats.org/officeDocument/2006/relationships/hyperlink" Target="https://maps.google.com/maps?cid=10593821685510474793" TargetMode="External"/><Relationship Id="rId952" Type="http://schemas.openxmlformats.org/officeDocument/2006/relationships/hyperlink" Target="https://maps.google.com/maps?cid=13255566389353210899" TargetMode="External"/><Relationship Id="rId953" Type="http://schemas.openxmlformats.org/officeDocument/2006/relationships/hyperlink" Target="https://maps.google.com/maps?cid=11003539910393257385" TargetMode="External"/><Relationship Id="rId954" Type="http://schemas.openxmlformats.org/officeDocument/2006/relationships/hyperlink" Target="https://maps.google.com/maps?cid=15478051107890979316" TargetMode="External"/><Relationship Id="rId955" Type="http://schemas.openxmlformats.org/officeDocument/2006/relationships/hyperlink" Target="https://maps.google.com/maps?cid=17487300354110932780" TargetMode="External"/><Relationship Id="rId956" Type="http://schemas.openxmlformats.org/officeDocument/2006/relationships/hyperlink" Target="https://maps.google.com/maps?cid=15961327742203080991" TargetMode="External"/><Relationship Id="rId957" Type="http://schemas.openxmlformats.org/officeDocument/2006/relationships/hyperlink" Target="https://maps.google.com/maps?cid=17555561341037162410" TargetMode="External"/><Relationship Id="rId958" Type="http://schemas.openxmlformats.org/officeDocument/2006/relationships/hyperlink" Target="https://maps.google.com/maps?cid=15652688853772947554" TargetMode="External"/><Relationship Id="rId959" Type="http://schemas.openxmlformats.org/officeDocument/2006/relationships/hyperlink" Target="https://maps.google.com/maps?cid=14238486571220007481" TargetMode="External"/><Relationship Id="rId960" Type="http://schemas.openxmlformats.org/officeDocument/2006/relationships/hyperlink" Target="https://maps.google.com/maps?cid=5617944222247299880" TargetMode="External"/><Relationship Id="rId961" Type="http://schemas.openxmlformats.org/officeDocument/2006/relationships/hyperlink" Target="https://maps.google.com/maps?cid=2346124679334508586" TargetMode="External"/><Relationship Id="rId962" Type="http://schemas.openxmlformats.org/officeDocument/2006/relationships/hyperlink" Target="https://maps.google.com/maps?cid=9896460546255300187" TargetMode="External"/><Relationship Id="rId963" Type="http://schemas.openxmlformats.org/officeDocument/2006/relationships/hyperlink" Target="https://maps.google.com/maps?cid=15826354229856860824" TargetMode="External"/><Relationship Id="rId964" Type="http://schemas.openxmlformats.org/officeDocument/2006/relationships/hyperlink" Target="https://maps.google.com/maps?cid=15291429041413775534" TargetMode="External"/><Relationship Id="rId965" Type="http://schemas.openxmlformats.org/officeDocument/2006/relationships/hyperlink" Target="https://maps.google.com/maps?cid=8781089013991653483" TargetMode="External"/><Relationship Id="rId966" Type="http://schemas.openxmlformats.org/officeDocument/2006/relationships/hyperlink" Target="https://maps.google.com/maps?cid=1663533178496245617" TargetMode="External"/><Relationship Id="rId967" Type="http://schemas.openxmlformats.org/officeDocument/2006/relationships/hyperlink" Target="https://maps.google.com/maps?cid=8526162942126301820" TargetMode="External"/><Relationship Id="rId968" Type="http://schemas.openxmlformats.org/officeDocument/2006/relationships/hyperlink" Target="https://maps.google.com/maps?cid=1623584933302395329" TargetMode="External"/><Relationship Id="rId969" Type="http://schemas.openxmlformats.org/officeDocument/2006/relationships/hyperlink" Target="https://maps.google.com/maps?cid=17805550829216939137" TargetMode="External"/><Relationship Id="rId970" Type="http://schemas.openxmlformats.org/officeDocument/2006/relationships/hyperlink" Target="https://maps.google.com/maps?cid=3386727971682438979" TargetMode="External"/><Relationship Id="rId971" Type="http://schemas.openxmlformats.org/officeDocument/2006/relationships/hyperlink" Target="https://maps.google.com/maps?cid=17836020126520985750" TargetMode="External"/><Relationship Id="rId972" Type="http://schemas.openxmlformats.org/officeDocument/2006/relationships/hyperlink" Target="https://maps.google.com/maps?cid=6837096143708628391" TargetMode="External"/><Relationship Id="rId973" Type="http://schemas.openxmlformats.org/officeDocument/2006/relationships/hyperlink" Target="https://maps.google.com/maps?cid=444311995668134849" TargetMode="External"/><Relationship Id="rId974" Type="http://schemas.openxmlformats.org/officeDocument/2006/relationships/hyperlink" Target="https://maps.google.com/maps?cid=4573606021613577270" TargetMode="External"/><Relationship Id="rId975" Type="http://schemas.openxmlformats.org/officeDocument/2006/relationships/hyperlink" Target="https://maps.google.com/maps?cid=11608228027046687208" TargetMode="External"/><Relationship Id="rId976" Type="http://schemas.openxmlformats.org/officeDocument/2006/relationships/hyperlink" Target="https://maps.google.com/maps?cid=1589479030525321307" TargetMode="External"/><Relationship Id="rId977" Type="http://schemas.openxmlformats.org/officeDocument/2006/relationships/hyperlink" Target="https://maps.google.com/maps?cid=11990243462115650062" TargetMode="External"/><Relationship Id="rId978" Type="http://schemas.openxmlformats.org/officeDocument/2006/relationships/hyperlink" Target="https://maps.google.com/maps?cid=14592218416743773121" TargetMode="External"/><Relationship Id="rId979" Type="http://schemas.openxmlformats.org/officeDocument/2006/relationships/hyperlink" Target="https://maps.google.com/maps?cid=4195116681929598066" TargetMode="External"/><Relationship Id="rId980" Type="http://schemas.openxmlformats.org/officeDocument/2006/relationships/hyperlink" Target="https://maps.google.com/maps?cid=9741072353189589508" TargetMode="External"/><Relationship Id="rId981" Type="http://schemas.openxmlformats.org/officeDocument/2006/relationships/hyperlink" Target="https://maps.google.com/maps?cid=3049963245991952922" TargetMode="External"/><Relationship Id="rId982" Type="http://schemas.openxmlformats.org/officeDocument/2006/relationships/hyperlink" Target="https://maps.google.com/maps?cid=7987836984690249922" TargetMode="External"/><Relationship Id="rId983" Type="http://schemas.openxmlformats.org/officeDocument/2006/relationships/hyperlink" Target="https://maps.google.com/maps?cid=10286988581805309565" TargetMode="External"/><Relationship Id="rId984" Type="http://schemas.openxmlformats.org/officeDocument/2006/relationships/hyperlink" Target="https://maps.google.com/maps?cid=2861805681774723709" TargetMode="External"/><Relationship Id="rId985" Type="http://schemas.openxmlformats.org/officeDocument/2006/relationships/hyperlink" Target="https://maps.google.com/maps?cid=13747469247284384620" TargetMode="External"/><Relationship Id="rId986" Type="http://schemas.openxmlformats.org/officeDocument/2006/relationships/hyperlink" Target="https://maps.google.com/maps?cid=6014926901271315905" TargetMode="External"/><Relationship Id="rId987" Type="http://schemas.openxmlformats.org/officeDocument/2006/relationships/hyperlink" Target="https://maps.google.com/maps?cid=17220828769083284188" TargetMode="External"/><Relationship Id="rId988" Type="http://schemas.openxmlformats.org/officeDocument/2006/relationships/hyperlink" Target="https://maps.google.com/maps?cid=14651176915812042933" TargetMode="External"/><Relationship Id="rId989" Type="http://schemas.openxmlformats.org/officeDocument/2006/relationships/hyperlink" Target="https://maps.google.com/maps?cid=11592547142630815612" TargetMode="External"/><Relationship Id="rId990" Type="http://schemas.openxmlformats.org/officeDocument/2006/relationships/hyperlink" Target="https://maps.google.com/maps?cid=10295668491981561828" TargetMode="External"/><Relationship Id="rId991" Type="http://schemas.openxmlformats.org/officeDocument/2006/relationships/hyperlink" Target="https://maps.google.com/maps?cid=6855531533050223450" TargetMode="External"/><Relationship Id="rId992" Type="http://schemas.openxmlformats.org/officeDocument/2006/relationships/hyperlink" Target="https://maps.google.com/maps?cid=4459068167860765453" TargetMode="External"/><Relationship Id="rId993" Type="http://schemas.openxmlformats.org/officeDocument/2006/relationships/hyperlink" Target="https://maps.google.com/maps?cid=15350900127760735977" TargetMode="External"/><Relationship Id="rId994" Type="http://schemas.openxmlformats.org/officeDocument/2006/relationships/hyperlink" Target="https://maps.google.com/maps?cid=9957283066894050037" TargetMode="External"/><Relationship Id="rId995" Type="http://schemas.openxmlformats.org/officeDocument/2006/relationships/hyperlink" Target="https://maps.google.com/maps?cid=12585370733621675006" TargetMode="External"/><Relationship Id="rId996" Type="http://schemas.openxmlformats.org/officeDocument/2006/relationships/hyperlink" Target="https://maps.google.com/maps?cid=17805550829216939137" TargetMode="External"/><Relationship Id="rId997" Type="http://schemas.openxmlformats.org/officeDocument/2006/relationships/hyperlink" Target="https://maps.google.com/maps?cid=17742641788698205636" TargetMode="External"/><Relationship Id="rId998" Type="http://schemas.openxmlformats.org/officeDocument/2006/relationships/hyperlink" Target="https://maps.google.com/maps?cid=5796218540466689734" TargetMode="External"/><Relationship Id="rId999" Type="http://schemas.openxmlformats.org/officeDocument/2006/relationships/hyperlink" Target="https://maps.google.com/maps?cid=15480536341478612202" TargetMode="External"/><Relationship Id="rId1000" Type="http://schemas.openxmlformats.org/officeDocument/2006/relationships/hyperlink" Target="https://maps.google.com/maps?cid=2439312344747030601" TargetMode="External"/><Relationship Id="rId1001" Type="http://schemas.openxmlformats.org/officeDocument/2006/relationships/hyperlink" Target="https://maps.google.com/maps?cid=14561110047143416707" TargetMode="External"/><Relationship Id="rId1002" Type="http://schemas.openxmlformats.org/officeDocument/2006/relationships/hyperlink" Target="https://maps.google.com/maps?cid=3599277527584033874" TargetMode="External"/><Relationship Id="rId1003" Type="http://schemas.openxmlformats.org/officeDocument/2006/relationships/hyperlink" Target="https://maps.google.com/maps?cid=384390524366783816" TargetMode="External"/><Relationship Id="rId1004" Type="http://schemas.openxmlformats.org/officeDocument/2006/relationships/hyperlink" Target="https://maps.google.com/maps?cid=4195116681929598066" TargetMode="External"/><Relationship Id="rId1005" Type="http://schemas.openxmlformats.org/officeDocument/2006/relationships/hyperlink" Target="https://maps.google.com/maps?cid=2066527957972407336" TargetMode="External"/><Relationship Id="rId1006" Type="http://schemas.openxmlformats.org/officeDocument/2006/relationships/hyperlink" Target="https://maps.google.com/maps?cid=5958067648943681182" TargetMode="External"/><Relationship Id="rId1007" Type="http://schemas.openxmlformats.org/officeDocument/2006/relationships/hyperlink" Target="https://maps.google.com/maps?cid=13968323473149217618" TargetMode="External"/><Relationship Id="rId1008" Type="http://schemas.openxmlformats.org/officeDocument/2006/relationships/hyperlink" Target="https://maps.google.com/maps?cid=17064724308106051047" TargetMode="External"/><Relationship Id="rId1009" Type="http://schemas.openxmlformats.org/officeDocument/2006/relationships/hyperlink" Target="https://maps.google.com/maps?cid=489970901148813368" TargetMode="External"/><Relationship Id="rId1010" Type="http://schemas.openxmlformats.org/officeDocument/2006/relationships/hyperlink" Target="https://maps.google.com/maps?cid=1003394294407528538" TargetMode="External"/><Relationship Id="rId1011" Type="http://schemas.openxmlformats.org/officeDocument/2006/relationships/hyperlink" Target="https://maps.google.com/maps?cid=15169468275404669456" TargetMode="External"/><Relationship Id="rId1012" Type="http://schemas.openxmlformats.org/officeDocument/2006/relationships/hyperlink" Target="https://maps.google.com/maps?cid=6085984587903672428" TargetMode="External"/><Relationship Id="rId1013" Type="http://schemas.openxmlformats.org/officeDocument/2006/relationships/hyperlink" Target="https://maps.google.com/maps?cid=8763484063066601742" TargetMode="External"/><Relationship Id="rId1014" Type="http://schemas.openxmlformats.org/officeDocument/2006/relationships/hyperlink" Target="https://maps.google.com/maps?cid=12754113434810089245" TargetMode="External"/><Relationship Id="rId1015" Type="http://schemas.openxmlformats.org/officeDocument/2006/relationships/hyperlink" Target="https://maps.google.com/maps?cid=18266597900476518918" TargetMode="External"/><Relationship Id="rId1016" Type="http://schemas.openxmlformats.org/officeDocument/2006/relationships/hyperlink" Target="https://maps.google.com/maps?cid=8781089013991653483" TargetMode="External"/><Relationship Id="rId1017" Type="http://schemas.openxmlformats.org/officeDocument/2006/relationships/hyperlink" Target="https://maps.google.com/maps?cid=5330381089465038945" TargetMode="External"/><Relationship Id="rId1018" Type="http://schemas.openxmlformats.org/officeDocument/2006/relationships/hyperlink" Target="https://maps.google.com/maps?cid=213695484802858732" TargetMode="External"/><Relationship Id="rId1019" Type="http://schemas.openxmlformats.org/officeDocument/2006/relationships/hyperlink" Target="https://maps.google.com/maps?cid=14610939119743132653" TargetMode="External"/><Relationship Id="rId1020" Type="http://schemas.openxmlformats.org/officeDocument/2006/relationships/hyperlink" Target="https://maps.google.com/maps?cid=4317744936256024202" TargetMode="External"/><Relationship Id="rId1021" Type="http://schemas.openxmlformats.org/officeDocument/2006/relationships/hyperlink" Target="https://maps.google.com/maps?cid=9280123358346573759" TargetMode="External"/><Relationship Id="rId1022" Type="http://schemas.openxmlformats.org/officeDocument/2006/relationships/hyperlink" Target="https://maps.google.com/maps?cid=5799590011342456168" TargetMode="External"/><Relationship Id="rId1023" Type="http://schemas.openxmlformats.org/officeDocument/2006/relationships/hyperlink" Target="https://maps.google.com/maps?cid=12513041817111614060" TargetMode="External"/><Relationship Id="rId1024" Type="http://schemas.openxmlformats.org/officeDocument/2006/relationships/hyperlink" Target="https://maps.google.com/maps?cid=5845249583886908659" TargetMode="External"/><Relationship Id="rId1025" Type="http://schemas.openxmlformats.org/officeDocument/2006/relationships/hyperlink" Target="https://maps.google.com/maps?cid=13901129820090507014" TargetMode="External"/><Relationship Id="rId1026" Type="http://schemas.openxmlformats.org/officeDocument/2006/relationships/hyperlink" Target="https://maps.google.com/maps?cid=16744343174116201382" TargetMode="External"/><Relationship Id="rId1027" Type="http://schemas.openxmlformats.org/officeDocument/2006/relationships/hyperlink" Target="https://maps.google.com/maps?cid=12754113434810089245" TargetMode="External"/><Relationship Id="rId1028" Type="http://schemas.openxmlformats.org/officeDocument/2006/relationships/hyperlink" Target="https://maps.google.com/maps?cid=10723526641494021605" TargetMode="External"/><Relationship Id="rId1029" Type="http://schemas.openxmlformats.org/officeDocument/2006/relationships/hyperlink" Target="https://maps.google.com/maps?cid=12875938842031522008" TargetMode="External"/><Relationship Id="rId1030" Type="http://schemas.openxmlformats.org/officeDocument/2006/relationships/hyperlink" Target="https://maps.google.com/maps?cid=3105970448967764130" TargetMode="External"/><Relationship Id="rId1031" Type="http://schemas.openxmlformats.org/officeDocument/2006/relationships/hyperlink" Target="https://maps.google.com/maps?cid=12676120962726510858" TargetMode="External"/><Relationship Id="rId1032" Type="http://schemas.openxmlformats.org/officeDocument/2006/relationships/hyperlink" Target="https://maps.google.com/maps?cid=325382296176197260" TargetMode="External"/><Relationship Id="rId1033" Type="http://schemas.openxmlformats.org/officeDocument/2006/relationships/hyperlink" Target="https://maps.google.com/maps?cid=10398174684081887754" TargetMode="External"/><Relationship Id="rId1034" Type="http://schemas.openxmlformats.org/officeDocument/2006/relationships/hyperlink" Target="https://maps.google.com/maps?cid=10608834363311463420" TargetMode="External"/><Relationship Id="rId1035" Type="http://schemas.openxmlformats.org/officeDocument/2006/relationships/hyperlink" Target="https://maps.google.com/maps?cid=13522178041394335308" TargetMode="External"/><Relationship Id="rId1036" Type="http://schemas.openxmlformats.org/officeDocument/2006/relationships/hyperlink" Target="https://maps.google.com/maps?cid=17536810297873751041" TargetMode="External"/><Relationship Id="rId1037" Type="http://schemas.openxmlformats.org/officeDocument/2006/relationships/hyperlink" Target="https://maps.google.com/maps?cid=2415385974085951541" TargetMode="External"/><Relationship Id="rId1038" Type="http://schemas.openxmlformats.org/officeDocument/2006/relationships/hyperlink" Target="https://maps.google.com/maps?cid=16862173327648604875" TargetMode="External"/><Relationship Id="rId1039" Type="http://schemas.openxmlformats.org/officeDocument/2006/relationships/hyperlink" Target="https://maps.google.com/maps?cid=13522178041394335308" TargetMode="External"/><Relationship Id="rId1040" Type="http://schemas.openxmlformats.org/officeDocument/2006/relationships/hyperlink" Target="https://maps.google.com/maps?cid=16744343174116201382" TargetMode="External"/><Relationship Id="rId1041" Type="http://schemas.openxmlformats.org/officeDocument/2006/relationships/hyperlink" Target="https://maps.google.com/maps?cid=12355798153911706422" TargetMode="External"/><Relationship Id="rId1042" Type="http://schemas.openxmlformats.org/officeDocument/2006/relationships/hyperlink" Target="https://maps.google.com/maps?cid=10944602470575193195" TargetMode="External"/><Relationship Id="rId1043" Type="http://schemas.openxmlformats.org/officeDocument/2006/relationships/hyperlink" Target="https://maps.google.com/maps?cid=1636535856718132741" TargetMode="External"/><Relationship Id="rId1044" Type="http://schemas.openxmlformats.org/officeDocument/2006/relationships/hyperlink" Target="https://maps.google.com/maps?cid=10574398157361401837" TargetMode="External"/><Relationship Id="rId1045" Type="http://schemas.openxmlformats.org/officeDocument/2006/relationships/hyperlink" Target="https://maps.google.com/maps?cid=17749599849706040746" TargetMode="External"/><Relationship Id="rId1046" Type="http://schemas.openxmlformats.org/officeDocument/2006/relationships/hyperlink" Target="https://maps.google.com/maps?cid=7309438367243079390" TargetMode="External"/><Relationship Id="rId1047" Type="http://schemas.openxmlformats.org/officeDocument/2006/relationships/hyperlink" Target="https://maps.google.com/maps?cid=12321037513709524657" TargetMode="External"/><Relationship Id="rId1048" Type="http://schemas.openxmlformats.org/officeDocument/2006/relationships/hyperlink" Target="https://maps.google.com/maps?cid=9578237719934171586" TargetMode="External"/><Relationship Id="rId1049" Type="http://schemas.openxmlformats.org/officeDocument/2006/relationships/hyperlink" Target="https://maps.google.com/maps?cid=18174814318755245305" TargetMode="External"/><Relationship Id="rId1050" Type="http://schemas.openxmlformats.org/officeDocument/2006/relationships/hyperlink" Target="https://maps.google.com/maps?cid=10859420400404709913" TargetMode="External"/><Relationship Id="rId1051" Type="http://schemas.openxmlformats.org/officeDocument/2006/relationships/hyperlink" Target="https://maps.google.com/maps?cid=5872775549943852415" TargetMode="External"/><Relationship Id="rId1052" Type="http://schemas.openxmlformats.org/officeDocument/2006/relationships/hyperlink" Target="https://maps.google.com/maps?cid=9380372627679487472" TargetMode="External"/><Relationship Id="rId1053" Type="http://schemas.openxmlformats.org/officeDocument/2006/relationships/hyperlink" Target="https://maps.google.com/maps?cid=6241874424047955431" TargetMode="External"/><Relationship Id="rId1054" Type="http://schemas.openxmlformats.org/officeDocument/2006/relationships/hyperlink" Target="https://maps.google.com/maps?cid=16744343174116201382" TargetMode="External"/><Relationship Id="rId1055" Type="http://schemas.openxmlformats.org/officeDocument/2006/relationships/hyperlink" Target="https://maps.google.com/maps?cid=3652212808383620571" TargetMode="External"/><Relationship Id="rId1056" Type="http://schemas.openxmlformats.org/officeDocument/2006/relationships/hyperlink" Target="https://maps.google.com/maps?cid=16744343174116201382" TargetMode="External"/><Relationship Id="rId1057" Type="http://schemas.openxmlformats.org/officeDocument/2006/relationships/hyperlink" Target="https://maps.google.com/maps?cid=1835697301347029890" TargetMode="External"/><Relationship Id="rId1058" Type="http://schemas.openxmlformats.org/officeDocument/2006/relationships/hyperlink" Target="https://maps.google.com/maps?cid=18420118768137899614" TargetMode="External"/><Relationship Id="rId1059" Type="http://schemas.openxmlformats.org/officeDocument/2006/relationships/hyperlink" Target="https://maps.google.com/maps?cid=7324805664650816344" TargetMode="External"/><Relationship Id="rId1060" Type="http://schemas.openxmlformats.org/officeDocument/2006/relationships/hyperlink" Target="https://maps.google.com/maps?cid=747450893955333638" TargetMode="External"/><Relationship Id="rId1061" Type="http://schemas.openxmlformats.org/officeDocument/2006/relationships/hyperlink" Target="https://maps.google.com/maps?cid=12277742051649281114" TargetMode="External"/><Relationship Id="rId1062" Type="http://schemas.openxmlformats.org/officeDocument/2006/relationships/hyperlink" Target="https://maps.google.com/maps?cid=6987808760557925513" TargetMode="External"/><Relationship Id="rId1063" Type="http://schemas.openxmlformats.org/officeDocument/2006/relationships/hyperlink" Target="https://maps.google.com/maps?cid=17875075253157575079" TargetMode="External"/><Relationship Id="rId1064" Type="http://schemas.openxmlformats.org/officeDocument/2006/relationships/hyperlink" Target="https://maps.google.com/maps?cid=17805550829216939137" TargetMode="External"/><Relationship Id="rId1065" Type="http://schemas.openxmlformats.org/officeDocument/2006/relationships/hyperlink" Target="https://maps.google.com/maps?cid=8240480883062539144" TargetMode="External"/><Relationship Id="rId1066" Type="http://schemas.openxmlformats.org/officeDocument/2006/relationships/hyperlink" Target="https://maps.google.com/maps?cid=12762536327671370396" TargetMode="External"/><Relationship Id="rId1067" Type="http://schemas.openxmlformats.org/officeDocument/2006/relationships/hyperlink" Target="https://maps.google.com/maps?cid=7303613039561650264" TargetMode="External"/><Relationship Id="rId1068" Type="http://schemas.openxmlformats.org/officeDocument/2006/relationships/hyperlink" Target="https://maps.google.com/maps?cid=4189791119214998079" TargetMode="External"/><Relationship Id="rId1069" Type="http://schemas.openxmlformats.org/officeDocument/2006/relationships/hyperlink" Target="https://maps.google.com/maps?cid=15291429041413775534" TargetMode="External"/><Relationship Id="rId1070" Type="http://schemas.openxmlformats.org/officeDocument/2006/relationships/hyperlink" Target="https://maps.google.com/maps?cid=17555561341037162410" TargetMode="External"/><Relationship Id="rId1071" Type="http://schemas.openxmlformats.org/officeDocument/2006/relationships/hyperlink" Target="https://maps.google.com/maps?cid=3023585059374435018" TargetMode="External"/><Relationship Id="rId1072" Type="http://schemas.openxmlformats.org/officeDocument/2006/relationships/hyperlink" Target="https://maps.google.com/maps?cid=6837096143708628391" TargetMode="External"/><Relationship Id="rId1073" Type="http://schemas.openxmlformats.org/officeDocument/2006/relationships/hyperlink" Target="https://maps.google.com/maps?cid=9993037993853177833" TargetMode="External"/><Relationship Id="rId1074" Type="http://schemas.openxmlformats.org/officeDocument/2006/relationships/hyperlink" Target="https://maps.google.com/maps?cid=16852092470474521148" TargetMode="External"/><Relationship Id="rId1075" Type="http://schemas.openxmlformats.org/officeDocument/2006/relationships/hyperlink" Target="https://maps.google.com/maps?cid=8317233725345262034" TargetMode="External"/><Relationship Id="rId1076" Type="http://schemas.openxmlformats.org/officeDocument/2006/relationships/hyperlink" Target="https://maps.google.com/maps?cid=15186834273840259504" TargetMode="External"/><Relationship Id="rId1077" Type="http://schemas.openxmlformats.org/officeDocument/2006/relationships/hyperlink" Target="https://maps.google.com/maps?cid=730658039483505615" TargetMode="External"/><Relationship Id="rId1078" Type="http://schemas.openxmlformats.org/officeDocument/2006/relationships/hyperlink" Target="https://maps.google.com/maps?cid=7887447743281092822" TargetMode="External"/><Relationship Id="rId1079" Type="http://schemas.openxmlformats.org/officeDocument/2006/relationships/hyperlink" Target="https://maps.google.com/maps?cid=10896448230709902360" TargetMode="External"/><Relationship Id="rId1080" Type="http://schemas.openxmlformats.org/officeDocument/2006/relationships/hyperlink" Target="https://maps.google.com/maps?cid=12089248775219934103" TargetMode="External"/><Relationship Id="rId1081" Type="http://schemas.openxmlformats.org/officeDocument/2006/relationships/hyperlink" Target="https://maps.google.com/maps?cid=8621770772393064931" TargetMode="External"/><Relationship Id="rId1082" Type="http://schemas.openxmlformats.org/officeDocument/2006/relationships/hyperlink" Target="https://maps.google.com/maps?cid=1575342534463447763" TargetMode="External"/><Relationship Id="rId1083" Type="http://schemas.openxmlformats.org/officeDocument/2006/relationships/hyperlink" Target="https://maps.google.com/maps?cid=1662514558218245190" TargetMode="External"/><Relationship Id="rId1084" Type="http://schemas.openxmlformats.org/officeDocument/2006/relationships/hyperlink" Target="https://maps.google.com/maps?cid=12688105506505398112" TargetMode="External"/><Relationship Id="rId1085" Type="http://schemas.openxmlformats.org/officeDocument/2006/relationships/hyperlink" Target="https://maps.google.com/maps?cid=10828908100922426985" TargetMode="External"/><Relationship Id="rId1086" Type="http://schemas.openxmlformats.org/officeDocument/2006/relationships/hyperlink" Target="https://maps.google.com/maps?cid=14171922373987607944" TargetMode="External"/><Relationship Id="rId1087" Type="http://schemas.openxmlformats.org/officeDocument/2006/relationships/hyperlink" Target="https://maps.google.com/maps?cid=15180957775808232894" TargetMode="External"/><Relationship Id="rId1088" Type="http://schemas.openxmlformats.org/officeDocument/2006/relationships/hyperlink" Target="https://maps.google.com/maps?cid=4398659286229573777" TargetMode="External"/><Relationship Id="rId1089" Type="http://schemas.openxmlformats.org/officeDocument/2006/relationships/hyperlink" Target="https://maps.google.com/maps?cid=12041453866832993992" TargetMode="External"/><Relationship Id="rId1090" Type="http://schemas.openxmlformats.org/officeDocument/2006/relationships/hyperlink" Target="https://maps.google.com/maps?cid=1351675485498315943" TargetMode="External"/><Relationship Id="rId1091" Type="http://schemas.openxmlformats.org/officeDocument/2006/relationships/hyperlink" Target="https://maps.google.com/maps?cid=3374818006490139614" TargetMode="External"/><Relationship Id="rId1092" Type="http://schemas.openxmlformats.org/officeDocument/2006/relationships/hyperlink" Target="https://maps.google.com/maps?cid=9596664721494048471" TargetMode="External"/><Relationship Id="rId1093" Type="http://schemas.openxmlformats.org/officeDocument/2006/relationships/hyperlink" Target="https://maps.google.com/maps?cid=7303613039561650264" TargetMode="External"/><Relationship Id="rId1094" Type="http://schemas.openxmlformats.org/officeDocument/2006/relationships/hyperlink" Target="https://maps.google.com/maps?cid=2439312344747030601" TargetMode="External"/><Relationship Id="rId1095" Type="http://schemas.openxmlformats.org/officeDocument/2006/relationships/hyperlink" Target="https://maps.google.com/maps?cid=3491370375788071826" TargetMode="External"/><Relationship Id="rId1096" Type="http://schemas.openxmlformats.org/officeDocument/2006/relationships/hyperlink" Target="https://maps.google.com/maps?cid=2324492643912204237" TargetMode="External"/><Relationship Id="rId1097" Type="http://schemas.openxmlformats.org/officeDocument/2006/relationships/hyperlink" Target="https://maps.google.com/maps?cid=13723895775689939441" TargetMode="External"/><Relationship Id="rId1098" Type="http://schemas.openxmlformats.org/officeDocument/2006/relationships/hyperlink" Target="https://maps.google.com/maps?cid=5795132374979075159" TargetMode="External"/><Relationship Id="rId1099" Type="http://schemas.openxmlformats.org/officeDocument/2006/relationships/hyperlink" Target="https://maps.google.com/maps?cid=7761265944869653704" TargetMode="External"/><Relationship Id="rId1100" Type="http://schemas.openxmlformats.org/officeDocument/2006/relationships/hyperlink" Target="https://maps.google.com/maps?cid=8848163384794842984" TargetMode="External"/><Relationship Id="rId1101" Type="http://schemas.openxmlformats.org/officeDocument/2006/relationships/hyperlink" Target="https://maps.google.com/maps?cid=7011780272901595785" TargetMode="External"/><Relationship Id="rId1102" Type="http://schemas.openxmlformats.org/officeDocument/2006/relationships/hyperlink" Target="https://maps.google.com/maps?cid=8526162942126301820" TargetMode="External"/><Relationship Id="rId1103" Type="http://schemas.openxmlformats.org/officeDocument/2006/relationships/hyperlink" Target="https://maps.google.com/maps?cid=5834327955871906095" TargetMode="External"/><Relationship Id="rId1104" Type="http://schemas.openxmlformats.org/officeDocument/2006/relationships/hyperlink" Target="https://maps.google.com/maps?cid=6289770955225980647" TargetMode="External"/><Relationship Id="rId1105" Type="http://schemas.openxmlformats.org/officeDocument/2006/relationships/hyperlink" Target="https://maps.google.com/maps?cid=14893051028238415477" TargetMode="External"/><Relationship Id="rId1106" Type="http://schemas.openxmlformats.org/officeDocument/2006/relationships/hyperlink" Target="https://maps.google.com/maps?cid=12720718464667173904" TargetMode="External"/><Relationship Id="rId1107" Type="http://schemas.openxmlformats.org/officeDocument/2006/relationships/hyperlink" Target="https://maps.google.com/maps?cid=18335528689653460918" TargetMode="External"/><Relationship Id="rId1108" Type="http://schemas.openxmlformats.org/officeDocument/2006/relationships/hyperlink" Target="https://maps.google.com/maps?cid=1963208580066877957" TargetMode="External"/><Relationship Id="rId1109" Type="http://schemas.openxmlformats.org/officeDocument/2006/relationships/hyperlink" Target="https://maps.google.com/maps?cid=951695506531217501" TargetMode="External"/><Relationship Id="rId1110" Type="http://schemas.openxmlformats.org/officeDocument/2006/relationships/hyperlink" Target="https://maps.google.com/maps?cid=15226314804132499269" TargetMode="External"/><Relationship Id="rId1111" Type="http://schemas.openxmlformats.org/officeDocument/2006/relationships/hyperlink" Target="https://maps.google.com/maps?cid=7779507225803622174" TargetMode="External"/><Relationship Id="rId1112" Type="http://schemas.openxmlformats.org/officeDocument/2006/relationships/hyperlink" Target="https://maps.google.com/maps?cid=10001107771356531618" TargetMode="External"/><Relationship Id="rId1113" Type="http://schemas.openxmlformats.org/officeDocument/2006/relationships/hyperlink" Target="https://maps.google.com/maps?cid=13116966645007678727" TargetMode="External"/><Relationship Id="rId1114" Type="http://schemas.openxmlformats.org/officeDocument/2006/relationships/hyperlink" Target="https://maps.google.com/maps?cid=16618642048944503365" TargetMode="External"/><Relationship Id="rId1115" Type="http://schemas.openxmlformats.org/officeDocument/2006/relationships/hyperlink" Target="https://maps.google.com/maps?cid=11474661783533284636" TargetMode="External"/><Relationship Id="rId1116" Type="http://schemas.openxmlformats.org/officeDocument/2006/relationships/hyperlink" Target="https://maps.google.com/maps?cid=17517946417861356007" TargetMode="External"/><Relationship Id="rId1117" Type="http://schemas.openxmlformats.org/officeDocument/2006/relationships/hyperlink" Target="https://maps.google.com/maps?cid=16062941187594807535" TargetMode="External"/><Relationship Id="rId1118" Type="http://schemas.openxmlformats.org/officeDocument/2006/relationships/hyperlink" Target="https://maps.google.com/maps?cid=11678577739846582699" TargetMode="External"/><Relationship Id="rId1119" Type="http://schemas.openxmlformats.org/officeDocument/2006/relationships/hyperlink" Target="https://maps.google.com/maps?cid=17500861837925546523" TargetMode="External"/><Relationship Id="rId1120" Type="http://schemas.openxmlformats.org/officeDocument/2006/relationships/hyperlink" Target="https://maps.google.com/maps?cid=8249126822417111352" TargetMode="External"/><Relationship Id="rId1121" Type="http://schemas.openxmlformats.org/officeDocument/2006/relationships/hyperlink" Target="https://maps.google.com/maps?cid=9469157631400528488" TargetMode="External"/><Relationship Id="rId1122" Type="http://schemas.openxmlformats.org/officeDocument/2006/relationships/hyperlink" Target="https://maps.google.com/maps?cid=11281902932747943724" TargetMode="External"/><Relationship Id="rId1123" Type="http://schemas.openxmlformats.org/officeDocument/2006/relationships/hyperlink" Target="https://maps.google.com/maps?cid=5039047493697516911" TargetMode="External"/><Relationship Id="rId1124" Type="http://schemas.openxmlformats.org/officeDocument/2006/relationships/hyperlink" Target="https://maps.google.com/maps?cid=4128770962793437733" TargetMode="External"/><Relationship Id="rId1125" Type="http://schemas.openxmlformats.org/officeDocument/2006/relationships/hyperlink" Target="https://maps.google.com/maps?cid=17860804428089290080" TargetMode="External"/><Relationship Id="rId1126" Type="http://schemas.openxmlformats.org/officeDocument/2006/relationships/hyperlink" Target="https://maps.google.com/maps?cid=13665590158378810766" TargetMode="External"/><Relationship Id="rId1127" Type="http://schemas.openxmlformats.org/officeDocument/2006/relationships/hyperlink" Target="https://maps.google.com/maps?cid=15409607695835946909" TargetMode="External"/><Relationship Id="rId1128" Type="http://schemas.openxmlformats.org/officeDocument/2006/relationships/hyperlink" Target="https://maps.google.com/maps?cid=9689695662997568135" TargetMode="External"/><Relationship Id="rId1129" Type="http://schemas.openxmlformats.org/officeDocument/2006/relationships/hyperlink" Target="https://maps.google.com/maps?cid=15226314804132499269" TargetMode="External"/><Relationship Id="rId1130" Type="http://schemas.openxmlformats.org/officeDocument/2006/relationships/hyperlink" Target="https://maps.google.com/maps?cid=17460351267227436896" TargetMode="External"/><Relationship Id="rId1131" Type="http://schemas.openxmlformats.org/officeDocument/2006/relationships/hyperlink" Target="https://maps.google.com/maps?cid=10001107771356531618" TargetMode="External"/><Relationship Id="rId1132" Type="http://schemas.openxmlformats.org/officeDocument/2006/relationships/hyperlink" Target="https://maps.google.com/maps?cid=4064384868019835248" TargetMode="External"/><Relationship Id="rId1133" Type="http://schemas.openxmlformats.org/officeDocument/2006/relationships/hyperlink" Target="https://maps.google.com/maps?cid=2433467364728758312" TargetMode="External"/><Relationship Id="rId1134" Type="http://schemas.openxmlformats.org/officeDocument/2006/relationships/hyperlink" Target="https://maps.google.com/maps?cid=388708529534539802" TargetMode="External"/><Relationship Id="rId1135" Type="http://schemas.openxmlformats.org/officeDocument/2006/relationships/hyperlink" Target="https://maps.google.com/maps?cid=7715513690480638950" TargetMode="External"/><Relationship Id="rId1136" Type="http://schemas.openxmlformats.org/officeDocument/2006/relationships/hyperlink" Target="https://maps.google.com/maps?cid=9841203253618645882" TargetMode="External"/><Relationship Id="rId1137" Type="http://schemas.openxmlformats.org/officeDocument/2006/relationships/hyperlink" Target="https://maps.google.com/maps?cid=11066452315626469813" TargetMode="External"/><Relationship Id="rId1138" Type="http://schemas.openxmlformats.org/officeDocument/2006/relationships/hyperlink" Target="https://maps.google.com/maps?cid=12120035825851521421" TargetMode="External"/><Relationship Id="rId1139" Type="http://schemas.openxmlformats.org/officeDocument/2006/relationships/hyperlink" Target="https://maps.google.com/maps?cid=13081992028291048224" TargetMode="External"/><Relationship Id="rId1140" Type="http://schemas.openxmlformats.org/officeDocument/2006/relationships/hyperlink" Target="https://maps.google.com/maps?cid=4483687228717389515" TargetMode="External"/><Relationship Id="rId1141" Type="http://schemas.openxmlformats.org/officeDocument/2006/relationships/hyperlink" Target="https://maps.google.com/maps?cid=18038203042334532876" TargetMode="External"/><Relationship Id="rId1142" Type="http://schemas.openxmlformats.org/officeDocument/2006/relationships/hyperlink" Target="https://maps.google.com/maps?cid=40063507221882632" TargetMode="External"/><Relationship Id="rId1143" Type="http://schemas.openxmlformats.org/officeDocument/2006/relationships/hyperlink" Target="https://maps.google.com/maps?cid=2298066238670950786" TargetMode="External"/><Relationship Id="rId1144" Type="http://schemas.openxmlformats.org/officeDocument/2006/relationships/hyperlink" Target="https://maps.google.com/maps?cid=7303613039561650264" TargetMode="External"/><Relationship Id="rId1145" Type="http://schemas.openxmlformats.org/officeDocument/2006/relationships/hyperlink" Target="https://maps.google.com/maps?cid=1396500883961702828" TargetMode="External"/><Relationship Id="rId1146" Type="http://schemas.openxmlformats.org/officeDocument/2006/relationships/hyperlink" Target="https://maps.google.com/maps?cid=10724501774209947432" TargetMode="External"/><Relationship Id="rId1147" Type="http://schemas.openxmlformats.org/officeDocument/2006/relationships/hyperlink" Target="https://maps.google.com/maps?cid=17121464872501170760" TargetMode="External"/><Relationship Id="rId1148" Type="http://schemas.openxmlformats.org/officeDocument/2006/relationships/hyperlink" Target="https://maps.google.com/maps?cid=10975246457616704117" TargetMode="External"/><Relationship Id="rId1149" Type="http://schemas.openxmlformats.org/officeDocument/2006/relationships/hyperlink" Target="https://maps.google.com/maps?cid=4284319418241489076" TargetMode="External"/><Relationship Id="rId1150" Type="http://schemas.openxmlformats.org/officeDocument/2006/relationships/hyperlink" Target="https://maps.google.com/maps?cid=9689695662997568135" TargetMode="External"/><Relationship Id="rId1151" Type="http://schemas.openxmlformats.org/officeDocument/2006/relationships/hyperlink" Target="https://maps.google.com/maps?cid=15056410606417790940" TargetMode="External"/><Relationship Id="rId1152" Type="http://schemas.openxmlformats.org/officeDocument/2006/relationships/hyperlink" Target="https://maps.google.com/maps?cid=10175983549230684578" TargetMode="External"/><Relationship Id="rId1153" Type="http://schemas.openxmlformats.org/officeDocument/2006/relationships/hyperlink" Target="https://maps.google.com/maps?cid=9827796049012051269" TargetMode="External"/><Relationship Id="rId1154" Type="http://schemas.openxmlformats.org/officeDocument/2006/relationships/hyperlink" Target="https://maps.google.com/maps?cid=1175006459703191402" TargetMode="External"/><Relationship Id="rId1155" Type="http://schemas.openxmlformats.org/officeDocument/2006/relationships/hyperlink" Target="https://maps.google.com/maps?cid=7702268107096027546" TargetMode="External"/><Relationship Id="rId1156" Type="http://schemas.openxmlformats.org/officeDocument/2006/relationships/hyperlink" Target="https://maps.google.com/maps?cid=15136001477172307352" TargetMode="External"/><Relationship Id="rId1157" Type="http://schemas.openxmlformats.org/officeDocument/2006/relationships/hyperlink" Target="https://maps.google.com/maps?cid=8293569380866391350" TargetMode="External"/><Relationship Id="rId1158" Type="http://schemas.openxmlformats.org/officeDocument/2006/relationships/hyperlink" Target="https://maps.google.com/maps?cid=14738504910103920178" TargetMode="External"/><Relationship Id="rId1159" Type="http://schemas.openxmlformats.org/officeDocument/2006/relationships/hyperlink" Target="https://maps.google.com/maps?cid=3847302397986430919" TargetMode="External"/><Relationship Id="rId1160" Type="http://schemas.openxmlformats.org/officeDocument/2006/relationships/hyperlink" Target="https://maps.google.com/maps?cid=1030823821357304694" TargetMode="External"/><Relationship Id="rId1161" Type="http://schemas.openxmlformats.org/officeDocument/2006/relationships/hyperlink" Target="https://maps.google.com/maps?cid=16887326171026910764" TargetMode="External"/><Relationship Id="rId1162" Type="http://schemas.openxmlformats.org/officeDocument/2006/relationships/hyperlink" Target="https://maps.google.com/maps?cid=1622081578336425219" TargetMode="External"/><Relationship Id="rId1163" Type="http://schemas.openxmlformats.org/officeDocument/2006/relationships/hyperlink" Target="https://maps.google.com/maps?cid=18139812709469167868" TargetMode="External"/><Relationship Id="rId1164" Type="http://schemas.openxmlformats.org/officeDocument/2006/relationships/hyperlink" Target="https://maps.google.com/maps?cid=14561110047143416707" TargetMode="External"/><Relationship Id="rId1165" Type="http://schemas.openxmlformats.org/officeDocument/2006/relationships/hyperlink" Target="https://maps.google.com/maps?cid=9846653604566702802" TargetMode="External"/><Relationship Id="rId1166" Type="http://schemas.openxmlformats.org/officeDocument/2006/relationships/hyperlink" Target="https://maps.google.com/maps?cid=3213991882121756221" TargetMode="External"/><Relationship Id="rId1167" Type="http://schemas.openxmlformats.org/officeDocument/2006/relationships/hyperlink" Target="https://maps.google.com/maps?cid=7010900752990109320" TargetMode="External"/><Relationship Id="rId1168" Type="http://schemas.openxmlformats.org/officeDocument/2006/relationships/hyperlink" Target="https://maps.google.com/maps?cid=11327991448505539431" TargetMode="External"/><Relationship Id="rId1169" Type="http://schemas.openxmlformats.org/officeDocument/2006/relationships/hyperlink" Target="https://maps.google.com/maps?cid=4982356527288799261" TargetMode="External"/><Relationship Id="rId1170" Type="http://schemas.openxmlformats.org/officeDocument/2006/relationships/hyperlink" Target="https://maps.google.com/maps?cid=14610939119743132653" TargetMode="External"/><Relationship Id="rId1171" Type="http://schemas.openxmlformats.org/officeDocument/2006/relationships/hyperlink" Target="https://maps.google.com/maps?cid=8338763312139996373" TargetMode="External"/><Relationship Id="rId1172" Type="http://schemas.openxmlformats.org/officeDocument/2006/relationships/hyperlink" Target="https://maps.google.com/maps?cid=6805465526486377587" TargetMode="External"/><Relationship Id="rId1173" Type="http://schemas.openxmlformats.org/officeDocument/2006/relationships/hyperlink" Target="https://maps.google.com/maps?cid=14965442687807635950" TargetMode="External"/><Relationship Id="rId1174" Type="http://schemas.openxmlformats.org/officeDocument/2006/relationships/hyperlink" Target="https://maps.google.com/maps?cid=18038203042334532876" TargetMode="External"/><Relationship Id="rId1175" Type="http://schemas.openxmlformats.org/officeDocument/2006/relationships/hyperlink" Target="https://maps.google.com/maps?cid=2415385974085951541" TargetMode="External"/><Relationship Id="rId1176" Type="http://schemas.openxmlformats.org/officeDocument/2006/relationships/hyperlink" Target="https://maps.google.com/maps?cid=12676120962726510858" TargetMode="External"/><Relationship Id="rId1177" Type="http://schemas.openxmlformats.org/officeDocument/2006/relationships/hyperlink" Target="https://maps.google.com/maps?cid=9836102583033762220" TargetMode="External"/><Relationship Id="rId1178" Type="http://schemas.openxmlformats.org/officeDocument/2006/relationships/hyperlink" Target="https://maps.google.com/maps?cid=9187243630225079035" TargetMode="External"/><Relationship Id="rId1179" Type="http://schemas.openxmlformats.org/officeDocument/2006/relationships/hyperlink" Target="https://maps.google.com/maps?cid=17742698385059643136" TargetMode="External"/><Relationship Id="rId1180" Type="http://schemas.openxmlformats.org/officeDocument/2006/relationships/hyperlink" Target="https://maps.google.com/maps?cid=14946840372526636476" TargetMode="External"/><Relationship Id="rId1181" Type="http://schemas.openxmlformats.org/officeDocument/2006/relationships/hyperlink" Target="https://maps.google.com/maps?cid=245817754904425350" TargetMode="External"/><Relationship Id="rId1182" Type="http://schemas.openxmlformats.org/officeDocument/2006/relationships/hyperlink" Target="https://maps.google.com/maps?cid=13801436521383260309" TargetMode="External"/><Relationship Id="rId1183" Type="http://schemas.openxmlformats.org/officeDocument/2006/relationships/hyperlink" Target="https://maps.google.com/maps?cid=5501655007751418679" TargetMode="External"/><Relationship Id="rId1184" Type="http://schemas.openxmlformats.org/officeDocument/2006/relationships/hyperlink" Target="https://maps.google.com/maps?cid=3521248870391967587" TargetMode="External"/><Relationship Id="rId1185" Type="http://schemas.openxmlformats.org/officeDocument/2006/relationships/hyperlink" Target="https://maps.google.com/maps?cid=14541452674032648100" TargetMode="External"/><Relationship Id="rId1186" Type="http://schemas.openxmlformats.org/officeDocument/2006/relationships/hyperlink" Target="https://maps.google.com/maps?cid=14080712456056596407" TargetMode="External"/><Relationship Id="rId1187" Type="http://schemas.openxmlformats.org/officeDocument/2006/relationships/hyperlink" Target="https://maps.google.com/maps?cid=4693124220214851730" TargetMode="External"/><Relationship Id="rId1188" Type="http://schemas.openxmlformats.org/officeDocument/2006/relationships/hyperlink" Target="https://maps.google.com/maps?cid=11475348684219067543" TargetMode="External"/><Relationship Id="rId1189" Type="http://schemas.openxmlformats.org/officeDocument/2006/relationships/hyperlink" Target="https://maps.google.com/maps?cid=1201427145580483492" TargetMode="External"/><Relationship Id="rId1190" Type="http://schemas.openxmlformats.org/officeDocument/2006/relationships/hyperlink" Target="https://maps.google.com/maps?cid=722383315194859938" TargetMode="External"/><Relationship Id="rId1191" Type="http://schemas.openxmlformats.org/officeDocument/2006/relationships/hyperlink" Target="https://maps.google.com/maps?cid=10505647230160956299" TargetMode="External"/><Relationship Id="rId1192" Type="http://schemas.openxmlformats.org/officeDocument/2006/relationships/hyperlink" Target="https://maps.google.com/maps?cid=13522178041394335308" TargetMode="External"/><Relationship Id="rId1193" Type="http://schemas.openxmlformats.org/officeDocument/2006/relationships/hyperlink" Target="https://maps.google.com/maps?cid=15169376477309955632" TargetMode="External"/><Relationship Id="rId1194" Type="http://schemas.openxmlformats.org/officeDocument/2006/relationships/hyperlink" Target="https://maps.google.com/maps?cid=10803956800932367619" TargetMode="External"/><Relationship Id="rId1195" Type="http://schemas.openxmlformats.org/officeDocument/2006/relationships/hyperlink" Target="https://maps.google.com/maps?cid=6460928907404520141" TargetMode="External"/><Relationship Id="rId1196" Type="http://schemas.openxmlformats.org/officeDocument/2006/relationships/hyperlink" Target="https://maps.google.com/maps?cid=16605153341238323487" TargetMode="External"/><Relationship Id="rId1197" Type="http://schemas.openxmlformats.org/officeDocument/2006/relationships/hyperlink" Target="https://maps.google.com/maps?cid=9921395416355024848" TargetMode="External"/><Relationship Id="rId1198" Type="http://schemas.openxmlformats.org/officeDocument/2006/relationships/hyperlink" Target="https://maps.google.com/maps?cid=7197096024238400399" TargetMode="External"/><Relationship Id="rId1199" Type="http://schemas.openxmlformats.org/officeDocument/2006/relationships/hyperlink" Target="https://maps.google.com/maps?cid=1453644052592953647" TargetMode="External"/><Relationship Id="rId1200" Type="http://schemas.openxmlformats.org/officeDocument/2006/relationships/hyperlink" Target="https://maps.google.com/maps?cid=16420241607417250292" TargetMode="External"/><Relationship Id="rId1201" Type="http://schemas.openxmlformats.org/officeDocument/2006/relationships/hyperlink" Target="https://maps.google.com/maps?cid=11465728247339738537" TargetMode="External"/><Relationship Id="rId1202" Type="http://schemas.openxmlformats.org/officeDocument/2006/relationships/hyperlink" Target="https://maps.google.com/maps?cid=1663165187024683140" TargetMode="External"/><Relationship Id="rId1203" Type="http://schemas.openxmlformats.org/officeDocument/2006/relationships/hyperlink" Target="https://maps.google.com/maps?cid=972732644588342998" TargetMode="External"/><Relationship Id="rId1204" Type="http://schemas.openxmlformats.org/officeDocument/2006/relationships/hyperlink" Target="https://maps.google.com/maps?cid=17106027545031230416" TargetMode="External"/><Relationship Id="rId1205" Type="http://schemas.openxmlformats.org/officeDocument/2006/relationships/hyperlink" Target="https://maps.google.com/maps?cid=14375380095994444559" TargetMode="External"/><Relationship Id="rId1206" Type="http://schemas.openxmlformats.org/officeDocument/2006/relationships/hyperlink" Target="https://maps.google.com/maps?cid=6612425819361103973" TargetMode="External"/><Relationship Id="rId1207" Type="http://schemas.openxmlformats.org/officeDocument/2006/relationships/hyperlink" Target="https://maps.google.com/maps?cid=8804593010333449932" TargetMode="External"/><Relationship Id="rId1208" Type="http://schemas.openxmlformats.org/officeDocument/2006/relationships/hyperlink" Target="https://maps.google.com/maps?cid=14872945678174703336" TargetMode="External"/><Relationship Id="rId1209" Type="http://schemas.openxmlformats.org/officeDocument/2006/relationships/hyperlink" Target="https://maps.google.com/maps?cid=2902813032431583535" TargetMode="External"/><Relationship Id="rId1210" Type="http://schemas.openxmlformats.org/officeDocument/2006/relationships/hyperlink" Target="https://maps.google.com/maps?cid=13765732671726627564" TargetMode="External"/><Relationship Id="rId1211" Type="http://schemas.openxmlformats.org/officeDocument/2006/relationships/hyperlink" Target="https://maps.google.com/maps?cid=9596664721494048471" TargetMode="External"/><Relationship Id="rId1212" Type="http://schemas.openxmlformats.org/officeDocument/2006/relationships/hyperlink" Target="https://maps.google.com/maps?cid=17299751516928092839" TargetMode="External"/><Relationship Id="rId1213" Type="http://schemas.openxmlformats.org/officeDocument/2006/relationships/hyperlink" Target="https://maps.google.com/maps?cid=16487157063280617602" TargetMode="External"/><Relationship Id="rId1214" Type="http://schemas.openxmlformats.org/officeDocument/2006/relationships/hyperlink" Target="https://maps.google.com/maps?cid=10472134520514836956" TargetMode="External"/><Relationship Id="rId1215" Type="http://schemas.openxmlformats.org/officeDocument/2006/relationships/hyperlink" Target="https://maps.google.com/maps?cid=16062941187594807535" TargetMode="External"/><Relationship Id="rId1216" Type="http://schemas.openxmlformats.org/officeDocument/2006/relationships/hyperlink" Target="https://maps.google.com/maps?cid=10156382599134987726" TargetMode="External"/><Relationship Id="rId1217" Type="http://schemas.openxmlformats.org/officeDocument/2006/relationships/hyperlink" Target="https://maps.google.com/maps?cid=6662528227052027017" TargetMode="External"/><Relationship Id="rId1218" Type="http://schemas.openxmlformats.org/officeDocument/2006/relationships/hyperlink" Target="https://maps.google.com/maps?cid=11066452315626469813" TargetMode="External"/><Relationship Id="rId1219" Type="http://schemas.openxmlformats.org/officeDocument/2006/relationships/hyperlink" Target="https://maps.google.com/maps?cid=12110250759890055700" TargetMode="External"/><Relationship Id="rId1220" Type="http://schemas.openxmlformats.org/officeDocument/2006/relationships/hyperlink" Target="https://maps.google.com/maps?cid=8804593010333449932" TargetMode="External"/><Relationship Id="rId1221" Type="http://schemas.openxmlformats.org/officeDocument/2006/relationships/hyperlink" Target="https://maps.google.com/maps?cid=14561110047143416707" TargetMode="External"/><Relationship Id="rId1222" Type="http://schemas.openxmlformats.org/officeDocument/2006/relationships/hyperlink" Target="https://maps.google.com/maps?cid=15636266919861227474" TargetMode="External"/><Relationship Id="rId1223" Type="http://schemas.openxmlformats.org/officeDocument/2006/relationships/hyperlink" Target="https://maps.google.com/maps?cid=18102631466816524389" TargetMode="External"/><Relationship Id="rId1224" Type="http://schemas.openxmlformats.org/officeDocument/2006/relationships/hyperlink" Target="https://maps.google.com/maps?cid=3837656647098268186" TargetMode="External"/><Relationship Id="rId1225" Type="http://schemas.openxmlformats.org/officeDocument/2006/relationships/hyperlink" Target="https://maps.google.com/maps?cid=11465728247339738537" TargetMode="External"/><Relationship Id="rId1226" Type="http://schemas.openxmlformats.org/officeDocument/2006/relationships/hyperlink" Target="https://maps.google.com/maps?cid=15122606632428846511" TargetMode="External"/><Relationship Id="rId1227" Type="http://schemas.openxmlformats.org/officeDocument/2006/relationships/hyperlink" Target="https://maps.google.com/maps?cid=4798748164075980031" TargetMode="External"/><Relationship Id="rId1228" Type="http://schemas.openxmlformats.org/officeDocument/2006/relationships/hyperlink" Target="https://maps.google.com/maps?cid=2415385974085951541" TargetMode="External"/><Relationship Id="rId1229" Type="http://schemas.openxmlformats.org/officeDocument/2006/relationships/hyperlink" Target="https://maps.google.com/maps?cid=1766240642120454447" TargetMode="External"/><Relationship Id="rId1230" Type="http://schemas.openxmlformats.org/officeDocument/2006/relationships/hyperlink" Target="https://maps.google.com/maps?cid=11935363715030724360" TargetMode="External"/><Relationship Id="rId1231" Type="http://schemas.openxmlformats.org/officeDocument/2006/relationships/hyperlink" Target="https://maps.google.com/maps?cid=13081992028291048224" TargetMode="External"/><Relationship Id="rId1232" Type="http://schemas.openxmlformats.org/officeDocument/2006/relationships/hyperlink" Target="https://maps.google.com/maps?cid=15583674423689309163" TargetMode="External"/><Relationship Id="rId1233" Type="http://schemas.openxmlformats.org/officeDocument/2006/relationships/hyperlink" Target="https://maps.google.com/maps?cid=3321725275869338509" TargetMode="External"/><Relationship Id="rId1234" Type="http://schemas.openxmlformats.org/officeDocument/2006/relationships/hyperlink" Target="https://maps.google.com/maps?cid=18174814318755245305" TargetMode="External"/><Relationship Id="rId1235" Type="http://schemas.openxmlformats.org/officeDocument/2006/relationships/hyperlink" Target="https://maps.google.com/maps?cid=5317038423932260671" TargetMode="External"/><Relationship Id="rId1236" Type="http://schemas.openxmlformats.org/officeDocument/2006/relationships/hyperlink" Target="https://maps.google.com/maps?cid=17801880616580017167" TargetMode="External"/><Relationship Id="rId1237" Type="http://schemas.openxmlformats.org/officeDocument/2006/relationships/hyperlink" Target="https://maps.google.com/maps?cid=13718608028402884694" TargetMode="External"/><Relationship Id="rId1238" Type="http://schemas.openxmlformats.org/officeDocument/2006/relationships/hyperlink" Target="https://maps.google.com/maps?cid=1610247110903653742" TargetMode="External"/><Relationship Id="rId1239" Type="http://schemas.openxmlformats.org/officeDocument/2006/relationships/hyperlink" Target="https://maps.google.com/maps?cid=11003539910393257385" TargetMode="External"/><Relationship Id="rId1240" Type="http://schemas.openxmlformats.org/officeDocument/2006/relationships/hyperlink" Target="https://maps.google.com/maps?cid=16887326171026910764" TargetMode="External"/><Relationship Id="rId1241" Type="http://schemas.openxmlformats.org/officeDocument/2006/relationships/hyperlink" Target="https://maps.google.com/maps?cid=12099741657130617532" TargetMode="External"/><Relationship Id="rId1242" Type="http://schemas.openxmlformats.org/officeDocument/2006/relationships/hyperlink" Target="https://maps.google.com/maps?cid=12889966861772896827" TargetMode="External"/><Relationship Id="rId1243" Type="http://schemas.openxmlformats.org/officeDocument/2006/relationships/hyperlink" Target="https://maps.google.com/maps?cid=11678577739846582699" TargetMode="External"/><Relationship Id="rId1244" Type="http://schemas.openxmlformats.org/officeDocument/2006/relationships/hyperlink" Target="https://maps.google.com/maps?cid=1310433380672481990" TargetMode="External"/><Relationship Id="rId1245" Type="http://schemas.openxmlformats.org/officeDocument/2006/relationships/hyperlink" Target="https://maps.google.com/maps?cid=8899143780661193802" TargetMode="External"/><Relationship Id="rId1246" Type="http://schemas.openxmlformats.org/officeDocument/2006/relationships/hyperlink" Target="https://maps.google.com/maps?cid=12723797848869458680" TargetMode="External"/><Relationship Id="rId1247" Type="http://schemas.openxmlformats.org/officeDocument/2006/relationships/hyperlink" Target="https://maps.google.com/maps?cid=9387411318413674316" TargetMode="External"/><Relationship Id="rId1248" Type="http://schemas.openxmlformats.org/officeDocument/2006/relationships/hyperlink" Target="https://maps.google.com/maps?cid=14324146203694496999" TargetMode="External"/><Relationship Id="rId1249" Type="http://schemas.openxmlformats.org/officeDocument/2006/relationships/hyperlink" Target="https://maps.google.com/maps?cid=13369399799498535358" TargetMode="External"/><Relationship Id="rId1250" Type="http://schemas.openxmlformats.org/officeDocument/2006/relationships/hyperlink" Target="https://maps.google.com/maps?cid=14912767801578296885" TargetMode="External"/><Relationship Id="rId1251" Type="http://schemas.openxmlformats.org/officeDocument/2006/relationships/hyperlink" Target="https://maps.google.com/maps?cid=5430226670014376606" TargetMode="External"/><Relationship Id="rId1252" Type="http://schemas.openxmlformats.org/officeDocument/2006/relationships/hyperlink" Target="https://maps.google.com/maps?cid=10986288064315850107" TargetMode="External"/><Relationship Id="rId1253" Type="http://schemas.openxmlformats.org/officeDocument/2006/relationships/hyperlink" Target="https://maps.google.com/maps?cid=14763904904105046116" TargetMode="External"/><Relationship Id="rId1254" Type="http://schemas.openxmlformats.org/officeDocument/2006/relationships/hyperlink" Target="https://maps.google.com/maps?cid=5412569667339647154" TargetMode="External"/><Relationship Id="rId1255" Type="http://schemas.openxmlformats.org/officeDocument/2006/relationships/hyperlink" Target="https://maps.google.com/maps?cid=9628759940700970228" TargetMode="External"/><Relationship Id="rId1256" Type="http://schemas.openxmlformats.org/officeDocument/2006/relationships/hyperlink" Target="https://maps.google.com/maps?cid=10896448230709902360" TargetMode="External"/><Relationship Id="rId1257" Type="http://schemas.openxmlformats.org/officeDocument/2006/relationships/hyperlink" Target="https://maps.google.com/maps?cid=15187310053269313773" TargetMode="External"/><Relationship Id="rId1258" Type="http://schemas.openxmlformats.org/officeDocument/2006/relationships/hyperlink" Target="https://maps.google.com/maps?cid=13786204599302767459" TargetMode="External"/><Relationship Id="rId1259" Type="http://schemas.openxmlformats.org/officeDocument/2006/relationships/hyperlink" Target="https://maps.google.com/maps?cid=10078574945386048718" TargetMode="External"/><Relationship Id="rId1260" Type="http://schemas.openxmlformats.org/officeDocument/2006/relationships/hyperlink" Target="https://maps.google.com/maps?cid=10590296133572922047" TargetMode="External"/><Relationship Id="rId1261" Type="http://schemas.openxmlformats.org/officeDocument/2006/relationships/hyperlink" Target="https://maps.google.com/maps?cid=1224620041858391870" TargetMode="External"/><Relationship Id="rId1262" Type="http://schemas.openxmlformats.org/officeDocument/2006/relationships/hyperlink" Target="https://maps.google.com/maps?cid=10262933389530766943" TargetMode="External"/><Relationship Id="rId1263" Type="http://schemas.openxmlformats.org/officeDocument/2006/relationships/hyperlink" Target="https://maps.google.com/maps?cid=7966115582141808507" TargetMode="External"/><Relationship Id="rId1264" Type="http://schemas.openxmlformats.org/officeDocument/2006/relationships/hyperlink" Target="https://maps.google.com/maps?cid=11674549341889549446" TargetMode="External"/><Relationship Id="rId1265" Type="http://schemas.openxmlformats.org/officeDocument/2006/relationships/hyperlink" Target="https://maps.google.com/maps?cid=8899143780661193802" TargetMode="External"/><Relationship Id="rId1266" Type="http://schemas.openxmlformats.org/officeDocument/2006/relationships/hyperlink" Target="https://maps.google.com/maps?cid=4520806124498862384" TargetMode="External"/><Relationship Id="rId1267" Type="http://schemas.openxmlformats.org/officeDocument/2006/relationships/hyperlink" Target="https://maps.google.com/maps?cid=13446550186741965175" TargetMode="External"/><Relationship Id="rId1268" Type="http://schemas.openxmlformats.org/officeDocument/2006/relationships/hyperlink" Target="https://maps.google.com/maps?cid=8037322996703843916" TargetMode="External"/><Relationship Id="rId1269" Type="http://schemas.openxmlformats.org/officeDocument/2006/relationships/hyperlink" Target="https://maps.google.com/maps?cid=12371145359329622410" TargetMode="External"/><Relationship Id="rId1270" Type="http://schemas.openxmlformats.org/officeDocument/2006/relationships/hyperlink" Target="https://maps.google.com/maps?cid=7713831074418289588" TargetMode="External"/><Relationship Id="rId1271" Type="http://schemas.openxmlformats.org/officeDocument/2006/relationships/hyperlink" Target="https://maps.google.com/maps?cid=7303613039561650264" TargetMode="External"/><Relationship Id="rId1272" Type="http://schemas.openxmlformats.org/officeDocument/2006/relationships/hyperlink" Target="https://maps.google.com/maps?cid=10837244158729747123" TargetMode="External"/><Relationship Id="rId1273" Type="http://schemas.openxmlformats.org/officeDocument/2006/relationships/hyperlink" Target="https://maps.google.com/maps?cid=2290580117416414070" TargetMode="External"/><Relationship Id="rId1274" Type="http://schemas.openxmlformats.org/officeDocument/2006/relationships/hyperlink" Target="https://maps.google.com/maps?cid=918665081515659669" TargetMode="External"/><Relationship Id="rId1275" Type="http://schemas.openxmlformats.org/officeDocument/2006/relationships/hyperlink" Target="https://maps.google.com/maps?cid=3600025193291684711" TargetMode="External"/><Relationship Id="rId1276" Type="http://schemas.openxmlformats.org/officeDocument/2006/relationships/hyperlink" Target="https://maps.google.com/maps?cid=9935206277230340591" TargetMode="External"/><Relationship Id="rId1277" Type="http://schemas.openxmlformats.org/officeDocument/2006/relationships/hyperlink" Target="https://maps.google.com/maps?cid=9896460546255300187" TargetMode="External"/><Relationship Id="rId1278" Type="http://schemas.openxmlformats.org/officeDocument/2006/relationships/hyperlink" Target="https://maps.google.com/maps?cid=6085984587903672428" TargetMode="External"/><Relationship Id="rId1279" Type="http://schemas.openxmlformats.org/officeDocument/2006/relationships/hyperlink" Target="https://maps.google.com/maps?cid=2861805681774723709" TargetMode="External"/><Relationship Id="rId1280" Type="http://schemas.openxmlformats.org/officeDocument/2006/relationships/hyperlink" Target="https://maps.google.com/maps?cid=12278943666248631000" TargetMode="External"/><Relationship Id="rId1281" Type="http://schemas.openxmlformats.org/officeDocument/2006/relationships/hyperlink" Target="https://maps.google.com/maps?cid=7452218078508678417" TargetMode="External"/><Relationship Id="rId1282" Type="http://schemas.openxmlformats.org/officeDocument/2006/relationships/hyperlink" Target="https://maps.google.com/maps?cid=8621770772393064931" TargetMode="External"/><Relationship Id="rId1283" Type="http://schemas.openxmlformats.org/officeDocument/2006/relationships/hyperlink" Target="https://maps.google.com/maps?cid=9141224409306370609" TargetMode="External"/><Relationship Id="rId1284" Type="http://schemas.openxmlformats.org/officeDocument/2006/relationships/hyperlink" Target="https://maps.google.com/maps?cid=18316792023705988720" TargetMode="External"/><Relationship Id="rId1285" Type="http://schemas.openxmlformats.org/officeDocument/2006/relationships/hyperlink" Target="https://maps.google.com/maps?cid=12723797848869458680" TargetMode="External"/><Relationship Id="rId1286" Type="http://schemas.openxmlformats.org/officeDocument/2006/relationships/hyperlink" Target="https://maps.google.com/maps?cid=16360772058746374600" TargetMode="External"/><Relationship Id="rId1287" Type="http://schemas.openxmlformats.org/officeDocument/2006/relationships/hyperlink" Target="https://maps.google.com/maps?cid=14946840372526636476" TargetMode="External"/><Relationship Id="rId1288" Type="http://schemas.openxmlformats.org/officeDocument/2006/relationships/hyperlink" Target="https://maps.google.com/maps?cid=2890443059169343497" TargetMode="External"/><Relationship Id="rId1289" Type="http://schemas.openxmlformats.org/officeDocument/2006/relationships/hyperlink" Target="https://maps.google.com/maps?cid=9741072353189589508" TargetMode="External"/><Relationship Id="rId1290" Type="http://schemas.openxmlformats.org/officeDocument/2006/relationships/hyperlink" Target="https://maps.google.com/maps?cid=10986288064315850107" TargetMode="External"/><Relationship Id="rId1291" Type="http://schemas.openxmlformats.org/officeDocument/2006/relationships/hyperlink" Target="https://maps.google.com/maps?cid=12681032944197512232" TargetMode="External"/><Relationship Id="rId1292" Type="http://schemas.openxmlformats.org/officeDocument/2006/relationships/hyperlink" Target="https://maps.google.com/maps?cid=14434493529169143741" TargetMode="External"/><Relationship Id="rId1293" Type="http://schemas.openxmlformats.org/officeDocument/2006/relationships/hyperlink" Target="https://maps.google.com/maps?cid=10986288064315850107" TargetMode="External"/><Relationship Id="rId1294" Type="http://schemas.openxmlformats.org/officeDocument/2006/relationships/hyperlink" Target="https://maps.google.com/maps?cid=7312185434547115518" TargetMode="External"/><Relationship Id="rId1295" Type="http://schemas.openxmlformats.org/officeDocument/2006/relationships/hyperlink" Target="https://maps.google.com/maps?cid=10209146544920356364" TargetMode="External"/><Relationship Id="rId1296" Type="http://schemas.openxmlformats.org/officeDocument/2006/relationships/hyperlink" Target="https://maps.google.com/maps?cid=14189837939564552736" TargetMode="External"/><Relationship Id="rId1297" Type="http://schemas.openxmlformats.org/officeDocument/2006/relationships/hyperlink" Target="https://maps.google.com/maps?cid=2269015143968131726" TargetMode="External"/><Relationship Id="rId1298" Type="http://schemas.openxmlformats.org/officeDocument/2006/relationships/hyperlink" Target="https://maps.google.com/maps?cid=748436066427401695" TargetMode="External"/><Relationship Id="rId1299" Type="http://schemas.openxmlformats.org/officeDocument/2006/relationships/hyperlink" Target="https://maps.google.com/maps?cid=11475348684219067543" TargetMode="External"/><Relationship Id="rId1300" Type="http://schemas.openxmlformats.org/officeDocument/2006/relationships/hyperlink" Target="https://maps.google.com/maps?cid=10986288064315850107" TargetMode="External"/><Relationship Id="rId1301" Type="http://schemas.openxmlformats.org/officeDocument/2006/relationships/hyperlink" Target="https://maps.google.com/maps?cid=10986288064315850107" TargetMode="External"/><Relationship Id="rId1302" Type="http://schemas.openxmlformats.org/officeDocument/2006/relationships/hyperlink" Target="https://maps.google.com/maps?cid=7010900752990109320" TargetMode="External"/><Relationship Id="rId1303" Type="http://schemas.openxmlformats.org/officeDocument/2006/relationships/hyperlink" Target="https://maps.google.com/maps?cid=13085123006390801999" TargetMode="External"/><Relationship Id="rId1304" Type="http://schemas.openxmlformats.org/officeDocument/2006/relationships/hyperlink" Target="https://maps.google.com/maps?cid=10986288064315850107" TargetMode="External"/><Relationship Id="rId1305" Type="http://schemas.openxmlformats.org/officeDocument/2006/relationships/hyperlink" Target="https://maps.google.com/maps?cid=10986288064315850107" TargetMode="External"/><Relationship Id="rId1306" Type="http://schemas.openxmlformats.org/officeDocument/2006/relationships/hyperlink" Target="https://maps.google.com/maps?cid=10986288064315850107" TargetMode="External"/><Relationship Id="rId1307" Type="http://schemas.openxmlformats.org/officeDocument/2006/relationships/hyperlink" Target="https://maps.google.com/maps?cid=7887447743281092822" TargetMode="External"/><Relationship Id="rId1308" Type="http://schemas.openxmlformats.org/officeDocument/2006/relationships/hyperlink" Target="https://maps.google.com/maps?cid=10986288064315850107" TargetMode="External"/><Relationship Id="rId1309" Type="http://schemas.openxmlformats.org/officeDocument/2006/relationships/hyperlink" Target="https://maps.google.com/maps?cid=13358776298282325395" TargetMode="External"/><Relationship Id="rId1310" Type="http://schemas.openxmlformats.org/officeDocument/2006/relationships/hyperlink" Target="https://maps.google.com/maps?cid=13166581299209692859" TargetMode="External"/><Relationship Id="rId1311" Type="http://schemas.openxmlformats.org/officeDocument/2006/relationships/hyperlink" Target="https://maps.google.com/maps?cid=3534060362804675488" TargetMode="External"/><Relationship Id="rId1312" Type="http://schemas.openxmlformats.org/officeDocument/2006/relationships/hyperlink" Target="https://maps.google.com/maps?cid=15652688853772947554" TargetMode="External"/><Relationship Id="rId1313" Type="http://schemas.openxmlformats.org/officeDocument/2006/relationships/hyperlink" Target="https://maps.google.com/maps?cid=12616966135818768357" TargetMode="External"/><Relationship Id="rId1314" Type="http://schemas.openxmlformats.org/officeDocument/2006/relationships/hyperlink" Target="https://maps.google.com/maps?cid=14763904904105046116" TargetMode="External"/><Relationship Id="rId1315" Type="http://schemas.openxmlformats.org/officeDocument/2006/relationships/hyperlink" Target="https://maps.google.com/maps?cid=4004530144966329221" TargetMode="External"/><Relationship Id="rId1316" Type="http://schemas.openxmlformats.org/officeDocument/2006/relationships/hyperlink" Target="https://maps.google.com/maps?cid=213423325656912051" TargetMode="External"/><Relationship Id="rId1317" Type="http://schemas.openxmlformats.org/officeDocument/2006/relationships/hyperlink" Target="https://maps.google.com/maps?cid=7356036990790542371" TargetMode="External"/><Relationship Id="rId1318" Type="http://schemas.openxmlformats.org/officeDocument/2006/relationships/hyperlink" Target="https://maps.google.com/maps?cid=2753094347019764731" TargetMode="External"/><Relationship Id="rId1319" Type="http://schemas.openxmlformats.org/officeDocument/2006/relationships/hyperlink" Target="https://maps.google.com/maps?cid=3667021003953310858" TargetMode="External"/><Relationship Id="rId1320" Type="http://schemas.openxmlformats.org/officeDocument/2006/relationships/hyperlink" Target="https://maps.google.com/maps?cid=13259195307471953745" TargetMode="External"/><Relationship Id="rId1321" Type="http://schemas.openxmlformats.org/officeDocument/2006/relationships/hyperlink" Target="https://maps.google.com/maps?cid=10986288064315850107" TargetMode="External"/><Relationship Id="rId1322" Type="http://schemas.openxmlformats.org/officeDocument/2006/relationships/hyperlink" Target="https://maps.google.com/maps?cid=17412384617435383738" TargetMode="External"/><Relationship Id="rId1323" Type="http://schemas.openxmlformats.org/officeDocument/2006/relationships/hyperlink" Target="https://maps.google.com/maps?cid=8813778367376533810" TargetMode="External"/><Relationship Id="rId1324" Type="http://schemas.openxmlformats.org/officeDocument/2006/relationships/hyperlink" Target="https://maps.google.com/maps?cid=15180957775808232894" TargetMode="External"/><Relationship Id="rId1325" Type="http://schemas.openxmlformats.org/officeDocument/2006/relationships/hyperlink" Target="https://maps.google.com/maps?cid=3815096591828650963" TargetMode="External"/><Relationship Id="rId1326" Type="http://schemas.openxmlformats.org/officeDocument/2006/relationships/hyperlink" Target="https://maps.google.com/maps?cid=13125127604982978026" TargetMode="External"/><Relationship Id="rId1327" Type="http://schemas.openxmlformats.org/officeDocument/2006/relationships/hyperlink" Target="https://maps.google.com/maps?cid=6120694921813931251" TargetMode="External"/><Relationship Id="rId1328" Type="http://schemas.openxmlformats.org/officeDocument/2006/relationships/hyperlink" Target="https://maps.google.com/maps?cid=1035468300803725034" TargetMode="External"/><Relationship Id="rId1329" Type="http://schemas.openxmlformats.org/officeDocument/2006/relationships/hyperlink" Target="https://maps.google.com/maps?cid=8621770772393064931" TargetMode="External"/><Relationship Id="rId1330" Type="http://schemas.openxmlformats.org/officeDocument/2006/relationships/hyperlink" Target="https://maps.google.com/maps?cid=15350900127760735977" TargetMode="External"/><Relationship Id="rId1331" Type="http://schemas.openxmlformats.org/officeDocument/2006/relationships/hyperlink" Target="https://maps.google.com/maps?cid=3011632328667652760" TargetMode="External"/><Relationship Id="rId1332" Type="http://schemas.openxmlformats.org/officeDocument/2006/relationships/hyperlink" Target="https://maps.google.com/maps?cid=788375293372819566" TargetMode="External"/><Relationship Id="rId1333" Type="http://schemas.openxmlformats.org/officeDocument/2006/relationships/hyperlink" Target="https://maps.google.com/maps?cid=10986288064315850107" TargetMode="External"/><Relationship Id="rId1334" Type="http://schemas.openxmlformats.org/officeDocument/2006/relationships/hyperlink" Target="https://maps.google.com/maps?cid=15152692773251150912" TargetMode="External"/><Relationship Id="rId1335" Type="http://schemas.openxmlformats.org/officeDocument/2006/relationships/hyperlink" Target="https://maps.google.com/maps?cid=1893790985873027340" TargetMode="External"/><Relationship Id="rId1336" Type="http://schemas.openxmlformats.org/officeDocument/2006/relationships/hyperlink" Target="https://maps.google.com/maps?cid=7483440103446891479" TargetMode="External"/><Relationship Id="rId1337" Type="http://schemas.openxmlformats.org/officeDocument/2006/relationships/hyperlink" Target="https://maps.google.com/maps?cid=16002616835659909133" TargetMode="External"/><Relationship Id="rId1338" Type="http://schemas.openxmlformats.org/officeDocument/2006/relationships/hyperlink" Target="https://maps.google.com/maps?cid=1636535856718132741" TargetMode="External"/><Relationship Id="rId1339" Type="http://schemas.openxmlformats.org/officeDocument/2006/relationships/hyperlink" Target="https://maps.google.com/maps?cid=8449380591603443507" TargetMode="External"/><Relationship Id="rId1340" Type="http://schemas.openxmlformats.org/officeDocument/2006/relationships/hyperlink" Target="https://maps.google.com/maps?cid=9115884243564721233" TargetMode="External"/><Relationship Id="rId1341" Type="http://schemas.openxmlformats.org/officeDocument/2006/relationships/hyperlink" Target="https://maps.google.com/maps?cid=1407928748277800636" TargetMode="External"/><Relationship Id="rId1342" Type="http://schemas.openxmlformats.org/officeDocument/2006/relationships/hyperlink" Target="https://maps.google.com/maps?cid=18420118768137899614" TargetMode="External"/><Relationship Id="rId1343" Type="http://schemas.openxmlformats.org/officeDocument/2006/relationships/hyperlink" Target="https://maps.google.com/maps?cid=10574398157361401837" TargetMode="External"/><Relationship Id="rId1344" Type="http://schemas.openxmlformats.org/officeDocument/2006/relationships/hyperlink" Target="https://maps.google.com/maps?cid=4252037580584728891" TargetMode="External"/><Relationship Id="rId1345" Type="http://schemas.openxmlformats.org/officeDocument/2006/relationships/hyperlink" Target="https://maps.google.com/maps?cid=6817769397110355778" TargetMode="External"/><Relationship Id="rId1346" Type="http://schemas.openxmlformats.org/officeDocument/2006/relationships/hyperlink" Target="https://maps.google.com/maps?cid=11047904390791122725" TargetMode="External"/><Relationship Id="rId1347" Type="http://schemas.openxmlformats.org/officeDocument/2006/relationships/hyperlink" Target="https://maps.google.com/maps?cid=14720354126648457174" TargetMode="External"/><Relationship Id="rId1348" Type="http://schemas.openxmlformats.org/officeDocument/2006/relationships/hyperlink" Target="https://maps.google.com/maps?cid=14725311217822943683" TargetMode="External"/><Relationship Id="rId1349" Type="http://schemas.openxmlformats.org/officeDocument/2006/relationships/hyperlink" Target="https://maps.google.com/maps?cid=10708964162330244273" TargetMode="External"/><Relationship Id="rId1350" Type="http://schemas.openxmlformats.org/officeDocument/2006/relationships/hyperlink" Target="https://maps.google.com/maps?cid=10742054709819976278" TargetMode="External"/><Relationship Id="rId1351" Type="http://schemas.openxmlformats.org/officeDocument/2006/relationships/hyperlink" Target="https://maps.google.com/maps?cid=11174177158994543834" TargetMode="External"/><Relationship Id="rId1352" Type="http://schemas.openxmlformats.org/officeDocument/2006/relationships/hyperlink" Target="https://maps.google.com/maps?cid=14702120500730217911" TargetMode="External"/><Relationship Id="rId1353" Type="http://schemas.openxmlformats.org/officeDocument/2006/relationships/hyperlink" Target="https://maps.google.com/maps?cid=7010900752990109320" TargetMode="External"/><Relationship Id="rId1354" Type="http://schemas.openxmlformats.org/officeDocument/2006/relationships/hyperlink" Target="https://maps.google.com/maps?cid=1004221795241103818" TargetMode="External"/><Relationship Id="rId1355" Type="http://schemas.openxmlformats.org/officeDocument/2006/relationships/hyperlink" Target="https://maps.google.com/maps?cid=10986288064315850107" TargetMode="External"/><Relationship Id="rId1356" Type="http://schemas.openxmlformats.org/officeDocument/2006/relationships/hyperlink" Target="https://maps.google.com/maps?cid=8890284243371579695" TargetMode="External"/><Relationship Id="rId1357" Type="http://schemas.openxmlformats.org/officeDocument/2006/relationships/hyperlink" Target="https://maps.google.com/maps?cid=16716132324329862822" TargetMode="External"/><Relationship Id="rId1358" Type="http://schemas.openxmlformats.org/officeDocument/2006/relationships/hyperlink" Target="https://maps.google.com/maps?cid=7881774677874093210" TargetMode="External"/><Relationship Id="rId1359" Type="http://schemas.openxmlformats.org/officeDocument/2006/relationships/hyperlink" Target="https://maps.google.com/maps?cid=1263275180119387890" TargetMode="External"/><Relationship Id="rId1360" Type="http://schemas.openxmlformats.org/officeDocument/2006/relationships/hyperlink" Target="https://maps.google.com/maps?cid=10398174684081887754" TargetMode="External"/><Relationship Id="rId1361" Type="http://schemas.openxmlformats.org/officeDocument/2006/relationships/hyperlink" Target="https://maps.google.com/maps?cid=1310433380672481990" TargetMode="External"/><Relationship Id="rId1362" Type="http://schemas.openxmlformats.org/officeDocument/2006/relationships/hyperlink" Target="https://maps.google.com/maps?cid=16288122485561015656" TargetMode="External"/><Relationship Id="rId1363" Type="http://schemas.openxmlformats.org/officeDocument/2006/relationships/hyperlink" Target="https://maps.google.com/maps?cid=14932839620189187920" TargetMode="External"/><Relationship Id="rId1364" Type="http://schemas.openxmlformats.org/officeDocument/2006/relationships/hyperlink" Target="https://maps.google.com/maps?cid=8291164537135999139" TargetMode="External"/><Relationship Id="rId1365" Type="http://schemas.openxmlformats.org/officeDocument/2006/relationships/hyperlink" Target="https://maps.google.com/maps?cid=7763718386384152406" TargetMode="External"/><Relationship Id="rId1366" Type="http://schemas.openxmlformats.org/officeDocument/2006/relationships/hyperlink" Target="https://maps.google.com/maps?cid=17412384617435383738" TargetMode="External"/><Relationship Id="rId1367" Type="http://schemas.openxmlformats.org/officeDocument/2006/relationships/hyperlink" Target="https://maps.google.com/maps?cid=6017106654087511266" TargetMode="External"/><Relationship Id="rId1368" Type="http://schemas.openxmlformats.org/officeDocument/2006/relationships/hyperlink" Target="https://maps.google.com/maps?cid=1263275180119387890" TargetMode="External"/><Relationship Id="rId1369" Type="http://schemas.openxmlformats.org/officeDocument/2006/relationships/hyperlink" Target="https://maps.google.com/maps?cid=3023585059374435018" TargetMode="External"/><Relationship Id="rId1370" Type="http://schemas.openxmlformats.org/officeDocument/2006/relationships/hyperlink" Target="https://maps.google.com/maps?cid=9896460546255300187" TargetMode="External"/><Relationship Id="rId1371" Type="http://schemas.openxmlformats.org/officeDocument/2006/relationships/hyperlink" Target="https://maps.google.com/maps?cid=6710410415068837065" TargetMode="External"/><Relationship Id="rId1372" Type="http://schemas.openxmlformats.org/officeDocument/2006/relationships/hyperlink" Target="https://maps.google.com/maps?cid=17923082280478603692" TargetMode="External"/><Relationship Id="rId1373" Type="http://schemas.openxmlformats.org/officeDocument/2006/relationships/hyperlink" Target="https://maps.google.com/maps?cid=5666287762988951185" TargetMode="External"/><Relationship Id="rId1374" Type="http://schemas.openxmlformats.org/officeDocument/2006/relationships/hyperlink" Target="https://maps.google.com/maps?cid=12547746888749933787" TargetMode="External"/><Relationship Id="rId1375" Type="http://schemas.openxmlformats.org/officeDocument/2006/relationships/hyperlink" Target="https://maps.google.com/maps?cid=4065097922204127190" TargetMode="External"/><Relationship Id="rId1376" Type="http://schemas.openxmlformats.org/officeDocument/2006/relationships/hyperlink" Target="https://maps.google.com/maps?cid=508831008084429097" TargetMode="External"/><Relationship Id="rId1377" Type="http://schemas.openxmlformats.org/officeDocument/2006/relationships/hyperlink" Target="https://maps.google.com/maps?cid=15640309997630778363" TargetMode="External"/><Relationship Id="rId1378" Type="http://schemas.openxmlformats.org/officeDocument/2006/relationships/hyperlink" Target="https://maps.google.com/maps?cid=17042786221827575166" TargetMode="External"/><Relationship Id="rId1379" Type="http://schemas.openxmlformats.org/officeDocument/2006/relationships/hyperlink" Target="https://maps.google.com/maps?cid=11652530477382856281" TargetMode="External"/><Relationship Id="rId1380" Type="http://schemas.openxmlformats.org/officeDocument/2006/relationships/hyperlink" Target="https://maps.google.com/maps?cid=9607158492282679182" TargetMode="External"/><Relationship Id="rId1381" Type="http://schemas.openxmlformats.org/officeDocument/2006/relationships/hyperlink" Target="https://maps.google.com/maps?cid=6855531533050223450" TargetMode="External"/><Relationship Id="rId1382" Type="http://schemas.openxmlformats.org/officeDocument/2006/relationships/hyperlink" Target="https://maps.google.com/maps?cid=844336195823560010" TargetMode="External"/><Relationship Id="rId1383" Type="http://schemas.openxmlformats.org/officeDocument/2006/relationships/hyperlink" Target="https://maps.google.com/maps?cid=9716760945299618600" TargetMode="External"/><Relationship Id="rId1384" Type="http://schemas.openxmlformats.org/officeDocument/2006/relationships/hyperlink" Target="https://maps.google.com/maps?cid=13747469247284384620" TargetMode="External"/><Relationship Id="rId1385" Type="http://schemas.openxmlformats.org/officeDocument/2006/relationships/hyperlink" Target="https://maps.google.com/maps?cid=978725644224346493" TargetMode="External"/><Relationship Id="rId1386" Type="http://schemas.openxmlformats.org/officeDocument/2006/relationships/hyperlink" Target="https://maps.google.com/maps?cid=1688969327791015901" TargetMode="External"/><Relationship Id="rId1387" Type="http://schemas.openxmlformats.org/officeDocument/2006/relationships/hyperlink" Target="https://maps.google.com/maps?cid=2399646592455171958" TargetMode="External"/><Relationship Id="rId1388" Type="http://schemas.openxmlformats.org/officeDocument/2006/relationships/hyperlink" Target="https://maps.google.com/maps?cid=9863044095289291265" TargetMode="External"/><Relationship Id="rId1389" Type="http://schemas.openxmlformats.org/officeDocument/2006/relationships/hyperlink" Target="https://maps.google.com/maps?cid=7354002927902160631" TargetMode="External"/><Relationship Id="rId1390" Type="http://schemas.openxmlformats.org/officeDocument/2006/relationships/hyperlink" Target="https://maps.google.com/maps?cid=15873289307582932272" TargetMode="External"/><Relationship Id="rId1391" Type="http://schemas.openxmlformats.org/officeDocument/2006/relationships/hyperlink" Target="https://maps.google.com/maps?cid=4163892027416980218" TargetMode="External"/><Relationship Id="rId1392" Type="http://schemas.openxmlformats.org/officeDocument/2006/relationships/hyperlink" Target="https://maps.google.com/maps?cid=6205841525268859688" TargetMode="External"/><Relationship Id="rId1393" Type="http://schemas.openxmlformats.org/officeDocument/2006/relationships/hyperlink" Target="https://maps.google.com/maps?cid=3815096591828650963" TargetMode="External"/><Relationship Id="rId1394" Type="http://schemas.openxmlformats.org/officeDocument/2006/relationships/hyperlink" Target="https://maps.google.com/maps?cid=3139035134344284642" TargetMode="External"/><Relationship Id="rId1395" Type="http://schemas.openxmlformats.org/officeDocument/2006/relationships/hyperlink" Target="https://maps.google.com/maps?cid=10108344434817208605" TargetMode="External"/><Relationship Id="rId1396" Type="http://schemas.openxmlformats.org/officeDocument/2006/relationships/hyperlink" Target="https://maps.google.com/maps?cid=59238281414359797" TargetMode="External"/><Relationship Id="rId1397" Type="http://schemas.openxmlformats.org/officeDocument/2006/relationships/hyperlink" Target="https://maps.google.com/maps?cid=13696951033373304563" TargetMode="External"/><Relationship Id="rId1398" Type="http://schemas.openxmlformats.org/officeDocument/2006/relationships/hyperlink" Target="https://maps.google.com/maps?cid=1396500883961702828" TargetMode="External"/><Relationship Id="rId1399" Type="http://schemas.openxmlformats.org/officeDocument/2006/relationships/hyperlink" Target="https://maps.google.com/maps?cid=9254482081466463489" TargetMode="External"/><Relationship Id="rId1400" Type="http://schemas.openxmlformats.org/officeDocument/2006/relationships/hyperlink" Target="https://maps.google.com/maps?cid=12088642581327781192" TargetMode="External"/><Relationship Id="rId1401" Type="http://schemas.openxmlformats.org/officeDocument/2006/relationships/hyperlink" Target="https://maps.google.com/maps?cid=17479066973982600942" TargetMode="External"/><Relationship Id="rId1402" Type="http://schemas.openxmlformats.org/officeDocument/2006/relationships/hyperlink" Target="https://maps.google.com/maps?cid=9155399159315774875" TargetMode="External"/><Relationship Id="rId1403" Type="http://schemas.openxmlformats.org/officeDocument/2006/relationships/hyperlink" Target="https://maps.google.com/maps?cid=8349634611010403308" TargetMode="External"/><Relationship Id="rId1404" Type="http://schemas.openxmlformats.org/officeDocument/2006/relationships/hyperlink" Target="https://maps.google.com/maps?cid=17148246940995574392" TargetMode="External"/><Relationship Id="rId1405" Type="http://schemas.openxmlformats.org/officeDocument/2006/relationships/hyperlink" Target="https://maps.google.com/maps?cid=1004221795241103818" TargetMode="External"/><Relationship Id="rId1406" Type="http://schemas.openxmlformats.org/officeDocument/2006/relationships/hyperlink" Target="https://maps.google.com/maps?cid=6807804923985559125" TargetMode="External"/><Relationship Id="rId1407" Type="http://schemas.openxmlformats.org/officeDocument/2006/relationships/hyperlink" Target="https://maps.google.com/maps?cid=1224620041858391870" TargetMode="External"/><Relationship Id="rId1408" Type="http://schemas.openxmlformats.org/officeDocument/2006/relationships/hyperlink" Target="https://maps.google.com/maps?cid=18333942463148146695" TargetMode="External"/><Relationship Id="rId1409" Type="http://schemas.openxmlformats.org/officeDocument/2006/relationships/hyperlink" Target="https://maps.google.com/maps?cid=4982356527288799261" TargetMode="External"/><Relationship Id="rId1410" Type="http://schemas.openxmlformats.org/officeDocument/2006/relationships/hyperlink" Target="https://maps.google.com/maps?cid=8672274558243761283" TargetMode="External"/><Relationship Id="rId1411" Type="http://schemas.openxmlformats.org/officeDocument/2006/relationships/hyperlink" Target="https://maps.google.com/maps?cid=5069948199650372638" TargetMode="External"/><Relationship Id="rId1412" Type="http://schemas.openxmlformats.org/officeDocument/2006/relationships/hyperlink" Target="https://maps.google.com/maps?cid=8659938105787282668" TargetMode="External"/><Relationship Id="rId1413" Type="http://schemas.openxmlformats.org/officeDocument/2006/relationships/hyperlink" Target="https://maps.google.com/maps?cid=6804954287656869409" TargetMode="External"/><Relationship Id="rId1414" Type="http://schemas.openxmlformats.org/officeDocument/2006/relationships/hyperlink" Target="https://maps.google.com/maps?cid=10351058199460918723" TargetMode="External"/><Relationship Id="rId1415" Type="http://schemas.openxmlformats.org/officeDocument/2006/relationships/hyperlink" Target="https://maps.google.com/maps?cid=10175983549230684578" TargetMode="External"/><Relationship Id="rId1416" Type="http://schemas.openxmlformats.org/officeDocument/2006/relationships/hyperlink" Target="https://maps.google.com/maps?cid=9628759940700970228" TargetMode="External"/><Relationship Id="rId1417" Type="http://schemas.openxmlformats.org/officeDocument/2006/relationships/hyperlink" Target="https://maps.google.com/maps?cid=18086053972398927495" TargetMode="External"/><Relationship Id="rId1418" Type="http://schemas.openxmlformats.org/officeDocument/2006/relationships/hyperlink" Target="https://maps.google.com/maps?cid=4662651795640775859" TargetMode="External"/><Relationship Id="rId1419" Type="http://schemas.openxmlformats.org/officeDocument/2006/relationships/hyperlink" Target="https://maps.google.com/maps?cid=8451959880996164268" TargetMode="External"/><Relationship Id="rId1420" Type="http://schemas.openxmlformats.org/officeDocument/2006/relationships/hyperlink" Target="https://maps.google.com/maps?cid=8349634611010403308" TargetMode="External"/><Relationship Id="rId1421" Type="http://schemas.openxmlformats.org/officeDocument/2006/relationships/hyperlink" Target="https://maps.google.com/maps?cid=13008577099345302566" TargetMode="External"/><Relationship Id="rId1422" Type="http://schemas.openxmlformats.org/officeDocument/2006/relationships/hyperlink" Target="https://maps.google.com/maps?cid=4952528201267102481" TargetMode="External"/><Relationship Id="rId1423" Type="http://schemas.openxmlformats.org/officeDocument/2006/relationships/hyperlink" Target="https://maps.google.com/maps?cid=11465728247339738537" TargetMode="External"/><Relationship Id="rId1424" Type="http://schemas.openxmlformats.org/officeDocument/2006/relationships/hyperlink" Target="https://maps.google.com/maps?cid=11873210976781881765" TargetMode="External"/><Relationship Id="rId1425" Type="http://schemas.openxmlformats.org/officeDocument/2006/relationships/hyperlink" Target="https://maps.google.com/maps?cid=10462709516734070930" TargetMode="External"/><Relationship Id="rId1426" Type="http://schemas.openxmlformats.org/officeDocument/2006/relationships/hyperlink" Target="https://maps.google.com/maps?cid=6865129901858205037" TargetMode="External"/><Relationship Id="rId1427" Type="http://schemas.openxmlformats.org/officeDocument/2006/relationships/hyperlink" Target="https://maps.google.com/maps?cid=13114673586799651050" TargetMode="External"/><Relationship Id="rId1428" Type="http://schemas.openxmlformats.org/officeDocument/2006/relationships/hyperlink" Target="https://maps.google.com/maps?cid=9143990540218190663" TargetMode="External"/><Relationship Id="rId1429" Type="http://schemas.openxmlformats.org/officeDocument/2006/relationships/hyperlink" Target="https://maps.google.com/maps?cid=8317233725345262034" TargetMode="External"/><Relationship Id="rId1430" Type="http://schemas.openxmlformats.org/officeDocument/2006/relationships/hyperlink" Target="https://maps.google.com/maps?cid=7156545394326818416" TargetMode="External"/><Relationship Id="rId1431" Type="http://schemas.openxmlformats.org/officeDocument/2006/relationships/hyperlink" Target="https://maps.google.com/maps?cid=404445969562786616" TargetMode="External"/><Relationship Id="rId1432" Type="http://schemas.openxmlformats.org/officeDocument/2006/relationships/hyperlink" Target="https://maps.google.com/maps?cid=17235187020480026517" TargetMode="External"/><Relationship Id="rId1433" Type="http://schemas.openxmlformats.org/officeDocument/2006/relationships/hyperlink" Target="https://maps.google.com/maps?cid=1021614209356673949" TargetMode="External"/><Relationship Id="rId1434" Type="http://schemas.openxmlformats.org/officeDocument/2006/relationships/hyperlink" Target="https://maps.google.com/maps?cid=384390524366783816" TargetMode="External"/><Relationship Id="rId1435" Type="http://schemas.openxmlformats.org/officeDocument/2006/relationships/hyperlink" Target="https://maps.google.com/maps?cid=747184169223849489" TargetMode="External"/><Relationship Id="rId1436" Type="http://schemas.openxmlformats.org/officeDocument/2006/relationships/hyperlink" Target="https://maps.google.com/maps?cid=17805550829216939137" TargetMode="External"/><Relationship Id="rId1437" Type="http://schemas.openxmlformats.org/officeDocument/2006/relationships/hyperlink" Target="https://maps.google.com/maps?cid=10063329018126726594" TargetMode="External"/><Relationship Id="rId1438" Type="http://schemas.openxmlformats.org/officeDocument/2006/relationships/hyperlink" Target="https://maps.google.com/maps?cid=5084765080604798751" TargetMode="External"/><Relationship Id="rId1439" Type="http://schemas.openxmlformats.org/officeDocument/2006/relationships/hyperlink" Target="https://maps.google.com/maps?cid=10574398157361401837" TargetMode="External"/><Relationship Id="rId1440" Type="http://schemas.openxmlformats.org/officeDocument/2006/relationships/hyperlink" Target="https://maps.google.com/maps?cid=16787653156173003257" TargetMode="External"/><Relationship Id="rId1441" Type="http://schemas.openxmlformats.org/officeDocument/2006/relationships/hyperlink" Target="https://maps.google.com/maps?cid=13018174783699874562" TargetMode="External"/><Relationship Id="rId1442" Type="http://schemas.openxmlformats.org/officeDocument/2006/relationships/hyperlink" Target="https://maps.google.com/maps?cid=11905362197163811566" TargetMode="External"/><Relationship Id="rId1443" Type="http://schemas.openxmlformats.org/officeDocument/2006/relationships/hyperlink" Target="https://maps.google.com/maps?cid=16605153341238323487" TargetMode="External"/><Relationship Id="rId1444" Type="http://schemas.openxmlformats.org/officeDocument/2006/relationships/hyperlink" Target="https://maps.google.com/maps?cid=16207958737202721122" TargetMode="External"/><Relationship Id="rId1445" Type="http://schemas.openxmlformats.org/officeDocument/2006/relationships/hyperlink" Target="https://maps.google.com/maps?cid=307976911102450007" TargetMode="External"/><Relationship Id="rId1446" Type="http://schemas.openxmlformats.org/officeDocument/2006/relationships/hyperlink" Target="https://maps.google.com/maps?cid=9254482081466463489" TargetMode="External"/><Relationship Id="rId1447" Type="http://schemas.openxmlformats.org/officeDocument/2006/relationships/hyperlink" Target="https://maps.google.com/maps?cid=10532851623121795818" TargetMode="External"/><Relationship Id="rId1448" Type="http://schemas.openxmlformats.org/officeDocument/2006/relationships/hyperlink" Target="https://maps.google.com/maps?cid=1003394294407528538" TargetMode="External"/><Relationship Id="rId1449" Type="http://schemas.openxmlformats.org/officeDocument/2006/relationships/hyperlink" Target="https://maps.google.com/maps?cid=627351790384957977" TargetMode="External"/><Relationship Id="rId1450" Type="http://schemas.openxmlformats.org/officeDocument/2006/relationships/hyperlink" Target="https://maps.google.com/maps?cid=9921395416355024848" TargetMode="External"/><Relationship Id="rId1451" Type="http://schemas.openxmlformats.org/officeDocument/2006/relationships/hyperlink" Target="https://maps.google.com/maps?cid=5389931631624609584" TargetMode="External"/><Relationship Id="rId1452" Type="http://schemas.openxmlformats.org/officeDocument/2006/relationships/hyperlink" Target="https://maps.google.com/maps?cid=7502426516478997497" TargetMode="External"/><Relationship Id="rId1453" Type="http://schemas.openxmlformats.org/officeDocument/2006/relationships/hyperlink" Target="https://maps.google.com/maps?cid=7881774677874093210" TargetMode="External"/><Relationship Id="rId1454" Type="http://schemas.openxmlformats.org/officeDocument/2006/relationships/hyperlink" Target="https://maps.google.com/maps?cid=14406599471959499854" TargetMode="External"/><Relationship Id="rId1455" Type="http://schemas.openxmlformats.org/officeDocument/2006/relationships/hyperlink" Target="https://maps.google.com/maps?cid=13963004688134853009" TargetMode="External"/><Relationship Id="rId1456" Type="http://schemas.openxmlformats.org/officeDocument/2006/relationships/hyperlink" Target="https://maps.google.com/maps?cid=6120694921813931251" TargetMode="External"/><Relationship Id="rId1457" Type="http://schemas.openxmlformats.org/officeDocument/2006/relationships/hyperlink" Target="https://maps.google.com/maps?cid=6662758111750716908" TargetMode="External"/><Relationship Id="rId1458" Type="http://schemas.openxmlformats.org/officeDocument/2006/relationships/hyperlink" Target="https://maps.google.com/maps?cid=16618642048944503365" TargetMode="External"/><Relationship Id="rId1459" Type="http://schemas.openxmlformats.org/officeDocument/2006/relationships/hyperlink" Target="https://maps.google.com/maps?cid=9836102583033762220" TargetMode="External"/><Relationship Id="rId1460" Type="http://schemas.openxmlformats.org/officeDocument/2006/relationships/hyperlink" Target="https://maps.google.com/maps?cid=15058446993810521299" TargetMode="External"/><Relationship Id="rId1461" Type="http://schemas.openxmlformats.org/officeDocument/2006/relationships/hyperlink" Target="https://maps.google.com/maps?cid=30743048623793445" TargetMode="External"/><Relationship Id="rId1462" Type="http://schemas.openxmlformats.org/officeDocument/2006/relationships/hyperlink" Target="https://maps.google.com/maps?cid=11465728247339738537" TargetMode="External"/><Relationship Id="rId1463" Type="http://schemas.openxmlformats.org/officeDocument/2006/relationships/hyperlink" Target="https://maps.google.com/maps?cid=15102244701965091821" TargetMode="External"/><Relationship Id="rId1464" Type="http://schemas.openxmlformats.org/officeDocument/2006/relationships/hyperlink" Target="https://maps.google.com/maps?cid=1010611898023829985" TargetMode="External"/><Relationship Id="rId1465" Type="http://schemas.openxmlformats.org/officeDocument/2006/relationships/hyperlink" Target="https://maps.google.com/maps?cid=3815096591828650963" TargetMode="External"/><Relationship Id="rId1466" Type="http://schemas.openxmlformats.org/officeDocument/2006/relationships/hyperlink" Target="https://maps.google.com/maps?cid=718864009307134997" TargetMode="External"/><Relationship Id="rId1467" Type="http://schemas.openxmlformats.org/officeDocument/2006/relationships/hyperlink" Target="https://maps.google.com/maps?cid=6901838154144962405" TargetMode="External"/><Relationship Id="rId1468" Type="http://schemas.openxmlformats.org/officeDocument/2006/relationships/hyperlink" Target="https://maps.google.com/maps?cid=11223081605065678377" TargetMode="External"/><Relationship Id="rId1469" Type="http://schemas.openxmlformats.org/officeDocument/2006/relationships/hyperlink" Target="https://maps.google.com/maps?cid=13226796198623850153" TargetMode="External"/><Relationship Id="rId1470" Type="http://schemas.openxmlformats.org/officeDocument/2006/relationships/hyperlink" Target="https://maps.google.com/maps?cid=9777114586657319665" TargetMode="External"/><Relationship Id="rId1471" Type="http://schemas.openxmlformats.org/officeDocument/2006/relationships/hyperlink" Target="https://maps.google.com/maps?cid=6000383199334495108" TargetMode="External"/><Relationship Id="rId1472" Type="http://schemas.openxmlformats.org/officeDocument/2006/relationships/hyperlink" Target="https://maps.google.com/maps?cid=6973550554528257630" TargetMode="External"/><Relationship Id="rId1473" Type="http://schemas.openxmlformats.org/officeDocument/2006/relationships/hyperlink" Target="https://maps.google.com/maps?cid=4632495299522874948" TargetMode="External"/><Relationship Id="rId1474" Type="http://schemas.openxmlformats.org/officeDocument/2006/relationships/hyperlink" Target="https://maps.google.com/maps?cid=15480733544620368046" TargetMode="External"/><Relationship Id="rId1475" Type="http://schemas.openxmlformats.org/officeDocument/2006/relationships/hyperlink" Target="https://maps.google.com/maps?cid=17943469331988175737" TargetMode="External"/><Relationship Id="rId1476" Type="http://schemas.openxmlformats.org/officeDocument/2006/relationships/hyperlink" Target="https://maps.google.com/maps?cid=2415385974085951541" TargetMode="External"/><Relationship Id="rId1477" Type="http://schemas.openxmlformats.org/officeDocument/2006/relationships/hyperlink" Target="https://maps.google.com/maps?cid=141139233153658009" TargetMode="External"/><Relationship Id="rId1478" Type="http://schemas.openxmlformats.org/officeDocument/2006/relationships/hyperlink" Target="https://maps.google.com/maps?cid=5251455290076659129" TargetMode="External"/><Relationship Id="rId1479" Type="http://schemas.openxmlformats.org/officeDocument/2006/relationships/hyperlink" Target="https://maps.google.com/maps?cid=17100713522234289732" TargetMode="External"/><Relationship Id="rId1480" Type="http://schemas.openxmlformats.org/officeDocument/2006/relationships/hyperlink" Target="https://maps.google.com/maps?cid=83172280111002208" TargetMode="External"/><Relationship Id="rId1481" Type="http://schemas.openxmlformats.org/officeDocument/2006/relationships/hyperlink" Target="https://maps.google.com/maps?cid=12419973610884659957" TargetMode="External"/><Relationship Id="rId1482" Type="http://schemas.openxmlformats.org/officeDocument/2006/relationships/hyperlink" Target="https://maps.google.com/maps?cid=11465728247339738537" TargetMode="External"/><Relationship Id="rId1483" Type="http://schemas.openxmlformats.org/officeDocument/2006/relationships/hyperlink" Target="https://maps.google.com/maps?cid=1623584933302395329" TargetMode="External"/><Relationship Id="rId1484" Type="http://schemas.openxmlformats.org/officeDocument/2006/relationships/hyperlink" Target="https://maps.google.com/maps?cid=5084765080604798751" TargetMode="External"/><Relationship Id="rId1485" Type="http://schemas.openxmlformats.org/officeDocument/2006/relationships/hyperlink" Target="https://maps.google.com/maps?cid=13446550186741965175" TargetMode="External"/><Relationship Id="rId1486" Type="http://schemas.openxmlformats.org/officeDocument/2006/relationships/hyperlink" Target="https://maps.google.com/maps?cid=17564406388224401670" TargetMode="External"/><Relationship Id="rId1487" Type="http://schemas.openxmlformats.org/officeDocument/2006/relationships/hyperlink" Target="https://maps.google.com/maps?cid=6973550554528257630" TargetMode="External"/><Relationship Id="rId1488" Type="http://schemas.openxmlformats.org/officeDocument/2006/relationships/hyperlink" Target="https://maps.google.com/maps?cid=13047763360294644804" TargetMode="External"/><Relationship Id="rId1489" Type="http://schemas.openxmlformats.org/officeDocument/2006/relationships/hyperlink" Target="https://maps.google.com/maps?cid=5796604034004587753" TargetMode="External"/><Relationship Id="rId1490" Type="http://schemas.openxmlformats.org/officeDocument/2006/relationships/hyperlink" Target="https://maps.google.com/maps?cid=1610247110903653742" TargetMode="External"/><Relationship Id="rId1491" Type="http://schemas.openxmlformats.org/officeDocument/2006/relationships/hyperlink" Target="https://maps.google.com/maps?cid=6786950896592119382" TargetMode="External"/><Relationship Id="rId1492" Type="http://schemas.openxmlformats.org/officeDocument/2006/relationships/hyperlink" Target="https://maps.google.com/maps?cid=3855634899719700054" TargetMode="External"/><Relationship Id="rId1493" Type="http://schemas.openxmlformats.org/officeDocument/2006/relationships/hyperlink" Target="https://maps.google.com/maps?cid=6973550554528257630" TargetMode="External"/><Relationship Id="rId1494" Type="http://schemas.openxmlformats.org/officeDocument/2006/relationships/hyperlink" Target="https://maps.google.com/maps?cid=8198829938593810117" TargetMode="External"/><Relationship Id="rId1495" Type="http://schemas.openxmlformats.org/officeDocument/2006/relationships/hyperlink" Target="https://maps.google.com/maps?cid=16194150606469046946" TargetMode="External"/><Relationship Id="rId1496" Type="http://schemas.openxmlformats.org/officeDocument/2006/relationships/hyperlink" Target="https://maps.google.com/maps?cid=1915780103402669175" TargetMode="External"/><Relationship Id="rId1497" Type="http://schemas.openxmlformats.org/officeDocument/2006/relationships/hyperlink" Target="https://maps.google.com/maps?cid=7414311571221552195" TargetMode="External"/><Relationship Id="rId1498" Type="http://schemas.openxmlformats.org/officeDocument/2006/relationships/hyperlink" Target="https://maps.google.com/maps?cid=4195116681929598066" TargetMode="External"/><Relationship Id="rId1499" Type="http://schemas.openxmlformats.org/officeDocument/2006/relationships/hyperlink" Target="https://maps.google.com/maps?cid=9628759940700970228" TargetMode="External"/><Relationship Id="rId1500" Type="http://schemas.openxmlformats.org/officeDocument/2006/relationships/hyperlink" Target="https://maps.google.com/maps?cid=15006169548905084704" TargetMode="External"/><Relationship Id="rId1501" Type="http://schemas.openxmlformats.org/officeDocument/2006/relationships/hyperlink" Target="https://maps.google.com/maps?cid=8419525566443970644" TargetMode="External"/><Relationship Id="rId1502" Type="http://schemas.openxmlformats.org/officeDocument/2006/relationships/hyperlink" Target="https://maps.google.com/maps?cid=10950634845152070356" TargetMode="External"/><Relationship Id="rId1503" Type="http://schemas.openxmlformats.org/officeDocument/2006/relationships/hyperlink" Target="https://maps.google.com/maps?cid=5958067648943681182" TargetMode="External"/><Relationship Id="rId1504" Type="http://schemas.openxmlformats.org/officeDocument/2006/relationships/hyperlink" Target="https://maps.google.com/maps?cid=5227865776573269668" TargetMode="External"/><Relationship Id="rId1505" Type="http://schemas.openxmlformats.org/officeDocument/2006/relationships/hyperlink" Target="https://maps.google.com/maps?cid=1396500883961702828" TargetMode="External"/><Relationship Id="rId1506" Type="http://schemas.openxmlformats.org/officeDocument/2006/relationships/hyperlink" Target="https://maps.google.com/maps?cid=16360772058746374600" TargetMode="External"/><Relationship Id="rId1507" Type="http://schemas.openxmlformats.org/officeDocument/2006/relationships/hyperlink" Target="https://maps.google.com/maps?cid=4802867013954364509" TargetMode="External"/><Relationship Id="rId1508" Type="http://schemas.openxmlformats.org/officeDocument/2006/relationships/hyperlink" Target="https://maps.google.com/maps?cid=14668625430012787840" TargetMode="External"/><Relationship Id="rId1509" Type="http://schemas.openxmlformats.org/officeDocument/2006/relationships/hyperlink" Target="https://maps.google.com/maps?cid=6041203009968192811" TargetMode="External"/><Relationship Id="rId1510" Type="http://schemas.openxmlformats.org/officeDocument/2006/relationships/hyperlink" Target="https://maps.google.com/maps?cid=4478131527881321522" TargetMode="External"/><Relationship Id="rId1511" Type="http://schemas.openxmlformats.org/officeDocument/2006/relationships/hyperlink" Target="https://maps.google.com/maps?cid=16360772058746374600" TargetMode="External"/><Relationship Id="rId1512" Type="http://schemas.openxmlformats.org/officeDocument/2006/relationships/hyperlink" Target="https://maps.google.com/maps?cid=3263987929549186145" TargetMode="External"/><Relationship Id="rId1513" Type="http://schemas.openxmlformats.org/officeDocument/2006/relationships/hyperlink" Target="https://maps.google.com/maps?cid=10050103705302711534" TargetMode="External"/><Relationship Id="rId1514" Type="http://schemas.openxmlformats.org/officeDocument/2006/relationships/hyperlink" Target="https://maps.google.com/maps?cid=1234702255841847924" TargetMode="External"/><Relationship Id="rId1515" Type="http://schemas.openxmlformats.org/officeDocument/2006/relationships/hyperlink" Target="https://maps.google.com/maps?cid=6041203009968192811" TargetMode="External"/><Relationship Id="rId1516" Type="http://schemas.openxmlformats.org/officeDocument/2006/relationships/hyperlink" Target="https://maps.google.com/maps?cid=4562887269641204882" TargetMode="External"/><Relationship Id="rId1517" Type="http://schemas.openxmlformats.org/officeDocument/2006/relationships/hyperlink" Target="https://maps.google.com/maps?cid=7010900752990109320" TargetMode="External"/><Relationship Id="rId1518" Type="http://schemas.openxmlformats.org/officeDocument/2006/relationships/hyperlink" Target="https://maps.google.com/maps?cid=6794865365356176426" TargetMode="External"/><Relationship Id="rId1519" Type="http://schemas.openxmlformats.org/officeDocument/2006/relationships/hyperlink" Target="https://maps.google.com/maps?cid=13612218429292113039" TargetMode="External"/><Relationship Id="rId1520" Type="http://schemas.openxmlformats.org/officeDocument/2006/relationships/hyperlink" Target="https://maps.google.com/maps?cid=10910351087160086187" TargetMode="External"/><Relationship Id="rId1521" Type="http://schemas.openxmlformats.org/officeDocument/2006/relationships/hyperlink" Target="https://maps.google.com/maps?cid=17855304064412750586" TargetMode="External"/><Relationship Id="rId1522" Type="http://schemas.openxmlformats.org/officeDocument/2006/relationships/hyperlink" Target="https://maps.google.com/maps?cid=3972228862866223736" TargetMode="External"/><Relationship Id="rId1523" Type="http://schemas.openxmlformats.org/officeDocument/2006/relationships/hyperlink" Target="https://maps.google.com/maps?cid=3972228862866223736" TargetMode="External"/><Relationship Id="rId1524" Type="http://schemas.openxmlformats.org/officeDocument/2006/relationships/hyperlink" Target="https://maps.google.com/maps?cid=2260601310498272552" TargetMode="External"/><Relationship Id="rId1525" Type="http://schemas.openxmlformats.org/officeDocument/2006/relationships/hyperlink" Target="https://maps.google.com/maps?cid=628225802684633949" TargetMode="External"/><Relationship Id="rId1526" Type="http://schemas.openxmlformats.org/officeDocument/2006/relationships/hyperlink" Target="https://maps.google.com/maps?cid=9710725891287717128" TargetMode="External"/><Relationship Id="rId1527" Type="http://schemas.openxmlformats.org/officeDocument/2006/relationships/hyperlink" Target="https://maps.google.com/maps?cid=8963715208355043455" TargetMode="External"/><Relationship Id="rId1528" Type="http://schemas.openxmlformats.org/officeDocument/2006/relationships/hyperlink" Target="https://maps.google.com/maps?cid=6474438677021042850" TargetMode="External"/><Relationship Id="rId1529" Type="http://schemas.openxmlformats.org/officeDocument/2006/relationships/hyperlink" Target="https://maps.google.com/maps?cid=10920181644206803114" TargetMode="External"/><Relationship Id="rId1530" Type="http://schemas.openxmlformats.org/officeDocument/2006/relationships/hyperlink" Target="https://maps.google.com/maps?cid=4483687228717389515" TargetMode="External"/><Relationship Id="rId1531" Type="http://schemas.openxmlformats.org/officeDocument/2006/relationships/hyperlink" Target="https://maps.google.com/maps?cid=896377530012953081" TargetMode="External"/><Relationship Id="rId1532" Type="http://schemas.openxmlformats.org/officeDocument/2006/relationships/hyperlink" Target="https://maps.google.com/maps?cid=13623841636529599334" TargetMode="External"/><Relationship Id="rId1533" Type="http://schemas.openxmlformats.org/officeDocument/2006/relationships/hyperlink" Target="https://maps.google.com/maps?cid=13614586930948058292" TargetMode="External"/><Relationship Id="rId1534" Type="http://schemas.openxmlformats.org/officeDocument/2006/relationships/hyperlink" Target="https://maps.google.com/maps?cid=5259323315446003154" TargetMode="External"/><Relationship Id="rId1535" Type="http://schemas.openxmlformats.org/officeDocument/2006/relationships/hyperlink" Target="https://maps.google.com/maps?cid=174675608024391900" TargetMode="External"/><Relationship Id="rId1536" Type="http://schemas.openxmlformats.org/officeDocument/2006/relationships/hyperlink" Target="https://maps.google.com/maps?cid=13446550186741965175" TargetMode="External"/><Relationship Id="rId1537" Type="http://schemas.openxmlformats.org/officeDocument/2006/relationships/hyperlink" Target="https://maps.google.com/maps?cid=9261423004846484889" TargetMode="External"/><Relationship Id="rId1538" Type="http://schemas.openxmlformats.org/officeDocument/2006/relationships/hyperlink" Target="https://maps.google.com/maps?cid=7600470370389264910" TargetMode="External"/><Relationship Id="rId1539" Type="http://schemas.openxmlformats.org/officeDocument/2006/relationships/hyperlink" Target="https://maps.google.com/maps?cid=11465728247339738537" TargetMode="External"/><Relationship Id="rId1540" Type="http://schemas.openxmlformats.org/officeDocument/2006/relationships/hyperlink" Target="https://maps.google.com/maps?cid=12720718464667173904" TargetMode="External"/><Relationship Id="rId1541" Type="http://schemas.openxmlformats.org/officeDocument/2006/relationships/hyperlink" Target="https://maps.google.com/maps?cid=1610247110903653742" TargetMode="External"/><Relationship Id="rId1542" Type="http://schemas.openxmlformats.org/officeDocument/2006/relationships/hyperlink" Target="https://maps.google.com/maps?cid=13446550186741965175" TargetMode="External"/><Relationship Id="rId1543" Type="http://schemas.openxmlformats.org/officeDocument/2006/relationships/hyperlink" Target="https://maps.google.com/maps?cid=443065657213148656" TargetMode="External"/><Relationship Id="rId1544" Type="http://schemas.openxmlformats.org/officeDocument/2006/relationships/hyperlink" Target="https://maps.google.com/maps?cid=11293124175302792665" TargetMode="External"/><Relationship Id="rId1545" Type="http://schemas.openxmlformats.org/officeDocument/2006/relationships/hyperlink" Target="https://maps.google.com/maps?cid=12419973610884659957" TargetMode="External"/><Relationship Id="rId1546" Type="http://schemas.openxmlformats.org/officeDocument/2006/relationships/hyperlink" Target="https://maps.google.com/maps?cid=13081992028291048224" TargetMode="External"/><Relationship Id="rId1547" Type="http://schemas.openxmlformats.org/officeDocument/2006/relationships/hyperlink" Target="https://maps.google.com/maps?cid=10236905147028595583" TargetMode="External"/><Relationship Id="rId1548" Type="http://schemas.openxmlformats.org/officeDocument/2006/relationships/hyperlink" Target="https://maps.google.com/maps?cid=17860804428089290080" TargetMode="External"/><Relationship Id="rId1549" Type="http://schemas.openxmlformats.org/officeDocument/2006/relationships/hyperlink" Target="https://maps.google.com/maps?cid=18014931526361857410" TargetMode="External"/><Relationship Id="rId1550" Type="http://schemas.openxmlformats.org/officeDocument/2006/relationships/hyperlink" Target="https://maps.google.com/maps?cid=4505664760565680932" TargetMode="External"/><Relationship Id="rId1551" Type="http://schemas.openxmlformats.org/officeDocument/2006/relationships/hyperlink" Target="https://maps.google.com/maps?cid=7214976650132273118" TargetMode="External"/><Relationship Id="rId1552" Type="http://schemas.openxmlformats.org/officeDocument/2006/relationships/hyperlink" Target="https://maps.google.com/maps?cid=1377657898430879281" TargetMode="External"/><Relationship Id="rId1553" Type="http://schemas.openxmlformats.org/officeDocument/2006/relationships/hyperlink" Target="https://maps.google.com/maps?cid=17836020126520985750" TargetMode="External"/><Relationship Id="rId1554" Type="http://schemas.openxmlformats.org/officeDocument/2006/relationships/hyperlink" Target="https://maps.google.com/maps?cid=14872945678174703336" TargetMode="External"/><Relationship Id="rId1555" Type="http://schemas.openxmlformats.org/officeDocument/2006/relationships/hyperlink" Target="https://maps.google.com/maps?cid=2932270463951304548" TargetMode="External"/><Relationship Id="rId1556" Type="http://schemas.openxmlformats.org/officeDocument/2006/relationships/hyperlink" Target="https://maps.google.com/maps?cid=13721520308953800102" TargetMode="External"/><Relationship Id="rId1557" Type="http://schemas.openxmlformats.org/officeDocument/2006/relationships/hyperlink" Target="https://maps.google.com/maps?cid=5430226670014376606" TargetMode="External"/><Relationship Id="rId1558" Type="http://schemas.openxmlformats.org/officeDocument/2006/relationships/hyperlink" Target="https://maps.google.com/maps?cid=10611400510941307627" TargetMode="External"/><Relationship Id="rId1559" Type="http://schemas.openxmlformats.org/officeDocument/2006/relationships/hyperlink" Target="https://maps.google.com/maps?cid=13366646195844893448" TargetMode="External"/><Relationship Id="rId1560" Type="http://schemas.openxmlformats.org/officeDocument/2006/relationships/hyperlink" Target="https://maps.google.com/maps?cid=9799190609641911894" TargetMode="External"/><Relationship Id="rId1561" Type="http://schemas.openxmlformats.org/officeDocument/2006/relationships/hyperlink" Target="https://maps.google.com/maps?cid=9571238272507607555" TargetMode="External"/><Relationship Id="rId1562" Type="http://schemas.openxmlformats.org/officeDocument/2006/relationships/hyperlink" Target="https://maps.google.com/maps?cid=747184169223849489" TargetMode="External"/><Relationship Id="rId1563" Type="http://schemas.openxmlformats.org/officeDocument/2006/relationships/hyperlink" Target="https://maps.google.com/maps?cid=13439472697973859042" TargetMode="External"/><Relationship Id="rId1564" Type="http://schemas.openxmlformats.org/officeDocument/2006/relationships/hyperlink" Target="https://maps.google.com/maps?cid=2969043203304343730" TargetMode="External"/><Relationship Id="rId1565" Type="http://schemas.openxmlformats.org/officeDocument/2006/relationships/hyperlink" Target="https://maps.google.com/maps?cid=16585093169866021148" TargetMode="External"/><Relationship Id="rId1566" Type="http://schemas.openxmlformats.org/officeDocument/2006/relationships/hyperlink" Target="https://maps.google.com/maps?cid=12881535366667649126" TargetMode="External"/><Relationship Id="rId1567" Type="http://schemas.openxmlformats.org/officeDocument/2006/relationships/hyperlink" Target="https://maps.google.com/maps?cid=9936965999190952131" TargetMode="External"/><Relationship Id="rId1568" Type="http://schemas.openxmlformats.org/officeDocument/2006/relationships/hyperlink" Target="https://maps.google.com/maps?cid=17148246940995574392" TargetMode="External"/><Relationship Id="rId1569" Type="http://schemas.openxmlformats.org/officeDocument/2006/relationships/hyperlink" Target="https://maps.google.com/maps?cid=18387549273151305045" TargetMode="External"/><Relationship Id="rId1570" Type="http://schemas.openxmlformats.org/officeDocument/2006/relationships/hyperlink" Target="https://maps.google.com/maps?cid=2236927983979541965" TargetMode="External"/><Relationship Id="rId1571" Type="http://schemas.openxmlformats.org/officeDocument/2006/relationships/hyperlink" Target="https://maps.google.com/maps?cid=11175335365301221351" TargetMode="External"/><Relationship Id="rId1572" Type="http://schemas.openxmlformats.org/officeDocument/2006/relationships/hyperlink" Target="https://maps.google.com/maps?cid=15419843803393380751" TargetMode="External"/><Relationship Id="rId1573" Type="http://schemas.openxmlformats.org/officeDocument/2006/relationships/hyperlink" Target="https://maps.google.com/maps?cid=4483687228717389515" TargetMode="External"/><Relationship Id="rId1574" Type="http://schemas.openxmlformats.org/officeDocument/2006/relationships/hyperlink" Target="https://maps.google.com/maps?cid=3196258512672239667" TargetMode="External"/><Relationship Id="rId1575" Type="http://schemas.openxmlformats.org/officeDocument/2006/relationships/hyperlink" Target="https://maps.google.com/maps?cid=16063155783625666011" TargetMode="External"/><Relationship Id="rId1576" Type="http://schemas.openxmlformats.org/officeDocument/2006/relationships/hyperlink" Target="https://maps.google.com/maps?cid=10502184681485687423" TargetMode="External"/><Relationship Id="rId1577" Type="http://schemas.openxmlformats.org/officeDocument/2006/relationships/hyperlink" Target="https://maps.google.com/maps?cid=17396958957490474022" TargetMode="External"/><Relationship Id="rId1578" Type="http://schemas.openxmlformats.org/officeDocument/2006/relationships/hyperlink" Target="https://maps.google.com/maps?cid=18387549273151305045" TargetMode="External"/><Relationship Id="rId1579" Type="http://schemas.openxmlformats.org/officeDocument/2006/relationships/hyperlink" Target="https://maps.google.com/maps?cid=444311995668134849" TargetMode="External"/><Relationship Id="rId1580" Type="http://schemas.openxmlformats.org/officeDocument/2006/relationships/hyperlink" Target="https://maps.google.com/maps?cid=13522178041394335308" TargetMode="External"/><Relationship Id="rId1581" Type="http://schemas.openxmlformats.org/officeDocument/2006/relationships/hyperlink" Target="https://maps.google.com/maps?cid=1056678684538398281" TargetMode="External"/><Relationship Id="rId1582" Type="http://schemas.openxmlformats.org/officeDocument/2006/relationships/hyperlink" Target="https://maps.google.com/maps?cid=2282253400916096863" TargetMode="External"/><Relationship Id="rId1583" Type="http://schemas.openxmlformats.org/officeDocument/2006/relationships/hyperlink" Target="https://maps.google.com/maps?cid=16005177834771362971" TargetMode="External"/><Relationship Id="rId1584" Type="http://schemas.openxmlformats.org/officeDocument/2006/relationships/hyperlink" Target="https://maps.google.com/maps?cid=9049609850616435276" TargetMode="External"/><Relationship Id="rId1585" Type="http://schemas.openxmlformats.org/officeDocument/2006/relationships/hyperlink" Target="https://maps.google.com/maps?cid=9628759940700970228" TargetMode="External"/><Relationship Id="rId1586" Type="http://schemas.openxmlformats.org/officeDocument/2006/relationships/hyperlink" Target="https://maps.google.com/maps?cid=10893665400247702348" TargetMode="External"/><Relationship Id="rId1587" Type="http://schemas.openxmlformats.org/officeDocument/2006/relationships/hyperlink" Target="https://maps.google.com/maps?cid=9788549643200518876" TargetMode="External"/><Relationship Id="rId1588" Type="http://schemas.openxmlformats.org/officeDocument/2006/relationships/hyperlink" Target="https://maps.google.com/maps?cid=2818688436328506100" TargetMode="External"/><Relationship Id="rId1589" Type="http://schemas.openxmlformats.org/officeDocument/2006/relationships/hyperlink" Target="https://maps.google.com/maps?cid=7306913234078021053" TargetMode="External"/><Relationship Id="rId1590" Type="http://schemas.openxmlformats.org/officeDocument/2006/relationships/hyperlink" Target="https://maps.google.com/maps?cid=11465728247339738537" TargetMode="External"/><Relationship Id="rId1591" Type="http://schemas.openxmlformats.org/officeDocument/2006/relationships/hyperlink" Target="https://maps.google.com/maps?cid=10449378492909115739" TargetMode="External"/><Relationship Id="rId1592" Type="http://schemas.openxmlformats.org/officeDocument/2006/relationships/hyperlink" Target="https://maps.google.com/maps?cid=3651711757870821270" TargetMode="External"/><Relationship Id="rId1593" Type="http://schemas.openxmlformats.org/officeDocument/2006/relationships/hyperlink" Target="https://maps.google.com/maps?cid=134546144963435809" TargetMode="External"/><Relationship Id="rId1594" Type="http://schemas.openxmlformats.org/officeDocument/2006/relationships/hyperlink" Target="https://maps.google.com/maps?cid=14610939119743132653" TargetMode="External"/><Relationship Id="rId1595" Type="http://schemas.openxmlformats.org/officeDocument/2006/relationships/hyperlink" Target="https://maps.google.com/maps?cid=802237605812329117" TargetMode="External"/><Relationship Id="rId1596" Type="http://schemas.openxmlformats.org/officeDocument/2006/relationships/hyperlink" Target="https://maps.google.com/maps?cid=8575566517722091455" TargetMode="External"/><Relationship Id="rId1597" Type="http://schemas.openxmlformats.org/officeDocument/2006/relationships/hyperlink" Target="https://maps.google.com/maps?cid=13047763360294644804" TargetMode="External"/><Relationship Id="rId1598" Type="http://schemas.openxmlformats.org/officeDocument/2006/relationships/hyperlink" Target="https://maps.google.com/maps?cid=9177839208498222472" TargetMode="External"/><Relationship Id="rId1599" Type="http://schemas.openxmlformats.org/officeDocument/2006/relationships/hyperlink" Target="https://maps.google.com/maps?cid=134546144963435809" TargetMode="External"/><Relationship Id="rId1600" Type="http://schemas.openxmlformats.org/officeDocument/2006/relationships/hyperlink" Target="https://maps.google.com/maps?cid=6786950896592119382" TargetMode="External"/><Relationship Id="rId1601" Type="http://schemas.openxmlformats.org/officeDocument/2006/relationships/hyperlink" Target="https://maps.google.com/maps?cid=7775365922858272548" TargetMode="External"/><Relationship Id="rId1602" Type="http://schemas.openxmlformats.org/officeDocument/2006/relationships/hyperlink" Target="https://maps.google.com/maps?cid=17135831259951877350" TargetMode="External"/><Relationship Id="rId1603" Type="http://schemas.openxmlformats.org/officeDocument/2006/relationships/hyperlink" Target="https://maps.google.com/maps?cid=11465728247339738537" TargetMode="External"/><Relationship Id="rId1604" Type="http://schemas.openxmlformats.org/officeDocument/2006/relationships/hyperlink" Target="https://maps.google.com/maps?cid=1056678684538398281" TargetMode="External"/><Relationship Id="rId1605" Type="http://schemas.openxmlformats.org/officeDocument/2006/relationships/hyperlink" Target="https://maps.google.com/maps?cid=13264184183670184209" TargetMode="External"/><Relationship Id="rId1606" Type="http://schemas.openxmlformats.org/officeDocument/2006/relationships/hyperlink" Target="https://maps.google.com/maps?cid=2315829299741008025" TargetMode="External"/><Relationship Id="rId1607" Type="http://schemas.openxmlformats.org/officeDocument/2006/relationships/hyperlink" Target="https://maps.google.com/maps?cid=12734154204862612138" TargetMode="External"/><Relationship Id="rId1608" Type="http://schemas.openxmlformats.org/officeDocument/2006/relationships/hyperlink" Target="https://maps.google.com/maps?cid=3499406711631860980" TargetMode="External"/><Relationship Id="rId1609" Type="http://schemas.openxmlformats.org/officeDocument/2006/relationships/hyperlink" Target="https://maps.google.com/maps?cid=4861625185421258976" TargetMode="External"/><Relationship Id="rId1610" Type="http://schemas.openxmlformats.org/officeDocument/2006/relationships/hyperlink" Target="https://maps.google.com/maps?cid=7702268107096027546" TargetMode="External"/><Relationship Id="rId1611" Type="http://schemas.openxmlformats.org/officeDocument/2006/relationships/hyperlink" Target="https://maps.google.com/maps?cid=8361619245332805057" TargetMode="External"/><Relationship Id="rId1612" Type="http://schemas.openxmlformats.org/officeDocument/2006/relationships/hyperlink" Target="https://maps.google.com/maps?cid=16398533861021752604" TargetMode="External"/><Relationship Id="rId1613" Type="http://schemas.openxmlformats.org/officeDocument/2006/relationships/hyperlink" Target="https://maps.google.com/maps?cid=4982079649162459728" TargetMode="External"/><Relationship Id="rId1614" Type="http://schemas.openxmlformats.org/officeDocument/2006/relationships/hyperlink" Target="https://maps.google.com/maps?cid=14028452785163098482" TargetMode="External"/><Relationship Id="rId1615" Type="http://schemas.openxmlformats.org/officeDocument/2006/relationships/hyperlink" Target="https://maps.google.com/maps?cid=11268878322282627999" TargetMode="External"/><Relationship Id="rId1616" Type="http://schemas.openxmlformats.org/officeDocument/2006/relationships/hyperlink" Target="https://maps.google.com/maps?cid=14763904904105046116" TargetMode="External"/><Relationship Id="rId1617" Type="http://schemas.openxmlformats.org/officeDocument/2006/relationships/hyperlink" Target="https://maps.google.com/maps?cid=15152692773251150912" TargetMode="External"/><Relationship Id="rId1618" Type="http://schemas.openxmlformats.org/officeDocument/2006/relationships/hyperlink" Target="https://maps.google.com/maps?cid=15379450073125846043" TargetMode="External"/><Relationship Id="rId1619" Type="http://schemas.openxmlformats.org/officeDocument/2006/relationships/hyperlink" Target="https://maps.google.com/maps?cid=10950634845152070356" TargetMode="External"/><Relationship Id="rId1620" Type="http://schemas.openxmlformats.org/officeDocument/2006/relationships/hyperlink" Target="https://maps.google.com/maps?cid=17042786221827575166" TargetMode="External"/><Relationship Id="rId1621" Type="http://schemas.openxmlformats.org/officeDocument/2006/relationships/hyperlink" Target="https://maps.google.com/maps?cid=15152692773251150912" TargetMode="External"/><Relationship Id="rId1622" Type="http://schemas.openxmlformats.org/officeDocument/2006/relationships/hyperlink" Target="https://maps.google.com/maps?cid=18384891555989712689" TargetMode="External"/><Relationship Id="rId1623" Type="http://schemas.openxmlformats.org/officeDocument/2006/relationships/hyperlink" Target="https://maps.google.com/maps?cid=12103038503542377132" TargetMode="External"/><Relationship Id="rId1624" Type="http://schemas.openxmlformats.org/officeDocument/2006/relationships/hyperlink" Target="https://maps.google.com/maps?cid=11303620540271407406" TargetMode="External"/><Relationship Id="rId1625" Type="http://schemas.openxmlformats.org/officeDocument/2006/relationships/hyperlink" Target="https://maps.google.com/maps?cid=14360442056422553583" TargetMode="External"/><Relationship Id="rId1626" Type="http://schemas.openxmlformats.org/officeDocument/2006/relationships/hyperlink" Target="https://maps.google.com/maps?cid=17401988479463112742" TargetMode="External"/><Relationship Id="rId1627" Type="http://schemas.openxmlformats.org/officeDocument/2006/relationships/hyperlink" Target="https://maps.google.com/maps?cid=7046913195788405022" TargetMode="External"/><Relationship Id="rId1628" Type="http://schemas.openxmlformats.org/officeDocument/2006/relationships/hyperlink" Target="https://maps.google.com/maps?cid=3815096591828650963" TargetMode="External"/><Relationship Id="rId1629" Type="http://schemas.openxmlformats.org/officeDocument/2006/relationships/hyperlink" Target="https://maps.google.com/maps?cid=12120035825851521421" TargetMode="External"/><Relationship Id="rId1630" Type="http://schemas.openxmlformats.org/officeDocument/2006/relationships/hyperlink" Target="https://maps.google.com/maps?cid=6446522666550689039" TargetMode="External"/><Relationship Id="rId1631" Type="http://schemas.openxmlformats.org/officeDocument/2006/relationships/hyperlink" Target="https://maps.google.com/maps?cid=18387549273151305045" TargetMode="External"/><Relationship Id="rId1632" Type="http://schemas.openxmlformats.org/officeDocument/2006/relationships/hyperlink" Target="https://maps.google.com/maps?cid=8319680711115040052" TargetMode="External"/><Relationship Id="rId1633" Type="http://schemas.openxmlformats.org/officeDocument/2006/relationships/hyperlink" Target="https://maps.google.com/maps?cid=5923223370296297333" TargetMode="External"/><Relationship Id="rId1634" Type="http://schemas.openxmlformats.org/officeDocument/2006/relationships/hyperlink" Target="https://maps.google.com/maps?cid=5171420298618452024" TargetMode="External"/><Relationship Id="rId1635" Type="http://schemas.openxmlformats.org/officeDocument/2006/relationships/hyperlink" Target="https://maps.google.com/maps?cid=8265790143418612826" TargetMode="External"/><Relationship Id="rId1636" Type="http://schemas.openxmlformats.org/officeDocument/2006/relationships/hyperlink" Target="https://maps.google.com/maps?cid=3204972138992566055" TargetMode="External"/><Relationship Id="rId1637" Type="http://schemas.openxmlformats.org/officeDocument/2006/relationships/hyperlink" Target="https://maps.google.com/maps?cid=13446550186741965175" TargetMode="External"/><Relationship Id="rId1638" Type="http://schemas.openxmlformats.org/officeDocument/2006/relationships/hyperlink" Target="https://maps.google.com/maps?cid=1298427579408713997" TargetMode="External"/><Relationship Id="rId1639" Type="http://schemas.openxmlformats.org/officeDocument/2006/relationships/hyperlink" Target="https://maps.google.com/maps?cid=11303620540271407406" TargetMode="External"/><Relationship Id="rId1640" Type="http://schemas.openxmlformats.org/officeDocument/2006/relationships/hyperlink" Target="https://maps.google.com/maps?cid=3815096591828650963" TargetMode="External"/><Relationship Id="rId1641" Type="http://schemas.openxmlformats.org/officeDocument/2006/relationships/hyperlink" Target="https://maps.google.com/maps?cid=15501930000168889204" TargetMode="External"/><Relationship Id="rId1642" Type="http://schemas.openxmlformats.org/officeDocument/2006/relationships/hyperlink" Target="https://maps.google.com/maps?cid=1070334922568890712" TargetMode="External"/><Relationship Id="rId1643" Type="http://schemas.openxmlformats.org/officeDocument/2006/relationships/hyperlink" Target="https://maps.google.com/maps?cid=3815096591828650963" TargetMode="External"/><Relationship Id="rId1644" Type="http://schemas.openxmlformats.org/officeDocument/2006/relationships/hyperlink" Target="https://maps.google.com/maps?cid=4010141908890595818" TargetMode="External"/><Relationship Id="rId1645" Type="http://schemas.openxmlformats.org/officeDocument/2006/relationships/hyperlink" Target="https://maps.google.com/maps?cid=3652212808383620571" TargetMode="External"/><Relationship Id="rId1646" Type="http://schemas.openxmlformats.org/officeDocument/2006/relationships/hyperlink" Target="https://maps.google.com/maps?cid=8515688126557270238" TargetMode="External"/><Relationship Id="rId1647" Type="http://schemas.openxmlformats.org/officeDocument/2006/relationships/hyperlink" Target="https://maps.google.com/maps?cid=14684724217297198121" TargetMode="External"/><Relationship Id="rId1648" Type="http://schemas.openxmlformats.org/officeDocument/2006/relationships/hyperlink" Target="https://maps.google.com/maps?cid=13632679777599128283" TargetMode="External"/><Relationship Id="rId1649" Type="http://schemas.openxmlformats.org/officeDocument/2006/relationships/hyperlink" Target="https://maps.google.com/maps?cid=6446522666550689039" TargetMode="External"/><Relationship Id="rId1650" Type="http://schemas.openxmlformats.org/officeDocument/2006/relationships/hyperlink" Target="https://maps.google.com/maps?cid=9571238272507607555" TargetMode="External"/><Relationship Id="rId1651" Type="http://schemas.openxmlformats.org/officeDocument/2006/relationships/hyperlink" Target="https://maps.google.com/maps?cid=7414311571221552195" TargetMode="External"/><Relationship Id="rId1652" Type="http://schemas.openxmlformats.org/officeDocument/2006/relationships/hyperlink" Target="https://maps.google.com/maps?cid=13255287134913309278" TargetMode="External"/><Relationship Id="rId1653" Type="http://schemas.openxmlformats.org/officeDocument/2006/relationships/hyperlink" Target="https://maps.google.com/maps?cid=2338166253228911234" TargetMode="External"/><Relationship Id="rId1654" Type="http://schemas.openxmlformats.org/officeDocument/2006/relationships/hyperlink" Target="https://maps.google.com/maps?cid=2886330872981858057" TargetMode="External"/><Relationship Id="rId1655" Type="http://schemas.openxmlformats.org/officeDocument/2006/relationships/hyperlink" Target="https://maps.google.com/maps?cid=8338763312139996373" TargetMode="External"/><Relationship Id="rId1656" Type="http://schemas.openxmlformats.org/officeDocument/2006/relationships/hyperlink" Target="https://maps.google.com/maps?cid=16485110527428971325" TargetMode="External"/><Relationship Id="rId1657" Type="http://schemas.openxmlformats.org/officeDocument/2006/relationships/hyperlink" Target="https://maps.google.com/maps?cid=2439312344747030601" TargetMode="External"/><Relationship Id="rId1658" Type="http://schemas.openxmlformats.org/officeDocument/2006/relationships/hyperlink" Target="https://maps.google.com/maps?cid=5389931631624609584" TargetMode="External"/><Relationship Id="rId1659" Type="http://schemas.openxmlformats.org/officeDocument/2006/relationships/hyperlink" Target="https://maps.google.com/maps?cid=4317744936256024202" TargetMode="External"/><Relationship Id="rId1660" Type="http://schemas.openxmlformats.org/officeDocument/2006/relationships/hyperlink" Target="https://maps.google.com/maps?cid=8291164537135999139" TargetMode="External"/><Relationship Id="rId1661" Type="http://schemas.openxmlformats.org/officeDocument/2006/relationships/hyperlink" Target="https://maps.google.com/maps?cid=4529506510563394935" TargetMode="External"/><Relationship Id="rId1662" Type="http://schemas.openxmlformats.org/officeDocument/2006/relationships/hyperlink" Target="https://maps.google.com/maps?cid=9401429890734410572" TargetMode="External"/><Relationship Id="rId1663" Type="http://schemas.openxmlformats.org/officeDocument/2006/relationships/hyperlink" Target="https://maps.google.com/maps?cid=2479256625995502752" TargetMode="External"/><Relationship Id="rId1664" Type="http://schemas.openxmlformats.org/officeDocument/2006/relationships/hyperlink" Target="https://maps.google.com/maps?cid=18146355781590939719" TargetMode="External"/><Relationship Id="rId1665" Type="http://schemas.openxmlformats.org/officeDocument/2006/relationships/hyperlink" Target="https://maps.google.com/maps?cid=2861805681774723709" TargetMode="External"/><Relationship Id="rId1666" Type="http://schemas.openxmlformats.org/officeDocument/2006/relationships/hyperlink" Target="https://maps.google.com/maps?cid=16750351584578336295" TargetMode="External"/><Relationship Id="rId1667" Type="http://schemas.openxmlformats.org/officeDocument/2006/relationships/hyperlink" Target="https://maps.google.com/maps?cid=2269015143968131726" TargetMode="External"/><Relationship Id="rId1668" Type="http://schemas.openxmlformats.org/officeDocument/2006/relationships/hyperlink" Target="https://maps.google.com/maps?cid=2399646592455171958" TargetMode="External"/><Relationship Id="rId1669" Type="http://schemas.openxmlformats.org/officeDocument/2006/relationships/hyperlink" Target="https://maps.google.com/maps?cid=12513041817111614060" TargetMode="External"/><Relationship Id="rId1670" Type="http://schemas.openxmlformats.org/officeDocument/2006/relationships/hyperlink" Target="https://maps.google.com/maps?cid=13971001855278871368" TargetMode="External"/><Relationship Id="rId1671" Type="http://schemas.openxmlformats.org/officeDocument/2006/relationships/hyperlink" Target="https://maps.google.com/maps?cid=3706641686804093416" TargetMode="External"/><Relationship Id="rId1672" Type="http://schemas.openxmlformats.org/officeDocument/2006/relationships/hyperlink" Target="https://maps.google.com/maps?cid=16194150606469046946" TargetMode="External"/><Relationship Id="rId1673" Type="http://schemas.openxmlformats.org/officeDocument/2006/relationships/hyperlink" Target="https://maps.google.com/maps?cid=1310433380672481990" TargetMode="External"/><Relationship Id="rId1674" Type="http://schemas.openxmlformats.org/officeDocument/2006/relationships/hyperlink" Target="https://maps.google.com/maps?cid=13632679777599128283" TargetMode="External"/><Relationship Id="rId1675" Type="http://schemas.openxmlformats.org/officeDocument/2006/relationships/hyperlink" Target="https://maps.google.com/maps?cid=13718608028402884694" TargetMode="External"/><Relationship Id="rId1676" Type="http://schemas.openxmlformats.org/officeDocument/2006/relationships/hyperlink" Target="https://maps.google.com/maps?cid=10708964162330244273" TargetMode="External"/><Relationship Id="rId1677" Type="http://schemas.openxmlformats.org/officeDocument/2006/relationships/hyperlink" Target="https://maps.google.com/maps?cid=3374818006490139614" TargetMode="External"/><Relationship Id="rId1678" Type="http://schemas.openxmlformats.org/officeDocument/2006/relationships/hyperlink" Target="https://maps.google.com/maps?cid=15291429041413775534" TargetMode="External"/><Relationship Id="rId1679" Type="http://schemas.openxmlformats.org/officeDocument/2006/relationships/hyperlink" Target="https://maps.google.com/maps?cid=16618642048944503365" TargetMode="External"/><Relationship Id="rId1680" Type="http://schemas.openxmlformats.org/officeDocument/2006/relationships/hyperlink" Target="https://maps.google.com/maps?cid=13831914156750491646" TargetMode="External"/><Relationship Id="rId1681" Type="http://schemas.openxmlformats.org/officeDocument/2006/relationships/hyperlink" Target="https://maps.google.com/maps?cid=8385329787576451621" TargetMode="External"/><Relationship Id="rId1682" Type="http://schemas.openxmlformats.org/officeDocument/2006/relationships/hyperlink" Target="https://maps.google.com/maps?cid=8206208149728403172" TargetMode="External"/><Relationship Id="rId1683" Type="http://schemas.openxmlformats.org/officeDocument/2006/relationships/hyperlink" Target="https://maps.google.com/maps?cid=16398533861021752604" TargetMode="External"/><Relationship Id="rId1684" Type="http://schemas.openxmlformats.org/officeDocument/2006/relationships/hyperlink" Target="https://maps.google.com/maps?cid=2282253400916096863" TargetMode="External"/><Relationship Id="rId1685" Type="http://schemas.openxmlformats.org/officeDocument/2006/relationships/hyperlink" Target="https://maps.google.com/maps?cid=8265790143418612826" TargetMode="External"/><Relationship Id="rId1686" Type="http://schemas.openxmlformats.org/officeDocument/2006/relationships/hyperlink" Target="https://maps.google.com/maps?cid=12033585728437336966" TargetMode="External"/><Relationship Id="rId1687" Type="http://schemas.openxmlformats.org/officeDocument/2006/relationships/hyperlink" Target="https://maps.google.com/maps?cid=13785717686877770561" TargetMode="External"/><Relationship Id="rId1688" Type="http://schemas.openxmlformats.org/officeDocument/2006/relationships/hyperlink" Target="https://maps.google.com/maps?cid=915343319493997596" TargetMode="External"/><Relationship Id="rId1689" Type="http://schemas.openxmlformats.org/officeDocument/2006/relationships/hyperlink" Target="https://maps.google.com/maps?cid=3739439111084968156" TargetMode="External"/><Relationship Id="rId1690" Type="http://schemas.openxmlformats.org/officeDocument/2006/relationships/hyperlink" Target="https://maps.google.com/maps?cid=8961272362102818964" TargetMode="External"/><Relationship Id="rId1691" Type="http://schemas.openxmlformats.org/officeDocument/2006/relationships/hyperlink" Target="https://maps.google.com/maps?cid=9527706167330904142" TargetMode="External"/><Relationship Id="rId1692" Type="http://schemas.openxmlformats.org/officeDocument/2006/relationships/hyperlink" Target="https://maps.google.com/maps?cid=10502184681485687423" TargetMode="External"/><Relationship Id="rId1693" Type="http://schemas.openxmlformats.org/officeDocument/2006/relationships/hyperlink" Target="https://maps.google.com/maps?cid=8123170707554987323" TargetMode="External"/><Relationship Id="rId1694" Type="http://schemas.openxmlformats.org/officeDocument/2006/relationships/hyperlink" Target="https://maps.google.com/maps?cid=9788549643200518876" TargetMode="External"/><Relationship Id="rId1695" Type="http://schemas.openxmlformats.org/officeDocument/2006/relationships/hyperlink" Target="https://maps.google.com/maps?cid=17652905532491011356" TargetMode="External"/><Relationship Id="rId1696" Type="http://schemas.openxmlformats.org/officeDocument/2006/relationships/hyperlink" Target="https://maps.google.com/maps?cid=6100249516688149218" TargetMode="External"/><Relationship Id="rId1697" Type="http://schemas.openxmlformats.org/officeDocument/2006/relationships/hyperlink" Target="https://maps.google.com/maps?cid=11816635631501764107" TargetMode="External"/><Relationship Id="rId1698" Type="http://schemas.openxmlformats.org/officeDocument/2006/relationships/hyperlink" Target="https://maps.google.com/maps?cid=14225819242117272896" TargetMode="External"/><Relationship Id="rId1699" Type="http://schemas.openxmlformats.org/officeDocument/2006/relationships/hyperlink" Target="https://maps.google.com/maps?cid=5799590011342456168" TargetMode="External"/><Relationship Id="rId1700" Type="http://schemas.openxmlformats.org/officeDocument/2006/relationships/hyperlink" Target="https://maps.google.com/maps?cid=8121104316729573677" TargetMode="External"/><Relationship Id="rId1701" Type="http://schemas.openxmlformats.org/officeDocument/2006/relationships/hyperlink" Target="https://maps.google.com/maps?cid=12357736778291698688" TargetMode="External"/><Relationship Id="rId1702" Type="http://schemas.openxmlformats.org/officeDocument/2006/relationships/hyperlink" Target="https://maps.google.com/maps?cid=16404993895982783058" TargetMode="External"/><Relationship Id="rId1703" Type="http://schemas.openxmlformats.org/officeDocument/2006/relationships/hyperlink" Target="https://maps.google.com/maps?cid=8659938105787282668" TargetMode="External"/><Relationship Id="rId1704" Type="http://schemas.openxmlformats.org/officeDocument/2006/relationships/hyperlink" Target="https://maps.google.com/maps?cid=1003394294407528538" TargetMode="External"/><Relationship Id="rId1705" Type="http://schemas.openxmlformats.org/officeDocument/2006/relationships/hyperlink" Target="https://maps.google.com/maps?cid=9001405623361128255" TargetMode="External"/><Relationship Id="rId1706" Type="http://schemas.openxmlformats.org/officeDocument/2006/relationships/hyperlink" Target="https://maps.google.com/maps?cid=1453644052592953647" TargetMode="External"/><Relationship Id="rId1707" Type="http://schemas.openxmlformats.org/officeDocument/2006/relationships/hyperlink" Target="https://maps.google.com/maps?cid=12944238521609372148" TargetMode="External"/><Relationship Id="rId1708" Type="http://schemas.openxmlformats.org/officeDocument/2006/relationships/hyperlink" Target="https://maps.google.com/maps?cid=2440070556253559581" TargetMode="External"/><Relationship Id="rId1709" Type="http://schemas.openxmlformats.org/officeDocument/2006/relationships/hyperlink" Target="https://maps.google.com/maps?cid=4505664760565680932" TargetMode="External"/><Relationship Id="rId1710" Type="http://schemas.openxmlformats.org/officeDocument/2006/relationships/hyperlink" Target="https://maps.google.com/maps?cid=17742641788698205636" TargetMode="External"/><Relationship Id="rId1711" Type="http://schemas.openxmlformats.org/officeDocument/2006/relationships/hyperlink" Target="https://maps.google.com/maps?cid=9488950934751574485" TargetMode="External"/><Relationship Id="rId1712" Type="http://schemas.openxmlformats.org/officeDocument/2006/relationships/hyperlink" Target="https://maps.google.com/maps?cid=6612425819361103973" TargetMode="External"/><Relationship Id="rId1713" Type="http://schemas.openxmlformats.org/officeDocument/2006/relationships/hyperlink" Target="https://maps.google.com/maps?cid=796337551396240750" TargetMode="External"/><Relationship Id="rId1714" Type="http://schemas.openxmlformats.org/officeDocument/2006/relationships/hyperlink" Target="https://maps.google.com/maps?cid=6037346977132413145" TargetMode="External"/><Relationship Id="rId1715" Type="http://schemas.openxmlformats.org/officeDocument/2006/relationships/hyperlink" Target="https://maps.google.com/maps?cid=2821112527576515879" TargetMode="External"/><Relationship Id="rId1716" Type="http://schemas.openxmlformats.org/officeDocument/2006/relationships/hyperlink" Target="https://maps.google.com/maps?cid=18014931526361857410" TargetMode="External"/><Relationship Id="rId1717" Type="http://schemas.openxmlformats.org/officeDocument/2006/relationships/hyperlink" Target="https://maps.google.com/maps?cid=16156048955000853045" TargetMode="External"/><Relationship Id="rId1718" Type="http://schemas.openxmlformats.org/officeDocument/2006/relationships/hyperlink" Target="https://maps.google.com/maps?cid=4802867013954364509" TargetMode="External"/><Relationship Id="rId1719" Type="http://schemas.openxmlformats.org/officeDocument/2006/relationships/hyperlink" Target="https://maps.google.com/maps?cid=14324146203694496999" TargetMode="External"/><Relationship Id="rId1720" Type="http://schemas.openxmlformats.org/officeDocument/2006/relationships/hyperlink" Target="https://maps.google.com/maps?cid=4047553515163280894" TargetMode="External"/><Relationship Id="rId1721" Type="http://schemas.openxmlformats.org/officeDocument/2006/relationships/hyperlink" Target="https://maps.google.com/maps?cid=460312272214579389" TargetMode="External"/><Relationship Id="rId1722" Type="http://schemas.openxmlformats.org/officeDocument/2006/relationships/hyperlink" Target="https://maps.google.com/maps?cid=7952192348510331848" TargetMode="External"/><Relationship Id="rId1723" Type="http://schemas.openxmlformats.org/officeDocument/2006/relationships/hyperlink" Target="https://maps.google.com/maps?cid=4687483552141726845" TargetMode="External"/><Relationship Id="rId1724" Type="http://schemas.openxmlformats.org/officeDocument/2006/relationships/hyperlink" Target="https://maps.google.com/maps?cid=4260522726721616296" TargetMode="External"/><Relationship Id="rId1725" Type="http://schemas.openxmlformats.org/officeDocument/2006/relationships/hyperlink" Target="https://maps.google.com/maps?cid=14507803066343191280" TargetMode="External"/><Relationship Id="rId1726" Type="http://schemas.openxmlformats.org/officeDocument/2006/relationships/hyperlink" Target="https://maps.google.com/maps?cid=9716760945299618600" TargetMode="External"/><Relationship Id="rId1727" Type="http://schemas.openxmlformats.org/officeDocument/2006/relationships/hyperlink" Target="https://maps.google.com/maps?cid=2846541587723259775" TargetMode="External"/><Relationship Id="rId1728" Type="http://schemas.openxmlformats.org/officeDocument/2006/relationships/hyperlink" Target="https://maps.google.com/maps?cid=18014931526361857410" TargetMode="External"/><Relationship Id="rId1729" Type="http://schemas.openxmlformats.org/officeDocument/2006/relationships/hyperlink" Target="https://maps.google.com/maps?cid=16744343174116201382" TargetMode="External"/><Relationship Id="rId1730" Type="http://schemas.openxmlformats.org/officeDocument/2006/relationships/hyperlink" Target="https://maps.google.com/maps?cid=83172280111002208" TargetMode="External"/><Relationship Id="rId1731" Type="http://schemas.openxmlformats.org/officeDocument/2006/relationships/hyperlink" Target="https://maps.google.com/maps?cid=10050103705302711534" TargetMode="External"/><Relationship Id="rId1732" Type="http://schemas.openxmlformats.org/officeDocument/2006/relationships/hyperlink" Target="https://maps.google.com/maps?cid=9009305631963602336" TargetMode="External"/><Relationship Id="rId1733" Type="http://schemas.openxmlformats.org/officeDocument/2006/relationships/hyperlink" Target="https://maps.google.com/maps?cid=16744343174116201382" TargetMode="External"/><Relationship Id="rId1734" Type="http://schemas.openxmlformats.org/officeDocument/2006/relationships/hyperlink" Target="https://maps.google.com/maps?cid=4128770962793437733" TargetMode="External"/><Relationship Id="rId1735" Type="http://schemas.openxmlformats.org/officeDocument/2006/relationships/hyperlink" Target="https://maps.google.com/maps?cid=14893051028238415477" TargetMode="External"/><Relationship Id="rId1736" Type="http://schemas.openxmlformats.org/officeDocument/2006/relationships/hyperlink" Target="https://maps.google.com/maps?cid=15196091986907476140" TargetMode="External"/><Relationship Id="rId1737" Type="http://schemas.openxmlformats.org/officeDocument/2006/relationships/hyperlink" Target="https://maps.google.com/maps?cid=14983408585648648547" TargetMode="External"/><Relationship Id="rId1738" Type="http://schemas.openxmlformats.org/officeDocument/2006/relationships/hyperlink" Target="https://maps.google.com/maps?cid=18369571501411053256" TargetMode="External"/><Relationship Id="rId1739" Type="http://schemas.openxmlformats.org/officeDocument/2006/relationships/hyperlink" Target="https://maps.google.com/maps?cid=18387549273151305045" TargetMode="External"/><Relationship Id="rId1740" Type="http://schemas.openxmlformats.org/officeDocument/2006/relationships/hyperlink" Target="https://maps.google.com/maps?cid=16605153341238323487" TargetMode="External"/><Relationship Id="rId1741" Type="http://schemas.openxmlformats.org/officeDocument/2006/relationships/hyperlink" Target="https://maps.google.com/maps?cid=5743000756412439237" TargetMode="External"/><Relationship Id="rId1742" Type="http://schemas.openxmlformats.org/officeDocument/2006/relationships/hyperlink" Target="https://maps.google.com/maps?cid=13047763360294644804" TargetMode="External"/><Relationship Id="rId1743" Type="http://schemas.openxmlformats.org/officeDocument/2006/relationships/hyperlink" Target="https://maps.google.com/maps?cid=11012073272748190257" TargetMode="External"/><Relationship Id="rId1744" Type="http://schemas.openxmlformats.org/officeDocument/2006/relationships/hyperlink" Target="https://maps.google.com/maps?cid=16657764493977561818" TargetMode="External"/><Relationship Id="rId1745" Type="http://schemas.openxmlformats.org/officeDocument/2006/relationships/hyperlink" Target="https://maps.google.com/maps?cid=18230888767992110933" TargetMode="External"/><Relationship Id="rId1746" Type="http://schemas.openxmlformats.org/officeDocument/2006/relationships/hyperlink" Target="https://maps.google.com/maps?cid=17912324637663831817" TargetMode="External"/><Relationship Id="rId1747" Type="http://schemas.openxmlformats.org/officeDocument/2006/relationships/hyperlink" Target="https://maps.google.com/maps?cid=4701807871843515319" TargetMode="External"/><Relationship Id="rId1748" Type="http://schemas.openxmlformats.org/officeDocument/2006/relationships/hyperlink" Target="https://maps.google.com/maps?cid=16398533861021752604" TargetMode="External"/><Relationship Id="rId1749" Type="http://schemas.openxmlformats.org/officeDocument/2006/relationships/hyperlink" Target="https://maps.google.com/maps?cid=16398533861021752604" TargetMode="External"/><Relationship Id="rId1750" Type="http://schemas.openxmlformats.org/officeDocument/2006/relationships/hyperlink" Target="https://maps.google.com/maps?cid=15216804437867238799" TargetMode="External"/><Relationship Id="rId1751" Type="http://schemas.openxmlformats.org/officeDocument/2006/relationships/hyperlink" Target="https://maps.google.com/maps?cid=284772987716308300" TargetMode="External"/><Relationship Id="rId1752" Type="http://schemas.openxmlformats.org/officeDocument/2006/relationships/hyperlink" Target="https://maps.google.com/maps?cid=7309438367243079390" TargetMode="External"/><Relationship Id="rId1753" Type="http://schemas.openxmlformats.org/officeDocument/2006/relationships/hyperlink" Target="https://maps.google.com/maps?cid=9520118335343152850" TargetMode="External"/><Relationship Id="rId1754" Type="http://schemas.openxmlformats.org/officeDocument/2006/relationships/hyperlink" Target="https://maps.google.com/maps?cid=11891325790898749652" TargetMode="External"/><Relationship Id="rId1755" Type="http://schemas.openxmlformats.org/officeDocument/2006/relationships/hyperlink" Target="https://maps.google.com/maps?cid=16002616835659909133" TargetMode="External"/><Relationship Id="rId1756" Type="http://schemas.openxmlformats.org/officeDocument/2006/relationships/hyperlink" Target="https://maps.google.com/maps?cid=7497844812806747139" TargetMode="External"/><Relationship Id="rId1757" Type="http://schemas.openxmlformats.org/officeDocument/2006/relationships/hyperlink" Target="https://maps.google.com/maps?cid=10095416143207544403" TargetMode="External"/><Relationship Id="rId1758" Type="http://schemas.openxmlformats.org/officeDocument/2006/relationships/hyperlink" Target="https://maps.google.com/maps?cid=1622081578336425219" TargetMode="External"/><Relationship Id="rId1759" Type="http://schemas.openxmlformats.org/officeDocument/2006/relationships/hyperlink" Target="https://maps.google.com/maps?cid=13008577099345302566" TargetMode="External"/><Relationship Id="rId1760" Type="http://schemas.openxmlformats.org/officeDocument/2006/relationships/hyperlink" Target="https://maps.google.com/maps?cid=5874515776383298958" TargetMode="External"/><Relationship Id="rId1761" Type="http://schemas.openxmlformats.org/officeDocument/2006/relationships/hyperlink" Target="https://maps.google.com/maps?cid=2196047056733882519" TargetMode="External"/><Relationship Id="rId1762" Type="http://schemas.openxmlformats.org/officeDocument/2006/relationships/hyperlink" Target="https://maps.google.com/maps?cid=15152692773251150912" TargetMode="External"/><Relationship Id="rId1763" Type="http://schemas.openxmlformats.org/officeDocument/2006/relationships/hyperlink" Target="https://maps.google.com/maps?cid=5458260346800383108" TargetMode="External"/><Relationship Id="rId1764" Type="http://schemas.openxmlformats.org/officeDocument/2006/relationships/hyperlink" Target="https://maps.google.com/maps?cid=7892214649019048882" TargetMode="External"/><Relationship Id="rId1765" Type="http://schemas.openxmlformats.org/officeDocument/2006/relationships/hyperlink" Target="https://maps.google.com/maps?cid=6017106654087511266" TargetMode="External"/><Relationship Id="rId1766" Type="http://schemas.openxmlformats.org/officeDocument/2006/relationships/hyperlink" Target="https://maps.google.com/maps?cid=6017106654087511266" TargetMode="External"/><Relationship Id="rId1767" Type="http://schemas.openxmlformats.org/officeDocument/2006/relationships/hyperlink" Target="https://maps.google.com/maps?cid=9910614053468741992" TargetMode="External"/><Relationship Id="rId1768" Type="http://schemas.openxmlformats.org/officeDocument/2006/relationships/hyperlink" Target="https://maps.google.com/maps?cid=18292267327193408415" TargetMode="External"/><Relationship Id="rId1769" Type="http://schemas.openxmlformats.org/officeDocument/2006/relationships/hyperlink" Target="https://maps.google.com/maps?cid=9401429890734410572" TargetMode="External"/><Relationship Id="rId1770" Type="http://schemas.openxmlformats.org/officeDocument/2006/relationships/hyperlink" Target="https://maps.google.com/maps?cid=6540135001520003451" TargetMode="External"/><Relationship Id="rId1771" Type="http://schemas.openxmlformats.org/officeDocument/2006/relationships/hyperlink" Target="https://maps.google.com/maps?cid=6017106654087511266" TargetMode="External"/><Relationship Id="rId1772" Type="http://schemas.openxmlformats.org/officeDocument/2006/relationships/hyperlink" Target="https://maps.google.com/maps?cid=17583336796852807930" TargetMode="External"/><Relationship Id="rId1773" Type="http://schemas.openxmlformats.org/officeDocument/2006/relationships/hyperlink" Target="https://maps.google.com/maps?cid=1696161199198543151" TargetMode="External"/><Relationship Id="rId1774" Type="http://schemas.openxmlformats.org/officeDocument/2006/relationships/hyperlink" Target="https://maps.google.com/maps?cid=4694831741293665184" TargetMode="External"/><Relationship Id="rId1775" Type="http://schemas.openxmlformats.org/officeDocument/2006/relationships/hyperlink" Target="https://maps.google.com/maps?cid=13367064453038987698" TargetMode="External"/><Relationship Id="rId1776" Type="http://schemas.openxmlformats.org/officeDocument/2006/relationships/hyperlink" Target="https://maps.google.com/maps?cid=7309438367243079390" TargetMode="External"/><Relationship Id="rId1777" Type="http://schemas.openxmlformats.org/officeDocument/2006/relationships/hyperlink" Target="https://maps.google.com/maps?cid=18085146002091225799" TargetMode="External"/><Relationship Id="rId1778" Type="http://schemas.openxmlformats.org/officeDocument/2006/relationships/hyperlink" Target="https://maps.google.com/maps?cid=12676120962726510858" TargetMode="External"/><Relationship Id="rId1779" Type="http://schemas.openxmlformats.org/officeDocument/2006/relationships/hyperlink" Target="https://maps.google.com/maps?cid=12655296830741726323" TargetMode="External"/><Relationship Id="rId1780" Type="http://schemas.openxmlformats.org/officeDocument/2006/relationships/hyperlink" Target="https://maps.google.com/maps?cid=12371145359329622410" TargetMode="External"/><Relationship Id="rId1781" Type="http://schemas.openxmlformats.org/officeDocument/2006/relationships/hyperlink" Target="https://maps.google.com/maps?cid=8961272362102818964" TargetMode="External"/><Relationship Id="rId1782" Type="http://schemas.openxmlformats.org/officeDocument/2006/relationships/hyperlink" Target="https://maps.google.com/maps?cid=14392216267993774881" TargetMode="External"/><Relationship Id="rId1783" Type="http://schemas.openxmlformats.org/officeDocument/2006/relationships/hyperlink" Target="https://maps.google.com/maps?cid=13588353934678792065" TargetMode="External"/><Relationship Id="rId1784" Type="http://schemas.openxmlformats.org/officeDocument/2006/relationships/hyperlink" Target="https://maps.google.com/maps?cid=6378138306162077624" TargetMode="External"/><Relationship Id="rId1785" Type="http://schemas.openxmlformats.org/officeDocument/2006/relationships/hyperlink" Target="https://maps.google.com/maps?cid=15216804437867238799" TargetMode="External"/><Relationship Id="rId1786" Type="http://schemas.openxmlformats.org/officeDocument/2006/relationships/hyperlink" Target="https://maps.google.com/maps?cid=15379450073125846043" TargetMode="External"/><Relationship Id="rId1787" Type="http://schemas.openxmlformats.org/officeDocument/2006/relationships/hyperlink" Target="https://maps.google.com/maps?cid=18387549273151305045" TargetMode="External"/><Relationship Id="rId1788" Type="http://schemas.openxmlformats.org/officeDocument/2006/relationships/hyperlink" Target="https://maps.google.com/maps?cid=14748546918171045198" TargetMode="External"/><Relationship Id="rId1789" Type="http://schemas.openxmlformats.org/officeDocument/2006/relationships/hyperlink" Target="https://maps.google.com/maps?cid=17517946417861356007" TargetMode="External"/><Relationship Id="rId1790" Type="http://schemas.openxmlformats.org/officeDocument/2006/relationships/hyperlink" Target="https://maps.google.com/maps?cid=9921395416355024848" TargetMode="External"/><Relationship Id="rId1791" Type="http://schemas.openxmlformats.org/officeDocument/2006/relationships/hyperlink" Target="https://maps.google.com/maps?cid=2234047117981194977" TargetMode="External"/><Relationship Id="rId1792" Type="http://schemas.openxmlformats.org/officeDocument/2006/relationships/hyperlink" Target="https://maps.google.com/maps?cid=13612218429292113039" TargetMode="External"/><Relationship Id="rId1793" Type="http://schemas.openxmlformats.org/officeDocument/2006/relationships/hyperlink" Target="https://maps.google.com/maps?cid=10050103705302711534" TargetMode="External"/><Relationship Id="rId1794" Type="http://schemas.openxmlformats.org/officeDocument/2006/relationships/hyperlink" Target="https://maps.google.com/maps?cid=3321725275869338509" TargetMode="External"/><Relationship Id="rId1795" Type="http://schemas.openxmlformats.org/officeDocument/2006/relationships/hyperlink" Target="https://maps.google.com/maps?cid=11494511793699887357" TargetMode="External"/><Relationship Id="rId1796" Type="http://schemas.openxmlformats.org/officeDocument/2006/relationships/hyperlink" Target="https://maps.google.com/maps?cid=17555561341037162410" TargetMode="External"/><Relationship Id="rId1797" Type="http://schemas.openxmlformats.org/officeDocument/2006/relationships/hyperlink" Target="https://maps.google.com/maps?cid=12485466842124391211" TargetMode="External"/><Relationship Id="rId1798" Type="http://schemas.openxmlformats.org/officeDocument/2006/relationships/hyperlink" Target="https://maps.google.com/maps?cid=1354227201576797536" TargetMode="External"/><Relationship Id="rId1799" Type="http://schemas.openxmlformats.org/officeDocument/2006/relationships/hyperlink" Target="https://maps.google.com/maps?cid=3792392831047918056" TargetMode="External"/><Relationship Id="rId1800" Type="http://schemas.openxmlformats.org/officeDocument/2006/relationships/hyperlink" Target="https://maps.google.com/maps?cid=4004530144966329221" TargetMode="External"/><Relationship Id="rId1801" Type="http://schemas.openxmlformats.org/officeDocument/2006/relationships/hyperlink" Target="https://maps.google.com/maps?cid=4529506510563394935" TargetMode="External"/><Relationship Id="rId1802" Type="http://schemas.openxmlformats.org/officeDocument/2006/relationships/hyperlink" Target="https://maps.google.com/maps?cid=453689790707682402" TargetMode="External"/><Relationship Id="rId1803" Type="http://schemas.openxmlformats.org/officeDocument/2006/relationships/hyperlink" Target="https://maps.google.com/maps?cid=7885352832920615874" TargetMode="External"/><Relationship Id="rId1804" Type="http://schemas.openxmlformats.org/officeDocument/2006/relationships/hyperlink" Target="https://maps.google.com/maps?cid=1766240642120454447" TargetMode="External"/><Relationship Id="rId1805" Type="http://schemas.openxmlformats.org/officeDocument/2006/relationships/hyperlink" Target="https://maps.google.com/maps?cid=17183336603468279923" TargetMode="External"/><Relationship Id="rId1806" Type="http://schemas.openxmlformats.org/officeDocument/2006/relationships/hyperlink" Target="https://maps.google.com/maps?cid=10175983549230684578" TargetMode="External"/><Relationship Id="rId1807" Type="http://schemas.openxmlformats.org/officeDocument/2006/relationships/hyperlink" Target="https://maps.google.com/maps?cid=187754005276849181" TargetMode="External"/><Relationship Id="rId1808" Type="http://schemas.openxmlformats.org/officeDocument/2006/relationships/hyperlink" Target="https://maps.google.com/maps?cid=8763484063066601742" TargetMode="External"/><Relationship Id="rId1809" Type="http://schemas.openxmlformats.org/officeDocument/2006/relationships/hyperlink" Target="https://maps.google.com/maps?cid=3204972138992566055" TargetMode="External"/><Relationship Id="rId1810" Type="http://schemas.openxmlformats.org/officeDocument/2006/relationships/hyperlink" Target="https://maps.google.com/maps?cid=11293124175302792665" TargetMode="External"/><Relationship Id="rId1811" Type="http://schemas.openxmlformats.org/officeDocument/2006/relationships/hyperlink" Target="https://maps.google.com/maps?cid=7985924428282249623" TargetMode="External"/><Relationship Id="rId1812" Type="http://schemas.openxmlformats.org/officeDocument/2006/relationships/hyperlink" Target="https://maps.google.com/maps?cid=11012073272748190257" TargetMode="External"/><Relationship Id="rId1813" Type="http://schemas.openxmlformats.org/officeDocument/2006/relationships/hyperlink" Target="https://maps.google.com/maps?cid=18369571501411053256" TargetMode="External"/><Relationship Id="rId1814" Type="http://schemas.openxmlformats.org/officeDocument/2006/relationships/hyperlink" Target="https://maps.google.com/maps?cid=1662514558218245190" TargetMode="External"/><Relationship Id="rId1815" Type="http://schemas.openxmlformats.org/officeDocument/2006/relationships/hyperlink" Target="https://maps.google.com/maps?cid=13533268564167900862" TargetMode="External"/><Relationship Id="rId1816" Type="http://schemas.openxmlformats.org/officeDocument/2006/relationships/hyperlink" Target="https://maps.google.com/maps?cid=14316218877987106642" TargetMode="External"/><Relationship Id="rId1817" Type="http://schemas.openxmlformats.org/officeDocument/2006/relationships/hyperlink" Target="https://maps.google.com/maps?cid=1521742513175583207" TargetMode="External"/><Relationship Id="rId1818" Type="http://schemas.openxmlformats.org/officeDocument/2006/relationships/hyperlink" Target="https://maps.google.com/maps?cid=7125049263237949290" TargetMode="External"/><Relationship Id="rId1819" Type="http://schemas.openxmlformats.org/officeDocument/2006/relationships/hyperlink" Target="https://maps.google.com/maps?cid=7907993935917797264" TargetMode="External"/><Relationship Id="rId1820" Type="http://schemas.openxmlformats.org/officeDocument/2006/relationships/hyperlink" Target="https://maps.google.com/maps?cid=11935363715030724360" TargetMode="External"/><Relationship Id="rId1821" Type="http://schemas.openxmlformats.org/officeDocument/2006/relationships/hyperlink" Target="https://maps.google.com/maps?cid=3023585059374435018" TargetMode="External"/><Relationship Id="rId1822" Type="http://schemas.openxmlformats.org/officeDocument/2006/relationships/hyperlink" Target="https://maps.google.com/maps?cid=10807621258598879584" TargetMode="External"/><Relationship Id="rId1823" Type="http://schemas.openxmlformats.org/officeDocument/2006/relationships/hyperlink" Target="https://maps.google.com/maps?cid=17364838755693267904" TargetMode="External"/><Relationship Id="rId1824" Type="http://schemas.openxmlformats.org/officeDocument/2006/relationships/hyperlink" Target="https://maps.google.com/maps?cid=21609395007191714" TargetMode="External"/><Relationship Id="rId1825" Type="http://schemas.openxmlformats.org/officeDocument/2006/relationships/hyperlink" Target="https://maps.google.com/maps?cid=9391833811502724238" TargetMode="External"/><Relationship Id="rId1826" Type="http://schemas.openxmlformats.org/officeDocument/2006/relationships/hyperlink" Target="https://maps.google.com/maps?cid=15187310053269313773" TargetMode="External"/><Relationship Id="rId1827" Type="http://schemas.openxmlformats.org/officeDocument/2006/relationships/hyperlink" Target="https://maps.google.com/maps?cid=13588353934678792065" TargetMode="External"/><Relationship Id="rId1828" Type="http://schemas.openxmlformats.org/officeDocument/2006/relationships/hyperlink" Target="https://maps.google.com/maps?cid=2488586874334942364" TargetMode="External"/><Relationship Id="rId1829" Type="http://schemas.openxmlformats.org/officeDocument/2006/relationships/hyperlink" Target="https://maps.google.com/maps?cid=4064384868019835248" TargetMode="External"/><Relationship Id="rId1830" Type="http://schemas.openxmlformats.org/officeDocument/2006/relationships/hyperlink" Target="https://maps.google.com/maps?cid=4687483552141726845" TargetMode="External"/><Relationship Id="rId1831" Type="http://schemas.openxmlformats.org/officeDocument/2006/relationships/hyperlink" Target="https://maps.google.com/maps?cid=4252037580584728891" TargetMode="External"/><Relationship Id="rId1832" Type="http://schemas.openxmlformats.org/officeDocument/2006/relationships/hyperlink" Target="https://maps.google.com/maps?cid=6155621603965565340" TargetMode="External"/><Relationship Id="rId1833" Type="http://schemas.openxmlformats.org/officeDocument/2006/relationships/hyperlink" Target="https://maps.google.com/maps?cid=18387549273151305045" TargetMode="External"/><Relationship Id="rId1834" Type="http://schemas.openxmlformats.org/officeDocument/2006/relationships/hyperlink" Target="https://maps.google.com/maps?cid=14561110047143416707" TargetMode="External"/><Relationship Id="rId1835" Type="http://schemas.openxmlformats.org/officeDocument/2006/relationships/hyperlink" Target="https://maps.google.com/maps?cid=14965442687807635950" TargetMode="External"/><Relationship Id="rId1836" Type="http://schemas.openxmlformats.org/officeDocument/2006/relationships/hyperlink" Target="https://maps.google.com/maps?cid=2439312344747030601" TargetMode="External"/><Relationship Id="rId1837" Type="http://schemas.openxmlformats.org/officeDocument/2006/relationships/hyperlink" Target="https://maps.google.com/maps?cid=11724775467766447871" TargetMode="External"/><Relationship Id="rId1838" Type="http://schemas.openxmlformats.org/officeDocument/2006/relationships/hyperlink" Target="https://maps.google.com/maps?cid=9246415130345052810" TargetMode="External"/><Relationship Id="rId1839" Type="http://schemas.openxmlformats.org/officeDocument/2006/relationships/hyperlink" Target="https://maps.google.com/maps?cid=7428938553182746423" TargetMode="External"/><Relationship Id="rId1840" Type="http://schemas.openxmlformats.org/officeDocument/2006/relationships/hyperlink" Target="https://maps.google.com/maps?cid=13166581299209692859" TargetMode="External"/><Relationship Id="rId1841" Type="http://schemas.openxmlformats.org/officeDocument/2006/relationships/hyperlink" Target="https://maps.google.com/maps?cid=9520118335343152850" TargetMode="External"/><Relationship Id="rId1842" Type="http://schemas.openxmlformats.org/officeDocument/2006/relationships/hyperlink" Target="https://maps.google.com/maps?cid=8763484063066601742" TargetMode="External"/><Relationship Id="rId1843" Type="http://schemas.openxmlformats.org/officeDocument/2006/relationships/hyperlink" Target="https://maps.google.com/maps?cid=9143990540218190663" TargetMode="External"/><Relationship Id="rId1844" Type="http://schemas.openxmlformats.org/officeDocument/2006/relationships/hyperlink" Target="https://maps.google.com/maps?cid=1666054336387619820" TargetMode="External"/><Relationship Id="rId1845" Type="http://schemas.openxmlformats.org/officeDocument/2006/relationships/hyperlink" Target="https://maps.google.com/maps?cid=12443480688107144925" TargetMode="External"/><Relationship Id="rId1846" Type="http://schemas.openxmlformats.org/officeDocument/2006/relationships/hyperlink" Target="https://maps.google.com/maps?cid=489970901148813368" TargetMode="External"/><Relationship Id="rId1847" Type="http://schemas.openxmlformats.org/officeDocument/2006/relationships/hyperlink" Target="https://maps.google.com/maps?cid=14871141952494664245" TargetMode="External"/><Relationship Id="rId1848" Type="http://schemas.openxmlformats.org/officeDocument/2006/relationships/hyperlink" Target="https://maps.google.com/maps?cid=9411669460084919413" TargetMode="External"/><Relationship Id="rId1849" Type="http://schemas.openxmlformats.org/officeDocument/2006/relationships/hyperlink" Target="https://maps.google.com/maps?cid=8451959880996164268" TargetMode="External"/><Relationship Id="rId1850" Type="http://schemas.openxmlformats.org/officeDocument/2006/relationships/hyperlink" Target="https://maps.google.com/maps?cid=3196258512672239667" TargetMode="External"/><Relationship Id="rId1851" Type="http://schemas.openxmlformats.org/officeDocument/2006/relationships/hyperlink" Target="https://maps.google.com/maps?cid=8320086525611963394" TargetMode="External"/><Relationship Id="rId1852" Type="http://schemas.openxmlformats.org/officeDocument/2006/relationships/hyperlink" Target="https://maps.google.com/maps?cid=91637160092344909" TargetMode="External"/><Relationship Id="rId1853" Type="http://schemas.openxmlformats.org/officeDocument/2006/relationships/hyperlink" Target="https://maps.google.com/maps?cid=15652688853772947554" TargetMode="External"/><Relationship Id="rId1854" Type="http://schemas.openxmlformats.org/officeDocument/2006/relationships/hyperlink" Target="https://maps.google.com/maps?cid=11918705721315163837" TargetMode="External"/><Relationship Id="rId1855" Type="http://schemas.openxmlformats.org/officeDocument/2006/relationships/hyperlink" Target="https://maps.google.com/maps?cid=10207143640296785667" TargetMode="External"/><Relationship Id="rId1856" Type="http://schemas.openxmlformats.org/officeDocument/2006/relationships/hyperlink" Target="https://maps.google.com/maps?cid=8235435524475906577" TargetMode="External"/><Relationship Id="rId1857" Type="http://schemas.openxmlformats.org/officeDocument/2006/relationships/hyperlink" Target="https://maps.google.com/maps?cid=12355798153911706422" TargetMode="External"/><Relationship Id="rId1858" Type="http://schemas.openxmlformats.org/officeDocument/2006/relationships/hyperlink" Target="https://maps.google.com/maps?cid=16771628027154517638" TargetMode="External"/><Relationship Id="rId1859" Type="http://schemas.openxmlformats.org/officeDocument/2006/relationships/hyperlink" Target="https://maps.google.com/maps?cid=17042786221827575166" TargetMode="External"/><Relationship Id="rId1860" Type="http://schemas.openxmlformats.org/officeDocument/2006/relationships/hyperlink" Target="https://maps.google.com/maps?cid=16360772058746374600" TargetMode="External"/><Relationship Id="rId1861" Type="http://schemas.openxmlformats.org/officeDocument/2006/relationships/hyperlink" Target="https://maps.google.com/maps?cid=384390524366783816" TargetMode="External"/><Relationship Id="rId1862" Type="http://schemas.openxmlformats.org/officeDocument/2006/relationships/hyperlink" Target="https://maps.google.com/maps?cid=16404993895982783058" TargetMode="External"/><Relationship Id="rId1863" Type="http://schemas.openxmlformats.org/officeDocument/2006/relationships/hyperlink" Target="https://maps.google.com/maps?cid=6973550554528257630" TargetMode="External"/><Relationship Id="rId1864" Type="http://schemas.openxmlformats.org/officeDocument/2006/relationships/hyperlink" Target="https://maps.google.com/maps?cid=9387411318413674316" TargetMode="External"/><Relationship Id="rId1865" Type="http://schemas.openxmlformats.org/officeDocument/2006/relationships/hyperlink" Target="https://maps.google.com/maps?cid=2933993442829228376" TargetMode="External"/><Relationship Id="rId1866" Type="http://schemas.openxmlformats.org/officeDocument/2006/relationships/hyperlink" Target="https://maps.google.com/maps?cid=13968323473149217618" TargetMode="External"/><Relationship Id="rId1867" Type="http://schemas.openxmlformats.org/officeDocument/2006/relationships/hyperlink" Target="https://maps.google.com/maps?cid=6446522666550689039" TargetMode="External"/><Relationship Id="rId1868" Type="http://schemas.openxmlformats.org/officeDocument/2006/relationships/hyperlink" Target="https://maps.google.com/maps?cid=16257314941577754228" TargetMode="External"/><Relationship Id="rId1869" Type="http://schemas.openxmlformats.org/officeDocument/2006/relationships/hyperlink" Target="https://maps.google.com/maps?cid=1791244027798739385" TargetMode="External"/><Relationship Id="rId1870" Type="http://schemas.openxmlformats.org/officeDocument/2006/relationships/hyperlink" Target="https://maps.google.com/maps?cid=16053667073773848476" TargetMode="External"/><Relationship Id="rId1871" Type="http://schemas.openxmlformats.org/officeDocument/2006/relationships/hyperlink" Target="https://maps.google.com/maps?cid=13923909214721502978" TargetMode="External"/><Relationship Id="rId1872" Type="http://schemas.openxmlformats.org/officeDocument/2006/relationships/hyperlink" Target="https://maps.google.com/maps?cid=11995390426727082539" TargetMode="External"/><Relationship Id="rId1873" Type="http://schemas.openxmlformats.org/officeDocument/2006/relationships/hyperlink" Target="https://maps.google.com/maps?cid=13974483684699448062" TargetMode="External"/><Relationship Id="rId1874" Type="http://schemas.openxmlformats.org/officeDocument/2006/relationships/hyperlink" Target="https://maps.google.com/maps?cid=17648965273881665200" TargetMode="External"/><Relationship Id="rId1875" Type="http://schemas.openxmlformats.org/officeDocument/2006/relationships/hyperlink" Target="https://maps.google.com/maps?cid=13891964406543596310" TargetMode="External"/><Relationship Id="rId1876" Type="http://schemas.openxmlformats.org/officeDocument/2006/relationships/hyperlink" Target="https://maps.google.com/maps?cid=13982800096812991565" TargetMode="External"/><Relationship Id="rId1877" Type="http://schemas.openxmlformats.org/officeDocument/2006/relationships/hyperlink" Target="https://maps.google.com/maps?cid=4483687228717389515" TargetMode="External"/><Relationship Id="rId1878" Type="http://schemas.openxmlformats.org/officeDocument/2006/relationships/hyperlink" Target="https://maps.google.com/maps?cid=16485110527428971325" TargetMode="External"/><Relationship Id="rId1879" Type="http://schemas.openxmlformats.org/officeDocument/2006/relationships/hyperlink" Target="https://maps.google.com/maps?cid=3743318419082075974" TargetMode="External"/><Relationship Id="rId1880" Type="http://schemas.openxmlformats.org/officeDocument/2006/relationships/hyperlink" Target="https://maps.google.com/maps?cid=9596664721494048471" TargetMode="External"/><Relationship Id="rId1881" Type="http://schemas.openxmlformats.org/officeDocument/2006/relationships/hyperlink" Target="https://maps.google.com/maps?cid=8713254428410047719" TargetMode="External"/><Relationship Id="rId1882" Type="http://schemas.openxmlformats.org/officeDocument/2006/relationships/hyperlink" Target="https://maps.google.com/maps?cid=10807621258598879584" TargetMode="External"/><Relationship Id="rId1883" Type="http://schemas.openxmlformats.org/officeDocument/2006/relationships/hyperlink" Target="https://maps.google.com/maps?cid=1937324366667710686" TargetMode="External"/><Relationship Id="rId1884" Type="http://schemas.openxmlformats.org/officeDocument/2006/relationships/hyperlink" Target="https://maps.google.com/maps?cid=4208383209644779687" TargetMode="External"/><Relationship Id="rId1885" Type="http://schemas.openxmlformats.org/officeDocument/2006/relationships/hyperlink" Target="https://maps.google.com/maps?cid=8575566517722091455" TargetMode="External"/><Relationship Id="rId1886" Type="http://schemas.openxmlformats.org/officeDocument/2006/relationships/hyperlink" Target="https://maps.google.com/maps?cid=7452218078508678417" TargetMode="External"/><Relationship Id="rId1887" Type="http://schemas.openxmlformats.org/officeDocument/2006/relationships/hyperlink" Target="https://maps.google.com/maps?cid=12497368434885055892" TargetMode="External"/><Relationship Id="rId1888" Type="http://schemas.openxmlformats.org/officeDocument/2006/relationships/hyperlink" Target="https://maps.google.com/maps?cid=15987837433494585772" TargetMode="External"/><Relationship Id="rId1889" Type="http://schemas.openxmlformats.org/officeDocument/2006/relationships/hyperlink" Target="https://maps.google.com/maps?cid=17652905532491011356" TargetMode="External"/><Relationship Id="rId1890" Type="http://schemas.openxmlformats.org/officeDocument/2006/relationships/hyperlink" Target="https://maps.google.com/maps?cid=5870918614343296683" TargetMode="External"/><Relationship Id="rId1891" Type="http://schemas.openxmlformats.org/officeDocument/2006/relationships/hyperlink" Target="https://maps.google.com/maps?cid=11816635631501764107" TargetMode="External"/><Relationship Id="rId1892" Type="http://schemas.openxmlformats.org/officeDocument/2006/relationships/hyperlink" Target="https://maps.google.com/maps?cid=17515534488818126674" TargetMode="External"/><Relationship Id="rId1893" Type="http://schemas.openxmlformats.org/officeDocument/2006/relationships/hyperlink" Target="https://maps.google.com/maps?cid=13533268564167900862" TargetMode="External"/><Relationship Id="rId1894" Type="http://schemas.openxmlformats.org/officeDocument/2006/relationships/hyperlink" Target="https://maps.google.com/maps?cid=7761265944869653704" TargetMode="External"/><Relationship Id="rId1895" Type="http://schemas.openxmlformats.org/officeDocument/2006/relationships/hyperlink" Target="https://maps.google.com/maps?cid=16398533861021752604" TargetMode="External"/><Relationship Id="rId1896" Type="http://schemas.openxmlformats.org/officeDocument/2006/relationships/hyperlink" Target="https://maps.google.com/maps?cid=9141224409306370609" TargetMode="External"/><Relationship Id="rId1897" Type="http://schemas.openxmlformats.org/officeDocument/2006/relationships/hyperlink" Target="https://maps.google.com/maps?cid=17247354478106856412" TargetMode="External"/><Relationship Id="rId1898" Type="http://schemas.openxmlformats.org/officeDocument/2006/relationships/hyperlink" Target="https://maps.google.com/maps?cid=14238486571220007481" TargetMode="External"/><Relationship Id="rId1899" Type="http://schemas.openxmlformats.org/officeDocument/2006/relationships/hyperlink" Target="https://maps.google.com/maps?cid=4242286376409618106" TargetMode="External"/><Relationship Id="rId1900" Type="http://schemas.openxmlformats.org/officeDocument/2006/relationships/hyperlink" Target="https://maps.google.com/maps?cid=9141224409306370609" TargetMode="External"/><Relationship Id="rId1901" Type="http://schemas.openxmlformats.org/officeDocument/2006/relationships/hyperlink" Target="https://maps.google.com/maps?cid=9141224409306370609" TargetMode="External"/><Relationship Id="rId1902" Type="http://schemas.openxmlformats.org/officeDocument/2006/relationships/hyperlink" Target="https://maps.google.com/maps?cid=2959929413246510129" TargetMode="External"/><Relationship Id="rId1903" Type="http://schemas.openxmlformats.org/officeDocument/2006/relationships/hyperlink" Target="https://maps.google.com/maps?cid=17412384617435383738" TargetMode="External"/><Relationship Id="rId1904" Type="http://schemas.openxmlformats.org/officeDocument/2006/relationships/hyperlink" Target="https://maps.google.com/maps?cid=13085123006390801999" TargetMode="External"/><Relationship Id="rId1905" Type="http://schemas.openxmlformats.org/officeDocument/2006/relationships/hyperlink" Target="https://maps.google.com/maps?cid=1980695997011678335" TargetMode="External"/><Relationship Id="rId1906" Type="http://schemas.openxmlformats.org/officeDocument/2006/relationships/hyperlink" Target="https://maps.google.com/maps?cid=8419525566443970644" TargetMode="External"/><Relationship Id="rId1907" Type="http://schemas.openxmlformats.org/officeDocument/2006/relationships/hyperlink" Target="https://maps.google.com/maps?cid=4529506510563394935" TargetMode="External"/><Relationship Id="rId1908" Type="http://schemas.openxmlformats.org/officeDocument/2006/relationships/hyperlink" Target="https://maps.google.com/maps?cid=5259323315446003154" TargetMode="External"/><Relationship Id="rId1909" Type="http://schemas.openxmlformats.org/officeDocument/2006/relationships/hyperlink" Target="https://maps.google.com/maps?cid=17500861837925546523" TargetMode="External"/><Relationship Id="rId1910" Type="http://schemas.openxmlformats.org/officeDocument/2006/relationships/hyperlink" Target="https://maps.google.com/maps?cid=2459053857880862671" TargetMode="External"/><Relationship Id="rId1911" Type="http://schemas.openxmlformats.org/officeDocument/2006/relationships/hyperlink" Target="https://maps.google.com/maps?cid=10448200009452489396" TargetMode="External"/><Relationship Id="rId1912" Type="http://schemas.openxmlformats.org/officeDocument/2006/relationships/hyperlink" Target="https://maps.google.com/maps?cid=9419577326342389956" TargetMode="External"/><Relationship Id="rId1913" Type="http://schemas.openxmlformats.org/officeDocument/2006/relationships/hyperlink" Target="https://maps.google.com/maps?cid=16657764493977561818" TargetMode="External"/><Relationship Id="rId1914" Type="http://schemas.openxmlformats.org/officeDocument/2006/relationships/hyperlink" Target="https://maps.google.com/maps?cid=16559793259738730994" TargetMode="External"/><Relationship Id="rId1915" Type="http://schemas.openxmlformats.org/officeDocument/2006/relationships/hyperlink" Target="https://maps.google.com/maps?cid=6701922760757801816" TargetMode="External"/><Relationship Id="rId1916" Type="http://schemas.openxmlformats.org/officeDocument/2006/relationships/hyperlink" Target="https://maps.google.com/maps?cid=17943469331988175737" TargetMode="External"/><Relationship Id="rId1917" Type="http://schemas.openxmlformats.org/officeDocument/2006/relationships/hyperlink" Target="https://maps.google.com/maps?cid=17788851387022658818" TargetMode="External"/><Relationship Id="rId1918" Type="http://schemas.openxmlformats.org/officeDocument/2006/relationships/hyperlink" Target="https://maps.google.com/maps?cid=10614538140833232804" TargetMode="External"/><Relationship Id="rId1919" Type="http://schemas.openxmlformats.org/officeDocument/2006/relationships/hyperlink" Target="https://maps.google.com/maps?cid=17200289995461171624" TargetMode="External"/><Relationship Id="rId1920" Type="http://schemas.openxmlformats.org/officeDocument/2006/relationships/hyperlink" Target="https://maps.google.com/maps?cid=12723797848869458680" TargetMode="External"/><Relationship Id="rId1921" Type="http://schemas.openxmlformats.org/officeDocument/2006/relationships/hyperlink" Target="https://maps.google.com/maps?cid=12694619986124036081" TargetMode="External"/><Relationship Id="rId1922" Type="http://schemas.openxmlformats.org/officeDocument/2006/relationships/hyperlink" Target="https://maps.google.com/maps?cid=4694831741293665184" TargetMode="External"/><Relationship Id="rId1923" Type="http://schemas.openxmlformats.org/officeDocument/2006/relationships/hyperlink" Target="https://maps.google.com/maps?cid=8890284243371579695" TargetMode="External"/><Relationship Id="rId1924" Type="http://schemas.openxmlformats.org/officeDocument/2006/relationships/hyperlink" Target="https://maps.google.com/maps?cid=12762536327671370396" TargetMode="External"/><Relationship Id="rId1925" Type="http://schemas.openxmlformats.org/officeDocument/2006/relationships/hyperlink" Target="https://maps.google.com/maps?cid=1035468300803725034" TargetMode="External"/><Relationship Id="rId1926" Type="http://schemas.openxmlformats.org/officeDocument/2006/relationships/hyperlink" Target="https://maps.google.com/maps?cid=14883753069206531069" TargetMode="External"/><Relationship Id="rId1927" Type="http://schemas.openxmlformats.org/officeDocument/2006/relationships/hyperlink" Target="https://maps.google.com/maps?cid=9141224409306370609" TargetMode="External"/><Relationship Id="rId1928" Type="http://schemas.openxmlformats.org/officeDocument/2006/relationships/hyperlink" Target="https://maps.google.com/maps?cid=14498286402885985856" TargetMode="External"/><Relationship Id="rId1929" Type="http://schemas.openxmlformats.org/officeDocument/2006/relationships/hyperlink" Target="https://maps.google.com/maps?cid=9141224409306370609" TargetMode="External"/><Relationship Id="rId1930" Type="http://schemas.openxmlformats.org/officeDocument/2006/relationships/hyperlink" Target="https://maps.google.com/maps?cid=9141224409306370609" TargetMode="External"/><Relationship Id="rId1931" Type="http://schemas.openxmlformats.org/officeDocument/2006/relationships/hyperlink" Target="https://maps.google.com/maps?cid=9141224409306370609" TargetMode="External"/><Relationship Id="rId1932" Type="http://schemas.openxmlformats.org/officeDocument/2006/relationships/hyperlink" Target="https://maps.google.com/maps?cid=9141224409306370609" TargetMode="External"/><Relationship Id="rId1933" Type="http://schemas.openxmlformats.org/officeDocument/2006/relationships/hyperlink" Target="https://maps.google.com/maps?cid=9141224409306370609" TargetMode="External"/><Relationship Id="rId1934" Type="http://schemas.openxmlformats.org/officeDocument/2006/relationships/hyperlink" Target="https://maps.google.com/maps?cid=4965094512058704226" TargetMode="External"/><Relationship Id="rId1935" Type="http://schemas.openxmlformats.org/officeDocument/2006/relationships/hyperlink" Target="https://maps.google.com/maps?cid=9141224409306370609" TargetMode="External"/><Relationship Id="rId1936" Type="http://schemas.openxmlformats.org/officeDocument/2006/relationships/hyperlink" Target="https://maps.google.com/maps?cid=4314295284469610710" TargetMode="External"/><Relationship Id="rId1937" Type="http://schemas.openxmlformats.org/officeDocument/2006/relationships/hyperlink" Target="https://maps.google.com/maps?cid=17412384617435383738" TargetMode="External"/><Relationship Id="rId1938" Type="http://schemas.openxmlformats.org/officeDocument/2006/relationships/hyperlink" Target="https://maps.google.com/maps?cid=17415392480600690533" TargetMode="External"/><Relationship Id="rId1939" Type="http://schemas.openxmlformats.org/officeDocument/2006/relationships/hyperlink" Target="https://maps.google.com/maps?cid=13084511088447967219" TargetMode="External"/><Relationship Id="rId1940" Type="http://schemas.openxmlformats.org/officeDocument/2006/relationships/hyperlink" Target="https://maps.google.com/maps?cid=13577999008255433920" TargetMode="External"/><Relationship Id="rId1941" Type="http://schemas.openxmlformats.org/officeDocument/2006/relationships/hyperlink" Target="https://maps.google.com/maps?cid=16506764770954699307" TargetMode="External"/><Relationship Id="rId1942" Type="http://schemas.openxmlformats.org/officeDocument/2006/relationships/hyperlink" Target="https://maps.google.com/maps?cid=16398533861021752604" TargetMode="External"/><Relationship Id="rId1943" Type="http://schemas.openxmlformats.org/officeDocument/2006/relationships/hyperlink" Target="https://maps.google.com/maps?cid=1622081578336425219" TargetMode="External"/><Relationship Id="rId1944" Type="http://schemas.openxmlformats.org/officeDocument/2006/relationships/hyperlink" Target="https://maps.google.com/maps?cid=18104698256137284968" TargetMode="External"/><Relationship Id="rId1945" Type="http://schemas.openxmlformats.org/officeDocument/2006/relationships/hyperlink" Target="https://maps.google.com/maps?cid=9607158492282679182" TargetMode="External"/><Relationship Id="rId1946" Type="http://schemas.openxmlformats.org/officeDocument/2006/relationships/hyperlink" Target="https://maps.google.com/maps?cid=14062774461291117600" TargetMode="External"/><Relationship Id="rId1947" Type="http://schemas.openxmlformats.org/officeDocument/2006/relationships/hyperlink" Target="https://maps.google.com/maps?cid=10309285824685424342" TargetMode="External"/><Relationship Id="rId1948" Type="http://schemas.openxmlformats.org/officeDocument/2006/relationships/hyperlink" Target="https://maps.google.com/maps?cid=13486171223176660652" TargetMode="External"/><Relationship Id="rId1949" Type="http://schemas.openxmlformats.org/officeDocument/2006/relationships/hyperlink" Target="https://maps.google.com/maps?cid=17151933413632140905" TargetMode="External"/><Relationship Id="rId1950" Type="http://schemas.openxmlformats.org/officeDocument/2006/relationships/hyperlink" Target="https://maps.google.com/maps?cid=3120499130614166264" TargetMode="External"/><Relationship Id="rId1951" Type="http://schemas.openxmlformats.org/officeDocument/2006/relationships/hyperlink" Target="https://maps.google.com/maps?cid=14561110047143416707" TargetMode="External"/><Relationship Id="rId1952" Type="http://schemas.openxmlformats.org/officeDocument/2006/relationships/hyperlink" Target="https://maps.google.com/maps?cid=15570061807540575056" TargetMode="External"/><Relationship Id="rId1953" Type="http://schemas.openxmlformats.org/officeDocument/2006/relationships/hyperlink" Target="https://maps.google.com/maps?cid=4782503876751507187" TargetMode="External"/><Relationship Id="rId1954" Type="http://schemas.openxmlformats.org/officeDocument/2006/relationships/hyperlink" Target="https://maps.google.com/maps?cid=7702268107096027546" TargetMode="External"/><Relationship Id="rId1955" Type="http://schemas.openxmlformats.org/officeDocument/2006/relationships/hyperlink" Target="https://maps.google.com/maps?cid=5366446156500645490" TargetMode="External"/><Relationship Id="rId1956" Type="http://schemas.openxmlformats.org/officeDocument/2006/relationships/hyperlink" Target="https://maps.google.com/maps?cid=15480010071090392913" TargetMode="External"/><Relationship Id="rId1957" Type="http://schemas.openxmlformats.org/officeDocument/2006/relationships/hyperlink" Target="https://maps.google.com/maps?cid=8575566517722091455" TargetMode="External"/><Relationship Id="rId1958" Type="http://schemas.openxmlformats.org/officeDocument/2006/relationships/hyperlink" Target="https://maps.google.com/maps?cid=6987808760557925513" TargetMode="External"/><Relationship Id="rId1959" Type="http://schemas.openxmlformats.org/officeDocument/2006/relationships/hyperlink" Target="https://maps.google.com/maps?cid=351784680377499362" TargetMode="External"/><Relationship Id="rId1960" Type="http://schemas.openxmlformats.org/officeDocument/2006/relationships/hyperlink" Target="https://maps.google.com/maps?cid=14720354126648457174" TargetMode="External"/><Relationship Id="rId1961" Type="http://schemas.openxmlformats.org/officeDocument/2006/relationships/hyperlink" Target="https://maps.google.com/maps?cid=5872775549943852415" TargetMode="External"/><Relationship Id="rId1962" Type="http://schemas.openxmlformats.org/officeDocument/2006/relationships/hyperlink" Target="https://maps.google.com/maps?cid=15169376477309955632" TargetMode="External"/><Relationship Id="rId1963" Type="http://schemas.openxmlformats.org/officeDocument/2006/relationships/hyperlink" Target="https://maps.google.com/maps?cid=2435562836425732399" TargetMode="External"/><Relationship Id="rId1964" Type="http://schemas.openxmlformats.org/officeDocument/2006/relationships/hyperlink" Target="https://maps.google.com/maps?cid=8155925531262398863" TargetMode="External"/><Relationship Id="rId1965" Type="http://schemas.openxmlformats.org/officeDocument/2006/relationships/hyperlink" Target="https://maps.google.com/maps?cid=3213991882121756221" TargetMode="External"/><Relationship Id="rId1966" Type="http://schemas.openxmlformats.org/officeDocument/2006/relationships/hyperlink" Target="https://maps.google.com/maps?cid=5858976635422250280" TargetMode="External"/><Relationship Id="rId1967" Type="http://schemas.openxmlformats.org/officeDocument/2006/relationships/hyperlink" Target="https://maps.google.com/maps?cid=4631956439479702937" TargetMode="External"/><Relationship Id="rId1968" Type="http://schemas.openxmlformats.org/officeDocument/2006/relationships/hyperlink" Target="https://maps.google.com/maps?cid=2292512303200445559" TargetMode="External"/><Relationship Id="rId1969" Type="http://schemas.openxmlformats.org/officeDocument/2006/relationships/hyperlink" Target="https://maps.google.com/maps?cid=13845531826178378100" TargetMode="External"/><Relationship Id="rId1970" Type="http://schemas.openxmlformats.org/officeDocument/2006/relationships/hyperlink" Target="https://maps.google.com/maps?cid=7452218078508678417" TargetMode="External"/><Relationship Id="rId1971" Type="http://schemas.openxmlformats.org/officeDocument/2006/relationships/hyperlink" Target="https://maps.google.com/maps?cid=3011632328667652760" TargetMode="External"/><Relationship Id="rId1972" Type="http://schemas.openxmlformats.org/officeDocument/2006/relationships/hyperlink" Target="https://maps.google.com/maps?cid=16958283536322943106" TargetMode="External"/><Relationship Id="rId1973" Type="http://schemas.openxmlformats.org/officeDocument/2006/relationships/hyperlink" Target="https://maps.google.com/maps?cid=2890443059169343497" TargetMode="External"/><Relationship Id="rId1974" Type="http://schemas.openxmlformats.org/officeDocument/2006/relationships/hyperlink" Target="https://maps.google.com/maps?cid=11918705721315163837" TargetMode="External"/><Relationship Id="rId1975" Type="http://schemas.openxmlformats.org/officeDocument/2006/relationships/hyperlink" Target="https://maps.google.com/maps?cid=10124503444703168288" TargetMode="External"/><Relationship Id="rId1976" Type="http://schemas.openxmlformats.org/officeDocument/2006/relationships/hyperlink" Target="https://maps.google.com/maps?cid=17064724308106051047" TargetMode="External"/><Relationship Id="rId1977" Type="http://schemas.openxmlformats.org/officeDocument/2006/relationships/hyperlink" Target="https://maps.google.com/maps?cid=4573606021613577270" TargetMode="External"/><Relationship Id="rId1978" Type="http://schemas.openxmlformats.org/officeDocument/2006/relationships/hyperlink" Target="https://maps.google.com/maps?cid=13612218429292113039" TargetMode="External"/><Relationship Id="rId1979" Type="http://schemas.openxmlformats.org/officeDocument/2006/relationships/hyperlink" Target="https://maps.google.com/maps?cid=17550984915177761468" TargetMode="External"/><Relationship Id="rId1980" Type="http://schemas.openxmlformats.org/officeDocument/2006/relationships/hyperlink" Target="https://maps.google.com/maps?cid=14725311217822943683" TargetMode="External"/><Relationship Id="rId1981" Type="http://schemas.openxmlformats.org/officeDocument/2006/relationships/hyperlink" Target="https://maps.google.com/maps?cid=3321725275869338509" TargetMode="External"/><Relationship Id="rId1982" Type="http://schemas.openxmlformats.org/officeDocument/2006/relationships/hyperlink" Target="https://maps.google.com/maps?cid=7671756052276777561" TargetMode="External"/><Relationship Id="rId1983" Type="http://schemas.openxmlformats.org/officeDocument/2006/relationships/hyperlink" Target="https://maps.google.com/maps?cid=715832181099106559" TargetMode="External"/><Relationship Id="rId1984" Type="http://schemas.openxmlformats.org/officeDocument/2006/relationships/hyperlink" Target="https://maps.google.com/maps?cid=6710410415068837065" TargetMode="External"/><Relationship Id="rId1985" Type="http://schemas.openxmlformats.org/officeDocument/2006/relationships/hyperlink" Target="https://maps.google.com/maps?cid=13310458337956860968" TargetMode="External"/><Relationship Id="rId1986" Type="http://schemas.openxmlformats.org/officeDocument/2006/relationships/hyperlink" Target="https://maps.google.com/maps?cid=3736908864242765116" TargetMode="External"/><Relationship Id="rId1987" Type="http://schemas.openxmlformats.org/officeDocument/2006/relationships/hyperlink" Target="https://maps.google.com/maps?cid=2753094347019764731" TargetMode="External"/><Relationship Id="rId1988" Type="http://schemas.openxmlformats.org/officeDocument/2006/relationships/hyperlink" Target="https://maps.google.com/maps?cid=9488950934751574485" TargetMode="External"/><Relationship Id="rId1989" Type="http://schemas.openxmlformats.org/officeDocument/2006/relationships/hyperlink" Target="https://maps.google.com/maps?cid=14753745554875799050" TargetMode="External"/><Relationship Id="rId1990" Type="http://schemas.openxmlformats.org/officeDocument/2006/relationships/hyperlink" Target="https://maps.google.com/maps?cid=3522368266544302146" TargetMode="External"/><Relationship Id="rId1991" Type="http://schemas.openxmlformats.org/officeDocument/2006/relationships/hyperlink" Target="https://maps.google.com/maps?cid=13785717686877770561" TargetMode="External"/><Relationship Id="rId1992" Type="http://schemas.openxmlformats.org/officeDocument/2006/relationships/hyperlink" Target="https://maps.google.com/maps?cid=8827309824650126970" TargetMode="External"/><Relationship Id="rId1993" Type="http://schemas.openxmlformats.org/officeDocument/2006/relationships/hyperlink" Target="https://maps.google.com/maps?cid=2088075161643502937" TargetMode="External"/><Relationship Id="rId1994" Type="http://schemas.openxmlformats.org/officeDocument/2006/relationships/hyperlink" Target="https://maps.google.com/maps?cid=6558141547646146177" TargetMode="External"/><Relationship Id="rId1995" Type="http://schemas.openxmlformats.org/officeDocument/2006/relationships/hyperlink" Target="https://maps.google.com/maps?cid=2315829299741008025" TargetMode="External"/><Relationship Id="rId1996" Type="http://schemas.openxmlformats.org/officeDocument/2006/relationships/hyperlink" Target="https://maps.google.com/maps?cid=1915780103402669175" TargetMode="External"/><Relationship Id="rId1997" Type="http://schemas.openxmlformats.org/officeDocument/2006/relationships/hyperlink" Target="https://maps.google.com/maps?cid=9921395416355024848" TargetMode="External"/><Relationship Id="rId1998" Type="http://schemas.openxmlformats.org/officeDocument/2006/relationships/hyperlink" Target="https://maps.google.com/maps?cid=12364887258984758247" TargetMode="External"/><Relationship Id="rId1999" Type="http://schemas.openxmlformats.org/officeDocument/2006/relationships/hyperlink" Target="https://maps.google.com/maps?cid=1598738692624718297" TargetMode="External"/><Relationship Id="rId2000" Type="http://schemas.openxmlformats.org/officeDocument/2006/relationships/hyperlink" Target="https://maps.google.com/maps?cid=5458260346800383108" TargetMode="External"/><Relationship Id="rId2001" Type="http://schemas.openxmlformats.org/officeDocument/2006/relationships/hyperlink" Target="https://maps.google.com/maps?cid=6148319565787128933" TargetMode="External"/><Relationship Id="rId2002" Type="http://schemas.openxmlformats.org/officeDocument/2006/relationships/hyperlink" Target="https://maps.google.com/maps?cid=16958283536322943106" TargetMode="External"/><Relationship Id="rId2003" Type="http://schemas.openxmlformats.org/officeDocument/2006/relationships/hyperlink" Target="https://maps.google.com/maps?cid=8830698302657262354" TargetMode="External"/><Relationship Id="rId2004" Type="http://schemas.openxmlformats.org/officeDocument/2006/relationships/hyperlink" Target="https://maps.google.com/maps?cid=3331915516912336861" TargetMode="External"/><Relationship Id="rId2005" Type="http://schemas.openxmlformats.org/officeDocument/2006/relationships/hyperlink" Target="https://maps.google.com/maps?cid=12347091023614542418" TargetMode="External"/><Relationship Id="rId2006" Type="http://schemas.openxmlformats.org/officeDocument/2006/relationships/hyperlink" Target="https://maps.google.com/maps?cid=17330564208522905865" TargetMode="External"/><Relationship Id="rId2007" Type="http://schemas.openxmlformats.org/officeDocument/2006/relationships/hyperlink" Target="https://maps.google.com/maps?cid=177873846034391766" TargetMode="External"/><Relationship Id="rId2008" Type="http://schemas.openxmlformats.org/officeDocument/2006/relationships/hyperlink" Target="https://maps.google.com/maps?cid=3847302397986430919" TargetMode="External"/><Relationship Id="rId2009" Type="http://schemas.openxmlformats.org/officeDocument/2006/relationships/hyperlink" Target="https://maps.google.com/maps?cid=17652935446523700190" TargetMode="External"/><Relationship Id="rId2010" Type="http://schemas.openxmlformats.org/officeDocument/2006/relationships/hyperlink" Target="https://maps.google.com/maps?cid=2067651813592036429" TargetMode="External"/><Relationship Id="rId2011" Type="http://schemas.openxmlformats.org/officeDocument/2006/relationships/hyperlink" Target="https://maps.google.com/maps?cid=12120160628512430488" TargetMode="External"/><Relationship Id="rId2012" Type="http://schemas.openxmlformats.org/officeDocument/2006/relationships/hyperlink" Target="https://maps.google.com/maps?cid=647735261261833141" TargetMode="External"/><Relationship Id="rId2013" Type="http://schemas.openxmlformats.org/officeDocument/2006/relationships/hyperlink" Target="https://maps.google.com/maps?cid=10742054709819976278" TargetMode="External"/><Relationship Id="rId2014" Type="http://schemas.openxmlformats.org/officeDocument/2006/relationships/hyperlink" Target="https://maps.google.com/maps?cid=5758414160902681703" TargetMode="External"/><Relationship Id="rId2015" Type="http://schemas.openxmlformats.org/officeDocument/2006/relationships/hyperlink" Target="https://maps.google.com/maps?cid=3171338611373338076" TargetMode="External"/><Relationship Id="rId2016" Type="http://schemas.openxmlformats.org/officeDocument/2006/relationships/hyperlink" Target="https://maps.google.com/maps?cid=12088642581327781192" TargetMode="External"/><Relationship Id="rId2017" Type="http://schemas.openxmlformats.org/officeDocument/2006/relationships/hyperlink" Target="https://maps.google.com/maps?cid=11293124175302792665" TargetMode="External"/><Relationship Id="rId2018" Type="http://schemas.openxmlformats.org/officeDocument/2006/relationships/hyperlink" Target="https://maps.google.com/maps?cid=14392216267993774881" TargetMode="External"/><Relationship Id="rId2019" Type="http://schemas.openxmlformats.org/officeDocument/2006/relationships/hyperlink" Target="https://maps.google.com/maps?cid=14651176915812042933" TargetMode="External"/><Relationship Id="rId2020" Type="http://schemas.openxmlformats.org/officeDocument/2006/relationships/hyperlink" Target="https://maps.google.com/maps?cid=1663365568397017259" TargetMode="External"/><Relationship Id="rId2021" Type="http://schemas.openxmlformats.org/officeDocument/2006/relationships/hyperlink" Target="https://maps.google.com/maps?cid=15216804437867238799" TargetMode="External"/><Relationship Id="rId2022" Type="http://schemas.openxmlformats.org/officeDocument/2006/relationships/hyperlink" Target="https://maps.google.com/maps?cid=11573126016559207040" TargetMode="External"/><Relationship Id="rId2023" Type="http://schemas.openxmlformats.org/officeDocument/2006/relationships/hyperlink" Target="https://maps.google.com/maps?cid=1407928748277800636" TargetMode="External"/><Relationship Id="rId2024" Type="http://schemas.openxmlformats.org/officeDocument/2006/relationships/hyperlink" Target="https://maps.google.com/maps?cid=2902813032431583535" TargetMode="External"/><Relationship Id="rId2025" Type="http://schemas.openxmlformats.org/officeDocument/2006/relationships/hyperlink" Target="https://maps.google.com/maps?cid=4822208365843266964" TargetMode="External"/><Relationship Id="rId2026" Type="http://schemas.openxmlformats.org/officeDocument/2006/relationships/hyperlink" Target="https://maps.google.com/maps?cid=388708529534539802" TargetMode="External"/><Relationship Id="rId2027" Type="http://schemas.openxmlformats.org/officeDocument/2006/relationships/hyperlink" Target="https://maps.google.com/maps?cid=13971001855278871368" TargetMode="External"/><Relationship Id="rId2028" Type="http://schemas.openxmlformats.org/officeDocument/2006/relationships/hyperlink" Target="https://maps.google.com/maps?cid=724164516980972551" TargetMode="External"/><Relationship Id="rId2029" Type="http://schemas.openxmlformats.org/officeDocument/2006/relationships/hyperlink" Target="https://maps.google.com/maps?cid=16968972693641361217" TargetMode="External"/><Relationship Id="rId2030" Type="http://schemas.openxmlformats.org/officeDocument/2006/relationships/hyperlink" Target="https://maps.google.com/maps?cid=17183336603468279923" TargetMode="External"/><Relationship Id="rId2031" Type="http://schemas.openxmlformats.org/officeDocument/2006/relationships/hyperlink" Target="https://maps.google.com/maps?cid=15652688853772947554" TargetMode="External"/><Relationship Id="rId2032" Type="http://schemas.openxmlformats.org/officeDocument/2006/relationships/hyperlink" Target="https://maps.google.com/maps?cid=859909362908219471" TargetMode="External"/><Relationship Id="rId2033" Type="http://schemas.openxmlformats.org/officeDocument/2006/relationships/hyperlink" Target="https://maps.google.com/maps?cid=8449380591603443507" TargetMode="External"/><Relationship Id="rId2034" Type="http://schemas.openxmlformats.org/officeDocument/2006/relationships/hyperlink" Target="https://maps.google.com/maps?cid=5796604034004587753" TargetMode="External"/><Relationship Id="rId2035" Type="http://schemas.openxmlformats.org/officeDocument/2006/relationships/hyperlink" Target="https://maps.google.com/maps?cid=13696951033373304563" TargetMode="External"/><Relationship Id="rId2036" Type="http://schemas.openxmlformats.org/officeDocument/2006/relationships/hyperlink" Target="https://maps.google.com/maps?cid=3855634899719700054" TargetMode="External"/><Relationship Id="rId2037" Type="http://schemas.openxmlformats.org/officeDocument/2006/relationships/hyperlink" Target="https://maps.google.com/maps?cid=15220975762452490606" TargetMode="External"/><Relationship Id="rId2038" Type="http://schemas.openxmlformats.org/officeDocument/2006/relationships/hyperlink" Target="https://maps.google.com/maps?cid=11567586293517184214" TargetMode="External"/><Relationship Id="rId2039" Type="http://schemas.openxmlformats.org/officeDocument/2006/relationships/hyperlink" Target="https://maps.google.com/maps?cid=59238281414359797" TargetMode="External"/><Relationship Id="rId2040" Type="http://schemas.openxmlformats.org/officeDocument/2006/relationships/hyperlink" Target="https://maps.google.com/maps?cid=16130780369065382249" TargetMode="External"/><Relationship Id="rId2041" Type="http://schemas.openxmlformats.org/officeDocument/2006/relationships/hyperlink" Target="https://maps.google.com/maps?cid=844336195823560010" TargetMode="External"/><Relationship Id="rId2042" Type="http://schemas.openxmlformats.org/officeDocument/2006/relationships/hyperlink" Target="https://maps.google.com/maps?cid=17415392480600690533" TargetMode="External"/><Relationship Id="rId2043" Type="http://schemas.openxmlformats.org/officeDocument/2006/relationships/hyperlink" Target="https://maps.google.com/maps?cid=4483687228717389515" TargetMode="External"/><Relationship Id="rId2044" Type="http://schemas.openxmlformats.org/officeDocument/2006/relationships/hyperlink" Target="https://maps.google.com/maps?cid=443065657213148656" TargetMode="External"/><Relationship Id="rId2045" Type="http://schemas.openxmlformats.org/officeDocument/2006/relationships/hyperlink" Target="https://maps.google.com/maps?cid=7309438367243079390" TargetMode="External"/><Relationship Id="rId2046" Type="http://schemas.openxmlformats.org/officeDocument/2006/relationships/hyperlink" Target="https://maps.google.com/maps?cid=11167553603389238067" TargetMode="External"/><Relationship Id="rId2047" Type="http://schemas.openxmlformats.org/officeDocument/2006/relationships/hyperlink" Target="https://maps.google.com/maps?cid=4004530144966329221" TargetMode="External"/><Relationship Id="rId2048" Type="http://schemas.openxmlformats.org/officeDocument/2006/relationships/hyperlink" Target="https://maps.google.com/maps?cid=7197096024238400399" TargetMode="External"/><Relationship Id="rId2049" Type="http://schemas.openxmlformats.org/officeDocument/2006/relationships/hyperlink" Target="https://maps.google.com/maps?cid=3321725275869338509" TargetMode="External"/><Relationship Id="rId2050" Type="http://schemas.openxmlformats.org/officeDocument/2006/relationships/hyperlink" Target="https://maps.google.com/maps?cid=5257055028859125599" TargetMode="External"/><Relationship Id="rId2051" Type="http://schemas.openxmlformats.org/officeDocument/2006/relationships/hyperlink" Target="https://maps.google.com/maps?cid=688384412208229394" TargetMode="External"/><Relationship Id="rId2052" Type="http://schemas.openxmlformats.org/officeDocument/2006/relationships/hyperlink" Target="https://maps.google.com/maps?cid=5858976635422250280" TargetMode="External"/><Relationship Id="rId2053" Type="http://schemas.openxmlformats.org/officeDocument/2006/relationships/hyperlink" Target="https://maps.google.com/maps?cid=3023585059374435018" TargetMode="External"/><Relationship Id="rId2054" Type="http://schemas.openxmlformats.org/officeDocument/2006/relationships/hyperlink" Target="https://maps.google.com/maps?cid=2496559729238282864" TargetMode="External"/><Relationship Id="rId2055" Type="http://schemas.openxmlformats.org/officeDocument/2006/relationships/hyperlink" Target="https://maps.google.com/maps?cid=12237144696167517666"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maps.google.com/maps?cid=13446550186741965175" TargetMode="External"/><Relationship Id="rId2" Type="http://schemas.openxmlformats.org/officeDocument/2006/relationships/hyperlink" Target="https://maps.google.com/maps?cid=6944961986172508689" TargetMode="External"/><Relationship Id="rId3" Type="http://schemas.openxmlformats.org/officeDocument/2006/relationships/hyperlink" Target="https://maps.google.com/maps?cid=6378138306162077624" TargetMode="External"/><Relationship Id="rId4" Type="http://schemas.openxmlformats.org/officeDocument/2006/relationships/hyperlink" Target="https://maps.google.com/maps?cid=2315829299741008025" TargetMode="External"/><Relationship Id="rId5" Type="http://schemas.openxmlformats.org/officeDocument/2006/relationships/hyperlink" Target="https://maps.google.com/maps?cid=7197096024238400399" TargetMode="External"/><Relationship Id="rId6" Type="http://schemas.openxmlformats.org/officeDocument/2006/relationships/hyperlink" Target="https://maps.google.com/maps?cid=6766194712735310480" TargetMode="External"/><Relationship Id="rId7" Type="http://schemas.openxmlformats.org/officeDocument/2006/relationships/hyperlink" Target="https://maps.google.com/maps?cid=18369571501411053256" TargetMode="External"/><Relationship Id="rId8" Type="http://schemas.openxmlformats.org/officeDocument/2006/relationships/hyperlink" Target="https://maps.google.com/maps?cid=11474661783533284636" TargetMode="External"/><Relationship Id="rId9" Type="http://schemas.openxmlformats.org/officeDocument/2006/relationships/hyperlink" Target="https://maps.google.com/maps?cid=10001107771356531618" TargetMode="External"/><Relationship Id="rId10" Type="http://schemas.openxmlformats.org/officeDocument/2006/relationships/hyperlink" Target="https://maps.google.com/maps?cid=9921395416355024848" TargetMode="External"/><Relationship Id="rId11" Type="http://schemas.openxmlformats.org/officeDocument/2006/relationships/hyperlink" Target="https://maps.google.com/maps?cid=12120160628512430488" TargetMode="External"/><Relationship Id="rId12" Type="http://schemas.openxmlformats.org/officeDocument/2006/relationships/hyperlink" Target="https://maps.google.com/maps?cid=16487157063280617602" TargetMode="External"/><Relationship Id="rId13" Type="http://schemas.openxmlformats.org/officeDocument/2006/relationships/hyperlink" Target="https://maps.google.com/maps?cid=13833375118891534019" TargetMode="External"/><Relationship Id="rId14" Type="http://schemas.openxmlformats.org/officeDocument/2006/relationships/hyperlink" Target="https://maps.google.com/maps?cid=5586304420727547197" TargetMode="External"/><Relationship Id="rId15" Type="http://schemas.openxmlformats.org/officeDocument/2006/relationships/hyperlink" Target="https://maps.google.com/maps?cid=12419973610884659957" TargetMode="External"/><Relationship Id="rId16" Type="http://schemas.openxmlformats.org/officeDocument/2006/relationships/hyperlink" Target="https://maps.google.com/maps?cid=10742054709819976278" TargetMode="External"/><Relationship Id="rId17" Type="http://schemas.openxmlformats.org/officeDocument/2006/relationships/hyperlink" Target="https://maps.google.com/maps?cid=15236278068990312991" TargetMode="External"/><Relationship Id="rId18" Type="http://schemas.openxmlformats.org/officeDocument/2006/relationships/hyperlink" Target="https://maps.google.com/maps?cid=14753745554875799050" TargetMode="External"/><Relationship Id="rId19" Type="http://schemas.openxmlformats.org/officeDocument/2006/relationships/hyperlink" Target="https://maps.google.com/maps?cid=3181543835205259546" TargetMode="External"/><Relationship Id="rId20" Type="http://schemas.openxmlformats.org/officeDocument/2006/relationships/hyperlink" Target="https://maps.google.com/maps?cid=7123878056159213281" TargetMode="External"/><Relationship Id="rId21" Type="http://schemas.openxmlformats.org/officeDocument/2006/relationships/hyperlink" Target="https://maps.google.com/maps?cid=6973550554528257630" TargetMode="External"/><Relationship Id="rId22" Type="http://schemas.openxmlformats.org/officeDocument/2006/relationships/hyperlink" Target="https://maps.google.com/maps?cid=15284823926981696008" TargetMode="External"/><Relationship Id="rId23" Type="http://schemas.openxmlformats.org/officeDocument/2006/relationships/hyperlink" Target="https://maps.google.com/maps?cid=6017106654087511266" TargetMode="External"/><Relationship Id="rId24" Type="http://schemas.openxmlformats.org/officeDocument/2006/relationships/hyperlink" Target="https://maps.google.com/maps?cid=5036857692002682902" TargetMode="External"/><Relationship Id="rId25" Type="http://schemas.openxmlformats.org/officeDocument/2006/relationships/hyperlink" Target="https://maps.google.com/maps?cid=13831914156750491646" TargetMode="External"/><Relationship Id="rId26" Type="http://schemas.openxmlformats.org/officeDocument/2006/relationships/hyperlink" Target="https://maps.google.com/maps?cid=989478930776441412" TargetMode="External"/><Relationship Id="rId27" Type="http://schemas.openxmlformats.org/officeDocument/2006/relationships/hyperlink" Target="https://maps.google.com/maps?cid=16063155783625666011" TargetMode="External"/><Relationship Id="rId28" Type="http://schemas.openxmlformats.org/officeDocument/2006/relationships/hyperlink" Target="https://maps.google.com/maps?cid=15029487918320315877" TargetMode="External"/><Relationship Id="rId29" Type="http://schemas.openxmlformats.org/officeDocument/2006/relationships/hyperlink" Target="https://maps.google.com/maps?cid=7879185105493600134" TargetMode="External"/><Relationship Id="rId30" Type="http://schemas.openxmlformats.org/officeDocument/2006/relationships/hyperlink" Target="https://maps.google.com/maps?cid=17479066973982600942" TargetMode="External"/><Relationship Id="rId31" Type="http://schemas.openxmlformats.org/officeDocument/2006/relationships/hyperlink" Target="https://maps.google.com/maps?cid=7555779328131839626" TargetMode="External"/><Relationship Id="rId32" Type="http://schemas.openxmlformats.org/officeDocument/2006/relationships/hyperlink" Target="https://maps.google.com/maps?cid=14062774461291117600" TargetMode="External"/><Relationship Id="rId33" Type="http://schemas.openxmlformats.org/officeDocument/2006/relationships/hyperlink" Target="https://maps.google.com/maps?cid=15652688853772947554" TargetMode="External"/><Relationship Id="rId34" Type="http://schemas.openxmlformats.org/officeDocument/2006/relationships/hyperlink" Target="https://maps.google.com/maps?cid=15409607695835946909" TargetMode="External"/><Relationship Id="rId35" Type="http://schemas.openxmlformats.org/officeDocument/2006/relationships/hyperlink" Target="https://maps.google.com/maps?cid=3685341696011211098" TargetMode="External"/><Relationship Id="rId36" Type="http://schemas.openxmlformats.org/officeDocument/2006/relationships/hyperlink" Target="https://maps.google.com/maps?cid=6913388697209727131" TargetMode="External"/><Relationship Id="rId37" Type="http://schemas.openxmlformats.org/officeDocument/2006/relationships/hyperlink" Target="https://maps.google.com/maps?cid=8155925531262398863" TargetMode="External"/><Relationship Id="rId38" Type="http://schemas.openxmlformats.org/officeDocument/2006/relationships/hyperlink" Target="https://maps.google.com/maps?cid=14567608367063638487" TargetMode="External"/><Relationship Id="rId39" Type="http://schemas.openxmlformats.org/officeDocument/2006/relationships/hyperlink" Target="https://maps.google.com/maps?cid=16257314941577754228" TargetMode="External"/><Relationship Id="rId40" Type="http://schemas.openxmlformats.org/officeDocument/2006/relationships/hyperlink" Target="https://maps.google.com/maps?cid=12485466842124391211" TargetMode="External"/><Relationship Id="rId41" Type="http://schemas.openxmlformats.org/officeDocument/2006/relationships/hyperlink" Target="https://maps.google.com/maps?cid=18266597900476518918" TargetMode="External"/><Relationship Id="rId42" Type="http://schemas.openxmlformats.org/officeDocument/2006/relationships/hyperlink" Target="https://maps.google.com/maps?cid=11995390426727082539" TargetMode="External"/><Relationship Id="rId43" Type="http://schemas.openxmlformats.org/officeDocument/2006/relationships/hyperlink" Target="https://maps.google.com/maps?cid=16739916433148784933" TargetMode="External"/><Relationship Id="rId44" Type="http://schemas.openxmlformats.org/officeDocument/2006/relationships/hyperlink" Target="https://maps.google.com/maps?cid=18266597900476518918" TargetMode="External"/><Relationship Id="rId45" Type="http://schemas.openxmlformats.org/officeDocument/2006/relationships/hyperlink" Target="https://maps.google.com/maps?cid=5432400385082542739" TargetMode="External"/><Relationship Id="rId46" Type="http://schemas.openxmlformats.org/officeDocument/2006/relationships/hyperlink" Target="https://maps.google.com/maps?cid=7011780272901595785" TargetMode="External"/><Relationship Id="rId47" Type="http://schemas.openxmlformats.org/officeDocument/2006/relationships/hyperlink" Target="https://maps.google.com/maps?cid=915343319493997596" TargetMode="External"/><Relationship Id="rId48" Type="http://schemas.openxmlformats.org/officeDocument/2006/relationships/hyperlink" Target="https://maps.google.com/maps?cid=16887326171026910764" TargetMode="External"/><Relationship Id="rId49" Type="http://schemas.openxmlformats.org/officeDocument/2006/relationships/hyperlink" Target="https://maps.google.com/maps?cid=5870918614343296683" TargetMode="External"/><Relationship Id="rId50" Type="http://schemas.openxmlformats.org/officeDocument/2006/relationships/hyperlink" Target="https://maps.google.com/maps?cid=14406599471959499854" TargetMode="External"/><Relationship Id="rId51" Type="http://schemas.openxmlformats.org/officeDocument/2006/relationships/hyperlink" Target="https://maps.google.com/maps?cid=2159746979862109842" TargetMode="External"/><Relationship Id="rId52" Type="http://schemas.openxmlformats.org/officeDocument/2006/relationships/hyperlink" Target="https://maps.google.com/maps?cid=11724775467766447871" TargetMode="External"/><Relationship Id="rId53" Type="http://schemas.openxmlformats.org/officeDocument/2006/relationships/hyperlink" Target="https://maps.google.com/maps?cid=15858593511725091605" TargetMode="External"/><Relationship Id="rId54" Type="http://schemas.openxmlformats.org/officeDocument/2006/relationships/hyperlink" Target="https://maps.google.com/maps?cid=2981607637880028169" TargetMode="External"/><Relationship Id="rId55" Type="http://schemas.openxmlformats.org/officeDocument/2006/relationships/hyperlink" Target="https://maps.google.com/maps?cid=4704911744704240372" TargetMode="External"/><Relationship Id="rId56" Type="http://schemas.openxmlformats.org/officeDocument/2006/relationships/hyperlink" Target="https://maps.google.com/maps?cid=14080712456056596407" TargetMode="External"/><Relationship Id="rId57" Type="http://schemas.openxmlformats.org/officeDocument/2006/relationships/hyperlink" Target="https://maps.google.com/maps?cid=8659938105787282668" TargetMode="External"/><Relationship Id="rId58" Type="http://schemas.openxmlformats.org/officeDocument/2006/relationships/hyperlink" Target="https://maps.google.com/maps?cid=8319680711115040052" TargetMode="External"/><Relationship Id="rId59" Type="http://schemas.openxmlformats.org/officeDocument/2006/relationships/hyperlink" Target="https://maps.google.com/maps?cid=11914311180549452057" TargetMode="External"/><Relationship Id="rId60" Type="http://schemas.openxmlformats.org/officeDocument/2006/relationships/hyperlink" Target="https://maps.google.com/maps?cid=9827796049012051269" TargetMode="External"/><Relationship Id="rId61" Type="http://schemas.openxmlformats.org/officeDocument/2006/relationships/hyperlink" Target="https://maps.google.com/maps?cid=8526162942126301820" TargetMode="External"/><Relationship Id="rId62" Type="http://schemas.openxmlformats.org/officeDocument/2006/relationships/hyperlink" Target="https://maps.google.com/maps?cid=8037322996703843916" TargetMode="External"/><Relationship Id="rId63" Type="http://schemas.openxmlformats.org/officeDocument/2006/relationships/hyperlink" Target="https://maps.google.com/maps?cid=8860855534185925071" TargetMode="External"/><Relationship Id="rId64" Type="http://schemas.openxmlformats.org/officeDocument/2006/relationships/hyperlink" Target="https://maps.google.com/maps?cid=6681420955362054184" TargetMode="External"/><Relationship Id="rId65" Type="http://schemas.openxmlformats.org/officeDocument/2006/relationships/hyperlink" Target="https://maps.google.com/maps?cid=11652640807624406006" TargetMode="External"/><Relationship Id="rId66" Type="http://schemas.openxmlformats.org/officeDocument/2006/relationships/hyperlink" Target="https://maps.google.com/maps?cid=7303613039561650264" TargetMode="External"/><Relationship Id="rId67" Type="http://schemas.openxmlformats.org/officeDocument/2006/relationships/hyperlink" Target="https://maps.google.com/maps?cid=2242647246943403738" TargetMode="External"/><Relationship Id="rId68" Type="http://schemas.openxmlformats.org/officeDocument/2006/relationships/hyperlink" Target="https://maps.google.com/maps?cid=8860305340297592975" TargetMode="External"/><Relationship Id="rId69" Type="http://schemas.openxmlformats.org/officeDocument/2006/relationships/hyperlink" Target="https://maps.google.com/maps?cid=17295542185193824794" TargetMode="External"/><Relationship Id="rId70" Type="http://schemas.openxmlformats.org/officeDocument/2006/relationships/hyperlink" Target="https://maps.google.com/maps?cid=15169376477309955632" TargetMode="External"/><Relationship Id="rId71" Type="http://schemas.openxmlformats.org/officeDocument/2006/relationships/hyperlink" Target="https://maps.google.com/maps?cid=13665590158378810766" TargetMode="External"/><Relationship Id="rId72" Type="http://schemas.openxmlformats.org/officeDocument/2006/relationships/hyperlink" Target="https://maps.google.com/maps?cid=10910351087160086187" TargetMode="External"/><Relationship Id="rId73" Type="http://schemas.openxmlformats.org/officeDocument/2006/relationships/hyperlink" Target="https://maps.google.com/maps?cid=6730753116603289103" TargetMode="External"/><Relationship Id="rId74" Type="http://schemas.openxmlformats.org/officeDocument/2006/relationships/hyperlink" Target="https://maps.google.com/maps?cid=13018174783699874562" TargetMode="External"/><Relationship Id="rId75" Type="http://schemas.openxmlformats.org/officeDocument/2006/relationships/hyperlink" Target="https://maps.google.com/maps?cid=17605312086830389134" TargetMode="External"/><Relationship Id="rId76" Type="http://schemas.openxmlformats.org/officeDocument/2006/relationships/hyperlink" Target="https://maps.google.com/maps?cid=3743318419082075974" TargetMode="External"/><Relationship Id="rId77" Type="http://schemas.openxmlformats.org/officeDocument/2006/relationships/hyperlink" Target="https://maps.google.com/maps?cid=11652640807624406006" TargetMode="External"/><Relationship Id="rId78" Type="http://schemas.openxmlformats.org/officeDocument/2006/relationships/hyperlink" Target="https://maps.google.com/maps?cid=13114673586799651050" TargetMode="External"/><Relationship Id="rId79" Type="http://schemas.openxmlformats.org/officeDocument/2006/relationships/hyperlink" Target="https://maps.google.com/maps?cid=16346571716782790647" TargetMode="External"/><Relationship Id="rId80" Type="http://schemas.openxmlformats.org/officeDocument/2006/relationships/hyperlink" Target="https://maps.google.com/maps?cid=17663739883274573322" TargetMode="External"/><Relationship Id="rId81" Type="http://schemas.openxmlformats.org/officeDocument/2006/relationships/hyperlink" Target="https://maps.google.com/maps?cid=14566832095664210635" TargetMode="External"/><Relationship Id="rId82" Type="http://schemas.openxmlformats.org/officeDocument/2006/relationships/hyperlink" Target="https://maps.google.com/maps?cid=2159746979862109842" TargetMode="External"/><Relationship Id="rId83" Type="http://schemas.openxmlformats.org/officeDocument/2006/relationships/hyperlink" Target="https://maps.google.com/maps?cid=13707338965981418878" TargetMode="External"/><Relationship Id="rId84" Type="http://schemas.openxmlformats.org/officeDocument/2006/relationships/hyperlink" Target="https://maps.google.com/maps?cid=15642952947674355373" TargetMode="External"/><Relationship Id="rId85" Type="http://schemas.openxmlformats.org/officeDocument/2006/relationships/hyperlink" Target="https://maps.google.com/maps?cid=14567608367063638487" TargetMode="External"/><Relationship Id="rId86" Type="http://schemas.openxmlformats.org/officeDocument/2006/relationships/hyperlink" Target="https://maps.google.com/maps?cid=17749599849706040746" TargetMode="External"/><Relationship Id="rId87" Type="http://schemas.openxmlformats.org/officeDocument/2006/relationships/hyperlink" Target="https://maps.google.com/maps?cid=16716132324329862822" TargetMode="External"/><Relationship Id="rId88" Type="http://schemas.openxmlformats.org/officeDocument/2006/relationships/hyperlink" Target="https://maps.google.com/maps?cid=13216894935380253269" TargetMode="External"/><Relationship Id="rId89" Type="http://schemas.openxmlformats.org/officeDocument/2006/relationships/hyperlink" Target="https://maps.google.com/maps?cid=9527706167330904142" TargetMode="External"/><Relationship Id="rId90" Type="http://schemas.openxmlformats.org/officeDocument/2006/relationships/hyperlink" Target="https://maps.google.com/maps?cid=17220828769083284188" TargetMode="External"/><Relationship Id="rId91" Type="http://schemas.openxmlformats.org/officeDocument/2006/relationships/hyperlink" Target="https://maps.google.com/maps?cid=1928446013139339933" TargetMode="External"/><Relationship Id="rId92" Type="http://schemas.openxmlformats.org/officeDocument/2006/relationships/hyperlink" Target="https://maps.google.com/maps?cid=1622081578336425219" TargetMode="External"/><Relationship Id="rId93" Type="http://schemas.openxmlformats.org/officeDocument/2006/relationships/hyperlink" Target="https://maps.google.com/maps?cid=1575342534463447763" TargetMode="External"/><Relationship Id="rId94" Type="http://schemas.openxmlformats.org/officeDocument/2006/relationships/hyperlink" Target="https://maps.google.com/maps?cid=7027218540186888541" TargetMode="External"/><Relationship Id="rId95" Type="http://schemas.openxmlformats.org/officeDocument/2006/relationships/hyperlink" Target="https://maps.google.com/maps?cid=13588353934678792065" TargetMode="External"/><Relationship Id="rId96" Type="http://schemas.openxmlformats.org/officeDocument/2006/relationships/hyperlink" Target="https://maps.google.com/maps?cid=8612420665774773715" TargetMode="External"/><Relationship Id="rId97" Type="http://schemas.openxmlformats.org/officeDocument/2006/relationships/hyperlink" Target="https://maps.google.com/maps?cid=5743000756412439237" TargetMode="External"/><Relationship Id="rId98" Type="http://schemas.openxmlformats.org/officeDocument/2006/relationships/hyperlink" Target="https://maps.google.com/maps?cid=11106960241065737869" TargetMode="External"/><Relationship Id="rId99" Type="http://schemas.openxmlformats.org/officeDocument/2006/relationships/hyperlink" Target="https://maps.google.com/maps?cid=14485490538016253802" TargetMode="External"/><Relationship Id="rId100" Type="http://schemas.openxmlformats.org/officeDocument/2006/relationships/hyperlink" Target="https://maps.google.com/maps?cid=3105970448967764130" TargetMode="External"/><Relationship Id="rId101" Type="http://schemas.openxmlformats.org/officeDocument/2006/relationships/hyperlink" Target="https://maps.google.com/maps?cid=8206208149728403172" TargetMode="External"/><Relationship Id="rId102" Type="http://schemas.openxmlformats.org/officeDocument/2006/relationships/hyperlink" Target="https://maps.google.com/maps?cid=647735261261833141" TargetMode="External"/><Relationship Id="rId103" Type="http://schemas.openxmlformats.org/officeDocument/2006/relationships/hyperlink" Target="https://maps.google.com/maps?cid=3516473763992798682" TargetMode="External"/><Relationship Id="rId104" Type="http://schemas.openxmlformats.org/officeDocument/2006/relationships/hyperlink" Target="https://maps.google.com/maps?cid=385744783992931339" TargetMode="External"/><Relationship Id="rId105" Type="http://schemas.openxmlformats.org/officeDocument/2006/relationships/hyperlink" Target="https://maps.google.com/maps?cid=3023585059374435018" TargetMode="External"/><Relationship Id="rId106" Type="http://schemas.openxmlformats.org/officeDocument/2006/relationships/hyperlink" Target="https://maps.google.com/maps?cid=17583336796852807930" TargetMode="External"/><Relationship Id="rId107" Type="http://schemas.openxmlformats.org/officeDocument/2006/relationships/hyperlink" Target="https://maps.google.com/maps?cid=859909362908219471" TargetMode="External"/><Relationship Id="rId108" Type="http://schemas.openxmlformats.org/officeDocument/2006/relationships/hyperlink" Target="https://maps.google.com/maps?cid=7887447743281092822" TargetMode="External"/><Relationship Id="rId109" Type="http://schemas.openxmlformats.org/officeDocument/2006/relationships/hyperlink" Target="https://maps.google.com/maps?cid=6155621603965565340" TargetMode="External"/><Relationship Id="rId110" Type="http://schemas.openxmlformats.org/officeDocument/2006/relationships/hyperlink" Target="https://maps.google.com/maps?cid=3724221532114665980" TargetMode="External"/><Relationship Id="rId111" Type="http://schemas.openxmlformats.org/officeDocument/2006/relationships/hyperlink" Target="https://maps.google.com/maps?cid=17802507282990941944" TargetMode="External"/><Relationship Id="rId112" Type="http://schemas.openxmlformats.org/officeDocument/2006/relationships/hyperlink" Target="https://maps.google.com/maps?cid=7125049263237949290" TargetMode="External"/><Relationship Id="rId113" Type="http://schemas.openxmlformats.org/officeDocument/2006/relationships/hyperlink" Target="https://maps.google.com/maps?cid=2488586874334942364" TargetMode="External"/><Relationship Id="rId114" Type="http://schemas.openxmlformats.org/officeDocument/2006/relationships/hyperlink" Target="https://maps.google.com/maps?cid=6540135001520003451" TargetMode="External"/><Relationship Id="rId115" Type="http://schemas.openxmlformats.org/officeDocument/2006/relationships/hyperlink" Target="https://maps.google.com/maps?cid=12120035825851521421" TargetMode="External"/><Relationship Id="rId116" Type="http://schemas.openxmlformats.org/officeDocument/2006/relationships/hyperlink" Target="https://maps.google.com/maps?cid=527005925610789880" TargetMode="External"/><Relationship Id="rId117" Type="http://schemas.openxmlformats.org/officeDocument/2006/relationships/hyperlink" Target="https://maps.google.com/maps?cid=6446522666550689039" TargetMode="External"/><Relationship Id="rId118" Type="http://schemas.openxmlformats.org/officeDocument/2006/relationships/hyperlink" Target="https://maps.google.com/maps?cid=12752811818082466945" TargetMode="External"/><Relationship Id="rId119" Type="http://schemas.openxmlformats.org/officeDocument/2006/relationships/hyperlink" Target="https://maps.google.com/maps?cid=9300680509155136736" TargetMode="External"/><Relationship Id="rId120" Type="http://schemas.openxmlformats.org/officeDocument/2006/relationships/hyperlink" Target="https://maps.google.com/maps?cid=4971551725417100978" TargetMode="External"/><Relationship Id="rId121" Type="http://schemas.openxmlformats.org/officeDocument/2006/relationships/hyperlink" Target="https://maps.google.com/maps?cid=7907993935917797264" TargetMode="External"/><Relationship Id="rId122" Type="http://schemas.openxmlformats.org/officeDocument/2006/relationships/hyperlink" Target="https://maps.google.com/maps?cid=4952528201267102481" TargetMode="External"/><Relationship Id="rId123" Type="http://schemas.openxmlformats.org/officeDocument/2006/relationships/hyperlink" Target="https://maps.google.com/maps?cid=4128770962793437733" TargetMode="External"/><Relationship Id="rId124" Type="http://schemas.openxmlformats.org/officeDocument/2006/relationships/hyperlink" Target="https://maps.google.com/maps?cid=10708964162330244273" TargetMode="External"/><Relationship Id="rId125" Type="http://schemas.openxmlformats.org/officeDocument/2006/relationships/hyperlink" Target="https://maps.google.com/maps?cid=7252864529550386716" TargetMode="External"/><Relationship Id="rId126" Type="http://schemas.openxmlformats.org/officeDocument/2006/relationships/hyperlink" Target="https://maps.google.com/maps?cid=12391225918062405231" TargetMode="External"/><Relationship Id="rId127" Type="http://schemas.openxmlformats.org/officeDocument/2006/relationships/hyperlink" Target="https://maps.google.com/maps?cid=14019588194652873108" TargetMode="External"/><Relationship Id="rId128" Type="http://schemas.openxmlformats.org/officeDocument/2006/relationships/hyperlink" Target="https://maps.google.com/maps?cid=4483687228717389515" TargetMode="External"/><Relationship Id="rId129" Type="http://schemas.openxmlformats.org/officeDocument/2006/relationships/hyperlink" Target="https://maps.google.com/maps?cid=4631956439479702937" TargetMode="External"/><Relationship Id="rId130" Type="http://schemas.openxmlformats.org/officeDocument/2006/relationships/hyperlink" Target="https://maps.google.com/maps?cid=18384891555989712689" TargetMode="External"/><Relationship Id="rId131" Type="http://schemas.openxmlformats.org/officeDocument/2006/relationships/hyperlink" Target="https://maps.google.com/maps?cid=8725724514965287344" TargetMode="External"/><Relationship Id="rId132" Type="http://schemas.openxmlformats.org/officeDocument/2006/relationships/hyperlink" Target="https://maps.google.com/maps?cid=13971001855278871368" TargetMode="External"/><Relationship Id="rId133" Type="http://schemas.openxmlformats.org/officeDocument/2006/relationships/hyperlink" Target="https://maps.google.com/maps?cid=18102631466816524389" TargetMode="External"/><Relationship Id="rId134" Type="http://schemas.openxmlformats.org/officeDocument/2006/relationships/hyperlink" Target="https://maps.google.com/maps?cid=2242647246943403738" TargetMode="External"/><Relationship Id="rId135" Type="http://schemas.openxmlformats.org/officeDocument/2006/relationships/hyperlink" Target="https://maps.google.com/maps?cid=1215910915439958641" TargetMode="External"/><Relationship Id="rId136" Type="http://schemas.openxmlformats.org/officeDocument/2006/relationships/hyperlink" Target="https://maps.google.com/maps?cid=2242647246943403738" TargetMode="External"/><Relationship Id="rId137" Type="http://schemas.openxmlformats.org/officeDocument/2006/relationships/hyperlink" Target="https://maps.google.com/maps?cid=16487157063280617602" TargetMode="External"/><Relationship Id="rId138" Type="http://schemas.openxmlformats.org/officeDocument/2006/relationships/hyperlink" Target="https://maps.google.com/maps?cid=16771628027154517638" TargetMode="External"/><Relationship Id="rId139" Type="http://schemas.openxmlformats.org/officeDocument/2006/relationships/hyperlink" Target="https://maps.google.com/maps?cid=11573126016559207040" TargetMode="External"/><Relationship Id="rId140" Type="http://schemas.openxmlformats.org/officeDocument/2006/relationships/hyperlink" Target="https://maps.google.com/maps?cid=10207143640296785667" TargetMode="External"/><Relationship Id="rId141" Type="http://schemas.openxmlformats.org/officeDocument/2006/relationships/hyperlink" Target="https://maps.google.com/maps?cid=13974483684699448062" TargetMode="External"/><Relationship Id="rId142" Type="http://schemas.openxmlformats.org/officeDocument/2006/relationships/hyperlink" Target="https://maps.google.com/maps?cid=733286008285593776" TargetMode="External"/><Relationship Id="rId143" Type="http://schemas.openxmlformats.org/officeDocument/2006/relationships/hyperlink" Target="https://maps.google.com/maps?cid=9596664721494048471" TargetMode="External"/><Relationship Id="rId144" Type="http://schemas.openxmlformats.org/officeDocument/2006/relationships/hyperlink" Target="https://maps.google.com/maps?cid=13446550186741965175" TargetMode="External"/><Relationship Id="rId145" Type="http://schemas.openxmlformats.org/officeDocument/2006/relationships/hyperlink" Target="https://maps.google.com/maps?cid=9237629121073417428" TargetMode="External"/><Relationship Id="rId146" Type="http://schemas.openxmlformats.org/officeDocument/2006/relationships/hyperlink" Target="https://maps.google.com/maps?cid=28835314185603210" TargetMode="External"/><Relationship Id="rId147" Type="http://schemas.openxmlformats.org/officeDocument/2006/relationships/hyperlink" Target="https://maps.google.com/maps?cid=9607158492282679182" TargetMode="External"/><Relationship Id="rId148" Type="http://schemas.openxmlformats.org/officeDocument/2006/relationships/hyperlink" Target="https://maps.google.com/maps?cid=5358792626606986610" TargetMode="External"/><Relationship Id="rId149" Type="http://schemas.openxmlformats.org/officeDocument/2006/relationships/hyperlink" Target="https://maps.google.com/maps?cid=4573606021613577270" TargetMode="External"/><Relationship Id="rId150" Type="http://schemas.openxmlformats.org/officeDocument/2006/relationships/hyperlink" Target="https://maps.google.com/maps?cid=13522178041394335308" TargetMode="External"/><Relationship Id="rId151" Type="http://schemas.openxmlformats.org/officeDocument/2006/relationships/hyperlink" Target="https://maps.google.com/maps?cid=5424267264676668747" TargetMode="External"/><Relationship Id="rId152" Type="http://schemas.openxmlformats.org/officeDocument/2006/relationships/hyperlink" Target="https://maps.google.com/maps?cid=9419577326342389956" TargetMode="External"/><Relationship Id="rId153" Type="http://schemas.openxmlformats.org/officeDocument/2006/relationships/hyperlink" Target="https://maps.google.com/maps?cid=8178011602785334970" TargetMode="External"/><Relationship Id="rId154" Type="http://schemas.openxmlformats.org/officeDocument/2006/relationships/hyperlink" Target="https://maps.google.com/maps?cid=17121464872501170760" TargetMode="External"/><Relationship Id="rId155" Type="http://schemas.openxmlformats.org/officeDocument/2006/relationships/hyperlink" Target="https://maps.google.com/maps?cid=2191154245022837979" TargetMode="External"/><Relationship Id="rId156" Type="http://schemas.openxmlformats.org/officeDocument/2006/relationships/hyperlink" Target="https://maps.google.com/maps?cid=4128770962793437733" TargetMode="External"/><Relationship Id="rId157" Type="http://schemas.openxmlformats.org/officeDocument/2006/relationships/hyperlink" Target="https://maps.google.com/maps?cid=3651711757870821270" TargetMode="External"/><Relationship Id="rId158" Type="http://schemas.openxmlformats.org/officeDocument/2006/relationships/hyperlink" Target="https://maps.google.com/maps?cid=363507258457719852" TargetMode="External"/><Relationship Id="rId159" Type="http://schemas.openxmlformats.org/officeDocument/2006/relationships/hyperlink" Target="https://maps.google.com/maps?cid=2199771518826819469" TargetMode="External"/><Relationship Id="rId160" Type="http://schemas.openxmlformats.org/officeDocument/2006/relationships/hyperlink" Target="https://maps.google.com/maps?cid=1980695997011678335" TargetMode="External"/><Relationship Id="rId161" Type="http://schemas.openxmlformats.org/officeDocument/2006/relationships/hyperlink" Target="https://maps.google.com/maps?cid=964973864524830456" TargetMode="External"/><Relationship Id="rId162" Type="http://schemas.openxmlformats.org/officeDocument/2006/relationships/hyperlink" Target="https://maps.google.com/maps?cid=4252037580584728891" TargetMode="External"/><Relationship Id="rId163" Type="http://schemas.openxmlformats.org/officeDocument/2006/relationships/hyperlink" Target="https://maps.google.com/maps?cid=14507803066343191280" TargetMode="External"/><Relationship Id="rId164" Type="http://schemas.openxmlformats.org/officeDocument/2006/relationships/hyperlink" Target="https://maps.google.com/maps?cid=11816635631501764107" TargetMode="External"/><Relationship Id="rId165" Type="http://schemas.openxmlformats.org/officeDocument/2006/relationships/hyperlink" Target="https://maps.google.com/maps?cid=3600025193291684711" TargetMode="External"/><Relationship Id="rId166" Type="http://schemas.openxmlformats.org/officeDocument/2006/relationships/hyperlink" Target="https://maps.google.com/maps?cid=7011780272901595785" TargetMode="External"/><Relationship Id="rId167" Type="http://schemas.openxmlformats.org/officeDocument/2006/relationships/hyperlink" Target="https://maps.google.com/maps?cid=715832181099106559" TargetMode="External"/><Relationship Id="rId168" Type="http://schemas.openxmlformats.org/officeDocument/2006/relationships/hyperlink" Target="https://maps.google.com/maps?cid=1359917758528223085" TargetMode="External"/><Relationship Id="rId169" Type="http://schemas.openxmlformats.org/officeDocument/2006/relationships/hyperlink" Target="https://maps.google.com/maps?cid=4010141908890595818" TargetMode="External"/><Relationship Id="rId170" Type="http://schemas.openxmlformats.org/officeDocument/2006/relationships/hyperlink" Target="https://maps.google.com/maps?cid=16207958737202721122" TargetMode="External"/><Relationship Id="rId171" Type="http://schemas.openxmlformats.org/officeDocument/2006/relationships/hyperlink" Target="https://maps.google.com/maps?cid=7309438367243079390" TargetMode="External"/><Relationship Id="rId172" Type="http://schemas.openxmlformats.org/officeDocument/2006/relationships/hyperlink" Target="https://maps.google.com/maps?cid=8198829938593810117" TargetMode="External"/><Relationship Id="rId173" Type="http://schemas.openxmlformats.org/officeDocument/2006/relationships/hyperlink" Target="https://maps.google.com/maps?cid=11066053752323680459" TargetMode="External"/><Relationship Id="rId174" Type="http://schemas.openxmlformats.org/officeDocument/2006/relationships/hyperlink" Target="https://maps.google.com/maps?cid=8860855534185925071" TargetMode="External"/><Relationship Id="rId175" Type="http://schemas.openxmlformats.org/officeDocument/2006/relationships/hyperlink" Target="https://maps.google.com/maps?cid=5055297494358030324" TargetMode="External"/><Relationship Id="rId176" Type="http://schemas.openxmlformats.org/officeDocument/2006/relationships/hyperlink" Target="https://maps.google.com/maps?cid=4807728614976424708" TargetMode="External"/><Relationship Id="rId177" Type="http://schemas.openxmlformats.org/officeDocument/2006/relationships/hyperlink" Target="https://maps.google.com/maps?cid=8763484063066601742" TargetMode="External"/><Relationship Id="rId178" Type="http://schemas.openxmlformats.org/officeDocument/2006/relationships/hyperlink" Target="https://maps.google.com/maps?cid=3893305407956961473" TargetMode="External"/><Relationship Id="rId179" Type="http://schemas.openxmlformats.org/officeDocument/2006/relationships/hyperlink" Target="https://maps.google.com/maps?cid=5282808401469983131" TargetMode="External"/><Relationship Id="rId180" Type="http://schemas.openxmlformats.org/officeDocument/2006/relationships/hyperlink" Target="https://maps.google.com/maps?cid=18333942463148146695" TargetMode="External"/><Relationship Id="rId181" Type="http://schemas.openxmlformats.org/officeDocument/2006/relationships/hyperlink" Target="https://maps.google.com/maps?cid=10702189605897345178" TargetMode="External"/><Relationship Id="rId182" Type="http://schemas.openxmlformats.org/officeDocument/2006/relationships/hyperlink" Target="https://maps.google.com/maps?cid=13302434639528276004" TargetMode="External"/><Relationship Id="rId183" Type="http://schemas.openxmlformats.org/officeDocument/2006/relationships/hyperlink" Target="https://maps.google.com/maps?cid=10281739553325600039" TargetMode="External"/><Relationship Id="rId184" Type="http://schemas.openxmlformats.org/officeDocument/2006/relationships/hyperlink" Target="https://maps.google.com/maps?cid=16194150606469046946" TargetMode="External"/><Relationship Id="rId185" Type="http://schemas.openxmlformats.org/officeDocument/2006/relationships/hyperlink" Target="https://maps.google.com/maps?cid=6312598581597570599" TargetMode="External"/><Relationship Id="rId186" Type="http://schemas.openxmlformats.org/officeDocument/2006/relationships/hyperlink" Target="https://maps.google.com/maps?cid=10175983549230684578" TargetMode="External"/><Relationship Id="rId187" Type="http://schemas.openxmlformats.org/officeDocument/2006/relationships/hyperlink" Target="https://maps.google.com/maps?cid=7156545394326818416" TargetMode="External"/><Relationship Id="rId188" Type="http://schemas.openxmlformats.org/officeDocument/2006/relationships/hyperlink" Target="https://maps.google.com/maps?cid=747184169223849489" TargetMode="External"/><Relationship Id="rId189" Type="http://schemas.openxmlformats.org/officeDocument/2006/relationships/hyperlink" Target="https://maps.google.com/maps?cid=2199771518826819469" TargetMode="External"/><Relationship Id="rId190" Type="http://schemas.openxmlformats.org/officeDocument/2006/relationships/hyperlink" Target="https://maps.google.com/maps?cid=5389931631624609584" TargetMode="External"/><Relationship Id="rId191" Type="http://schemas.openxmlformats.org/officeDocument/2006/relationships/hyperlink" Target="https://maps.google.com/maps?cid=6943338626907936597" TargetMode="External"/><Relationship Id="rId192" Type="http://schemas.openxmlformats.org/officeDocument/2006/relationships/hyperlink" Target="https://maps.google.com/maps?cid=889405712820435987" TargetMode="External"/><Relationship Id="rId193" Type="http://schemas.openxmlformats.org/officeDocument/2006/relationships/hyperlink" Target="https://maps.google.com/maps?cid=13446550186741965175" TargetMode="External"/><Relationship Id="rId194" Type="http://schemas.openxmlformats.org/officeDocument/2006/relationships/hyperlink" Target="https://maps.google.com/maps?cid=1623584933302395329" TargetMode="External"/><Relationship Id="rId195" Type="http://schemas.openxmlformats.org/officeDocument/2006/relationships/hyperlink" Target="https://maps.google.com/maps?cid=2260601310498272552" TargetMode="External"/><Relationship Id="rId196" Type="http://schemas.openxmlformats.org/officeDocument/2006/relationships/hyperlink" Target="https://maps.google.com/maps?cid=1937324366667710686" TargetMode="External"/><Relationship Id="rId197" Type="http://schemas.openxmlformats.org/officeDocument/2006/relationships/hyperlink" Target="https://maps.google.com/maps?cid=6242311502185461340" TargetMode="External"/><Relationship Id="rId198" Type="http://schemas.openxmlformats.org/officeDocument/2006/relationships/hyperlink" Target="https://maps.google.com/maps?cid=3743318419082075974" TargetMode="External"/><Relationship Id="rId199" Type="http://schemas.openxmlformats.org/officeDocument/2006/relationships/hyperlink" Target="https://maps.google.com/maps?cid=16346571716782790647" TargetMode="External"/><Relationship Id="rId200" Type="http://schemas.openxmlformats.org/officeDocument/2006/relationships/hyperlink" Target="https://maps.google.com/maps?cid=16207958737202721122" TargetMode="External"/><Relationship Id="rId201" Type="http://schemas.openxmlformats.org/officeDocument/2006/relationships/hyperlink" Target="https://maps.google.com/maps?cid=5858976635422250280" TargetMode="External"/><Relationship Id="rId202" Type="http://schemas.openxmlformats.org/officeDocument/2006/relationships/hyperlink" Target="https://maps.google.com/maps?cid=5745656185055269299" TargetMode="External"/><Relationship Id="rId203" Type="http://schemas.openxmlformats.org/officeDocument/2006/relationships/hyperlink" Target="https://maps.google.com/maps?cid=303905476205610192" TargetMode="External"/><Relationship Id="rId204" Type="http://schemas.openxmlformats.org/officeDocument/2006/relationships/hyperlink" Target="https://maps.google.com/maps?cid=5272096518657641366" TargetMode="External"/><Relationship Id="rId205" Type="http://schemas.openxmlformats.org/officeDocument/2006/relationships/hyperlink" Target="https://maps.google.com/maps?cid=14893051028238415477" TargetMode="External"/><Relationship Id="rId206" Type="http://schemas.openxmlformats.org/officeDocument/2006/relationships/hyperlink" Target="https://maps.google.com/maps?cid=177873846034391766" TargetMode="External"/><Relationship Id="rId207" Type="http://schemas.openxmlformats.org/officeDocument/2006/relationships/hyperlink" Target="https://maps.google.com/maps?cid=6540135001520003451" TargetMode="External"/><Relationship Id="rId208" Type="http://schemas.openxmlformats.org/officeDocument/2006/relationships/hyperlink" Target="https://maps.google.com/maps?cid=2721368851208462953" TargetMode="External"/><Relationship Id="rId209" Type="http://schemas.openxmlformats.org/officeDocument/2006/relationships/hyperlink" Target="https://maps.google.com/maps?cid=11816635631501764107" TargetMode="External"/><Relationship Id="rId210" Type="http://schemas.openxmlformats.org/officeDocument/2006/relationships/hyperlink" Target="https://maps.google.com/maps?cid=6446522666550689039" TargetMode="External"/><Relationship Id="rId211" Type="http://schemas.openxmlformats.org/officeDocument/2006/relationships/hyperlink" Target="https://maps.google.com/maps?cid=10975246457616704117" TargetMode="External"/><Relationship Id="rId212" Type="http://schemas.openxmlformats.org/officeDocument/2006/relationships/hyperlink" Target="https://maps.google.com/maps?cid=8935614142326905652" TargetMode="External"/><Relationship Id="rId213" Type="http://schemas.openxmlformats.org/officeDocument/2006/relationships/hyperlink" Target="https://maps.google.com/maps?cid=6612425819361103973" TargetMode="External"/><Relationship Id="rId214" Type="http://schemas.openxmlformats.org/officeDocument/2006/relationships/hyperlink" Target="https://maps.google.com/maps?cid=15102244701965091821" TargetMode="External"/><Relationship Id="rId215" Type="http://schemas.openxmlformats.org/officeDocument/2006/relationships/hyperlink" Target="https://maps.google.com/maps?cid=13416125396098790220" TargetMode="External"/><Relationship Id="rId216" Type="http://schemas.openxmlformats.org/officeDocument/2006/relationships/hyperlink" Target="https://maps.google.com/maps?cid=6662758111750716908" TargetMode="External"/><Relationship Id="rId217" Type="http://schemas.openxmlformats.org/officeDocument/2006/relationships/hyperlink" Target="https://maps.google.com/maps?cid=17663739883274573322" TargetMode="External"/><Relationship Id="rId218" Type="http://schemas.openxmlformats.org/officeDocument/2006/relationships/hyperlink" Target="https://maps.google.com/maps?cid=30743048623793445" TargetMode="External"/><Relationship Id="rId219" Type="http://schemas.openxmlformats.org/officeDocument/2006/relationships/hyperlink" Target="https://maps.google.com/maps?cid=28835314185603210" TargetMode="External"/><Relationship Id="rId220" Type="http://schemas.openxmlformats.org/officeDocument/2006/relationships/hyperlink" Target="https://maps.google.com/maps?cid=13891964406543596310" TargetMode="External"/><Relationship Id="rId221" Type="http://schemas.openxmlformats.org/officeDocument/2006/relationships/hyperlink" Target="https://maps.google.com/maps?cid=5282808401469983131" TargetMode="External"/><Relationship Id="rId222" Type="http://schemas.openxmlformats.org/officeDocument/2006/relationships/hyperlink" Target="https://maps.google.com/maps?cid=11612739214779918035" TargetMode="External"/><Relationship Id="rId223" Type="http://schemas.openxmlformats.org/officeDocument/2006/relationships/hyperlink" Target="https://maps.google.com/maps?cid=15016382097739966103" TargetMode="External"/><Relationship Id="rId224" Type="http://schemas.openxmlformats.org/officeDocument/2006/relationships/hyperlink" Target="https://maps.google.com/maps?cid=723991297181442318" TargetMode="External"/><Relationship Id="rId225" Type="http://schemas.openxmlformats.org/officeDocument/2006/relationships/hyperlink" Target="https://maps.google.com/maps?cid=7010900752990109320" TargetMode="External"/><Relationship Id="rId226" Type="http://schemas.openxmlformats.org/officeDocument/2006/relationships/hyperlink" Target="https://maps.google.com/maps?cid=12772028462693044947" TargetMode="External"/><Relationship Id="rId227" Type="http://schemas.openxmlformats.org/officeDocument/2006/relationships/hyperlink" Target="https://maps.google.com/maps?cid=385744783992931339" TargetMode="External"/><Relationship Id="rId228" Type="http://schemas.openxmlformats.org/officeDocument/2006/relationships/hyperlink" Target="https://maps.google.com/maps?cid=8449380591603443507" TargetMode="External"/><Relationship Id="rId229" Type="http://schemas.openxmlformats.org/officeDocument/2006/relationships/hyperlink" Target="https://maps.google.com/maps?cid=11816635631501764107" TargetMode="External"/><Relationship Id="rId230" Type="http://schemas.openxmlformats.org/officeDocument/2006/relationships/hyperlink" Target="https://maps.google.com/maps?cid=14769407344735360567" TargetMode="External"/><Relationship Id="rId231" Type="http://schemas.openxmlformats.org/officeDocument/2006/relationships/hyperlink" Target="https://maps.google.com/maps?cid=3651711757870821270" TargetMode="External"/><Relationship Id="rId232" Type="http://schemas.openxmlformats.org/officeDocument/2006/relationships/hyperlink" Target="https://maps.google.com/maps?cid=748436066427401695" TargetMode="External"/><Relationship Id="rId233" Type="http://schemas.openxmlformats.org/officeDocument/2006/relationships/hyperlink" Target="https://maps.google.com/maps?cid=3321725275869338509" TargetMode="External"/><Relationship Id="rId234" Type="http://schemas.openxmlformats.org/officeDocument/2006/relationships/hyperlink" Target="https://maps.google.com/maps?cid=4189791119214998079" TargetMode="External"/><Relationship Id="rId235" Type="http://schemas.openxmlformats.org/officeDocument/2006/relationships/hyperlink" Target="https://maps.google.com/maps?cid=9799190609641911894" TargetMode="External"/><Relationship Id="rId236" Type="http://schemas.openxmlformats.org/officeDocument/2006/relationships/hyperlink" Target="https://maps.google.com/maps?cid=15180957775808232894" TargetMode="External"/><Relationship Id="rId237" Type="http://schemas.openxmlformats.org/officeDocument/2006/relationships/hyperlink" Target="https://maps.google.com/maps?cid=12090853232669372967" TargetMode="External"/><Relationship Id="rId238" Type="http://schemas.openxmlformats.org/officeDocument/2006/relationships/hyperlink" Target="https://maps.google.com/maps?cid=14566832095664210635" TargetMode="External"/><Relationship Id="rId239" Type="http://schemas.openxmlformats.org/officeDocument/2006/relationships/hyperlink" Target="https://maps.google.com/maps?cid=6334730546776127419" TargetMode="External"/><Relationship Id="rId240" Type="http://schemas.openxmlformats.org/officeDocument/2006/relationships/hyperlink" Target="https://maps.google.com/maps?cid=17247354478106856412" TargetMode="External"/><Relationship Id="rId241" Type="http://schemas.openxmlformats.org/officeDocument/2006/relationships/hyperlink" Target="https://maps.google.com/maps?cid=13723895775689939441" TargetMode="External"/><Relationship Id="rId242" Type="http://schemas.openxmlformats.org/officeDocument/2006/relationships/hyperlink" Target="https://maps.google.com/maps?cid=5714372762667813856" TargetMode="External"/><Relationship Id="rId243" Type="http://schemas.openxmlformats.org/officeDocument/2006/relationships/hyperlink" Target="https://maps.google.com/maps?cid=6837096143708628391" TargetMode="External"/><Relationship Id="rId244" Type="http://schemas.openxmlformats.org/officeDocument/2006/relationships/hyperlink" Target="https://maps.google.com/maps?cid=13097388318056220685" TargetMode="External"/><Relationship Id="rId245" Type="http://schemas.openxmlformats.org/officeDocument/2006/relationships/hyperlink" Target="https://maps.google.com/maps?cid=12357736778291698688" TargetMode="External"/><Relationship Id="rId246" Type="http://schemas.openxmlformats.org/officeDocument/2006/relationships/hyperlink" Target="https://maps.google.com/maps?cid=2861805681774723709" TargetMode="External"/><Relationship Id="rId247" Type="http://schemas.openxmlformats.org/officeDocument/2006/relationships/hyperlink" Target="https://maps.google.com/maps?cid=9720965276377189778" TargetMode="External"/><Relationship Id="rId248" Type="http://schemas.openxmlformats.org/officeDocument/2006/relationships/hyperlink" Target="https://maps.google.com/maps?cid=3928916466584674543" TargetMode="External"/><Relationship Id="rId249" Type="http://schemas.openxmlformats.org/officeDocument/2006/relationships/hyperlink" Target="https://maps.google.com/maps?cid=9716760945299618600" TargetMode="External"/><Relationship Id="rId250" Type="http://schemas.openxmlformats.org/officeDocument/2006/relationships/hyperlink" Target="https://maps.google.com/maps?cid=7076683331652959643" TargetMode="External"/><Relationship Id="rId251" Type="http://schemas.openxmlformats.org/officeDocument/2006/relationships/hyperlink" Target="https://maps.google.com/maps?cid=8190202750330900403" TargetMode="External"/><Relationship Id="rId252" Type="http://schemas.openxmlformats.org/officeDocument/2006/relationships/hyperlink" Target="https://maps.google.com/maps?cid=11990243462115650062" TargetMode="External"/><Relationship Id="rId253" Type="http://schemas.openxmlformats.org/officeDocument/2006/relationships/hyperlink" Target="https://maps.google.com/maps?cid=3120499130614166264" TargetMode="External"/><Relationship Id="rId254" Type="http://schemas.openxmlformats.org/officeDocument/2006/relationships/hyperlink" Target="https://maps.google.com/maps?cid=16708007442687715756" TargetMode="External"/><Relationship Id="rId255" Type="http://schemas.openxmlformats.org/officeDocument/2006/relationships/hyperlink" Target="https://maps.google.com/maps?cid=4004530144966329221" TargetMode="External"/><Relationship Id="rId256" Type="http://schemas.openxmlformats.org/officeDocument/2006/relationships/hyperlink" Target="https://maps.google.com/maps?cid=7238350294200827946" TargetMode="External"/><Relationship Id="rId257" Type="http://schemas.openxmlformats.org/officeDocument/2006/relationships/hyperlink" Target="https://maps.google.com/maps?cid=1928446013139339933" TargetMode="External"/><Relationship Id="rId258" Type="http://schemas.openxmlformats.org/officeDocument/2006/relationships/hyperlink" Target="https://maps.google.com/maps?cid=6826090788613629716" TargetMode="External"/><Relationship Id="rId259" Type="http://schemas.openxmlformats.org/officeDocument/2006/relationships/hyperlink" Target="https://maps.google.com/maps?cid=1963208580066877957" TargetMode="External"/><Relationship Id="rId260" Type="http://schemas.openxmlformats.org/officeDocument/2006/relationships/hyperlink" Target="https://maps.google.com/maps?cid=15642952947674355373" TargetMode="External"/><Relationship Id="rId261" Type="http://schemas.openxmlformats.org/officeDocument/2006/relationships/hyperlink" Target="https://maps.google.com/maps?cid=303905476205610192" TargetMode="External"/><Relationship Id="rId262" Type="http://schemas.openxmlformats.org/officeDocument/2006/relationships/hyperlink" Target="https://maps.google.com/maps?cid=6017106654087511266" TargetMode="External"/><Relationship Id="rId263" Type="http://schemas.openxmlformats.org/officeDocument/2006/relationships/hyperlink" Target="https://maps.google.com/maps?cid=11047904390791122725" TargetMode="External"/><Relationship Id="rId264" Type="http://schemas.openxmlformats.org/officeDocument/2006/relationships/hyperlink" Target="https://maps.google.com/maps?cid=6017106654087511266" TargetMode="External"/><Relationship Id="rId265" Type="http://schemas.openxmlformats.org/officeDocument/2006/relationships/hyperlink" Target="https://maps.google.com/maps?cid=989478930776441412" TargetMode="External"/><Relationship Id="rId266" Type="http://schemas.openxmlformats.org/officeDocument/2006/relationships/hyperlink" Target="https://maps.google.com/maps?cid=627351790384957977" TargetMode="External"/><Relationship Id="rId267" Type="http://schemas.openxmlformats.org/officeDocument/2006/relationships/hyperlink" Target="https://maps.google.com/maps?cid=3057635362588114668" TargetMode="External"/><Relationship Id="rId268" Type="http://schemas.openxmlformats.org/officeDocument/2006/relationships/hyperlink" Target="https://maps.google.com/maps?cid=16743779041455409389" TargetMode="External"/><Relationship Id="rId269" Type="http://schemas.openxmlformats.org/officeDocument/2006/relationships/hyperlink" Target="https://maps.google.com/maps?cid=15102244701965091821" TargetMode="External"/><Relationship Id="rId270" Type="http://schemas.openxmlformats.org/officeDocument/2006/relationships/hyperlink" Target="https://maps.google.com/maps?cid=16739916433148784933" TargetMode="External"/><Relationship Id="rId271" Type="http://schemas.openxmlformats.org/officeDocument/2006/relationships/hyperlink" Target="https://maps.google.com/maps?cid=9582569830074837875" TargetMode="External"/><Relationship Id="rId272" Type="http://schemas.openxmlformats.org/officeDocument/2006/relationships/hyperlink" Target="https://maps.google.com/maps?cid=18102631466816524389" TargetMode="External"/><Relationship Id="rId273" Type="http://schemas.openxmlformats.org/officeDocument/2006/relationships/hyperlink" Target="https://maps.google.com/maps?cid=14406599471959499854" TargetMode="External"/><Relationship Id="rId274" Type="http://schemas.openxmlformats.org/officeDocument/2006/relationships/hyperlink" Target="https://maps.google.com/maps?cid=7775869973374931801" TargetMode="External"/><Relationship Id="rId275" Type="http://schemas.openxmlformats.org/officeDocument/2006/relationships/hyperlink" Target="https://maps.google.com/maps?cid=1622081578336425219" TargetMode="External"/><Relationship Id="rId276" Type="http://schemas.openxmlformats.org/officeDocument/2006/relationships/hyperlink" Target="https://maps.google.com/maps?cid=59238281414359797" TargetMode="External"/><Relationship Id="rId277" Type="http://schemas.openxmlformats.org/officeDocument/2006/relationships/hyperlink" Target="https://maps.google.com/maps?cid=11948225470809036110" TargetMode="External"/><Relationship Id="rId278" Type="http://schemas.openxmlformats.org/officeDocument/2006/relationships/hyperlink" Target="https://maps.google.com/maps?cid=4242286376409618106" TargetMode="External"/><Relationship Id="rId279" Type="http://schemas.openxmlformats.org/officeDocument/2006/relationships/hyperlink" Target="https://maps.google.com/maps?cid=17032509030735247594" TargetMode="External"/><Relationship Id="rId280" Type="http://schemas.openxmlformats.org/officeDocument/2006/relationships/hyperlink" Target="https://maps.google.com/maps?cid=3105970448967764130" TargetMode="External"/><Relationship Id="rId281" Type="http://schemas.openxmlformats.org/officeDocument/2006/relationships/hyperlink" Target="https://maps.google.com/maps?cid=8760447179148142837" TargetMode="External"/><Relationship Id="rId282" Type="http://schemas.openxmlformats.org/officeDocument/2006/relationships/hyperlink" Target="https://maps.google.com/maps?cid=14363101918664068199" TargetMode="External"/><Relationship Id="rId283" Type="http://schemas.openxmlformats.org/officeDocument/2006/relationships/hyperlink" Target="https://maps.google.com/maps?cid=15187310053269313773" TargetMode="External"/><Relationship Id="rId284" Type="http://schemas.openxmlformats.org/officeDocument/2006/relationships/hyperlink" Target="https://maps.google.com/maps?cid=18061271877183606501" TargetMode="External"/><Relationship Id="rId285" Type="http://schemas.openxmlformats.org/officeDocument/2006/relationships/hyperlink" Target="https://maps.google.com/maps?cid=2302728669589748215" TargetMode="External"/><Relationship Id="rId286" Type="http://schemas.openxmlformats.org/officeDocument/2006/relationships/hyperlink" Target="https://maps.google.com/maps?cid=12355798153911706422" TargetMode="External"/><Relationship Id="rId287" Type="http://schemas.openxmlformats.org/officeDocument/2006/relationships/hyperlink" Target="https://maps.google.com/maps?cid=10633748457331631236" TargetMode="External"/><Relationship Id="rId288" Type="http://schemas.openxmlformats.org/officeDocument/2006/relationships/hyperlink" Target="https://maps.google.com/maps?cid=17853323106813919921" TargetMode="External"/><Relationship Id="rId289" Type="http://schemas.openxmlformats.org/officeDocument/2006/relationships/hyperlink" Target="https://maps.google.com/maps?cid=2223368286667233491" TargetMode="External"/><Relationship Id="rId290" Type="http://schemas.openxmlformats.org/officeDocument/2006/relationships/hyperlink" Target="https://maps.google.com/maps?cid=9720965276377189778" TargetMode="External"/><Relationship Id="rId291" Type="http://schemas.openxmlformats.org/officeDocument/2006/relationships/hyperlink" Target="https://maps.google.com/maps?cid=13765732671726627564" TargetMode="External"/><Relationship Id="rId292" Type="http://schemas.openxmlformats.org/officeDocument/2006/relationships/hyperlink" Target="https://maps.google.com/maps?cid=9115884243564721233" TargetMode="External"/><Relationship Id="rId293" Type="http://schemas.openxmlformats.org/officeDocument/2006/relationships/hyperlink" Target="https://maps.google.com/maps?cid=3139035134344284642" TargetMode="External"/><Relationship Id="rId294" Type="http://schemas.openxmlformats.org/officeDocument/2006/relationships/hyperlink" Target="https://maps.google.com/maps?cid=15570061807540575056" TargetMode="External"/><Relationship Id="rId295" Type="http://schemas.openxmlformats.org/officeDocument/2006/relationships/hyperlink" Target="https://maps.google.com/maps?cid=8099183302529891833" TargetMode="External"/><Relationship Id="rId296" Type="http://schemas.openxmlformats.org/officeDocument/2006/relationships/hyperlink" Target="https://maps.google.com/maps?cid=7045009270067888550" TargetMode="External"/><Relationship Id="rId297" Type="http://schemas.openxmlformats.org/officeDocument/2006/relationships/hyperlink" Target="https://maps.google.com/maps?cid=3491370375788071826" TargetMode="External"/><Relationship Id="rId298" Type="http://schemas.openxmlformats.org/officeDocument/2006/relationships/hyperlink" Target="https://maps.google.com/maps?cid=15216804437867238799" TargetMode="External"/><Relationship Id="rId299" Type="http://schemas.openxmlformats.org/officeDocument/2006/relationships/hyperlink" Target="https://maps.google.com/maps?cid=718864009307134997" TargetMode="External"/><Relationship Id="rId300" Type="http://schemas.openxmlformats.org/officeDocument/2006/relationships/hyperlink" Target="https://maps.google.com/maps?cid=5190478249757104313" TargetMode="External"/><Relationship Id="rId301" Type="http://schemas.openxmlformats.org/officeDocument/2006/relationships/hyperlink" Target="https://maps.google.com/maps?cid=12419973610884659957" TargetMode="External"/><Relationship Id="rId302" Type="http://schemas.openxmlformats.org/officeDocument/2006/relationships/hyperlink" Target="https://maps.google.com/maps?cid=10095416143207544403" TargetMode="External"/><Relationship Id="rId303" Type="http://schemas.openxmlformats.org/officeDocument/2006/relationships/hyperlink" Target="https://maps.google.com/maps?cid=7478368085462792985" TargetMode="External"/><Relationship Id="rId304" Type="http://schemas.openxmlformats.org/officeDocument/2006/relationships/hyperlink" Target="https://maps.google.com/maps?cid=1643557499045825357" TargetMode="External"/><Relationship Id="rId305" Type="http://schemas.openxmlformats.org/officeDocument/2006/relationships/hyperlink" Target="https://maps.google.com/maps?cid=4824651874680127845" TargetMode="External"/><Relationship Id="rId306" Type="http://schemas.openxmlformats.org/officeDocument/2006/relationships/hyperlink" Target="https://maps.google.com/maps?cid=15606503683052497177" TargetMode="External"/><Relationship Id="rId307" Type="http://schemas.openxmlformats.org/officeDocument/2006/relationships/hyperlink" Target="https://maps.google.com/maps?cid=7156545394326818416" TargetMode="External"/><Relationship Id="rId308" Type="http://schemas.openxmlformats.org/officeDocument/2006/relationships/hyperlink" Target="https://maps.google.com/maps?cid=11327518879228305329" TargetMode="External"/><Relationship Id="rId309" Type="http://schemas.openxmlformats.org/officeDocument/2006/relationships/hyperlink" Target="https://maps.google.com/maps?cid=3739439111084968156" TargetMode="External"/><Relationship Id="rId310" Type="http://schemas.openxmlformats.org/officeDocument/2006/relationships/hyperlink" Target="https://maps.google.com/maps?cid=13407146270603930697" TargetMode="External"/><Relationship Id="rId311" Type="http://schemas.openxmlformats.org/officeDocument/2006/relationships/hyperlink" Target="https://maps.google.com/maps?cid=17121464872501170760" TargetMode="External"/><Relationship Id="rId312" Type="http://schemas.openxmlformats.org/officeDocument/2006/relationships/hyperlink" Target="https://maps.google.com/maps?cid=772881582278261303" TargetMode="External"/><Relationship Id="rId313" Type="http://schemas.openxmlformats.org/officeDocument/2006/relationships/hyperlink" Target="https://maps.google.com/maps?cid=13903844927267622661" TargetMode="External"/><Relationship Id="rId314" Type="http://schemas.openxmlformats.org/officeDocument/2006/relationships/hyperlink" Target="https://maps.google.com/maps?cid=14360442056422553583" TargetMode="External"/><Relationship Id="rId315" Type="http://schemas.openxmlformats.org/officeDocument/2006/relationships/hyperlink" Target="https://maps.google.com/maps?cid=17727236457542994574" TargetMode="External"/><Relationship Id="rId316" Type="http://schemas.openxmlformats.org/officeDocument/2006/relationships/hyperlink" Target="https://maps.google.com/maps?cid=9143990540218190663" TargetMode="External"/><Relationship Id="rId317" Type="http://schemas.openxmlformats.org/officeDocument/2006/relationships/hyperlink" Target="https://maps.google.com/maps?cid=17151933413632140905" TargetMode="External"/><Relationship Id="rId318" Type="http://schemas.openxmlformats.org/officeDocument/2006/relationships/hyperlink" Target="https://maps.google.com/maps?cid=14436890803038534527" TargetMode="External"/><Relationship Id="rId319" Type="http://schemas.openxmlformats.org/officeDocument/2006/relationships/hyperlink" Target="https://maps.google.com/maps?cid=4782503876751507187" TargetMode="External"/><Relationship Id="rId320" Type="http://schemas.openxmlformats.org/officeDocument/2006/relationships/hyperlink" Target="https://maps.google.com/maps?cid=3023585059374435018" TargetMode="External"/><Relationship Id="rId321" Type="http://schemas.openxmlformats.org/officeDocument/2006/relationships/hyperlink" Target="https://maps.google.com/maps?cid=236433019510353741" TargetMode="External"/><Relationship Id="rId322" Type="http://schemas.openxmlformats.org/officeDocument/2006/relationships/hyperlink" Target="https://maps.google.com/maps?cid=28835314185603210" TargetMode="External"/><Relationship Id="rId323" Type="http://schemas.openxmlformats.org/officeDocument/2006/relationships/hyperlink" Target="https://maps.google.com/maps?cid=7120981411846048028" TargetMode="External"/><Relationship Id="rId324" Type="http://schemas.openxmlformats.org/officeDocument/2006/relationships/hyperlink" Target="https://maps.google.com/maps?cid=1175006459703191402" TargetMode="External"/><Relationship Id="rId325" Type="http://schemas.openxmlformats.org/officeDocument/2006/relationships/hyperlink" Target="https://maps.google.com/maps?cid=6322589671426372012" TargetMode="External"/><Relationship Id="rId326" Type="http://schemas.openxmlformats.org/officeDocument/2006/relationships/hyperlink" Target="https://maps.google.com/maps?cid=14485490538016253802" TargetMode="External"/><Relationship Id="rId327" Type="http://schemas.openxmlformats.org/officeDocument/2006/relationships/hyperlink" Target="https://maps.google.com/maps?cid=1828659754761612176" TargetMode="External"/><Relationship Id="rId328" Type="http://schemas.openxmlformats.org/officeDocument/2006/relationships/hyperlink" Target="https://maps.google.com/maps?cid=6205841525268859688" TargetMode="External"/><Relationship Id="rId329" Type="http://schemas.openxmlformats.org/officeDocument/2006/relationships/hyperlink" Target="https://maps.google.com/maps?cid=1956932084306708362" TargetMode="External"/><Relationship Id="rId330" Type="http://schemas.openxmlformats.org/officeDocument/2006/relationships/hyperlink" Target="https://maps.google.com/maps?cid=8873530101478506399" TargetMode="External"/><Relationship Id="rId331" Type="http://schemas.openxmlformats.org/officeDocument/2006/relationships/hyperlink" Target="https://maps.google.com/maps?cid=1598738692624718297" TargetMode="External"/><Relationship Id="rId332" Type="http://schemas.openxmlformats.org/officeDocument/2006/relationships/hyperlink" Target="https://maps.google.com/maps?cid=18040765082127248391" TargetMode="External"/><Relationship Id="rId333" Type="http://schemas.openxmlformats.org/officeDocument/2006/relationships/hyperlink" Target="https://maps.google.com/maps?cid=928504192508334953" TargetMode="External"/><Relationship Id="rId334" Type="http://schemas.openxmlformats.org/officeDocument/2006/relationships/hyperlink" Target="https://maps.google.com/maps?cid=6176183018748185618" TargetMode="External"/><Relationship Id="rId335" Type="http://schemas.openxmlformats.org/officeDocument/2006/relationships/hyperlink" Target="https://maps.google.com/maps?cid=86534964429994992" TargetMode="External"/><Relationship Id="rId336" Type="http://schemas.openxmlformats.org/officeDocument/2006/relationships/hyperlink" Target="https://maps.google.com/maps?cid=18146355781590939719" TargetMode="External"/><Relationship Id="rId337" Type="http://schemas.openxmlformats.org/officeDocument/2006/relationships/hyperlink" Target="https://maps.google.com/maps?cid=9723124738035269199" TargetMode="External"/><Relationship Id="rId338" Type="http://schemas.openxmlformats.org/officeDocument/2006/relationships/hyperlink" Target="https://maps.google.com/maps?cid=4163892027416980218" TargetMode="External"/><Relationship Id="rId339" Type="http://schemas.openxmlformats.org/officeDocument/2006/relationships/hyperlink" Target="https://maps.google.com/maps?cid=3916200449920593562" TargetMode="External"/><Relationship Id="rId340" Type="http://schemas.openxmlformats.org/officeDocument/2006/relationships/hyperlink" Target="https://maps.google.com/maps?cid=6017106654087511266" TargetMode="External"/><Relationship Id="rId341" Type="http://schemas.openxmlformats.org/officeDocument/2006/relationships/hyperlink" Target="https://maps.google.com/maps?cid=14171922373987607944" TargetMode="External"/><Relationship Id="rId342" Type="http://schemas.openxmlformats.org/officeDocument/2006/relationships/hyperlink" Target="https://maps.google.com/maps?cid=915343319493997596" TargetMode="External"/><Relationship Id="rId343" Type="http://schemas.openxmlformats.org/officeDocument/2006/relationships/hyperlink" Target="https://maps.google.com/maps?cid=5383408047796044730" TargetMode="External"/><Relationship Id="rId344" Type="http://schemas.openxmlformats.org/officeDocument/2006/relationships/hyperlink" Target="https://maps.google.com/maps?cid=11612739214779918035" TargetMode="External"/><Relationship Id="rId345" Type="http://schemas.openxmlformats.org/officeDocument/2006/relationships/hyperlink" Target="https://maps.google.com/maps?cid=2818688436328506100" TargetMode="External"/><Relationship Id="rId346" Type="http://schemas.openxmlformats.org/officeDocument/2006/relationships/hyperlink" Target="https://maps.google.com/maps?cid=17652905532491011356" TargetMode="External"/><Relationship Id="rId347" Type="http://schemas.openxmlformats.org/officeDocument/2006/relationships/hyperlink" Target="https://maps.google.com/maps?cid=4203864350867566149" TargetMode="External"/><Relationship Id="rId348" Type="http://schemas.openxmlformats.org/officeDocument/2006/relationships/hyperlink" Target="https://maps.google.com/maps?cid=3757999669147171606" TargetMode="External"/><Relationship Id="rId349" Type="http://schemas.openxmlformats.org/officeDocument/2006/relationships/hyperlink" Target="https://maps.google.com/maps?cid=3171338611373338076" TargetMode="External"/><Relationship Id="rId350" Type="http://schemas.openxmlformats.org/officeDocument/2006/relationships/hyperlink" Target="https://maps.google.com/maps?cid=9380372627679487472" TargetMode="External"/><Relationship Id="rId351" Type="http://schemas.openxmlformats.org/officeDocument/2006/relationships/hyperlink" Target="https://maps.google.com/maps?cid=1217763598624189590" TargetMode="External"/><Relationship Id="rId352" Type="http://schemas.openxmlformats.org/officeDocument/2006/relationships/hyperlink" Target="https://maps.google.com/maps?cid=7088320854568463734" TargetMode="External"/><Relationship Id="rId353" Type="http://schemas.openxmlformats.org/officeDocument/2006/relationships/hyperlink" Target="https://maps.google.com/maps?cid=4693124220214851730" TargetMode="External"/><Relationship Id="rId354" Type="http://schemas.openxmlformats.org/officeDocument/2006/relationships/hyperlink" Target="https://maps.google.com/maps?cid=14067414560887474311" TargetMode="External"/><Relationship Id="rId355" Type="http://schemas.openxmlformats.org/officeDocument/2006/relationships/hyperlink" Target="https://maps.google.com/maps?cid=3248507867331933030" TargetMode="External"/><Relationship Id="rId356" Type="http://schemas.openxmlformats.org/officeDocument/2006/relationships/hyperlink" Target="https://maps.google.com/maps?cid=6727035339707324384" TargetMode="External"/><Relationship Id="rId357" Type="http://schemas.openxmlformats.org/officeDocument/2006/relationships/hyperlink" Target="https://maps.google.com/maps?cid=14664815765028603880" TargetMode="External"/><Relationship Id="rId358" Type="http://schemas.openxmlformats.org/officeDocument/2006/relationships/hyperlink" Target="https://maps.google.com/maps?cid=17500861837925546523" TargetMode="External"/><Relationship Id="rId359" Type="http://schemas.openxmlformats.org/officeDocument/2006/relationships/hyperlink" Target="https://maps.google.com/maps?cid=11746959218495040180" TargetMode="External"/><Relationship Id="rId360" Type="http://schemas.openxmlformats.org/officeDocument/2006/relationships/hyperlink" Target="https://maps.google.com/maps?cid=9237629121073417428" TargetMode="External"/><Relationship Id="rId361" Type="http://schemas.openxmlformats.org/officeDocument/2006/relationships/hyperlink" Target="https://maps.google.com/maps?cid=8099183302529891833" TargetMode="External"/><Relationship Id="rId362" Type="http://schemas.openxmlformats.org/officeDocument/2006/relationships/hyperlink" Target="https://maps.google.com/maps?cid=15764490902773636944" TargetMode="External"/><Relationship Id="rId363" Type="http://schemas.openxmlformats.org/officeDocument/2006/relationships/hyperlink" Target="https://maps.google.com/maps?cid=9827796049012051269" TargetMode="External"/><Relationship Id="rId364" Type="http://schemas.openxmlformats.org/officeDocument/2006/relationships/hyperlink" Target="https://maps.google.com/maps?cid=4236198606620964403" TargetMode="External"/><Relationship Id="rId365" Type="http://schemas.openxmlformats.org/officeDocument/2006/relationships/hyperlink" Target="https://maps.google.com/maps?cid=13632679777599128283" TargetMode="External"/><Relationship Id="rId366" Type="http://schemas.openxmlformats.org/officeDocument/2006/relationships/hyperlink" Target="https://maps.google.com/maps?cid=14541452674032648100" TargetMode="External"/><Relationship Id="rId367" Type="http://schemas.openxmlformats.org/officeDocument/2006/relationships/hyperlink" Target="https://maps.google.com/maps?cid=17299751516928092839" TargetMode="External"/><Relationship Id="rId368" Type="http://schemas.openxmlformats.org/officeDocument/2006/relationships/hyperlink" Target="https://maps.google.com/maps?cid=3683511206314400445" TargetMode="External"/><Relationship Id="rId369" Type="http://schemas.openxmlformats.org/officeDocument/2006/relationships/hyperlink" Target="https://maps.google.com/maps?cid=5213633765431334930" TargetMode="External"/><Relationship Id="rId370" Type="http://schemas.openxmlformats.org/officeDocument/2006/relationships/hyperlink" Target="https://maps.google.com/maps?cid=10262933389530766943" TargetMode="External"/><Relationship Id="rId371" Type="http://schemas.openxmlformats.org/officeDocument/2006/relationships/hyperlink" Target="https://maps.google.com/maps?cid=9090794881738020461" TargetMode="External"/><Relationship Id="rId372" Type="http://schemas.openxmlformats.org/officeDocument/2006/relationships/hyperlink" Target="https://maps.google.com/maps?cid=5870918614343296683" TargetMode="External"/><Relationship Id="rId373" Type="http://schemas.openxmlformats.org/officeDocument/2006/relationships/hyperlink" Target="https://maps.google.com/maps?cid=8475442526908521196" TargetMode="External"/><Relationship Id="rId374" Type="http://schemas.openxmlformats.org/officeDocument/2006/relationships/hyperlink" Target="https://maps.google.com/maps?cid=1663165187024683140" TargetMode="External"/><Relationship Id="rId375" Type="http://schemas.openxmlformats.org/officeDocument/2006/relationships/hyperlink" Target="https://maps.google.com/maps?cid=3023585059374435018" TargetMode="External"/><Relationship Id="rId376" Type="http://schemas.openxmlformats.org/officeDocument/2006/relationships/hyperlink" Target="https://maps.google.com/maps?cid=2066527957972407336" TargetMode="External"/><Relationship Id="rId377" Type="http://schemas.openxmlformats.org/officeDocument/2006/relationships/hyperlink" Target="https://maps.google.com/maps?cid=91637160092344909" TargetMode="External"/><Relationship Id="rId378" Type="http://schemas.openxmlformats.org/officeDocument/2006/relationships/hyperlink" Target="https://maps.google.com/maps?cid=15483541409275181555" TargetMode="External"/><Relationship Id="rId379" Type="http://schemas.openxmlformats.org/officeDocument/2006/relationships/hyperlink" Target="https://maps.google.com/maps?cid=2640588655740178164" TargetMode="External"/><Relationship Id="rId380" Type="http://schemas.openxmlformats.org/officeDocument/2006/relationships/hyperlink" Target="https://maps.google.com/maps?cid=309140289806943927" TargetMode="External"/><Relationship Id="rId381" Type="http://schemas.openxmlformats.org/officeDocument/2006/relationships/hyperlink" Target="https://maps.google.com/maps?cid=17460351267227436896" TargetMode="External"/><Relationship Id="rId382" Type="http://schemas.openxmlformats.org/officeDocument/2006/relationships/hyperlink" Target="https://maps.google.com/maps?cid=14753745554875799050" TargetMode="External"/><Relationship Id="rId383" Type="http://schemas.openxmlformats.org/officeDocument/2006/relationships/hyperlink" Target="https://maps.google.com/maps?cid=376184250255471613" TargetMode="External"/><Relationship Id="rId384" Type="http://schemas.openxmlformats.org/officeDocument/2006/relationships/hyperlink" Target="https://maps.google.com/maps?cid=2440070556253559581" TargetMode="External"/><Relationship Id="rId385" Type="http://schemas.openxmlformats.org/officeDocument/2006/relationships/hyperlink" Target="https://maps.google.com/maps?cid=9578237719934171586" TargetMode="External"/><Relationship Id="rId386" Type="http://schemas.openxmlformats.org/officeDocument/2006/relationships/hyperlink" Target="https://maps.google.com/maps?cid=5385863144669059618" TargetMode="External"/><Relationship Id="rId387" Type="http://schemas.openxmlformats.org/officeDocument/2006/relationships/hyperlink" Target="https://maps.google.com/maps?cid=16605153341238323487" TargetMode="External"/><Relationship Id="rId388" Type="http://schemas.openxmlformats.org/officeDocument/2006/relationships/hyperlink" Target="https://maps.google.com/maps?cid=4932214017918904831" TargetMode="External"/><Relationship Id="rId389" Type="http://schemas.openxmlformats.org/officeDocument/2006/relationships/hyperlink" Target="https://maps.google.com/maps?cid=12277742051649281114" TargetMode="External"/><Relationship Id="rId390" Type="http://schemas.openxmlformats.org/officeDocument/2006/relationships/hyperlink" Target="https://maps.google.com/maps?cid=9180829685279882947" TargetMode="External"/><Relationship Id="rId391" Type="http://schemas.openxmlformats.org/officeDocument/2006/relationships/hyperlink" Target="https://maps.google.com/maps?cid=4687483552141726845" TargetMode="External"/><Relationship Id="rId392" Type="http://schemas.openxmlformats.org/officeDocument/2006/relationships/hyperlink" Target="https://maps.google.com/maps?cid=14748546918171045198" TargetMode="External"/><Relationship Id="rId393" Type="http://schemas.openxmlformats.org/officeDocument/2006/relationships/hyperlink" Target="https://maps.google.com/maps?cid=8254186364231868669" TargetMode="External"/><Relationship Id="rId394" Type="http://schemas.openxmlformats.org/officeDocument/2006/relationships/hyperlink" Target="https://maps.google.com/maps?cid=2800745774365836742" TargetMode="External"/><Relationship Id="rId395" Type="http://schemas.openxmlformats.org/officeDocument/2006/relationships/hyperlink" Target="https://maps.google.com/maps?cid=14872945678174703336" TargetMode="External"/><Relationship Id="rId396" Type="http://schemas.openxmlformats.org/officeDocument/2006/relationships/hyperlink" Target="https://maps.google.com/maps?cid=715832181099106559" TargetMode="External"/><Relationship Id="rId397" Type="http://schemas.openxmlformats.org/officeDocument/2006/relationships/hyperlink" Target="https://maps.google.com/maps?cid=8575566517722091455" TargetMode="External"/><Relationship Id="rId398" Type="http://schemas.openxmlformats.org/officeDocument/2006/relationships/hyperlink" Target="https://maps.google.com/maps?cid=5039047493697516911" TargetMode="External"/><Relationship Id="rId399" Type="http://schemas.openxmlformats.org/officeDocument/2006/relationships/hyperlink" Target="https://maps.google.com/maps?cid=15226314804132499269" TargetMode="External"/><Relationship Id="rId400" Type="http://schemas.openxmlformats.org/officeDocument/2006/relationships/hyperlink" Target="https://maps.google.com/maps?cid=17749599849706040746" TargetMode="External"/><Relationship Id="rId401" Type="http://schemas.openxmlformats.org/officeDocument/2006/relationships/hyperlink" Target="https://maps.google.com/maps?cid=12655296830741726323" TargetMode="External"/><Relationship Id="rId402" Type="http://schemas.openxmlformats.org/officeDocument/2006/relationships/hyperlink" Target="https://maps.google.com/maps?cid=6616620271502460314" TargetMode="External"/><Relationship Id="rId403" Type="http://schemas.openxmlformats.org/officeDocument/2006/relationships/hyperlink" Target="https://maps.google.com/maps?cid=17943469331988175737" TargetMode="External"/><Relationship Id="rId404" Type="http://schemas.openxmlformats.org/officeDocument/2006/relationships/hyperlink" Target="https://maps.google.com/maps?cid=14464297110130279405" TargetMode="External"/><Relationship Id="rId405" Type="http://schemas.openxmlformats.org/officeDocument/2006/relationships/hyperlink" Target="https://maps.google.com/maps?cid=8763484063066601742" TargetMode="External"/><Relationship Id="rId406" Type="http://schemas.openxmlformats.org/officeDocument/2006/relationships/hyperlink" Target="https://maps.google.com/maps?cid=13302434639528276004" TargetMode="External"/><Relationship Id="rId407" Type="http://schemas.openxmlformats.org/officeDocument/2006/relationships/hyperlink" Target="https://maps.google.com/maps?cid=2888906552285906833" TargetMode="External"/><Relationship Id="rId408" Type="http://schemas.openxmlformats.org/officeDocument/2006/relationships/hyperlink" Target="https://maps.google.com/maps?cid=4123656396924269909" TargetMode="External"/><Relationship Id="rId409" Type="http://schemas.openxmlformats.org/officeDocument/2006/relationships/hyperlink" Target="https://maps.google.com/maps?cid=16454684258622775072" TargetMode="External"/><Relationship Id="rId410" Type="http://schemas.openxmlformats.org/officeDocument/2006/relationships/hyperlink" Target="https://maps.google.com/maps?cid=7555779328131839626" TargetMode="External"/><Relationship Id="rId411" Type="http://schemas.openxmlformats.org/officeDocument/2006/relationships/hyperlink" Target="https://maps.google.com/maps?cid=7271759818341138303" TargetMode="External"/><Relationship Id="rId412" Type="http://schemas.openxmlformats.org/officeDocument/2006/relationships/hyperlink" Target="https://maps.google.com/maps?cid=11905362197163811566" TargetMode="External"/><Relationship Id="rId413" Type="http://schemas.openxmlformats.org/officeDocument/2006/relationships/hyperlink" Target="https://maps.google.com/maps?cid=5756694932565524702" TargetMode="External"/><Relationship Id="rId414" Type="http://schemas.openxmlformats.org/officeDocument/2006/relationships/hyperlink" Target="https://maps.google.com/maps?cid=4652515440018927405" TargetMode="External"/><Relationship Id="rId415" Type="http://schemas.openxmlformats.org/officeDocument/2006/relationships/hyperlink" Target="https://maps.google.com/maps?cid=6654090804152862745" TargetMode="External"/><Relationship Id="rId416" Type="http://schemas.openxmlformats.org/officeDocument/2006/relationships/hyperlink" Target="https://maps.google.com/maps?cid=14965442687807635950" TargetMode="External"/><Relationship Id="rId417" Type="http://schemas.openxmlformats.org/officeDocument/2006/relationships/hyperlink" Target="https://maps.google.com/maps?cid=15873289307582932272" TargetMode="External"/><Relationship Id="rId418" Type="http://schemas.openxmlformats.org/officeDocument/2006/relationships/hyperlink" Target="https://maps.google.com/maps?cid=7252864529550386716" TargetMode="External"/><Relationship Id="rId419" Type="http://schemas.openxmlformats.org/officeDocument/2006/relationships/hyperlink" Target="https://maps.google.com/maps?cid=1498362454935267730" TargetMode="External"/><Relationship Id="rId420" Type="http://schemas.openxmlformats.org/officeDocument/2006/relationships/hyperlink" Target="https://maps.google.com/maps?cid=7156545394326818416" TargetMode="External"/><Relationship Id="rId421" Type="http://schemas.openxmlformats.org/officeDocument/2006/relationships/hyperlink" Target="https://maps.google.com/maps?cid=12088642581327781192" TargetMode="External"/><Relationship Id="rId422" Type="http://schemas.openxmlformats.org/officeDocument/2006/relationships/hyperlink" Target="https://maps.google.com/maps?cid=4010141908890595818" TargetMode="External"/><Relationship Id="rId423" Type="http://schemas.openxmlformats.org/officeDocument/2006/relationships/hyperlink" Target="https://maps.google.com/maps?cid=11327518879228305329" TargetMode="External"/><Relationship Id="rId424" Type="http://schemas.openxmlformats.org/officeDocument/2006/relationships/hyperlink" Target="https://maps.google.com/maps?cid=1622081578336425219" TargetMode="External"/><Relationship Id="rId425" Type="http://schemas.openxmlformats.org/officeDocument/2006/relationships/hyperlink" Target="https://maps.google.com/maps?cid=10207143640296785667" TargetMode="External"/><Relationship Id="rId426" Type="http://schemas.openxmlformats.org/officeDocument/2006/relationships/hyperlink" Target="https://maps.google.com/maps?cid=5346739093494868050" TargetMode="External"/><Relationship Id="rId427" Type="http://schemas.openxmlformats.org/officeDocument/2006/relationships/hyperlink" Target="https://maps.google.com/maps?cid=5872775549943852415" TargetMode="External"/><Relationship Id="rId428" Type="http://schemas.openxmlformats.org/officeDocument/2006/relationships/hyperlink" Target="https://maps.google.com/maps?cid=13891964406543596310" TargetMode="External"/><Relationship Id="rId429" Type="http://schemas.openxmlformats.org/officeDocument/2006/relationships/hyperlink" Target="https://maps.google.com/maps?cid=11864627124611878207" TargetMode="External"/><Relationship Id="rId430" Type="http://schemas.openxmlformats.org/officeDocument/2006/relationships/hyperlink" Target="https://maps.google.com/maps?cid=4402115546847181426" TargetMode="External"/><Relationship Id="rId431" Type="http://schemas.openxmlformats.org/officeDocument/2006/relationships/hyperlink" Target="https://maps.google.com/maps?cid=10164860091662751710" TargetMode="External"/><Relationship Id="rId432" Type="http://schemas.openxmlformats.org/officeDocument/2006/relationships/hyperlink" Target="https://maps.google.com/maps?cid=14983408585648648547" TargetMode="External"/><Relationship Id="rId433" Type="http://schemas.openxmlformats.org/officeDocument/2006/relationships/hyperlink" Target="https://maps.google.com/maps?cid=8899143780661193802" TargetMode="External"/><Relationship Id="rId434" Type="http://schemas.openxmlformats.org/officeDocument/2006/relationships/hyperlink" Target="https://maps.google.com/maps?cid=9846653604566702802" TargetMode="External"/><Relationship Id="rId435" Type="http://schemas.openxmlformats.org/officeDocument/2006/relationships/hyperlink" Target="https://maps.google.com/maps?cid=270060106970343844" TargetMode="External"/><Relationship Id="rId436" Type="http://schemas.openxmlformats.org/officeDocument/2006/relationships/hyperlink" Target="https://maps.google.com/maps?cid=8830698302657262354" TargetMode="External"/><Relationship Id="rId437" Type="http://schemas.openxmlformats.org/officeDocument/2006/relationships/hyperlink" Target="https://maps.google.com/maps?cid=16224711922873272129" TargetMode="External"/><Relationship Id="rId438" Type="http://schemas.openxmlformats.org/officeDocument/2006/relationships/hyperlink" Target="https://maps.google.com/maps?cid=6242311502185461340" TargetMode="External"/><Relationship Id="rId439" Type="http://schemas.openxmlformats.org/officeDocument/2006/relationships/hyperlink" Target="https://maps.google.com/maps?cid=7987836984690249922" TargetMode="External"/><Relationship Id="rId440" Type="http://schemas.openxmlformats.org/officeDocument/2006/relationships/hyperlink" Target="https://maps.google.com/maps?cid=1610247110903653742" TargetMode="External"/><Relationship Id="rId441" Type="http://schemas.openxmlformats.org/officeDocument/2006/relationships/hyperlink" Target="https://maps.google.com/maps?cid=1531177864345258806" TargetMode="External"/><Relationship Id="rId442" Type="http://schemas.openxmlformats.org/officeDocument/2006/relationships/hyperlink" Target="https://maps.google.com/maps?cid=177873846034391766" TargetMode="External"/><Relationship Id="rId443" Type="http://schemas.openxmlformats.org/officeDocument/2006/relationships/hyperlink" Target="https://maps.google.com/maps?cid=8240480883062539144" TargetMode="External"/><Relationship Id="rId444" Type="http://schemas.openxmlformats.org/officeDocument/2006/relationships/hyperlink" Target="https://maps.google.com/maps?cid=16002616835659909133" TargetMode="External"/><Relationship Id="rId445" Type="http://schemas.openxmlformats.org/officeDocument/2006/relationships/hyperlink" Target="https://maps.google.com/maps?cid=9401429890734410572" TargetMode="External"/><Relationship Id="rId446" Type="http://schemas.openxmlformats.org/officeDocument/2006/relationships/hyperlink" Target="https://maps.google.com/maps?cid=10910351087160086187" TargetMode="External"/><Relationship Id="rId447" Type="http://schemas.openxmlformats.org/officeDocument/2006/relationships/hyperlink" Target="https://maps.google.com/maps?cid=7562779836187615772" TargetMode="External"/><Relationship Id="rId448" Type="http://schemas.openxmlformats.org/officeDocument/2006/relationships/hyperlink" Target="https://maps.google.com/maps?cid=15115789539869276847" TargetMode="External"/><Relationship Id="rId449" Type="http://schemas.openxmlformats.org/officeDocument/2006/relationships/hyperlink" Target="https://maps.google.com/maps?cid=5257055028859125599" TargetMode="External"/><Relationship Id="rId450" Type="http://schemas.openxmlformats.org/officeDocument/2006/relationships/hyperlink" Target="https://maps.google.com/maps?cid=16257314941577754228" TargetMode="External"/><Relationship Id="rId451" Type="http://schemas.openxmlformats.org/officeDocument/2006/relationships/hyperlink" Target="https://maps.google.com/maps?cid=553860339095759775" TargetMode="External"/><Relationship Id="rId452" Type="http://schemas.openxmlformats.org/officeDocument/2006/relationships/hyperlink" Target="https://maps.google.com/maps?cid=2260601310498272552" TargetMode="External"/><Relationship Id="rId453" Type="http://schemas.openxmlformats.org/officeDocument/2006/relationships/hyperlink" Target="https://maps.google.com/maps?cid=12347214587067918255" TargetMode="External"/><Relationship Id="rId454" Type="http://schemas.openxmlformats.org/officeDocument/2006/relationships/hyperlink" Target="https://maps.google.com/maps?cid=15963415101777351917" TargetMode="External"/><Relationship Id="rId455" Type="http://schemas.openxmlformats.org/officeDocument/2006/relationships/hyperlink" Target="https://maps.google.com/maps?cid=13259195307471953745" TargetMode="External"/><Relationship Id="rId456" Type="http://schemas.openxmlformats.org/officeDocument/2006/relationships/hyperlink" Target="https://maps.google.com/maps?cid=12234136666378264680" TargetMode="External"/><Relationship Id="rId457" Type="http://schemas.openxmlformats.org/officeDocument/2006/relationships/hyperlink" Target="https://maps.google.com/maps?cid=4573606021613577270" TargetMode="External"/><Relationship Id="rId458" Type="http://schemas.openxmlformats.org/officeDocument/2006/relationships/hyperlink" Target="https://maps.google.com/maps?cid=10893665400247702348" TargetMode="External"/><Relationship Id="rId459" Type="http://schemas.openxmlformats.org/officeDocument/2006/relationships/hyperlink" Target="https://maps.google.com/maps?cid=10590296133572922047" TargetMode="External"/><Relationship Id="rId460" Type="http://schemas.openxmlformats.org/officeDocument/2006/relationships/hyperlink" Target="https://maps.google.com/maps?cid=5133854706004425449" TargetMode="External"/><Relationship Id="rId461" Type="http://schemas.openxmlformats.org/officeDocument/2006/relationships/hyperlink" Target="https://maps.google.com/maps?cid=8475442526908521196" TargetMode="External"/><Relationship Id="rId462" Type="http://schemas.openxmlformats.org/officeDocument/2006/relationships/hyperlink" Target="https://maps.google.com/maps?cid=3652212808383620571" TargetMode="External"/><Relationship Id="rId463" Type="http://schemas.openxmlformats.org/officeDocument/2006/relationships/hyperlink" Target="https://maps.google.com/maps?cid=9628759940700970228" TargetMode="External"/><Relationship Id="rId464" Type="http://schemas.openxmlformats.org/officeDocument/2006/relationships/hyperlink" Target="https://maps.google.com/maps?cid=9628759940700970228" TargetMode="External"/><Relationship Id="rId465" Type="http://schemas.openxmlformats.org/officeDocument/2006/relationships/hyperlink" Target="https://maps.google.com/maps?cid=14404168757516558270" TargetMode="External"/><Relationship Id="rId466" Type="http://schemas.openxmlformats.org/officeDocument/2006/relationships/hyperlink" Target="https://maps.google.com/maps?cid=12875938842031522008" TargetMode="External"/><Relationship Id="rId467" Type="http://schemas.openxmlformats.org/officeDocument/2006/relationships/hyperlink" Target="https://maps.google.com/maps?cid=13018174783699874562" TargetMode="External"/><Relationship Id="rId468" Type="http://schemas.openxmlformats.org/officeDocument/2006/relationships/hyperlink" Target="https://maps.google.com/maps?cid=9582569830074837875" TargetMode="External"/><Relationship Id="rId469" Type="http://schemas.openxmlformats.org/officeDocument/2006/relationships/hyperlink" Target="https://maps.google.com/maps?cid=1521742513175583207" TargetMode="External"/><Relationship Id="rId470" Type="http://schemas.openxmlformats.org/officeDocument/2006/relationships/hyperlink" Target="https://maps.google.com/maps?cid=13786204599302767459" TargetMode="External"/><Relationship Id="rId471" Type="http://schemas.openxmlformats.org/officeDocument/2006/relationships/hyperlink" Target="https://maps.google.com/maps?cid=2399646592455171958" TargetMode="External"/><Relationship Id="rId472" Type="http://schemas.openxmlformats.org/officeDocument/2006/relationships/hyperlink" Target="https://maps.google.com/maps?cid=17064724308106051047" TargetMode="External"/><Relationship Id="rId473" Type="http://schemas.openxmlformats.org/officeDocument/2006/relationships/hyperlink" Target="https://maps.google.com/maps?cid=10896448230709902360" TargetMode="External"/><Relationship Id="rId474" Type="http://schemas.openxmlformats.org/officeDocument/2006/relationships/hyperlink" Target="https://maps.google.com/maps?cid=11891325790898749652" TargetMode="External"/><Relationship Id="rId475" Type="http://schemas.openxmlformats.org/officeDocument/2006/relationships/hyperlink" Target="https://maps.google.com/maps?cid=14893051028238415477" TargetMode="External"/><Relationship Id="rId476" Type="http://schemas.openxmlformats.org/officeDocument/2006/relationships/hyperlink" Target="https://maps.google.com/maps?cid=1392777450946529251" TargetMode="External"/><Relationship Id="rId477" Type="http://schemas.openxmlformats.org/officeDocument/2006/relationships/hyperlink" Target="https://maps.google.com/maps?cid=15449133341046704898" TargetMode="External"/><Relationship Id="rId478" Type="http://schemas.openxmlformats.org/officeDocument/2006/relationships/hyperlink" Target="https://maps.google.com/maps?cid=13963004688134853009" TargetMode="External"/><Relationship Id="rId479" Type="http://schemas.openxmlformats.org/officeDocument/2006/relationships/hyperlink" Target="https://maps.google.com/maps?cid=14708513117251164139" TargetMode="External"/><Relationship Id="rId480" Type="http://schemas.openxmlformats.org/officeDocument/2006/relationships/hyperlink" Target="https://maps.google.com/maps?cid=9955535384235055978" TargetMode="External"/><Relationship Id="rId481" Type="http://schemas.openxmlformats.org/officeDocument/2006/relationships/hyperlink" Target="https://maps.google.com/maps?cid=17775356374939997620" TargetMode="External"/><Relationship Id="rId482" Type="http://schemas.openxmlformats.org/officeDocument/2006/relationships/hyperlink" Target="https://maps.google.com/maps?cid=6913388697209727131" TargetMode="External"/><Relationship Id="rId483" Type="http://schemas.openxmlformats.org/officeDocument/2006/relationships/hyperlink" Target="https://maps.google.com/maps?cid=553860339095759775" TargetMode="External"/><Relationship Id="rId484" Type="http://schemas.openxmlformats.org/officeDocument/2006/relationships/hyperlink" Target="https://maps.google.com/maps?cid=12875938842031522008" TargetMode="External"/><Relationship Id="rId485" Type="http://schemas.openxmlformats.org/officeDocument/2006/relationships/hyperlink" Target="https://maps.google.com/maps?cid=1527887065363900659" TargetMode="External"/><Relationship Id="rId486" Type="http://schemas.openxmlformats.org/officeDocument/2006/relationships/hyperlink" Target="https://maps.google.com/maps?cid=3282732350491187145" TargetMode="External"/><Relationship Id="rId487" Type="http://schemas.openxmlformats.org/officeDocument/2006/relationships/hyperlink" Target="https://maps.google.com/maps?cid=3792392831047918056" TargetMode="External"/><Relationship Id="rId488" Type="http://schemas.openxmlformats.org/officeDocument/2006/relationships/hyperlink" Target="https://maps.google.com/maps?cid=1262921340381866498" TargetMode="External"/><Relationship Id="rId489" Type="http://schemas.openxmlformats.org/officeDocument/2006/relationships/hyperlink" Target="https://maps.google.com/maps?cid=15186834273840259504" TargetMode="External"/><Relationship Id="rId490" Type="http://schemas.openxmlformats.org/officeDocument/2006/relationships/hyperlink" Target="https://maps.google.com/maps?cid=12364887258984758247" TargetMode="External"/><Relationship Id="rId491" Type="http://schemas.openxmlformats.org/officeDocument/2006/relationships/hyperlink" Target="https://maps.google.com/maps?cid=18040765082127248391" TargetMode="External"/><Relationship Id="rId492" Type="http://schemas.openxmlformats.org/officeDocument/2006/relationships/hyperlink" Target="https://maps.google.com/maps?cid=8627602779198632130" TargetMode="External"/><Relationship Id="rId493" Type="http://schemas.openxmlformats.org/officeDocument/2006/relationships/hyperlink" Target="https://maps.google.com/maps?cid=15029487918320315877" TargetMode="External"/><Relationship Id="rId494" Type="http://schemas.openxmlformats.org/officeDocument/2006/relationships/hyperlink" Target="https://maps.google.com/maps?cid=6100249516688149218" TargetMode="External"/><Relationship Id="rId495" Type="http://schemas.openxmlformats.org/officeDocument/2006/relationships/hyperlink" Target="https://maps.google.com/maps?cid=5758414160902681703" TargetMode="External"/><Relationship Id="rId496" Type="http://schemas.openxmlformats.org/officeDocument/2006/relationships/hyperlink" Target="https://maps.google.com/maps?cid=2743684467557470195" TargetMode="External"/><Relationship Id="rId497" Type="http://schemas.openxmlformats.org/officeDocument/2006/relationships/hyperlink" Target="https://maps.google.com/maps?cid=3049963245991952922" TargetMode="External"/><Relationship Id="rId498" Type="http://schemas.openxmlformats.org/officeDocument/2006/relationships/hyperlink" Target="https://maps.google.com/maps?cid=9848811591788050431" TargetMode="External"/><Relationship Id="rId499" Type="http://schemas.openxmlformats.org/officeDocument/2006/relationships/hyperlink" Target="https://maps.google.com/maps?cid=18085146002091225799" TargetMode="External"/><Relationship Id="rId500" Type="http://schemas.openxmlformats.org/officeDocument/2006/relationships/hyperlink" Target="https://maps.google.com/maps?cid=7562779836187615772" TargetMode="External"/><Relationship Id="rId501" Type="http://schemas.openxmlformats.org/officeDocument/2006/relationships/hyperlink" Target="https://maps.google.com/maps?cid=2969043203304343730" TargetMode="External"/><Relationship Id="rId502" Type="http://schemas.openxmlformats.org/officeDocument/2006/relationships/hyperlink" Target="https://maps.google.com/maps?cid=13081992028291048224" TargetMode="External"/><Relationship Id="rId503" Type="http://schemas.openxmlformats.org/officeDocument/2006/relationships/hyperlink" Target="https://maps.google.com/maps?cid=14702994471415023311" TargetMode="External"/><Relationship Id="rId504" Type="http://schemas.openxmlformats.org/officeDocument/2006/relationships/hyperlink" Target="https://maps.google.com/maps?cid=17423874091236625082" TargetMode="External"/><Relationship Id="rId505" Type="http://schemas.openxmlformats.org/officeDocument/2006/relationships/hyperlink" Target="https://maps.google.com/maps?cid=2705412830860457919" TargetMode="External"/><Relationship Id="rId506" Type="http://schemas.openxmlformats.org/officeDocument/2006/relationships/hyperlink" Target="https://maps.google.com/maps?cid=15661427148362500991" TargetMode="External"/><Relationship Id="rId507" Type="http://schemas.openxmlformats.org/officeDocument/2006/relationships/hyperlink" Target="https://maps.google.com/maps?cid=10989626376898219159" TargetMode="External"/><Relationship Id="rId508" Type="http://schemas.openxmlformats.org/officeDocument/2006/relationships/hyperlink" Target="https://maps.google.com/maps?cid=6205841525268859688" TargetMode="External"/><Relationship Id="rId509" Type="http://schemas.openxmlformats.org/officeDocument/2006/relationships/hyperlink" Target="https://maps.google.com/maps?cid=747184169223849489" TargetMode="External"/><Relationship Id="rId510" Type="http://schemas.openxmlformats.org/officeDocument/2006/relationships/hyperlink" Target="https://maps.google.com/maps?cid=14654571342460749354" TargetMode="External"/><Relationship Id="rId511" Type="http://schemas.openxmlformats.org/officeDocument/2006/relationships/hyperlink" Target="https://maps.google.com/maps?cid=5634929762843122185" TargetMode="External"/><Relationship Id="rId512" Type="http://schemas.openxmlformats.org/officeDocument/2006/relationships/hyperlink" Target="https://maps.google.com/maps?cid=4123656396924269909" TargetMode="External"/><Relationship Id="rId513" Type="http://schemas.openxmlformats.org/officeDocument/2006/relationships/hyperlink" Target="https://maps.google.com/maps?cid=2997990195820178787" TargetMode="External"/><Relationship Id="rId514" Type="http://schemas.openxmlformats.org/officeDocument/2006/relationships/hyperlink" Target="https://maps.google.com/maps?cid=12482220686730676005" TargetMode="External"/><Relationship Id="rId515" Type="http://schemas.openxmlformats.org/officeDocument/2006/relationships/hyperlink" Target="https://maps.google.com/maps?cid=9955535384235055978" TargetMode="External"/><Relationship Id="rId516" Type="http://schemas.openxmlformats.org/officeDocument/2006/relationships/hyperlink" Target="https://maps.google.com/maps?cid=11678577739846582699" TargetMode="External"/><Relationship Id="rId517" Type="http://schemas.openxmlformats.org/officeDocument/2006/relationships/hyperlink" Target="https://maps.google.com/maps?cid=1575342534463447763" TargetMode="External"/><Relationship Id="rId518" Type="http://schemas.openxmlformats.org/officeDocument/2006/relationships/hyperlink" Target="https://maps.google.com/maps?cid=3105970448967764130" TargetMode="External"/><Relationship Id="rId519" Type="http://schemas.openxmlformats.org/officeDocument/2006/relationships/hyperlink" Target="https://maps.google.com/maps?cid=4932328278907849018" TargetMode="External"/><Relationship Id="rId520" Type="http://schemas.openxmlformats.org/officeDocument/2006/relationships/hyperlink" Target="https://maps.google.com/maps?cid=7602925496628046338" TargetMode="External"/><Relationship Id="rId521" Type="http://schemas.openxmlformats.org/officeDocument/2006/relationships/hyperlink" Target="https://maps.google.com/maps?cid=4932214017918904831" TargetMode="External"/><Relationship Id="rId522" Type="http://schemas.openxmlformats.org/officeDocument/2006/relationships/hyperlink" Target="https://maps.google.com/maps?cid=4128770962793437733" TargetMode="External"/><Relationship Id="rId523" Type="http://schemas.openxmlformats.org/officeDocument/2006/relationships/hyperlink" Target="https://maps.google.com/maps?cid=4932328278907849018" TargetMode="External"/><Relationship Id="rId524" Type="http://schemas.openxmlformats.org/officeDocument/2006/relationships/hyperlink" Target="https://maps.google.com/maps?cid=3724221532114665980" TargetMode="External"/><Relationship Id="rId525" Type="http://schemas.openxmlformats.org/officeDocument/2006/relationships/hyperlink" Target="https://maps.google.com/maps?cid=16457559156828573028" TargetMode="External"/><Relationship Id="rId526" Type="http://schemas.openxmlformats.org/officeDocument/2006/relationships/hyperlink" Target="https://maps.google.com/maps?cid=1956932084306708362" TargetMode="External"/><Relationship Id="rId527" Type="http://schemas.openxmlformats.org/officeDocument/2006/relationships/hyperlink" Target="https://maps.google.com/maps?cid=4314295284469610710" TargetMode="External"/><Relationship Id="rId528" Type="http://schemas.openxmlformats.org/officeDocument/2006/relationships/hyperlink" Target="https://maps.google.com/maps?cid=13301335041278055780" TargetMode="External"/><Relationship Id="rId529" Type="http://schemas.openxmlformats.org/officeDocument/2006/relationships/hyperlink" Target="https://maps.google.com/maps?cid=13519624296053125241" TargetMode="External"/><Relationship Id="rId530" Type="http://schemas.openxmlformats.org/officeDocument/2006/relationships/hyperlink" Target="https://maps.google.com/maps?cid=3706641686804093416" TargetMode="External"/><Relationship Id="rId531" Type="http://schemas.openxmlformats.org/officeDocument/2006/relationships/hyperlink" Target="https://maps.google.com/maps?cid=2890443059169343497" TargetMode="External"/><Relationship Id="rId532" Type="http://schemas.openxmlformats.org/officeDocument/2006/relationships/hyperlink" Target="https://maps.google.com/maps?cid=8330282232396914344" TargetMode="External"/><Relationship Id="rId533" Type="http://schemas.openxmlformats.org/officeDocument/2006/relationships/hyperlink" Target="https://maps.google.com/maps?cid=11012073272748190257" TargetMode="External"/><Relationship Id="rId534" Type="http://schemas.openxmlformats.org/officeDocument/2006/relationships/hyperlink" Target="https://maps.google.com/maps?cid=9261423004846484889" TargetMode="External"/><Relationship Id="rId535" Type="http://schemas.openxmlformats.org/officeDocument/2006/relationships/hyperlink" Target="https://maps.google.com/maps?cid=10448200009452489396" TargetMode="External"/><Relationship Id="rId536" Type="http://schemas.openxmlformats.org/officeDocument/2006/relationships/hyperlink" Target="https://maps.google.com/maps?cid=13201008865726377567" TargetMode="External"/><Relationship Id="rId537" Type="http://schemas.openxmlformats.org/officeDocument/2006/relationships/hyperlink" Target="https://maps.google.com/maps?cid=15234420090361578208" TargetMode="External"/><Relationship Id="rId538" Type="http://schemas.openxmlformats.org/officeDocument/2006/relationships/hyperlink" Target="https://maps.google.com/maps?cid=7123878056159213281" TargetMode="External"/><Relationship Id="rId539" Type="http://schemas.openxmlformats.org/officeDocument/2006/relationships/hyperlink" Target="https://maps.google.com/maps?cid=18301022492157757037" TargetMode="External"/><Relationship Id="rId540" Type="http://schemas.openxmlformats.org/officeDocument/2006/relationships/hyperlink" Target="https://maps.google.com/maps?cid=9141224409306370609" TargetMode="External"/><Relationship Id="rId541" Type="http://schemas.openxmlformats.org/officeDocument/2006/relationships/hyperlink" Target="https://maps.google.com/maps?cid=12963906512140499523" TargetMode="External"/><Relationship Id="rId542" Type="http://schemas.openxmlformats.org/officeDocument/2006/relationships/hyperlink" Target="https://maps.google.com/maps?cid=13201008865726377567" TargetMode="External"/><Relationship Id="rId543" Type="http://schemas.openxmlformats.org/officeDocument/2006/relationships/hyperlink" Target="https://maps.google.com/maps?cid=8963715208355043455" TargetMode="External"/><Relationship Id="rId544" Type="http://schemas.openxmlformats.org/officeDocument/2006/relationships/hyperlink" Target="https://maps.google.com/maps?cid=9788549643200518876" TargetMode="External"/><Relationship Id="rId545" Type="http://schemas.openxmlformats.org/officeDocument/2006/relationships/hyperlink" Target="https://maps.google.com/maps?cid=10448200009452489396" TargetMode="External"/><Relationship Id="rId546" Type="http://schemas.openxmlformats.org/officeDocument/2006/relationships/hyperlink" Target="https://maps.google.com/maps?cid=8848163384794842984" TargetMode="External"/><Relationship Id="rId547" Type="http://schemas.openxmlformats.org/officeDocument/2006/relationships/hyperlink" Target="https://maps.google.com/maps?cid=18061271877183606501" TargetMode="External"/><Relationship Id="rId548" Type="http://schemas.openxmlformats.org/officeDocument/2006/relationships/hyperlink" Target="https://maps.google.com/maps?cid=1776284245830802151" TargetMode="External"/><Relationship Id="rId549" Type="http://schemas.openxmlformats.org/officeDocument/2006/relationships/hyperlink" Target="https://maps.google.com/maps?cid=1598738692624718297" TargetMode="External"/><Relationship Id="rId550" Type="http://schemas.openxmlformats.org/officeDocument/2006/relationships/hyperlink" Target="https://maps.google.com/maps?cid=4573606021613577270" TargetMode="External"/><Relationship Id="rId551" Type="http://schemas.openxmlformats.org/officeDocument/2006/relationships/hyperlink" Target="https://maps.google.com/maps?cid=9935390528684280047" TargetMode="External"/><Relationship Id="rId552" Type="http://schemas.openxmlformats.org/officeDocument/2006/relationships/hyperlink" Target="https://maps.google.com/maps?cid=17317803631639619977" TargetMode="External"/><Relationship Id="rId553" Type="http://schemas.openxmlformats.org/officeDocument/2006/relationships/hyperlink" Target="https://maps.google.com/maps?cid=12090853232669372967" TargetMode="External"/><Relationship Id="rId554" Type="http://schemas.openxmlformats.org/officeDocument/2006/relationships/hyperlink" Target="https://maps.google.com/maps?cid=14550316300475980382" TargetMode="External"/><Relationship Id="rId555" Type="http://schemas.openxmlformats.org/officeDocument/2006/relationships/hyperlink" Target="https://maps.google.com/maps?cid=428803748008342322" TargetMode="External"/><Relationship Id="rId556" Type="http://schemas.openxmlformats.org/officeDocument/2006/relationships/hyperlink" Target="https://maps.google.com/maps?cid=17197123649743016557" TargetMode="External"/><Relationship Id="rId557" Type="http://schemas.openxmlformats.org/officeDocument/2006/relationships/hyperlink" Target="https://maps.google.com/maps?cid=8547093573894562397" TargetMode="External"/><Relationship Id="rId558" Type="http://schemas.openxmlformats.org/officeDocument/2006/relationships/hyperlink" Target="https://maps.google.com/maps?cid=7907993935917797264" TargetMode="External"/><Relationship Id="rId559" Type="http://schemas.openxmlformats.org/officeDocument/2006/relationships/hyperlink" Target="https://maps.google.com/maps?cid=17779097281964154385" TargetMode="External"/><Relationship Id="rId560" Type="http://schemas.openxmlformats.org/officeDocument/2006/relationships/hyperlink" Target="https://maps.google.com/maps?cid=12892222269999512699" TargetMode="External"/><Relationship Id="rId561" Type="http://schemas.openxmlformats.org/officeDocument/2006/relationships/hyperlink" Target="https://maps.google.com/maps?cid=1928446013139339933" TargetMode="External"/><Relationship Id="rId562" Type="http://schemas.openxmlformats.org/officeDocument/2006/relationships/hyperlink" Target="https://maps.google.com/maps?cid=8760447179148142837" TargetMode="External"/><Relationship Id="rId563" Type="http://schemas.openxmlformats.org/officeDocument/2006/relationships/hyperlink" Target="https://maps.google.com/maps?cid=13982800096812991565" TargetMode="External"/><Relationship Id="rId564" Type="http://schemas.openxmlformats.org/officeDocument/2006/relationships/hyperlink" Target="https://maps.google.com/maps?cid=10156382599134987726" TargetMode="External"/><Relationship Id="rId565" Type="http://schemas.openxmlformats.org/officeDocument/2006/relationships/hyperlink" Target="https://maps.google.com/maps?cid=17017027571891142027" TargetMode="External"/><Relationship Id="rId566" Type="http://schemas.openxmlformats.org/officeDocument/2006/relationships/hyperlink" Target="https://maps.google.com/maps?cid=13831914156750491646" TargetMode="External"/><Relationship Id="rId567" Type="http://schemas.openxmlformats.org/officeDocument/2006/relationships/hyperlink" Target="https://maps.google.com/maps?cid=5586304420727547197" TargetMode="External"/><Relationship Id="rId568" Type="http://schemas.openxmlformats.org/officeDocument/2006/relationships/hyperlink" Target="https://maps.google.com/maps?cid=17247354478106856412" TargetMode="External"/><Relationship Id="rId569" Type="http://schemas.openxmlformats.org/officeDocument/2006/relationships/hyperlink" Target="https://maps.google.com/maps?cid=6730753116603289103" TargetMode="External"/><Relationship Id="rId570" Type="http://schemas.openxmlformats.org/officeDocument/2006/relationships/hyperlink" Target="https://maps.google.com/maps?cid=1263275180119387890" TargetMode="External"/><Relationship Id="rId571" Type="http://schemas.openxmlformats.org/officeDocument/2006/relationships/hyperlink" Target="https://maps.google.com/maps?cid=9143990540218190663" TargetMode="External"/><Relationship Id="rId572" Type="http://schemas.openxmlformats.org/officeDocument/2006/relationships/hyperlink" Target="https://maps.google.com/maps?cid=5190478249757104313" TargetMode="External"/><Relationship Id="rId573" Type="http://schemas.openxmlformats.org/officeDocument/2006/relationships/hyperlink" Target="https://maps.google.com/maps?cid=747450893955333638" TargetMode="External"/><Relationship Id="rId574" Type="http://schemas.openxmlformats.org/officeDocument/2006/relationships/hyperlink" Target="https://maps.google.com/maps?cid=2000070913722031712" TargetMode="External"/><Relationship Id="rId575" Type="http://schemas.openxmlformats.org/officeDocument/2006/relationships/hyperlink" Target="https://maps.google.com/maps?cid=12140642066805470863" TargetMode="External"/><Relationship Id="rId576" Type="http://schemas.openxmlformats.org/officeDocument/2006/relationships/hyperlink" Target="https://maps.google.com/maps?cid=4982079649162459728" TargetMode="External"/><Relationship Id="rId577" Type="http://schemas.openxmlformats.org/officeDocument/2006/relationships/hyperlink" Target="https://maps.google.com/maps?cid=17460351267227436896" TargetMode="External"/><Relationship Id="rId578" Type="http://schemas.openxmlformats.org/officeDocument/2006/relationships/hyperlink" Target="https://maps.google.com/maps?cid=9261423004846484889" TargetMode="External"/><Relationship Id="rId579" Type="http://schemas.openxmlformats.org/officeDocument/2006/relationships/hyperlink" Target="https://maps.google.com/maps?cid=17652935446523700190" TargetMode="External"/><Relationship Id="rId580" Type="http://schemas.openxmlformats.org/officeDocument/2006/relationships/hyperlink" Target="https://maps.google.com/maps?cid=1575342534463447763" TargetMode="External"/><Relationship Id="rId581" Type="http://schemas.openxmlformats.org/officeDocument/2006/relationships/hyperlink" Target="https://maps.google.com/maps?cid=13114673586799651050" TargetMode="External"/><Relationship Id="rId582" Type="http://schemas.openxmlformats.org/officeDocument/2006/relationships/hyperlink" Target="https://maps.google.com/maps?cid=1295849985177560928" TargetMode="External"/><Relationship Id="rId583" Type="http://schemas.openxmlformats.org/officeDocument/2006/relationships/hyperlink" Target="https://maps.google.com/maps?cid=9782984497529479964" TargetMode="External"/><Relationship Id="rId584" Type="http://schemas.openxmlformats.org/officeDocument/2006/relationships/hyperlink" Target="https://maps.google.com/maps?cid=14507803066343191280" TargetMode="External"/><Relationship Id="rId585" Type="http://schemas.openxmlformats.org/officeDocument/2006/relationships/hyperlink" Target="https://maps.google.com/maps?cid=8249126822417111352" TargetMode="External"/><Relationship Id="rId586" Type="http://schemas.openxmlformats.org/officeDocument/2006/relationships/hyperlink" Target="https://maps.google.com/maps?cid=14171922373987607944" TargetMode="External"/><Relationship Id="rId587" Type="http://schemas.openxmlformats.org/officeDocument/2006/relationships/hyperlink" Target="https://maps.google.com/maps?cid=10078574945386048718" TargetMode="External"/><Relationship Id="rId588" Type="http://schemas.openxmlformats.org/officeDocument/2006/relationships/hyperlink" Target="https://maps.google.com/maps?cid=453689790707682402" TargetMode="External"/><Relationship Id="rId589" Type="http://schemas.openxmlformats.org/officeDocument/2006/relationships/hyperlink" Target="https://maps.google.com/maps?cid=9710725891287717128" TargetMode="External"/><Relationship Id="rId590" Type="http://schemas.openxmlformats.org/officeDocument/2006/relationships/hyperlink" Target="https://maps.google.com/maps?cid=211339367767848939" TargetMode="External"/><Relationship Id="rId591" Type="http://schemas.openxmlformats.org/officeDocument/2006/relationships/hyperlink" Target="https://maps.google.com/maps?cid=15350900127760735977" TargetMode="External"/><Relationship Id="rId592" Type="http://schemas.openxmlformats.org/officeDocument/2006/relationships/hyperlink" Target="https://maps.google.com/maps?cid=8291164537135999139" TargetMode="External"/><Relationship Id="rId593" Type="http://schemas.openxmlformats.org/officeDocument/2006/relationships/hyperlink" Target="https://maps.google.com/maps?cid=16743779041455409389" TargetMode="External"/><Relationship Id="rId594" Type="http://schemas.openxmlformats.org/officeDocument/2006/relationships/hyperlink" Target="https://maps.google.com/maps?cid=6875527363281003455" TargetMode="External"/><Relationship Id="rId595" Type="http://schemas.openxmlformats.org/officeDocument/2006/relationships/hyperlink" Target="https://maps.google.com/maps?cid=2496559729238282864" TargetMode="External"/><Relationship Id="rId596" Type="http://schemas.openxmlformats.org/officeDocument/2006/relationships/hyperlink" Target="https://maps.google.com/maps?cid=1989763566086703125" TargetMode="External"/><Relationship Id="rId597" Type="http://schemas.openxmlformats.org/officeDocument/2006/relationships/hyperlink" Target="https://maps.google.com/maps?cid=14769407344735360567" TargetMode="External"/><Relationship Id="rId598" Type="http://schemas.openxmlformats.org/officeDocument/2006/relationships/hyperlink" Target="https://maps.google.com/maps?cid=14045295156706725433" TargetMode="External"/><Relationship Id="rId599" Type="http://schemas.openxmlformats.org/officeDocument/2006/relationships/hyperlink" Target="https://maps.google.com/maps?cid=7907993935917797264" TargetMode="External"/><Relationship Id="rId600" Type="http://schemas.openxmlformats.org/officeDocument/2006/relationships/hyperlink" Target="https://maps.google.com/maps?cid=2496559729238282864" TargetMode="External"/><Relationship Id="rId601" Type="http://schemas.openxmlformats.org/officeDocument/2006/relationships/hyperlink" Target="https://maps.google.com/maps?cid=9010478398127251467" TargetMode="External"/><Relationship Id="rId602" Type="http://schemas.openxmlformats.org/officeDocument/2006/relationships/hyperlink" Target="https://maps.google.com/maps?cid=12277742051649281114" TargetMode="External"/><Relationship Id="rId603" Type="http://schemas.openxmlformats.org/officeDocument/2006/relationships/hyperlink" Target="https://maps.google.com/maps?cid=328552873916512805" TargetMode="External"/><Relationship Id="rId604" Type="http://schemas.openxmlformats.org/officeDocument/2006/relationships/hyperlink" Target="https://maps.google.com/maps?cid=9078015080791898731" TargetMode="External"/><Relationship Id="rId605" Type="http://schemas.openxmlformats.org/officeDocument/2006/relationships/hyperlink" Target="https://maps.google.com/maps?cid=6648364003736529439" TargetMode="External"/><Relationship Id="rId606" Type="http://schemas.openxmlformats.org/officeDocument/2006/relationships/hyperlink" Target="https://maps.google.com/maps?cid=11091584240151785758" TargetMode="External"/><Relationship Id="rId607" Type="http://schemas.openxmlformats.org/officeDocument/2006/relationships/hyperlink" Target="https://maps.google.com/maps?cid=18174304564681391466" TargetMode="External"/><Relationship Id="rId608" Type="http://schemas.openxmlformats.org/officeDocument/2006/relationships/hyperlink" Target="https://maps.google.com/maps?cid=5055297494358030324" TargetMode="External"/><Relationship Id="rId609" Type="http://schemas.openxmlformats.org/officeDocument/2006/relationships/hyperlink" Target="https://maps.google.com/maps?cid=17550984915177761468" TargetMode="External"/><Relationship Id="rId610" Type="http://schemas.openxmlformats.org/officeDocument/2006/relationships/hyperlink" Target="https://maps.google.com/maps?cid=11327991448505539431" TargetMode="External"/><Relationship Id="rId611" Type="http://schemas.openxmlformats.org/officeDocument/2006/relationships/hyperlink" Target="https://maps.google.com/maps?cid=918665081515659669" TargetMode="External"/><Relationship Id="rId612" Type="http://schemas.openxmlformats.org/officeDocument/2006/relationships/hyperlink" Target="https://maps.google.com/maps?cid=2821112527576515879" TargetMode="External"/><Relationship Id="rId613" Type="http://schemas.openxmlformats.org/officeDocument/2006/relationships/hyperlink" Target="https://maps.google.com/maps?cid=7076683331652959643" TargetMode="External"/><Relationship Id="rId614" Type="http://schemas.openxmlformats.org/officeDocument/2006/relationships/hyperlink" Target="https://maps.google.com/maps?cid=9782984497529479964" TargetMode="External"/><Relationship Id="rId615" Type="http://schemas.openxmlformats.org/officeDocument/2006/relationships/hyperlink" Target="https://maps.google.com/maps?cid=14566832095664210635" TargetMode="External"/><Relationship Id="rId616" Type="http://schemas.openxmlformats.org/officeDocument/2006/relationships/hyperlink" Target="https://maps.google.com/maps?cid=14654571342460749354" TargetMode="External"/><Relationship Id="rId617" Type="http://schemas.openxmlformats.org/officeDocument/2006/relationships/hyperlink" Target="https://maps.google.com/maps?cid=628225802684633949" TargetMode="External"/><Relationship Id="rId618" Type="http://schemas.openxmlformats.org/officeDocument/2006/relationships/hyperlink" Target="https://maps.google.com/maps?cid=8804593010333449932" TargetMode="External"/><Relationship Id="rId619" Type="http://schemas.openxmlformats.org/officeDocument/2006/relationships/hyperlink" Target="https://maps.google.com/maps?cid=4040199877426242291" TargetMode="External"/><Relationship Id="rId620" Type="http://schemas.openxmlformats.org/officeDocument/2006/relationships/hyperlink" Target="https://maps.google.com/maps?cid=17836020126520985750" TargetMode="External"/><Relationship Id="rId621" Type="http://schemas.openxmlformats.org/officeDocument/2006/relationships/hyperlink" Target="https://maps.google.com/maps?cid=2646360159896154657" TargetMode="External"/><Relationship Id="rId622" Type="http://schemas.openxmlformats.org/officeDocument/2006/relationships/hyperlink" Target="https://maps.google.com/maps?cid=6029304181571095112" TargetMode="External"/><Relationship Id="rId623" Type="http://schemas.openxmlformats.org/officeDocument/2006/relationships/hyperlink" Target="https://maps.google.com/maps?cid=15987837433494585772" TargetMode="External"/><Relationship Id="rId624" Type="http://schemas.openxmlformats.org/officeDocument/2006/relationships/hyperlink" Target="https://maps.google.com/maps?cid=5334053892494868955" TargetMode="External"/><Relationship Id="rId625" Type="http://schemas.openxmlformats.org/officeDocument/2006/relationships/hyperlink" Target="https://maps.google.com/maps?cid=12917595719423377220" TargetMode="External"/><Relationship Id="rId626" Type="http://schemas.openxmlformats.org/officeDocument/2006/relationships/hyperlink" Target="https://maps.google.com/maps?cid=16787653156173003257" TargetMode="External"/><Relationship Id="rId627" Type="http://schemas.openxmlformats.org/officeDocument/2006/relationships/hyperlink" Target="https://maps.google.com/maps?cid=5975559152361344330" TargetMode="External"/><Relationship Id="rId628" Type="http://schemas.openxmlformats.org/officeDocument/2006/relationships/hyperlink" Target="https://maps.google.com/maps?cid=15425982835680428050" TargetMode="External"/><Relationship Id="rId629" Type="http://schemas.openxmlformats.org/officeDocument/2006/relationships/hyperlink" Target="https://maps.google.com/maps?cid=7309438367243079390" TargetMode="External"/><Relationship Id="rId630" Type="http://schemas.openxmlformats.org/officeDocument/2006/relationships/hyperlink" Target="https://maps.google.com/maps?cid=13341467236406879973" TargetMode="External"/><Relationship Id="rId631" Type="http://schemas.openxmlformats.org/officeDocument/2006/relationships/hyperlink" Target="https://maps.google.com/maps?cid=15220975762452490606" TargetMode="External"/><Relationship Id="rId632" Type="http://schemas.openxmlformats.org/officeDocument/2006/relationships/hyperlink" Target="https://maps.google.com/maps?cid=8168191297278313951" TargetMode="External"/><Relationship Id="rId633" Type="http://schemas.openxmlformats.org/officeDocument/2006/relationships/hyperlink" Target="https://maps.google.com/maps?cid=9141224409306370609" TargetMode="External"/><Relationship Id="rId634" Type="http://schemas.openxmlformats.org/officeDocument/2006/relationships/hyperlink" Target="https://maps.google.com/maps?cid=17415392480600690533" TargetMode="External"/><Relationship Id="rId635" Type="http://schemas.openxmlformats.org/officeDocument/2006/relationships/hyperlink" Target="https://maps.google.com/maps?cid=5213633765431334930" TargetMode="External"/><Relationship Id="rId636" Type="http://schemas.openxmlformats.org/officeDocument/2006/relationships/hyperlink" Target="https://maps.google.com/maps?cid=7612118418269092342" TargetMode="External"/><Relationship Id="rId637" Type="http://schemas.openxmlformats.org/officeDocument/2006/relationships/hyperlink" Target="https://maps.google.com/maps?cid=8873530101478506399" TargetMode="External"/><Relationship Id="rId638" Type="http://schemas.openxmlformats.org/officeDocument/2006/relationships/hyperlink" Target="https://maps.google.com/maps?cid=237068232033820288" TargetMode="External"/><Relationship Id="rId639" Type="http://schemas.openxmlformats.org/officeDocument/2006/relationships/hyperlink" Target="https://maps.google.com/maps?cid=5743000756412439237" TargetMode="External"/><Relationship Id="rId640" Type="http://schemas.openxmlformats.org/officeDocument/2006/relationships/hyperlink" Target="https://maps.google.com/maps?cid=14912767801578296885" TargetMode="External"/><Relationship Id="rId641" Type="http://schemas.openxmlformats.org/officeDocument/2006/relationships/hyperlink" Target="https://maps.google.com/maps?cid=2861805681774723709" TargetMode="External"/><Relationship Id="rId642" Type="http://schemas.openxmlformats.org/officeDocument/2006/relationships/hyperlink" Target="https://maps.google.com/maps?cid=10038005230636495808" TargetMode="External"/><Relationship Id="rId643" Type="http://schemas.openxmlformats.org/officeDocument/2006/relationships/hyperlink" Target="https://maps.google.com/maps?cid=3972374742901393145" TargetMode="External"/><Relationship Id="rId644" Type="http://schemas.openxmlformats.org/officeDocument/2006/relationships/hyperlink" Target="https://maps.google.com/maps?cid=788375293372819566" TargetMode="External"/><Relationship Id="rId645" Type="http://schemas.openxmlformats.org/officeDocument/2006/relationships/hyperlink" Target="https://maps.google.com/maps?cid=4306363900364882399" TargetMode="External"/><Relationship Id="rId646" Type="http://schemas.openxmlformats.org/officeDocument/2006/relationships/hyperlink" Target="https://maps.google.com/maps?cid=14872945678174703336" TargetMode="External"/><Relationship Id="rId647" Type="http://schemas.openxmlformats.org/officeDocument/2006/relationships/hyperlink" Target="https://maps.google.com/maps?cid=5958067648943681182" TargetMode="External"/><Relationship Id="rId648" Type="http://schemas.openxmlformats.org/officeDocument/2006/relationships/hyperlink" Target="https://maps.google.com/maps?cid=12278943666248631000" TargetMode="External"/><Relationship Id="rId649" Type="http://schemas.openxmlformats.org/officeDocument/2006/relationships/hyperlink" Target="https://maps.google.com/maps?cid=5586304420727547197" TargetMode="External"/><Relationship Id="rId650" Type="http://schemas.openxmlformats.org/officeDocument/2006/relationships/hyperlink" Target="https://maps.google.com/maps?cid=12120035825851521421" TargetMode="External"/><Relationship Id="rId651" Type="http://schemas.openxmlformats.org/officeDocument/2006/relationships/hyperlink" Target="https://maps.google.com/maps?cid=17663739883274573322" TargetMode="External"/><Relationship Id="rId652" Type="http://schemas.openxmlformats.org/officeDocument/2006/relationships/hyperlink" Target="https://maps.google.com/maps?cid=14548082241668638312" TargetMode="External"/><Relationship Id="rId653" Type="http://schemas.openxmlformats.org/officeDocument/2006/relationships/hyperlink" Target="https://maps.google.com/maps?cid=1215852359019952026" TargetMode="External"/><Relationship Id="rId654" Type="http://schemas.openxmlformats.org/officeDocument/2006/relationships/hyperlink" Target="https://maps.google.com/maps?cid=1070334922568890712" TargetMode="External"/><Relationship Id="rId655" Type="http://schemas.openxmlformats.org/officeDocument/2006/relationships/hyperlink" Target="https://maps.google.com/maps?cid=18131168318257423578" TargetMode="External"/><Relationship Id="rId656" Type="http://schemas.openxmlformats.org/officeDocument/2006/relationships/hyperlink" Target="https://maps.google.com/maps?cid=6176183018748185618" TargetMode="External"/><Relationship Id="rId657" Type="http://schemas.openxmlformats.org/officeDocument/2006/relationships/hyperlink" Target="https://maps.google.com/maps?cid=18093787519454362843" TargetMode="External"/><Relationship Id="rId658" Type="http://schemas.openxmlformats.org/officeDocument/2006/relationships/hyperlink" Target="https://maps.google.com/maps?cid=12772028462693044947" TargetMode="External"/><Relationship Id="rId659" Type="http://schemas.openxmlformats.org/officeDocument/2006/relationships/hyperlink" Target="https://maps.google.com/maps?cid=17875075253157575079" TargetMode="External"/><Relationship Id="rId660" Type="http://schemas.openxmlformats.org/officeDocument/2006/relationships/hyperlink" Target="https://maps.google.com/maps?cid=6917054653766833760" TargetMode="External"/><Relationship Id="rId661" Type="http://schemas.openxmlformats.org/officeDocument/2006/relationships/hyperlink" Target="https://maps.google.com/maps?cid=6000383199334495108" TargetMode="External"/><Relationship Id="rId662" Type="http://schemas.openxmlformats.org/officeDocument/2006/relationships/hyperlink" Target="https://maps.google.com/maps?cid=307976911102450007" TargetMode="External"/><Relationship Id="rId663" Type="http://schemas.openxmlformats.org/officeDocument/2006/relationships/hyperlink" Target="https://maps.google.com/maps?cid=303905476205610192" TargetMode="External"/><Relationship Id="rId664" Type="http://schemas.openxmlformats.org/officeDocument/2006/relationships/hyperlink" Target="https://maps.google.com/maps?cid=4694831741293665184" TargetMode="External"/><Relationship Id="rId665" Type="http://schemas.openxmlformats.org/officeDocument/2006/relationships/hyperlink" Target="https://maps.google.com/maps?cid=10432003463822208022" TargetMode="External"/><Relationship Id="rId666" Type="http://schemas.openxmlformats.org/officeDocument/2006/relationships/hyperlink" Target="https://maps.google.com/maps?cid=14238486571220007481" TargetMode="External"/><Relationship Id="rId667" Type="http://schemas.openxmlformats.org/officeDocument/2006/relationships/hyperlink" Target="https://maps.google.com/maps?cid=2223368286667233491" TargetMode="External"/><Relationship Id="rId668" Type="http://schemas.openxmlformats.org/officeDocument/2006/relationships/hyperlink" Target="https://maps.google.com/maps?cid=2117146258663513149" TargetMode="External"/><Relationship Id="rId669" Type="http://schemas.openxmlformats.org/officeDocument/2006/relationships/hyperlink" Target="https://maps.google.com/maps?cid=4247295173874264004" TargetMode="External"/><Relationship Id="rId670" Type="http://schemas.openxmlformats.org/officeDocument/2006/relationships/hyperlink" Target="https://maps.google.com/maps?cid=1150235667930347454" TargetMode="External"/><Relationship Id="rId671" Type="http://schemas.openxmlformats.org/officeDocument/2006/relationships/hyperlink" Target="https://maps.google.com/maps?cid=14561110047143416707" TargetMode="External"/><Relationship Id="rId672" Type="http://schemas.openxmlformats.org/officeDocument/2006/relationships/hyperlink" Target="https://maps.google.com/maps?cid=15196091986907476140" TargetMode="External"/><Relationship Id="rId673" Type="http://schemas.openxmlformats.org/officeDocument/2006/relationships/hyperlink" Target="https://maps.google.com/maps?cid=4483687228717389515" TargetMode="External"/><Relationship Id="rId674" Type="http://schemas.openxmlformats.org/officeDocument/2006/relationships/hyperlink" Target="https://maps.google.com/maps?cid=16739916433148784933" TargetMode="External"/><Relationship Id="rId675" Type="http://schemas.openxmlformats.org/officeDocument/2006/relationships/hyperlink" Target="https://maps.google.com/maps?cid=8109255475564635942" TargetMode="External"/><Relationship Id="rId676" Type="http://schemas.openxmlformats.org/officeDocument/2006/relationships/hyperlink" Target="https://maps.google.com/maps?cid=4664595431057156274" TargetMode="External"/><Relationship Id="rId677" Type="http://schemas.openxmlformats.org/officeDocument/2006/relationships/hyperlink" Target="https://maps.google.com/maps?cid=2338166253228911234" TargetMode="External"/><Relationship Id="rId678" Type="http://schemas.openxmlformats.org/officeDocument/2006/relationships/hyperlink" Target="https://maps.google.com/maps?cid=10468316569555916924" TargetMode="External"/><Relationship Id="rId679" Type="http://schemas.openxmlformats.org/officeDocument/2006/relationships/hyperlink" Target="https://maps.google.com/maps?cid=14992716791020557963" TargetMode="External"/><Relationship Id="rId680" Type="http://schemas.openxmlformats.org/officeDocument/2006/relationships/hyperlink" Target="https://maps.google.com/maps?cid=8293569380866391350" TargetMode="External"/><Relationship Id="rId681" Type="http://schemas.openxmlformats.org/officeDocument/2006/relationships/hyperlink" Target="https://maps.google.com/maps?cid=15764490902773636944" TargetMode="External"/><Relationship Id="rId682" Type="http://schemas.openxmlformats.org/officeDocument/2006/relationships/hyperlink" Target="https://maps.google.com/maps?cid=2159746979862109842" TargetMode="External"/><Relationship Id="rId683" Type="http://schemas.openxmlformats.org/officeDocument/2006/relationships/hyperlink" Target="https://maps.google.com/maps?cid=325382296176197260" TargetMode="External"/><Relationship Id="rId684" Type="http://schemas.openxmlformats.org/officeDocument/2006/relationships/hyperlink" Target="https://maps.google.com/maps?cid=14175692672678746266" TargetMode="External"/><Relationship Id="rId685" Type="http://schemas.openxmlformats.org/officeDocument/2006/relationships/hyperlink" Target="https://maps.google.com/maps?cid=17779097281964154385" TargetMode="External"/><Relationship Id="rId686" Type="http://schemas.openxmlformats.org/officeDocument/2006/relationships/hyperlink" Target="https://maps.google.com/maps?cid=28835314185603210" TargetMode="External"/><Relationship Id="rId687" Type="http://schemas.openxmlformats.org/officeDocument/2006/relationships/hyperlink" Target="https://maps.google.com/maps?cid=5780715057124058541" TargetMode="External"/><Relationship Id="rId688" Type="http://schemas.openxmlformats.org/officeDocument/2006/relationships/hyperlink" Target="https://maps.google.com/maps?cid=9596664721494048471" TargetMode="External"/><Relationship Id="rId689" Type="http://schemas.openxmlformats.org/officeDocument/2006/relationships/hyperlink" Target="https://maps.google.com/maps?cid=5792064621303828852" TargetMode="External"/><Relationship Id="rId690" Type="http://schemas.openxmlformats.org/officeDocument/2006/relationships/hyperlink" Target="https://maps.google.com/maps?cid=6258089190652272634" TargetMode="External"/><Relationship Id="rId691" Type="http://schemas.openxmlformats.org/officeDocument/2006/relationships/hyperlink" Target="https://maps.google.com/maps?cid=11570434336765686882" TargetMode="External"/><Relationship Id="rId692" Type="http://schemas.openxmlformats.org/officeDocument/2006/relationships/hyperlink" Target="https://maps.google.com/maps?cid=9488950934751574485" TargetMode="External"/><Relationship Id="rId693" Type="http://schemas.openxmlformats.org/officeDocument/2006/relationships/hyperlink" Target="https://maps.google.com/maps?cid=12370199388666621636" TargetMode="External"/><Relationship Id="rId694" Type="http://schemas.openxmlformats.org/officeDocument/2006/relationships/hyperlink" Target="https://maps.google.com/maps?cid=10063329018126726594" TargetMode="External"/><Relationship Id="rId695" Type="http://schemas.openxmlformats.org/officeDocument/2006/relationships/hyperlink" Target="https://maps.google.com/maps?cid=9009305631963602336" TargetMode="External"/><Relationship Id="rId696" Type="http://schemas.openxmlformats.org/officeDocument/2006/relationships/hyperlink" Target="https://maps.google.com/maps?cid=12371145359329622410" TargetMode="External"/><Relationship Id="rId697" Type="http://schemas.openxmlformats.org/officeDocument/2006/relationships/hyperlink" Target="https://maps.google.com/maps?cid=867867169338890788" TargetMode="External"/><Relationship Id="rId698" Type="http://schemas.openxmlformats.org/officeDocument/2006/relationships/hyperlink" Target="https://maps.google.com/maps?cid=5165041494993747222" TargetMode="External"/><Relationship Id="rId699" Type="http://schemas.openxmlformats.org/officeDocument/2006/relationships/hyperlink" Target="https://maps.google.com/maps?cid=3248507867331933030" TargetMode="External"/><Relationship Id="rId700" Type="http://schemas.openxmlformats.org/officeDocument/2006/relationships/hyperlink" Target="https://maps.google.com/maps?cid=5923223370296297333" TargetMode="External"/><Relationship Id="rId701" Type="http://schemas.openxmlformats.org/officeDocument/2006/relationships/hyperlink" Target="https://maps.google.com/maps?cid=867867169338890788" TargetMode="External"/><Relationship Id="rId702" Type="http://schemas.openxmlformats.org/officeDocument/2006/relationships/hyperlink" Target="https://maps.google.com/maps?cid=14702120500730217911" TargetMode="External"/><Relationship Id="rId703" Type="http://schemas.openxmlformats.org/officeDocument/2006/relationships/hyperlink" Target="https://maps.google.com/maps?cid=13833375118891534019" TargetMode="External"/><Relationship Id="rId704" Type="http://schemas.openxmlformats.org/officeDocument/2006/relationships/hyperlink" Target="https://maps.google.com/maps?cid=237068232033820288" TargetMode="External"/><Relationship Id="rId705" Type="http://schemas.openxmlformats.org/officeDocument/2006/relationships/hyperlink" Target="https://maps.google.com/maps?cid=5872775549943852415" TargetMode="External"/><Relationship Id="rId706" Type="http://schemas.openxmlformats.org/officeDocument/2006/relationships/hyperlink" Target="https://maps.google.com/maps?cid=13963004688134853009" TargetMode="External"/><Relationship Id="rId707" Type="http://schemas.openxmlformats.org/officeDocument/2006/relationships/hyperlink" Target="https://maps.google.com/maps?cid=583120122729197712" TargetMode="External"/><Relationship Id="rId708" Type="http://schemas.openxmlformats.org/officeDocument/2006/relationships/hyperlink" Target="https://maps.google.com/maps?cid=3171602471326351309" TargetMode="External"/><Relationship Id="rId709" Type="http://schemas.openxmlformats.org/officeDocument/2006/relationships/hyperlink" Target="https://maps.google.com/maps?cid=9957283066894050037" TargetMode="External"/><Relationship Id="rId710" Type="http://schemas.openxmlformats.org/officeDocument/2006/relationships/hyperlink" Target="https://maps.google.com/maps?cid=17500861837925546523" TargetMode="External"/><Relationship Id="rId711" Type="http://schemas.openxmlformats.org/officeDocument/2006/relationships/hyperlink" Target="https://maps.google.com/maps?cid=5383408047796044730" TargetMode="External"/><Relationship Id="rId712" Type="http://schemas.openxmlformats.org/officeDocument/2006/relationships/hyperlink" Target="https://maps.google.com/maps?cid=13765732671726627564" TargetMode="External"/><Relationship Id="rId713" Type="http://schemas.openxmlformats.org/officeDocument/2006/relationships/hyperlink" Target="https://maps.google.com/maps?cid=6155621603965565340" TargetMode="External"/><Relationship Id="rId714" Type="http://schemas.openxmlformats.org/officeDocument/2006/relationships/hyperlink" Target="https://maps.google.com/maps?cid=16490064471096856125" TargetMode="External"/><Relationship Id="rId715" Type="http://schemas.openxmlformats.org/officeDocument/2006/relationships/hyperlink" Target="https://maps.google.com/maps?cid=9921395416355024848" TargetMode="External"/><Relationship Id="rId716" Type="http://schemas.openxmlformats.org/officeDocument/2006/relationships/hyperlink" Target="https://maps.google.com/maps?cid=11795353273285942668" TargetMode="External"/><Relationship Id="rId717" Type="http://schemas.openxmlformats.org/officeDocument/2006/relationships/hyperlink" Target="https://maps.google.com/maps?cid=12252367819200228690" TargetMode="External"/><Relationship Id="rId718" Type="http://schemas.openxmlformats.org/officeDocument/2006/relationships/hyperlink" Target="https://maps.google.com/maps?cid=5799590011342456168" TargetMode="External"/><Relationship Id="rId719" Type="http://schemas.openxmlformats.org/officeDocument/2006/relationships/hyperlink" Target="https://maps.google.com/maps?cid=5282808401469983131" TargetMode="External"/><Relationship Id="rId720" Type="http://schemas.openxmlformats.org/officeDocument/2006/relationships/hyperlink" Target="https://maps.google.com/maps?cid=1696161199198543151" TargetMode="External"/><Relationship Id="rId721" Type="http://schemas.openxmlformats.org/officeDocument/2006/relationships/hyperlink" Target="https://maps.google.com/maps?cid=18387549273151305045" TargetMode="External"/><Relationship Id="rId722" Type="http://schemas.openxmlformats.org/officeDocument/2006/relationships/hyperlink" Target="https://maps.google.com/maps?cid=15642952947674355373" TargetMode="External"/><Relationship Id="rId723" Type="http://schemas.openxmlformats.org/officeDocument/2006/relationships/hyperlink" Target="https://maps.google.com/maps?cid=13633391898963189672" TargetMode="External"/><Relationship Id="rId724" Type="http://schemas.openxmlformats.org/officeDocument/2006/relationships/hyperlink" Target="https://maps.google.com/maps?cid=844336195823560010" TargetMode="External"/><Relationship Id="rId725" Type="http://schemas.openxmlformats.org/officeDocument/2006/relationships/hyperlink" Target="https://maps.google.com/maps?cid=5389931631624609584" TargetMode="External"/><Relationship Id="rId726" Type="http://schemas.openxmlformats.org/officeDocument/2006/relationships/hyperlink" Target="https://maps.google.com/maps?cid=1460995915399644055" TargetMode="External"/><Relationship Id="rId727" Type="http://schemas.openxmlformats.org/officeDocument/2006/relationships/hyperlink" Target="https://maps.google.com/maps?cid=16887326171026910764" TargetMode="External"/><Relationship Id="rId728" Type="http://schemas.openxmlformats.org/officeDocument/2006/relationships/hyperlink" Target="https://maps.google.com/maps?cid=385744783992931339" TargetMode="External"/><Relationship Id="rId729" Type="http://schemas.openxmlformats.org/officeDocument/2006/relationships/hyperlink" Target="https://maps.google.com/maps?cid=8575566517722091455" TargetMode="External"/><Relationship Id="rId730" Type="http://schemas.openxmlformats.org/officeDocument/2006/relationships/hyperlink" Target="https://maps.google.com/maps?cid=10654981008625952727" TargetMode="External"/><Relationship Id="rId731" Type="http://schemas.openxmlformats.org/officeDocument/2006/relationships/hyperlink" Target="https://maps.google.com/maps?cid=1518731517912229174" TargetMode="External"/><Relationship Id="rId732" Type="http://schemas.openxmlformats.org/officeDocument/2006/relationships/hyperlink" Target="https://maps.google.com/maps?cid=3521248870391967587" TargetMode="External"/><Relationship Id="rId733" Type="http://schemas.openxmlformats.org/officeDocument/2006/relationships/hyperlink" Target="https://maps.google.com/maps?cid=9846653604566702802" TargetMode="External"/><Relationship Id="rId734" Type="http://schemas.openxmlformats.org/officeDocument/2006/relationships/hyperlink" Target="https://maps.google.com/maps?cid=18369571501411053256" TargetMode="External"/><Relationship Id="rId735" Type="http://schemas.openxmlformats.org/officeDocument/2006/relationships/hyperlink" Target="https://maps.google.com/maps?cid=16877456880707958440" TargetMode="External"/><Relationship Id="rId736" Type="http://schemas.openxmlformats.org/officeDocument/2006/relationships/hyperlink" Target="https://maps.google.com/maps?cid=16771628027154517638" TargetMode="External"/><Relationship Id="rId737" Type="http://schemas.openxmlformats.org/officeDocument/2006/relationships/hyperlink" Target="https://maps.google.com/maps?cid=13721520308953800102" TargetMode="External"/><Relationship Id="rId738" Type="http://schemas.openxmlformats.org/officeDocument/2006/relationships/hyperlink" Target="https://maps.google.com/maps?cid=8659240702767488021" TargetMode="External"/><Relationship Id="rId739" Type="http://schemas.openxmlformats.org/officeDocument/2006/relationships/hyperlink" Target="https://maps.google.com/maps?cid=10644265224730617608" TargetMode="External"/><Relationship Id="rId740" Type="http://schemas.openxmlformats.org/officeDocument/2006/relationships/hyperlink" Target="https://maps.google.com/maps?cid=4982356527288799261" TargetMode="External"/><Relationship Id="rId741" Type="http://schemas.openxmlformats.org/officeDocument/2006/relationships/hyperlink" Target="https://maps.google.com/maps?cid=7497844812806747139" TargetMode="External"/><Relationship Id="rId742" Type="http://schemas.openxmlformats.org/officeDocument/2006/relationships/hyperlink" Target="https://maps.google.com/maps?cid=12252367819200228690" TargetMode="External"/><Relationship Id="rId743" Type="http://schemas.openxmlformats.org/officeDocument/2006/relationships/hyperlink" Target="https://maps.google.com/maps?cid=18093787519454362843" TargetMode="External"/><Relationship Id="rId744" Type="http://schemas.openxmlformats.org/officeDocument/2006/relationships/hyperlink" Target="https://maps.google.com/maps?cid=8538706211456633398" TargetMode="External"/><Relationship Id="rId745" Type="http://schemas.openxmlformats.org/officeDocument/2006/relationships/hyperlink" Target="https://maps.google.com/maps?cid=15186834273840259504" TargetMode="External"/><Relationship Id="rId746" Type="http://schemas.openxmlformats.org/officeDocument/2006/relationships/hyperlink" Target="https://maps.google.com/maps?cid=5075340171681614842" TargetMode="External"/><Relationship Id="rId747" Type="http://schemas.openxmlformats.org/officeDocument/2006/relationships/hyperlink" Target="https://maps.google.com/maps?cid=1003394294407528538" TargetMode="External"/><Relationship Id="rId748" Type="http://schemas.openxmlformats.org/officeDocument/2006/relationships/hyperlink" Target="https://maps.google.com/maps?cid=788375293372819566" TargetMode="External"/><Relationship Id="rId749" Type="http://schemas.openxmlformats.org/officeDocument/2006/relationships/hyperlink" Target="https://maps.google.com/maps?cid=3614632452763426236" TargetMode="External"/><Relationship Id="rId750" Type="http://schemas.openxmlformats.org/officeDocument/2006/relationships/hyperlink" Target="https://maps.google.com/maps?cid=3171338611373338076" TargetMode="External"/><Relationship Id="rId751" Type="http://schemas.openxmlformats.org/officeDocument/2006/relationships/hyperlink" Target="https://maps.google.com/maps?cid=834247427629508980" TargetMode="External"/><Relationship Id="rId752" Type="http://schemas.openxmlformats.org/officeDocument/2006/relationships/hyperlink" Target="https://maps.google.com/maps?cid=9520118335343152850" TargetMode="External"/><Relationship Id="rId753" Type="http://schemas.openxmlformats.org/officeDocument/2006/relationships/hyperlink" Target="https://maps.google.com/maps?cid=1215910915439958641" TargetMode="External"/><Relationship Id="rId754" Type="http://schemas.openxmlformats.org/officeDocument/2006/relationships/hyperlink" Target="https://maps.google.com/maps?cid=2902813032431583535" TargetMode="External"/><Relationship Id="rId755" Type="http://schemas.openxmlformats.org/officeDocument/2006/relationships/hyperlink" Target="https://maps.google.com/maps?cid=16958283536322943106" TargetMode="External"/><Relationship Id="rId756" Type="http://schemas.openxmlformats.org/officeDocument/2006/relationships/hyperlink" Target="https://maps.google.com/maps?cid=15796309605529323538" TargetMode="External"/><Relationship Id="rId757" Type="http://schemas.openxmlformats.org/officeDocument/2006/relationships/hyperlink" Target="https://maps.google.com/maps?cid=17608959580771598211" TargetMode="External"/><Relationship Id="rId758" Type="http://schemas.openxmlformats.org/officeDocument/2006/relationships/hyperlink" Target="https://maps.google.com/maps?cid=10282483747285833704" TargetMode="External"/><Relationship Id="rId759" Type="http://schemas.openxmlformats.org/officeDocument/2006/relationships/hyperlink" Target="https://maps.google.com/maps?cid=8741632479810567601" TargetMode="External"/><Relationship Id="rId760" Type="http://schemas.openxmlformats.org/officeDocument/2006/relationships/hyperlink" Target="https://maps.google.com/maps?cid=6214811123303567690" TargetMode="External"/><Relationship Id="rId761" Type="http://schemas.openxmlformats.org/officeDocument/2006/relationships/hyperlink" Target="https://maps.google.com/maps?cid=18417474466086528433" TargetMode="External"/><Relationship Id="rId762" Type="http://schemas.openxmlformats.org/officeDocument/2006/relationships/hyperlink" Target="https://maps.google.com/maps?cid=16062941187594807535" TargetMode="External"/><Relationship Id="rId763" Type="http://schemas.openxmlformats.org/officeDocument/2006/relationships/hyperlink" Target="https://maps.google.com/maps?cid=3652212808383620571" TargetMode="External"/><Relationship Id="rId764" Type="http://schemas.openxmlformats.org/officeDocument/2006/relationships/hyperlink" Target="https://maps.google.com/maps?cid=4952528201267102481" TargetMode="External"/><Relationship Id="rId765" Type="http://schemas.openxmlformats.org/officeDocument/2006/relationships/hyperlink" Target="https://maps.google.com/maps?cid=4236198606620964403" TargetMode="External"/><Relationship Id="rId766" Type="http://schemas.openxmlformats.org/officeDocument/2006/relationships/hyperlink" Target="https://maps.google.com/maps?cid=10910351087160086187" TargetMode="External"/><Relationship Id="rId767" Type="http://schemas.openxmlformats.org/officeDocument/2006/relationships/hyperlink" Target="https://maps.google.com/maps?cid=8126286567627367210" TargetMode="External"/><Relationship Id="rId768" Type="http://schemas.openxmlformats.org/officeDocument/2006/relationships/hyperlink" Target="https://maps.google.com/maps?cid=9799190609641911894" TargetMode="External"/><Relationship Id="rId769" Type="http://schemas.openxmlformats.org/officeDocument/2006/relationships/hyperlink" Target="https://maps.google.com/maps?cid=3916200449920593562" TargetMode="External"/><Relationship Id="rId770" Type="http://schemas.openxmlformats.org/officeDocument/2006/relationships/hyperlink" Target="https://maps.google.com/maps?cid=6826090788613629716" TargetMode="External"/><Relationship Id="rId771" Type="http://schemas.openxmlformats.org/officeDocument/2006/relationships/hyperlink" Target="https://maps.google.com/maps?cid=5874515776383298958" TargetMode="External"/><Relationship Id="rId772" Type="http://schemas.openxmlformats.org/officeDocument/2006/relationships/hyperlink" Target="https://maps.google.com/maps?cid=16454684258622775072" TargetMode="External"/><Relationship Id="rId773" Type="http://schemas.openxmlformats.org/officeDocument/2006/relationships/hyperlink" Target="https://maps.google.com/maps?cid=10828908100922426985" TargetMode="External"/><Relationship Id="rId774" Type="http://schemas.openxmlformats.org/officeDocument/2006/relationships/hyperlink" Target="https://maps.google.com/maps?cid=4932214017918904831" TargetMode="External"/><Relationship Id="rId775" Type="http://schemas.openxmlformats.org/officeDocument/2006/relationships/hyperlink" Target="https://maps.google.com/maps?cid=14418446414846900462" TargetMode="External"/><Relationship Id="rId776" Type="http://schemas.openxmlformats.org/officeDocument/2006/relationships/hyperlink" Target="https://maps.google.com/maps?cid=8899143780661193802" TargetMode="External"/><Relationship Id="rId777" Type="http://schemas.openxmlformats.org/officeDocument/2006/relationships/hyperlink" Target="https://maps.google.com/maps?cid=2346124679334508586" TargetMode="External"/><Relationship Id="rId778" Type="http://schemas.openxmlformats.org/officeDocument/2006/relationships/hyperlink" Target="https://maps.google.com/maps?cid=14566832095664210635" TargetMode="External"/><Relationship Id="rId779" Type="http://schemas.openxmlformats.org/officeDocument/2006/relationships/hyperlink" Target="https://maps.google.com/maps?cid=10282483747285833704" TargetMode="External"/><Relationship Id="rId780" Type="http://schemas.openxmlformats.org/officeDocument/2006/relationships/hyperlink" Target="https://maps.google.com/maps?cid=1913575001811787687" TargetMode="External"/><Relationship Id="rId781" Type="http://schemas.openxmlformats.org/officeDocument/2006/relationships/hyperlink" Target="https://maps.google.com/maps?cid=15838950805599688907" TargetMode="External"/><Relationship Id="rId782" Type="http://schemas.openxmlformats.org/officeDocument/2006/relationships/hyperlink" Target="https://maps.google.com/maps?cid=7011780272901595785" TargetMode="External"/><Relationship Id="rId783" Type="http://schemas.openxmlformats.org/officeDocument/2006/relationships/hyperlink" Target="https://maps.google.com/maps?cid=15583591789948797295" TargetMode="External"/><Relationship Id="rId784" Type="http://schemas.openxmlformats.org/officeDocument/2006/relationships/hyperlink" Target="https://maps.google.com/maps?cid=11724775467766447871" TargetMode="External"/><Relationship Id="rId785" Type="http://schemas.openxmlformats.org/officeDocument/2006/relationships/hyperlink" Target="https://maps.google.com/maps?cid=14927680130682010795" TargetMode="External"/><Relationship Id="rId786" Type="http://schemas.openxmlformats.org/officeDocument/2006/relationships/hyperlink" Target="https://maps.google.com/maps?cid=10532851623121795818" TargetMode="External"/><Relationship Id="rId787" Type="http://schemas.openxmlformats.org/officeDocument/2006/relationships/hyperlink" Target="https://maps.google.com/maps?cid=10078574945386048718" TargetMode="External"/><Relationship Id="rId788" Type="http://schemas.openxmlformats.org/officeDocument/2006/relationships/hyperlink" Target="https://maps.google.com/maps?cid=2315829299741008025" TargetMode="External"/><Relationship Id="rId789" Type="http://schemas.openxmlformats.org/officeDocument/2006/relationships/hyperlink" Target="https://maps.google.com/maps?cid=8451959880996164268" TargetMode="External"/><Relationship Id="rId790" Type="http://schemas.openxmlformats.org/officeDocument/2006/relationships/hyperlink" Target="https://maps.google.com/maps?cid=4965094512058704226" TargetMode="External"/><Relationship Id="rId791" Type="http://schemas.openxmlformats.org/officeDocument/2006/relationships/hyperlink" Target="https://maps.google.com/maps?cid=7178924870683238683" TargetMode="External"/><Relationship Id="rId792" Type="http://schemas.openxmlformats.org/officeDocument/2006/relationships/hyperlink" Target="https://maps.google.com/maps?cid=376184250255471613" TargetMode="External"/><Relationship Id="rId793" Type="http://schemas.openxmlformats.org/officeDocument/2006/relationships/hyperlink" Target="https://maps.google.com/maps?cid=7987836984690249922" TargetMode="External"/><Relationship Id="rId794" Type="http://schemas.openxmlformats.org/officeDocument/2006/relationships/hyperlink" Target="https://maps.google.com/maps?cid=16744343174116201382" TargetMode="External"/><Relationship Id="rId795" Type="http://schemas.openxmlformats.org/officeDocument/2006/relationships/hyperlink" Target="https://maps.google.com/maps?cid=8285374118150219024" TargetMode="External"/><Relationship Id="rId796" Type="http://schemas.openxmlformats.org/officeDocument/2006/relationships/hyperlink" Target="https://maps.google.com/maps?cid=10611400510941307627" TargetMode="External"/><Relationship Id="rId797" Type="http://schemas.openxmlformats.org/officeDocument/2006/relationships/hyperlink" Target="https://maps.google.com/maps?cid=270060106970343844" TargetMode="External"/><Relationship Id="rId798" Type="http://schemas.openxmlformats.org/officeDocument/2006/relationships/hyperlink" Target="https://maps.google.com/maps?cid=14067414560887474311" TargetMode="External"/><Relationship Id="rId799" Type="http://schemas.openxmlformats.org/officeDocument/2006/relationships/hyperlink" Target="https://maps.google.com/maps?cid=8545285305567256775" TargetMode="External"/><Relationship Id="rId800" Type="http://schemas.openxmlformats.org/officeDocument/2006/relationships/hyperlink" Target="https://maps.google.com/maps?cid=2290580117416414070" TargetMode="External"/><Relationship Id="rId801" Type="http://schemas.openxmlformats.org/officeDocument/2006/relationships/hyperlink" Target="https://maps.google.com/maps?cid=9078015080791898731" TargetMode="External"/><Relationship Id="rId802" Type="http://schemas.openxmlformats.org/officeDocument/2006/relationships/hyperlink" Target="https://maps.google.com/maps?cid=4128770962793437733" TargetMode="External"/><Relationship Id="rId803" Type="http://schemas.openxmlformats.org/officeDocument/2006/relationships/hyperlink" Target="https://maps.google.com/maps?cid=8873530101478506399" TargetMode="External"/><Relationship Id="rId804" Type="http://schemas.openxmlformats.org/officeDocument/2006/relationships/hyperlink" Target="https://maps.google.com/maps?cid=14946840372526636476" TargetMode="External"/><Relationship Id="rId805" Type="http://schemas.openxmlformats.org/officeDocument/2006/relationships/hyperlink" Target="https://maps.google.com/maps?cid=4128770962793437733" TargetMode="External"/><Relationship Id="rId806" Type="http://schemas.openxmlformats.org/officeDocument/2006/relationships/hyperlink" Target="https://maps.google.com/maps?cid=1354227201576797536" TargetMode="External"/><Relationship Id="rId807" Type="http://schemas.openxmlformats.org/officeDocument/2006/relationships/hyperlink" Target="https://maps.google.com/maps?cid=9863044095289291265" TargetMode="External"/><Relationship Id="rId808" Type="http://schemas.openxmlformats.org/officeDocument/2006/relationships/hyperlink" Target="https://maps.google.com/maps?cid=9582569830074837875" TargetMode="External"/><Relationship Id="rId809" Type="http://schemas.openxmlformats.org/officeDocument/2006/relationships/hyperlink" Target="https://maps.google.com/maps?cid=6017106654087511266" TargetMode="External"/><Relationship Id="rId810" Type="http://schemas.openxmlformats.org/officeDocument/2006/relationships/hyperlink" Target="https://maps.google.com/maps?cid=4982356527288799261" TargetMode="External"/><Relationship Id="rId811" Type="http://schemas.openxmlformats.org/officeDocument/2006/relationships/hyperlink" Target="https://maps.google.com/maps?cid=4693124220214851730" TargetMode="External"/><Relationship Id="rId812" Type="http://schemas.openxmlformats.org/officeDocument/2006/relationships/hyperlink" Target="https://maps.google.com/maps?cid=13891260900102812832" TargetMode="External"/><Relationship Id="rId813" Type="http://schemas.openxmlformats.org/officeDocument/2006/relationships/hyperlink" Target="https://maps.google.com/maps?cid=11402991836516459201" TargetMode="External"/><Relationship Id="rId814" Type="http://schemas.openxmlformats.org/officeDocument/2006/relationships/hyperlink" Target="https://maps.google.com/maps?cid=6917054653766833760" TargetMode="External"/><Relationship Id="rId815" Type="http://schemas.openxmlformats.org/officeDocument/2006/relationships/hyperlink" Target="https://maps.google.com/maps?cid=6325787496780267068" TargetMode="External"/><Relationship Id="rId816" Type="http://schemas.openxmlformats.org/officeDocument/2006/relationships/hyperlink" Target="https://maps.google.com/maps?cid=14035382094579113346" TargetMode="External"/><Relationship Id="rId817" Type="http://schemas.openxmlformats.org/officeDocument/2006/relationships/hyperlink" Target="https://maps.google.com/maps?cid=6460928907404520141" TargetMode="External"/><Relationship Id="rId818" Type="http://schemas.openxmlformats.org/officeDocument/2006/relationships/hyperlink" Target="https://maps.google.com/maps?cid=10633748457331631236" TargetMode="External"/><Relationship Id="rId819" Type="http://schemas.openxmlformats.org/officeDocument/2006/relationships/hyperlink" Target="https://maps.google.com/maps?cid=16744343174116201382" TargetMode="External"/><Relationship Id="rId820" Type="http://schemas.openxmlformats.org/officeDocument/2006/relationships/hyperlink" Target="https://maps.google.com/maps?cid=10282483747285833704" TargetMode="External"/><Relationship Id="rId821" Type="http://schemas.openxmlformats.org/officeDocument/2006/relationships/hyperlink" Target="https://maps.google.com/maps?cid=10986288064315850107" TargetMode="External"/><Relationship Id="rId822" Type="http://schemas.openxmlformats.org/officeDocument/2006/relationships/hyperlink" Target="https://maps.google.com/maps?cid=3204972138992566055" TargetMode="External"/><Relationship Id="rId823" Type="http://schemas.openxmlformats.org/officeDocument/2006/relationships/hyperlink" Target="https://maps.google.com/maps?cid=723991297181442318" TargetMode="External"/><Relationship Id="rId824" Type="http://schemas.openxmlformats.org/officeDocument/2006/relationships/hyperlink" Target="https://maps.google.com/maps?cid=9143990540218190663" TargetMode="External"/><Relationship Id="rId825" Type="http://schemas.openxmlformats.org/officeDocument/2006/relationships/hyperlink" Target="https://maps.google.com/maps?cid=307190124978832476" TargetMode="External"/><Relationship Id="rId826" Type="http://schemas.openxmlformats.org/officeDocument/2006/relationships/hyperlink" Target="https://maps.google.com/maps?cid=8899143780661193802" TargetMode="External"/><Relationship Id="rId827" Type="http://schemas.openxmlformats.org/officeDocument/2006/relationships/hyperlink" Target="https://maps.google.com/maps?cid=10633748457331631236" TargetMode="External"/><Relationship Id="rId828" Type="http://schemas.openxmlformats.org/officeDocument/2006/relationships/hyperlink" Target="https://maps.google.com/maps?cid=17197123649743016557" TargetMode="External"/><Relationship Id="rId829" Type="http://schemas.openxmlformats.org/officeDocument/2006/relationships/hyperlink" Target="https://maps.google.com/maps?cid=8935614142326905652" TargetMode="External"/><Relationship Id="rId830" Type="http://schemas.openxmlformats.org/officeDocument/2006/relationships/hyperlink" Target="https://maps.google.com/maps?cid=15056410606417790940" TargetMode="External"/><Relationship Id="rId831" Type="http://schemas.openxmlformats.org/officeDocument/2006/relationships/hyperlink" Target="https://maps.google.com/maps?cid=5259323315446003154" TargetMode="External"/><Relationship Id="rId832" Type="http://schemas.openxmlformats.org/officeDocument/2006/relationships/hyperlink" Target="https://maps.google.com/maps?cid=91637160092344909" TargetMode="External"/><Relationship Id="rId833" Type="http://schemas.openxmlformats.org/officeDocument/2006/relationships/hyperlink" Target="https://maps.google.com/maps?cid=12233784825034942358" TargetMode="External"/><Relationship Id="rId834" Type="http://schemas.openxmlformats.org/officeDocument/2006/relationships/hyperlink" Target="https://maps.google.com/maps?cid=960430033975624118" TargetMode="External"/><Relationship Id="rId835" Type="http://schemas.openxmlformats.org/officeDocument/2006/relationships/hyperlink" Target="https://maps.google.com/maps?cid=11293124175302792665" TargetMode="External"/><Relationship Id="rId836" Type="http://schemas.openxmlformats.org/officeDocument/2006/relationships/hyperlink" Target="https://maps.google.com/maps?cid=9899497929703970778" TargetMode="External"/><Relationship Id="rId837" Type="http://schemas.openxmlformats.org/officeDocument/2006/relationships/hyperlink" Target="https://maps.google.com/maps?cid=211339367767848939" TargetMode="External"/><Relationship Id="rId838" Type="http://schemas.openxmlformats.org/officeDocument/2006/relationships/hyperlink" Target="https://maps.google.com/maps?cid=1776284245830802151" TargetMode="External"/><Relationship Id="rId839" Type="http://schemas.openxmlformats.org/officeDocument/2006/relationships/hyperlink" Target="https://maps.google.com/maps?cid=9247665339384688639" TargetMode="External"/><Relationship Id="rId840" Type="http://schemas.openxmlformats.org/officeDocument/2006/relationships/hyperlink" Target="https://maps.google.com/maps?cid=1465820402941826995" TargetMode="External"/><Relationship Id="rId841" Type="http://schemas.openxmlformats.org/officeDocument/2006/relationships/hyperlink" Target="https://maps.google.com/maps?cid=12083243074563001225" TargetMode="External"/><Relationship Id="rId842" Type="http://schemas.openxmlformats.org/officeDocument/2006/relationships/hyperlink" Target="https://maps.google.com/maps?cid=960430033975624118" TargetMode="External"/><Relationship Id="rId843" Type="http://schemas.openxmlformats.org/officeDocument/2006/relationships/hyperlink" Target="https://maps.google.com/maps?cid=8771323335645299453" TargetMode="External"/><Relationship Id="rId844" Type="http://schemas.openxmlformats.org/officeDocument/2006/relationships/hyperlink" Target="https://maps.google.com/maps?cid=2552596943331658889" TargetMode="External"/><Relationship Id="rId845" Type="http://schemas.openxmlformats.org/officeDocument/2006/relationships/hyperlink" Target="https://maps.google.com/maps?cid=781899712728990899" TargetMode="External"/><Relationship Id="rId846" Type="http://schemas.openxmlformats.org/officeDocument/2006/relationships/hyperlink" Target="https://maps.google.com/maps?cid=59238281414359797" TargetMode="External"/><Relationship Id="rId847" Type="http://schemas.openxmlformats.org/officeDocument/2006/relationships/hyperlink" Target="https://maps.google.com/maps?cid=11688063008024107250" TargetMode="External"/><Relationship Id="rId848" Type="http://schemas.openxmlformats.org/officeDocument/2006/relationships/hyperlink" Target="https://maps.google.com/maps?cid=16288122485561015656" TargetMode="External"/><Relationship Id="rId849" Type="http://schemas.openxmlformats.org/officeDocument/2006/relationships/hyperlink" Target="https://maps.google.com/maps?cid=14232158361205854156" TargetMode="External"/><Relationship Id="rId850" Type="http://schemas.openxmlformats.org/officeDocument/2006/relationships/hyperlink" Target="https://maps.google.com/maps?cid=757775926849180019" TargetMode="External"/><Relationship Id="rId851" Type="http://schemas.openxmlformats.org/officeDocument/2006/relationships/hyperlink" Target="https://maps.google.com/maps?cid=14912767801578296885" TargetMode="External"/><Relationship Id="rId852" Type="http://schemas.openxmlformats.org/officeDocument/2006/relationships/hyperlink" Target="https://maps.google.com/maps?cid=11873210976781881765" TargetMode="External"/><Relationship Id="rId853" Type="http://schemas.openxmlformats.org/officeDocument/2006/relationships/hyperlink" Target="https://maps.google.com/maps?cid=1827405433382732905" TargetMode="External"/><Relationship Id="rId854" Type="http://schemas.openxmlformats.org/officeDocument/2006/relationships/hyperlink" Target="https://maps.google.com/maps?cid=9705711928388066156" TargetMode="External"/><Relationship Id="rId855" Type="http://schemas.openxmlformats.org/officeDocument/2006/relationships/hyperlink" Target="https://maps.google.com/maps?cid=7027218540186888541" TargetMode="External"/><Relationship Id="rId856" Type="http://schemas.openxmlformats.org/officeDocument/2006/relationships/hyperlink" Target="https://maps.google.com/maps?cid=10078574945386048718" TargetMode="External"/><Relationship Id="rId857" Type="http://schemas.openxmlformats.org/officeDocument/2006/relationships/hyperlink" Target="https://maps.google.com/maps?cid=18014931526361857410" TargetMode="External"/><Relationship Id="rId858" Type="http://schemas.openxmlformats.org/officeDocument/2006/relationships/hyperlink" Target="https://maps.google.com/maps?cid=4247295173874264004" TargetMode="External"/><Relationship Id="rId859" Type="http://schemas.openxmlformats.org/officeDocument/2006/relationships/hyperlink" Target="https://maps.google.com/maps?cid=434185250656417097" TargetMode="External"/><Relationship Id="rId860" Type="http://schemas.openxmlformats.org/officeDocument/2006/relationships/hyperlink" Target="https://maps.google.com/maps?cid=18420118768137899614" TargetMode="External"/><Relationship Id="rId861" Type="http://schemas.openxmlformats.org/officeDocument/2006/relationships/hyperlink" Target="https://maps.google.com/maps?cid=15187310053269313773" TargetMode="External"/><Relationship Id="rId862" Type="http://schemas.openxmlformats.org/officeDocument/2006/relationships/hyperlink" Target="https://maps.google.com/maps?cid=2479256625995502752" TargetMode="External"/><Relationship Id="rId863" Type="http://schemas.openxmlformats.org/officeDocument/2006/relationships/hyperlink" Target="https://maps.google.com/maps?cid=18326218045524183786" TargetMode="External"/><Relationship Id="rId864" Type="http://schemas.openxmlformats.org/officeDocument/2006/relationships/hyperlink" Target="https://maps.google.com/maps?cid=13301335041278055780" TargetMode="External"/><Relationship Id="rId865" Type="http://schemas.openxmlformats.org/officeDocument/2006/relationships/hyperlink" Target="https://maps.google.com/maps?cid=7497844812806747139" TargetMode="External"/><Relationship Id="rId866" Type="http://schemas.openxmlformats.org/officeDocument/2006/relationships/hyperlink" Target="https://maps.google.com/maps?cid=10209146544920356364" TargetMode="External"/><Relationship Id="rId867" Type="http://schemas.openxmlformats.org/officeDocument/2006/relationships/hyperlink" Target="https://maps.google.com/maps?cid=12344113419546003797" TargetMode="External"/><Relationship Id="rId868" Type="http://schemas.openxmlformats.org/officeDocument/2006/relationships/hyperlink" Target="https://maps.google.com/maps?cid=11948225470809036110" TargetMode="External"/><Relationship Id="rId869" Type="http://schemas.openxmlformats.org/officeDocument/2006/relationships/hyperlink" Target="https://maps.google.com/maps?cid=3685341696011211098" TargetMode="External"/><Relationship Id="rId870" Type="http://schemas.openxmlformats.org/officeDocument/2006/relationships/hyperlink" Target="https://maps.google.com/maps?cid=10986288064315850107" TargetMode="External"/><Relationship Id="rId871" Type="http://schemas.openxmlformats.org/officeDocument/2006/relationships/hyperlink" Target="https://maps.google.com/maps?cid=11674549341889549446" TargetMode="External"/><Relationship Id="rId872" Type="http://schemas.openxmlformats.org/officeDocument/2006/relationships/hyperlink" Target="https://maps.google.com/maps?cid=7271759818341138303" TargetMode="External"/><Relationship Id="rId873" Type="http://schemas.openxmlformats.org/officeDocument/2006/relationships/hyperlink" Target="https://maps.google.com/maps?cid=7312185434547115518" TargetMode="External"/><Relationship Id="rId874" Type="http://schemas.openxmlformats.org/officeDocument/2006/relationships/hyperlink" Target="https://maps.google.com/maps?cid=7472854484708591829" TargetMode="External"/><Relationship Id="rId875" Type="http://schemas.openxmlformats.org/officeDocument/2006/relationships/hyperlink" Target="https://maps.google.com/maps?cid=14408824801753140528" TargetMode="External"/><Relationship Id="rId876" Type="http://schemas.openxmlformats.org/officeDocument/2006/relationships/hyperlink" Target="https://maps.google.com/maps?cid=8178011602785334970" TargetMode="External"/><Relationship Id="rId877" Type="http://schemas.openxmlformats.org/officeDocument/2006/relationships/hyperlink" Target="https://maps.google.com/maps?cid=3706641686804093416" TargetMode="External"/><Relationship Id="rId878" Type="http://schemas.openxmlformats.org/officeDocument/2006/relationships/hyperlink" Target="https://maps.google.com/maps?cid=5424267264676668747" TargetMode="External"/><Relationship Id="rId879" Type="http://schemas.openxmlformats.org/officeDocument/2006/relationships/hyperlink" Target="https://maps.google.com/maps?cid=16995932198794363686" TargetMode="External"/><Relationship Id="rId880" Type="http://schemas.openxmlformats.org/officeDocument/2006/relationships/hyperlink" Target="https://maps.google.com/maps?cid=13963004688134853009" TargetMode="External"/><Relationship Id="rId881" Type="http://schemas.openxmlformats.org/officeDocument/2006/relationships/hyperlink" Target="https://maps.google.com/maps?cid=15016382097739966103" TargetMode="External"/><Relationship Id="rId882" Type="http://schemas.openxmlformats.org/officeDocument/2006/relationships/hyperlink" Target="https://maps.google.com/maps?cid=9143990540218190663" TargetMode="External"/><Relationship Id="rId883" Type="http://schemas.openxmlformats.org/officeDocument/2006/relationships/hyperlink" Target="https://maps.google.com/maps?cid=177873846034391766" TargetMode="External"/><Relationship Id="rId884" Type="http://schemas.openxmlformats.org/officeDocument/2006/relationships/hyperlink" Target="https://maps.google.com/maps?cid=1222987694974478354" TargetMode="External"/><Relationship Id="rId885" Type="http://schemas.openxmlformats.org/officeDocument/2006/relationships/hyperlink" Target="https://maps.google.com/maps?cid=4247295173874264004" TargetMode="External"/><Relationship Id="rId886" Type="http://schemas.openxmlformats.org/officeDocument/2006/relationships/hyperlink" Target="https://maps.google.com/maps?cid=3685341696011211098" TargetMode="External"/><Relationship Id="rId887" Type="http://schemas.openxmlformats.org/officeDocument/2006/relationships/hyperlink" Target="https://maps.google.com/maps?cid=7478368085462792985" TargetMode="External"/><Relationship Id="rId888" Type="http://schemas.openxmlformats.org/officeDocument/2006/relationships/hyperlink" Target="https://maps.google.com/maps?cid=5714372762667813856" TargetMode="External"/><Relationship Id="rId889" Type="http://schemas.openxmlformats.org/officeDocument/2006/relationships/hyperlink" Target="https://maps.google.com/maps?cid=1766240642120454447" TargetMode="External"/><Relationship Id="rId890" Type="http://schemas.openxmlformats.org/officeDocument/2006/relationships/hyperlink" Target="https://maps.google.com/maps?cid=5227865776573269668" TargetMode="External"/><Relationship Id="rId891" Type="http://schemas.openxmlformats.org/officeDocument/2006/relationships/hyperlink" Target="https://maps.google.com/maps?cid=9578237719934171586" TargetMode="External"/><Relationship Id="rId892" Type="http://schemas.openxmlformats.org/officeDocument/2006/relationships/hyperlink" Target="https://maps.google.com/maps?cid=3736908864242765116" TargetMode="External"/><Relationship Id="rId893" Type="http://schemas.openxmlformats.org/officeDocument/2006/relationships/hyperlink" Target="https://maps.google.com/maps?cid=10200550359536218411" TargetMode="External"/><Relationship Id="rId894" Type="http://schemas.openxmlformats.org/officeDocument/2006/relationships/hyperlink" Target="https://maps.google.com/maps?cid=11402991836516459201" TargetMode="External"/><Relationship Id="rId895" Type="http://schemas.openxmlformats.org/officeDocument/2006/relationships/hyperlink" Target="https://maps.google.com/maps?cid=13255566389353210899" TargetMode="External"/><Relationship Id="rId896" Type="http://schemas.openxmlformats.org/officeDocument/2006/relationships/hyperlink" Target="https://maps.google.com/maps?cid=14748546918171045198" TargetMode="External"/><Relationship Id="rId897" Type="http://schemas.openxmlformats.org/officeDocument/2006/relationships/hyperlink" Target="https://maps.google.com/maps?cid=8813778367376533810" TargetMode="External"/><Relationship Id="rId898" Type="http://schemas.openxmlformats.org/officeDocument/2006/relationships/hyperlink" Target="https://maps.google.com/maps?cid=5190478249757104313" TargetMode="External"/><Relationship Id="rId899" Type="http://schemas.openxmlformats.org/officeDocument/2006/relationships/hyperlink" Target="https://maps.google.com/maps?cid=5872775549943852415" TargetMode="External"/><Relationship Id="rId900" Type="http://schemas.openxmlformats.org/officeDocument/2006/relationships/hyperlink" Target="https://maps.google.com/maps?cid=15236278068990312991" TargetMode="External"/><Relationship Id="rId901" Type="http://schemas.openxmlformats.org/officeDocument/2006/relationships/hyperlink" Target="https://maps.google.com/maps?cid=18040765082127248391" TargetMode="External"/><Relationship Id="rId902" Type="http://schemas.openxmlformats.org/officeDocument/2006/relationships/hyperlink" Target="https://maps.google.com/maps?cid=10654981008625952727" TargetMode="External"/><Relationship Id="rId903" Type="http://schemas.openxmlformats.org/officeDocument/2006/relationships/hyperlink" Target="https://maps.google.com/maps?cid=16730821214068992667" TargetMode="External"/><Relationship Id="rId904" Type="http://schemas.openxmlformats.org/officeDocument/2006/relationships/hyperlink" Target="https://maps.google.com/maps?cid=930671899869854770" TargetMode="External"/><Relationship Id="rId905" Type="http://schemas.openxmlformats.org/officeDocument/2006/relationships/hyperlink" Target="https://maps.google.com/maps?cid=3652212808383620571" TargetMode="External"/><Relationship Id="rId906" Type="http://schemas.openxmlformats.org/officeDocument/2006/relationships/hyperlink" Target="https://maps.google.com/maps?cid=17872372324180596408" TargetMode="External"/><Relationship Id="rId907" Type="http://schemas.openxmlformats.org/officeDocument/2006/relationships/hyperlink" Target="https://maps.google.com/maps?cid=930671899869854770" TargetMode="External"/><Relationship Id="rId908" Type="http://schemas.openxmlformats.org/officeDocument/2006/relationships/hyperlink" Target="https://maps.google.com/maps?cid=16360772058746374600" TargetMode="External"/><Relationship Id="rId909" Type="http://schemas.openxmlformats.org/officeDocument/2006/relationships/hyperlink" Target="https://maps.google.com/maps?cid=325382296176197260" TargetMode="External"/><Relationship Id="rId910" Type="http://schemas.openxmlformats.org/officeDocument/2006/relationships/hyperlink" Target="https://maps.google.com/maps?cid=15595225923074964913" TargetMode="External"/><Relationship Id="rId911" Type="http://schemas.openxmlformats.org/officeDocument/2006/relationships/hyperlink" Target="https://maps.google.com/maps?cid=174675608024391900" TargetMode="External"/><Relationship Id="rId912" Type="http://schemas.openxmlformats.org/officeDocument/2006/relationships/hyperlink" Target="https://maps.google.com/maps?cid=5069948199650372638" TargetMode="External"/><Relationship Id="rId913" Type="http://schemas.openxmlformats.org/officeDocument/2006/relationships/hyperlink" Target="https://maps.google.com/maps?cid=1004221795241103818" TargetMode="External"/><Relationship Id="rId914" Type="http://schemas.openxmlformats.org/officeDocument/2006/relationships/hyperlink" Target="https://maps.google.com/maps?cid=5072524198975407019" TargetMode="External"/><Relationship Id="rId915" Type="http://schemas.openxmlformats.org/officeDocument/2006/relationships/hyperlink" Target="https://maps.google.com/maps?cid=16743779041455409389" TargetMode="External"/><Relationship Id="rId916" Type="http://schemas.openxmlformats.org/officeDocument/2006/relationships/hyperlink" Target="https://maps.google.com/maps?cid=6241874424047955431" TargetMode="External"/><Relationship Id="rId917" Type="http://schemas.openxmlformats.org/officeDocument/2006/relationships/hyperlink" Target="https://maps.google.com/maps?cid=17151933413632140905" TargetMode="External"/><Relationship Id="rId918" Type="http://schemas.openxmlformats.org/officeDocument/2006/relationships/hyperlink" Target="https://maps.google.com/maps?cid=14883753069206531069" TargetMode="External"/><Relationship Id="rId919" Type="http://schemas.openxmlformats.org/officeDocument/2006/relationships/hyperlink" Target="https://maps.google.com/maps?cid=16075524897744883010" TargetMode="External"/><Relationship Id="rId920" Type="http://schemas.openxmlformats.org/officeDocument/2006/relationships/hyperlink" Target="https://maps.google.com/maps?cid=11293124175302792665" TargetMode="External"/><Relationship Id="rId921" Type="http://schemas.openxmlformats.org/officeDocument/2006/relationships/hyperlink" Target="https://maps.google.com/maps?cid=17247354478106856412" TargetMode="External"/><Relationship Id="rId922" Type="http://schemas.openxmlformats.org/officeDocument/2006/relationships/hyperlink" Target="https://maps.google.com/maps?cid=7879185105493600134" TargetMode="External"/><Relationship Id="rId923" Type="http://schemas.openxmlformats.org/officeDocument/2006/relationships/hyperlink" Target="https://maps.google.com/maps?cid=1655037429019642241" TargetMode="External"/><Relationship Id="rId924" Type="http://schemas.openxmlformats.org/officeDocument/2006/relationships/hyperlink" Target="https://maps.google.com/maps?cid=859909362908219471" TargetMode="External"/><Relationship Id="rId925" Type="http://schemas.openxmlformats.org/officeDocument/2006/relationships/hyperlink" Target="https://maps.google.com/maps?cid=2846541587723259775" TargetMode="External"/><Relationship Id="rId926" Type="http://schemas.openxmlformats.org/officeDocument/2006/relationships/hyperlink" Target="https://maps.google.com/maps?cid=17106027545031230416" TargetMode="External"/><Relationship Id="rId927" Type="http://schemas.openxmlformats.org/officeDocument/2006/relationships/hyperlink" Target="https://maps.google.com/maps?cid=16168332312928554087" TargetMode="External"/><Relationship Id="rId928" Type="http://schemas.openxmlformats.org/officeDocument/2006/relationships/hyperlink" Target="https://maps.google.com/maps?cid=15642952947674355373" TargetMode="External"/><Relationship Id="rId929" Type="http://schemas.openxmlformats.org/officeDocument/2006/relationships/hyperlink" Target="https://maps.google.com/maps?cid=9391833811502724238" TargetMode="External"/><Relationship Id="rId930" Type="http://schemas.openxmlformats.org/officeDocument/2006/relationships/hyperlink" Target="https://maps.google.com/maps?cid=8487173986168523875" TargetMode="External"/><Relationship Id="rId931" Type="http://schemas.openxmlformats.org/officeDocument/2006/relationships/hyperlink" Target="https://maps.google.com/maps?cid=1217763598624189590" TargetMode="External"/><Relationship Id="rId932" Type="http://schemas.openxmlformats.org/officeDocument/2006/relationships/hyperlink" Target="https://maps.google.com/maps?cid=223482797538630688" TargetMode="External"/><Relationship Id="rId933" Type="http://schemas.openxmlformats.org/officeDocument/2006/relationships/hyperlink" Target="https://maps.google.com/maps?cid=8545285305567256775" TargetMode="External"/><Relationship Id="rId934" Type="http://schemas.openxmlformats.org/officeDocument/2006/relationships/hyperlink" Target="https://maps.google.com/maps?cid=6654090804152862745" TargetMode="External"/><Relationship Id="rId935" Type="http://schemas.openxmlformats.org/officeDocument/2006/relationships/hyperlink" Target="https://maps.google.com/maps?cid=12842074644979909669" TargetMode="External"/><Relationship Id="rId936" Type="http://schemas.openxmlformats.org/officeDocument/2006/relationships/hyperlink" Target="https://maps.google.com/maps?cid=9143990540218190663" TargetMode="External"/><Relationship Id="rId937" Type="http://schemas.openxmlformats.org/officeDocument/2006/relationships/hyperlink" Target="https://maps.google.com/maps?cid=2088075161643502937" TargetMode="External"/><Relationship Id="rId938" Type="http://schemas.openxmlformats.org/officeDocument/2006/relationships/hyperlink" Target="https://maps.google.com/maps?cid=1217763598624189590" TargetMode="External"/><Relationship Id="rId939" Type="http://schemas.openxmlformats.org/officeDocument/2006/relationships/hyperlink" Target="https://maps.google.com/maps?cid=9716760945299618600" TargetMode="External"/><Relationship Id="rId940" Type="http://schemas.openxmlformats.org/officeDocument/2006/relationships/hyperlink" Target="https://maps.google.com/maps?cid=6334730546776127419" TargetMode="External"/><Relationship Id="rId941" Type="http://schemas.openxmlformats.org/officeDocument/2006/relationships/hyperlink" Target="https://maps.google.com/maps?cid=3263987929549186145" TargetMode="External"/><Relationship Id="rId942" Type="http://schemas.openxmlformats.org/officeDocument/2006/relationships/hyperlink" Target="https://maps.google.com/maps?cid=8804593010333449932" TargetMode="External"/><Relationship Id="rId943" Type="http://schemas.openxmlformats.org/officeDocument/2006/relationships/hyperlink" Target="https://maps.google.com/maps?cid=10001107771356531618" TargetMode="External"/><Relationship Id="rId944" Type="http://schemas.openxmlformats.org/officeDocument/2006/relationships/hyperlink" Target="https://maps.google.com/maps?cid=3706641686804093416" TargetMode="External"/><Relationship Id="rId945" Type="http://schemas.openxmlformats.org/officeDocument/2006/relationships/hyperlink" Target="https://maps.google.com/maps?cid=18102631466816524389" TargetMode="External"/><Relationship Id="rId946" Type="http://schemas.openxmlformats.org/officeDocument/2006/relationships/hyperlink" Target="https://maps.google.com/maps?cid=8578973173431239838" TargetMode="External"/><Relationship Id="rId947" Type="http://schemas.openxmlformats.org/officeDocument/2006/relationships/hyperlink" Target="https://maps.google.com/maps?cid=11746959218495040180" TargetMode="External"/><Relationship Id="rId948" Type="http://schemas.openxmlformats.org/officeDocument/2006/relationships/hyperlink" Target="https://maps.google.com/maps?cid=1359917758528223085" TargetMode="External"/><Relationship Id="rId949" Type="http://schemas.openxmlformats.org/officeDocument/2006/relationships/hyperlink" Target="https://maps.google.com/maps?cid=3855634899719700054" TargetMode="External"/><Relationship Id="rId950" Type="http://schemas.openxmlformats.org/officeDocument/2006/relationships/hyperlink" Target="https://maps.google.com/maps?cid=8155925531262398863" TargetMode="External"/><Relationship Id="rId951" Type="http://schemas.openxmlformats.org/officeDocument/2006/relationships/hyperlink" Target="https://maps.google.com/maps?cid=595758134959830565" TargetMode="External"/><Relationship Id="rId952" Type="http://schemas.openxmlformats.org/officeDocument/2006/relationships/hyperlink" Target="https://maps.google.com/maps?cid=11465728247339738537" TargetMode="External"/><Relationship Id="rId953" Type="http://schemas.openxmlformats.org/officeDocument/2006/relationships/hyperlink" Target="https://maps.google.com/maps?cid=9571238272507607555" TargetMode="External"/><Relationship Id="rId954" Type="http://schemas.openxmlformats.org/officeDocument/2006/relationships/hyperlink" Target="https://maps.google.com/maps?cid=867867169338890788" TargetMode="External"/><Relationship Id="rId955" Type="http://schemas.openxmlformats.org/officeDocument/2006/relationships/hyperlink" Target="https://maps.google.com/maps?cid=16968972693641361217" TargetMode="External"/><Relationship Id="rId956" Type="http://schemas.openxmlformats.org/officeDocument/2006/relationships/hyperlink" Target="https://maps.google.com/maps?cid=17135831259951877350" TargetMode="External"/><Relationship Id="rId957" Type="http://schemas.openxmlformats.org/officeDocument/2006/relationships/hyperlink" Target="https://maps.google.com/maps?cid=8873530101478506399" TargetMode="External"/><Relationship Id="rId958" Type="http://schemas.openxmlformats.org/officeDocument/2006/relationships/hyperlink" Target="https://maps.google.com/maps?cid=989478930776441412" TargetMode="External"/><Relationship Id="rId959" Type="http://schemas.openxmlformats.org/officeDocument/2006/relationships/hyperlink" Target="https://maps.google.com/maps?cid=10519607086587022548" TargetMode="External"/><Relationship Id="rId960" Type="http://schemas.openxmlformats.org/officeDocument/2006/relationships/hyperlink" Target="https://maps.google.com/maps?cid=14800933631484620664" TargetMode="External"/><Relationship Id="rId961" Type="http://schemas.openxmlformats.org/officeDocument/2006/relationships/hyperlink" Target="https://maps.google.com/maps?cid=915343319493997596" TargetMode="External"/><Relationship Id="rId962" Type="http://schemas.openxmlformats.org/officeDocument/2006/relationships/hyperlink" Target="https://maps.google.com/maps?cid=889405712820435987" TargetMode="External"/><Relationship Id="rId963" Type="http://schemas.openxmlformats.org/officeDocument/2006/relationships/hyperlink" Target="https://maps.google.com/maps?cid=17053404913755677424" TargetMode="External"/><Relationship Id="rId964" Type="http://schemas.openxmlformats.org/officeDocument/2006/relationships/hyperlink" Target="https://maps.google.com/maps?cid=10263203141542224086" TargetMode="External"/><Relationship Id="rId965" Type="http://schemas.openxmlformats.org/officeDocument/2006/relationships/hyperlink" Target="https://maps.google.com/maps?cid=3213991882121756221" TargetMode="External"/><Relationship Id="rId966" Type="http://schemas.openxmlformats.org/officeDocument/2006/relationships/hyperlink" Target="https://maps.google.com/maps?cid=7846513885605328138" TargetMode="External"/><Relationship Id="rId967" Type="http://schemas.openxmlformats.org/officeDocument/2006/relationships/hyperlink" Target="https://maps.google.com/maps?cid=5780715057124058541" TargetMode="External"/><Relationship Id="rId968" Type="http://schemas.openxmlformats.org/officeDocument/2006/relationships/hyperlink" Target="https://maps.google.com/maps?cid=1349393430493240734" TargetMode="External"/><Relationship Id="rId969" Type="http://schemas.openxmlformats.org/officeDocument/2006/relationships/hyperlink" Target="https://maps.google.com/maps?cid=1610247110903653742" TargetMode="External"/><Relationship Id="rId970" Type="http://schemas.openxmlformats.org/officeDocument/2006/relationships/hyperlink" Target="https://maps.google.com/maps?cid=10295668491981561828" TargetMode="External"/><Relationship Id="rId971" Type="http://schemas.openxmlformats.org/officeDocument/2006/relationships/hyperlink" Target="https://maps.google.com/maps?cid=7010900752990109320" TargetMode="External"/><Relationship Id="rId972" Type="http://schemas.openxmlformats.org/officeDocument/2006/relationships/hyperlink" Target="https://maps.google.com/maps?cid=14498286402885985856" TargetMode="External"/><Relationship Id="rId973" Type="http://schemas.openxmlformats.org/officeDocument/2006/relationships/hyperlink" Target="https://maps.google.com/maps?cid=9935206277230340591" TargetMode="External"/><Relationship Id="rId974" Type="http://schemas.openxmlformats.org/officeDocument/2006/relationships/hyperlink" Target="https://maps.google.com/maps?cid=3289099863096330821" TargetMode="External"/><Relationship Id="rId975" Type="http://schemas.openxmlformats.org/officeDocument/2006/relationships/hyperlink" Target="https://maps.google.com/maps?cid=15180957775808232894" TargetMode="External"/><Relationship Id="rId976" Type="http://schemas.openxmlformats.org/officeDocument/2006/relationships/hyperlink" Target="https://maps.google.com/maps?cid=4459068167860765453" TargetMode="External"/><Relationship Id="rId977" Type="http://schemas.openxmlformats.org/officeDocument/2006/relationships/hyperlink" Target="https://maps.google.com/maps?cid=5666287762988951185" TargetMode="External"/><Relationship Id="rId978" Type="http://schemas.openxmlformats.org/officeDocument/2006/relationships/hyperlink" Target="https://maps.google.com/maps?cid=1804005053529174058" TargetMode="External"/><Relationship Id="rId979" Type="http://schemas.openxmlformats.org/officeDocument/2006/relationships/hyperlink" Target="https://maps.google.com/maps?cid=13358776298282325395" TargetMode="External"/><Relationship Id="rId980" Type="http://schemas.openxmlformats.org/officeDocument/2006/relationships/hyperlink" Target="https://maps.google.com/maps?cid=1224620041858391870" TargetMode="External"/><Relationship Id="rId981" Type="http://schemas.openxmlformats.org/officeDocument/2006/relationships/hyperlink" Target="https://maps.google.com/maps?cid=8515688126557270238" TargetMode="External"/><Relationship Id="rId982" Type="http://schemas.openxmlformats.org/officeDocument/2006/relationships/hyperlink" Target="https://maps.google.com/maps?cid=10282187507411871753" TargetMode="External"/><Relationship Id="rId983" Type="http://schemas.openxmlformats.org/officeDocument/2006/relationships/hyperlink" Target="https://maps.google.com/maps?cid=13301335041278055780" TargetMode="External"/><Relationship Id="rId984" Type="http://schemas.openxmlformats.org/officeDocument/2006/relationships/hyperlink" Target="https://maps.google.com/maps?cid=177873846034391766" TargetMode="External"/><Relationship Id="rId985" Type="http://schemas.openxmlformats.org/officeDocument/2006/relationships/hyperlink" Target="https://maps.google.com/maps?cid=8094976856954178806" TargetMode="External"/><Relationship Id="rId986" Type="http://schemas.openxmlformats.org/officeDocument/2006/relationships/hyperlink" Target="https://maps.google.com/maps?cid=3785444455331878484" TargetMode="External"/><Relationship Id="rId987" Type="http://schemas.openxmlformats.org/officeDocument/2006/relationships/hyperlink" Target="https://maps.google.com/maps?cid=15766427324616820383" TargetMode="External"/><Relationship Id="rId988" Type="http://schemas.openxmlformats.org/officeDocument/2006/relationships/hyperlink" Target="https://maps.google.com/maps?cid=1589479030525321307" TargetMode="External"/><Relationship Id="rId989" Type="http://schemas.openxmlformats.org/officeDocument/2006/relationships/hyperlink" Target="https://maps.google.com/maps?cid=17951203019139890840" TargetMode="External"/><Relationship Id="rId990" Type="http://schemas.openxmlformats.org/officeDocument/2006/relationships/hyperlink" Target="https://maps.google.com/maps?cid=6155621603965565340" TargetMode="External"/><Relationship Id="rId991" Type="http://schemas.openxmlformats.org/officeDocument/2006/relationships/hyperlink" Target="https://maps.google.com/maps?cid=6258089190652272634" TargetMode="External"/><Relationship Id="rId992" Type="http://schemas.openxmlformats.org/officeDocument/2006/relationships/hyperlink" Target="https://maps.google.com/maps?cid=17943469331988175737" TargetMode="External"/><Relationship Id="rId993" Type="http://schemas.openxmlformats.org/officeDocument/2006/relationships/hyperlink" Target="https://maps.google.com/maps?cid=11891325790898749652" TargetMode="External"/><Relationship Id="rId994" Type="http://schemas.openxmlformats.org/officeDocument/2006/relationships/hyperlink" Target="https://maps.google.com/maps?cid=11816635631501764107" TargetMode="External"/><Relationship Id="rId995" Type="http://schemas.openxmlformats.org/officeDocument/2006/relationships/hyperlink" Target="https://maps.google.com/maps?cid=9689695662997568135" TargetMode="External"/><Relationship Id="rId996" Type="http://schemas.openxmlformats.org/officeDocument/2006/relationships/hyperlink" Target="https://maps.google.com/maps?cid=302294937267452487" TargetMode="External"/><Relationship Id="rId997" Type="http://schemas.openxmlformats.org/officeDocument/2006/relationships/hyperlink" Target="https://maps.google.com/maps?cid=2890443059169343497" TargetMode="External"/><Relationship Id="rId998" Type="http://schemas.openxmlformats.org/officeDocument/2006/relationships/hyperlink" Target="https://maps.google.com/maps?cid=9723124738035269199" TargetMode="External"/><Relationship Id="rId999" Type="http://schemas.openxmlformats.org/officeDocument/2006/relationships/hyperlink" Target="https://maps.google.com/maps?cid=7169473321224655603" TargetMode="External"/><Relationship Id="rId1000" Type="http://schemas.openxmlformats.org/officeDocument/2006/relationships/hyperlink" Target="https://maps.google.com/maps?cid=3213991882121756221" TargetMode="External"/><Relationship Id="rId1001" Type="http://schemas.openxmlformats.org/officeDocument/2006/relationships/hyperlink" Target="https://maps.google.com/maps?cid=2981607637880028169" TargetMode="External"/><Relationship Id="rId1002" Type="http://schemas.openxmlformats.org/officeDocument/2006/relationships/hyperlink" Target="https://maps.google.com/maps?cid=1217763598624189590" TargetMode="External"/><Relationship Id="rId1003" Type="http://schemas.openxmlformats.org/officeDocument/2006/relationships/hyperlink" Target="https://maps.google.com/maps?cid=3711718867770850933" TargetMode="External"/><Relationship Id="rId1004" Type="http://schemas.openxmlformats.org/officeDocument/2006/relationships/hyperlink" Target="https://maps.google.com/maps?cid=10893665400247702348" TargetMode="External"/><Relationship Id="rId1005" Type="http://schemas.openxmlformats.org/officeDocument/2006/relationships/hyperlink" Target="https://maps.google.com/maps?cid=4123656396924269909" TargetMode="External"/><Relationship Id="rId1006" Type="http://schemas.openxmlformats.org/officeDocument/2006/relationships/hyperlink" Target="https://maps.google.com/maps?cid=11573126016559207040" TargetMode="External"/><Relationship Id="rId1007" Type="http://schemas.openxmlformats.org/officeDocument/2006/relationships/hyperlink" Target="https://maps.google.com/maps?cid=5227865776573269668" TargetMode="External"/><Relationship Id="rId1008" Type="http://schemas.openxmlformats.org/officeDocument/2006/relationships/hyperlink" Target="https://maps.google.com/maps?cid=6317308026533122483" TargetMode="External"/><Relationship Id="rId1009" Type="http://schemas.openxmlformats.org/officeDocument/2006/relationships/hyperlink" Target="https://maps.google.com/maps?cid=17836020126520985750" TargetMode="External"/><Relationship Id="rId1010" Type="http://schemas.openxmlformats.org/officeDocument/2006/relationships/hyperlink" Target="https://maps.google.com/maps?cid=5540406415590595932" TargetMode="External"/><Relationship Id="rId1011" Type="http://schemas.openxmlformats.org/officeDocument/2006/relationships/hyperlink" Target="https://maps.google.com/maps?cid=7813425332991774633" TargetMode="External"/><Relationship Id="rId1012" Type="http://schemas.openxmlformats.org/officeDocument/2006/relationships/hyperlink" Target="https://maps.google.com/maps?cid=12944238521609372148" TargetMode="External"/><Relationship Id="rId1013" Type="http://schemas.openxmlformats.org/officeDocument/2006/relationships/hyperlink" Target="https://maps.google.com/maps?cid=10950634845152070356" TargetMode="External"/><Relationship Id="rId1014" Type="http://schemas.openxmlformats.org/officeDocument/2006/relationships/hyperlink" Target="https://maps.google.com/maps?cid=1663365568397017259" TargetMode="External"/><Relationship Id="rId1015" Type="http://schemas.openxmlformats.org/officeDocument/2006/relationships/hyperlink" Target="https://maps.google.com/maps?cid=1035468300803725034" TargetMode="External"/><Relationship Id="rId1016" Type="http://schemas.openxmlformats.org/officeDocument/2006/relationships/hyperlink" Target="https://maps.google.com/maps?cid=3815096591828650963" TargetMode="External"/><Relationship Id="rId1017" Type="http://schemas.openxmlformats.org/officeDocument/2006/relationships/hyperlink" Target="https://maps.google.com/maps?cid=13588353934678792065" TargetMode="External"/><Relationship Id="rId1018" Type="http://schemas.openxmlformats.org/officeDocument/2006/relationships/hyperlink" Target="https://maps.google.com/maps?cid=11795353273285942668" TargetMode="External"/><Relationship Id="rId1019" Type="http://schemas.openxmlformats.org/officeDocument/2006/relationships/hyperlink" Target="https://maps.google.com/maps?cid=5227865776573269668" TargetMode="External"/><Relationship Id="rId1020" Type="http://schemas.openxmlformats.org/officeDocument/2006/relationships/hyperlink" Target="https://maps.google.com/maps?cid=14206018609617106646" TargetMode="External"/><Relationship Id="rId1021" Type="http://schemas.openxmlformats.org/officeDocument/2006/relationships/hyperlink" Target="https://maps.google.com/maps?cid=13845531826178378100" TargetMode="External"/><Relationship Id="rId1022" Type="http://schemas.openxmlformats.org/officeDocument/2006/relationships/hyperlink" Target="https://maps.google.com/maps?cid=9628759940700970228" TargetMode="External"/><Relationship Id="rId1023" Type="http://schemas.openxmlformats.org/officeDocument/2006/relationships/hyperlink" Target="https://maps.google.com/maps?cid=4010141908890595818" TargetMode="External"/><Relationship Id="rId1024" Type="http://schemas.openxmlformats.org/officeDocument/2006/relationships/hyperlink" Target="https://maps.google.com/maps?cid=14800933631484620664" TargetMode="External"/><Relationship Id="rId1025" Type="http://schemas.openxmlformats.org/officeDocument/2006/relationships/hyperlink" Target="https://maps.google.com/maps?cid=16487157063280617602" TargetMode="External"/><Relationship Id="rId1026" Type="http://schemas.openxmlformats.org/officeDocument/2006/relationships/hyperlink" Target="https://maps.google.com/maps?cid=7452218078508678417" TargetMode="External"/><Relationship Id="rId1027" Type="http://schemas.openxmlformats.org/officeDocument/2006/relationships/hyperlink" Target="https://maps.google.com/maps?cid=8265790143418612826" TargetMode="External"/><Relationship Id="rId1028" Type="http://schemas.openxmlformats.org/officeDocument/2006/relationships/hyperlink" Target="https://maps.google.com/maps?cid=8841390377115747299" TargetMode="External"/><Relationship Id="rId1029" Type="http://schemas.openxmlformats.org/officeDocument/2006/relationships/hyperlink" Target="https://maps.google.com/maps?cid=3815096591828650963" TargetMode="External"/><Relationship Id="rId1030" Type="http://schemas.openxmlformats.org/officeDocument/2006/relationships/hyperlink" Target="https://maps.google.com/maps?cid=12889966861772896827" TargetMode="External"/><Relationship Id="rId1031" Type="http://schemas.openxmlformats.org/officeDocument/2006/relationships/hyperlink" Target="https://maps.google.com/maps?cid=2818688436328506100" TargetMode="External"/><Relationship Id="rId1032" Type="http://schemas.openxmlformats.org/officeDocument/2006/relationships/hyperlink" Target="https://maps.google.com/maps?cid=1949104736587625629" TargetMode="External"/><Relationship Id="rId1033" Type="http://schemas.openxmlformats.org/officeDocument/2006/relationships/hyperlink" Target="https://maps.google.com/maps?cid=10078574945386048718" TargetMode="External"/><Relationship Id="rId1034" Type="http://schemas.openxmlformats.org/officeDocument/2006/relationships/hyperlink" Target="https://maps.google.com/maps?cid=15180957775808232894" TargetMode="External"/><Relationship Id="rId1035" Type="http://schemas.openxmlformats.org/officeDocument/2006/relationships/hyperlink" Target="https://maps.google.com/maps?cid=14610939119743132653" TargetMode="External"/><Relationship Id="rId1036" Type="http://schemas.openxmlformats.org/officeDocument/2006/relationships/hyperlink" Target="https://maps.google.com/maps?cid=9458281754293045373" TargetMode="External"/><Relationship Id="rId1037" Type="http://schemas.openxmlformats.org/officeDocument/2006/relationships/hyperlink" Target="https://maps.google.com/maps?cid=11281902932747943724" TargetMode="External"/><Relationship Id="rId1038" Type="http://schemas.openxmlformats.org/officeDocument/2006/relationships/hyperlink" Target="https://maps.google.com/maps?cid=844336195823560010" TargetMode="External"/><Relationship Id="rId1039" Type="http://schemas.openxmlformats.org/officeDocument/2006/relationships/hyperlink" Target="https://maps.google.com/maps?cid=17875075253157575079" TargetMode="External"/><Relationship Id="rId1040" Type="http://schemas.openxmlformats.org/officeDocument/2006/relationships/hyperlink" Target="https://maps.google.com/maps?cid=12275148519550640494" TargetMode="External"/><Relationship Id="rId1041" Type="http://schemas.openxmlformats.org/officeDocument/2006/relationships/hyperlink" Target="https://maps.google.com/maps?cid=4247295173874264004" TargetMode="External"/><Relationship Id="rId1042" Type="http://schemas.openxmlformats.org/officeDocument/2006/relationships/hyperlink" Target="https://maps.google.com/maps?cid=16968972693641361217" TargetMode="External"/><Relationship Id="rId1043" Type="http://schemas.openxmlformats.org/officeDocument/2006/relationships/hyperlink" Target="https://maps.google.com/maps?cid=15350900127760735977" TargetMode="External"/><Relationship Id="rId1044" Type="http://schemas.openxmlformats.org/officeDocument/2006/relationships/hyperlink" Target="https://maps.google.com/maps?cid=8099183302529891833" TargetMode="External"/><Relationship Id="rId1045" Type="http://schemas.openxmlformats.org/officeDocument/2006/relationships/hyperlink" Target="https://maps.google.com/maps?cid=15115789539869276847" TargetMode="External"/><Relationship Id="rId1046" Type="http://schemas.openxmlformats.org/officeDocument/2006/relationships/hyperlink" Target="https://maps.google.com/maps?cid=3600025193291684711" TargetMode="External"/><Relationship Id="rId1047" Type="http://schemas.openxmlformats.org/officeDocument/2006/relationships/hyperlink" Target="https://maps.google.com/maps?cid=16346571716782790647" TargetMode="External"/><Relationship Id="rId1048" Type="http://schemas.openxmlformats.org/officeDocument/2006/relationships/hyperlink" Target="https://maps.google.com/maps?cid=7130923063078558731" TargetMode="External"/><Relationship Id="rId1049" Type="http://schemas.openxmlformats.org/officeDocument/2006/relationships/hyperlink" Target="https://maps.google.com/maps?cid=8254186364231868669" TargetMode="External"/><Relationship Id="rId1050" Type="http://schemas.openxmlformats.org/officeDocument/2006/relationships/hyperlink" Target="https://maps.google.com/maps?cid=443065657213148656" TargetMode="External"/><Relationship Id="rId1051" Type="http://schemas.openxmlformats.org/officeDocument/2006/relationships/hyperlink" Target="https://maps.google.com/maps?cid=13623841636529599334" TargetMode="External"/><Relationship Id="rId1052" Type="http://schemas.openxmlformats.org/officeDocument/2006/relationships/hyperlink" Target="https://maps.google.com/maps?cid=10432003463822208022" TargetMode="External"/><Relationship Id="rId1053" Type="http://schemas.openxmlformats.org/officeDocument/2006/relationships/hyperlink" Target="https://maps.google.com/maps?cid=4629833721059292751" TargetMode="External"/><Relationship Id="rId1054" Type="http://schemas.openxmlformats.org/officeDocument/2006/relationships/hyperlink" Target="https://maps.google.com/maps?cid=11816635631501764107" TargetMode="External"/><Relationship Id="rId1055" Type="http://schemas.openxmlformats.org/officeDocument/2006/relationships/hyperlink" Target="https://maps.google.com/maps?cid=187754005276849181" TargetMode="External"/><Relationship Id="rId1056" Type="http://schemas.openxmlformats.org/officeDocument/2006/relationships/hyperlink" Target="https://maps.google.com/maps?cid=4824651874680127845" TargetMode="External"/><Relationship Id="rId1057" Type="http://schemas.openxmlformats.org/officeDocument/2006/relationships/hyperlink" Target="https://maps.google.com/maps?cid=8935614142326905652" TargetMode="External"/><Relationship Id="rId1058" Type="http://schemas.openxmlformats.org/officeDocument/2006/relationships/hyperlink" Target="https://maps.google.com/maps?cid=4693124220214851730" TargetMode="External"/><Relationship Id="rId1059" Type="http://schemas.openxmlformats.org/officeDocument/2006/relationships/hyperlink" Target="https://maps.google.com/maps?cid=11302649802090656218" TargetMode="External"/><Relationship Id="rId1060" Type="http://schemas.openxmlformats.org/officeDocument/2006/relationships/hyperlink" Target="https://maps.google.com/maps?cid=1349393430493240734" TargetMode="External"/><Relationship Id="rId1061" Type="http://schemas.openxmlformats.org/officeDocument/2006/relationships/hyperlink" Target="https://maps.google.com/maps?cid=4824651874680127845" TargetMode="External"/><Relationship Id="rId1062" Type="http://schemas.openxmlformats.org/officeDocument/2006/relationships/hyperlink" Target="https://maps.google.com/maps?cid=4459068167860765453" TargetMode="External"/><Relationship Id="rId1063" Type="http://schemas.openxmlformats.org/officeDocument/2006/relationships/hyperlink" Target="https://maps.google.com/maps?cid=4208383209644779687" TargetMode="External"/><Relationship Id="rId1064" Type="http://schemas.openxmlformats.org/officeDocument/2006/relationships/hyperlink" Target="https://maps.google.com/maps?cid=7846513885605328138" TargetMode="External"/><Relationship Id="rId1065" Type="http://schemas.openxmlformats.org/officeDocument/2006/relationships/hyperlink" Target="https://maps.google.com/maps?cid=7885352832920615874" TargetMode="External"/><Relationship Id="rId1066" Type="http://schemas.openxmlformats.org/officeDocument/2006/relationships/hyperlink" Target="https://maps.google.com/maps?cid=15393500883104778437" TargetMode="External"/><Relationship Id="rId1067" Type="http://schemas.openxmlformats.org/officeDocument/2006/relationships/hyperlink" Target="https://maps.google.com/maps?cid=4039821257646953168" TargetMode="External"/><Relationship Id="rId1068" Type="http://schemas.openxmlformats.org/officeDocument/2006/relationships/hyperlink" Target="https://maps.google.com/maps?cid=1351675485498315943" TargetMode="External"/><Relationship Id="rId1069" Type="http://schemas.openxmlformats.org/officeDocument/2006/relationships/hyperlink" Target="https://maps.google.com/maps?cid=4483687228717389515" TargetMode="External"/><Relationship Id="rId1070" Type="http://schemas.openxmlformats.org/officeDocument/2006/relationships/hyperlink" Target="https://maps.google.com/maps?cid=5872812502763346550" TargetMode="External"/><Relationship Id="rId1071" Type="http://schemas.openxmlformats.org/officeDocument/2006/relationships/hyperlink" Target="https://maps.google.com/maps?cid=8578973173431239838" TargetMode="External"/><Relationship Id="rId1072" Type="http://schemas.openxmlformats.org/officeDocument/2006/relationships/hyperlink" Target="https://maps.google.com/maps?cid=10432003463822208022" TargetMode="External"/><Relationship Id="rId1073" Type="http://schemas.openxmlformats.org/officeDocument/2006/relationships/hyperlink" Target="https://maps.google.com/maps?cid=12755859011800805045" TargetMode="External"/><Relationship Id="rId1074" Type="http://schemas.openxmlformats.org/officeDocument/2006/relationships/hyperlink" Target="https://maps.google.com/maps?cid=13786204599302767459" TargetMode="External"/><Relationship Id="rId1075" Type="http://schemas.openxmlformats.org/officeDocument/2006/relationships/hyperlink" Target="https://maps.google.com/maps?cid=889405712820435987" TargetMode="External"/><Relationship Id="rId1076" Type="http://schemas.openxmlformats.org/officeDocument/2006/relationships/hyperlink" Target="https://maps.google.com/maps?cid=9246415130345052810" TargetMode="External"/><Relationship Id="rId1077" Type="http://schemas.openxmlformats.org/officeDocument/2006/relationships/hyperlink" Target="https://maps.google.com/maps?cid=16002616835659909133" TargetMode="External"/><Relationship Id="rId1078" Type="http://schemas.openxmlformats.org/officeDocument/2006/relationships/hyperlink" Target="https://maps.google.com/maps?cid=15502143288627773200" TargetMode="External"/><Relationship Id="rId1079" Type="http://schemas.openxmlformats.org/officeDocument/2006/relationships/hyperlink" Target="https://maps.google.com/maps?cid=14406599471959499854" TargetMode="External"/><Relationship Id="rId1080" Type="http://schemas.openxmlformats.org/officeDocument/2006/relationships/hyperlink" Target="https://maps.google.com/maps?cid=17099775141052513557" TargetMode="External"/><Relationship Id="rId1081" Type="http://schemas.openxmlformats.org/officeDocument/2006/relationships/hyperlink" Target="https://maps.google.com/maps?cid=6446522666550689039" TargetMode="External"/><Relationship Id="rId1082" Type="http://schemas.openxmlformats.org/officeDocument/2006/relationships/hyperlink" Target="https://maps.google.com/maps?cid=9009305631963602336" TargetMode="External"/><Relationship Id="rId1083" Type="http://schemas.openxmlformats.org/officeDocument/2006/relationships/hyperlink" Target="https://maps.google.com/maps?cid=2290580117416414070" TargetMode="External"/><Relationship Id="rId1084" Type="http://schemas.openxmlformats.org/officeDocument/2006/relationships/hyperlink" Target="https://maps.google.com/maps?cid=18085146002091225799" TargetMode="External"/><Relationship Id="rId1085" Type="http://schemas.openxmlformats.org/officeDocument/2006/relationships/hyperlink" Target="https://maps.google.com/maps?cid=17912324637663831817" TargetMode="External"/><Relationship Id="rId1086" Type="http://schemas.openxmlformats.org/officeDocument/2006/relationships/hyperlink" Target="https://maps.google.com/maps?cid=305794928259556629" TargetMode="External"/><Relationship Id="rId1087" Type="http://schemas.openxmlformats.org/officeDocument/2006/relationships/hyperlink" Target="https://maps.google.com/maps?cid=5845249583886908659" TargetMode="External"/><Relationship Id="rId1088" Type="http://schemas.openxmlformats.org/officeDocument/2006/relationships/hyperlink" Target="https://maps.google.com/maps?cid=5742651035453139982" TargetMode="External"/><Relationship Id="rId1089" Type="http://schemas.openxmlformats.org/officeDocument/2006/relationships/hyperlink" Target="https://maps.google.com/maps?cid=9578237719934171586" TargetMode="External"/><Relationship Id="rId1090" Type="http://schemas.openxmlformats.org/officeDocument/2006/relationships/hyperlink" Target="https://maps.google.com/maps?cid=16744343174116201382" TargetMode="External"/><Relationship Id="rId1091" Type="http://schemas.openxmlformats.org/officeDocument/2006/relationships/hyperlink" Target="https://maps.google.com/maps?cid=1407928748277800636" TargetMode="External"/><Relationship Id="rId1092" Type="http://schemas.openxmlformats.org/officeDocument/2006/relationships/hyperlink" Target="https://maps.google.com/maps?cid=1598738692624718297" TargetMode="External"/><Relationship Id="rId1093" Type="http://schemas.openxmlformats.org/officeDocument/2006/relationships/hyperlink" Target="https://maps.google.com/maps?cid=7881774677874093210" TargetMode="External"/><Relationship Id="rId1094" Type="http://schemas.openxmlformats.org/officeDocument/2006/relationships/hyperlink" Target="https://maps.google.com/maps?cid=237068232033820288" TargetMode="External"/><Relationship Id="rId1095" Type="http://schemas.openxmlformats.org/officeDocument/2006/relationships/hyperlink" Target="https://maps.google.com/maps?cid=3893305407956961473" TargetMode="External"/><Relationship Id="rId1096" Type="http://schemas.openxmlformats.org/officeDocument/2006/relationships/hyperlink" Target="https://maps.google.com/maps?cid=11873210976781881765" TargetMode="External"/><Relationship Id="rId1097" Type="http://schemas.openxmlformats.org/officeDocument/2006/relationships/hyperlink" Target="https://maps.google.com/maps?cid=8330282232396914344" TargetMode="External"/><Relationship Id="rId1098" Type="http://schemas.openxmlformats.org/officeDocument/2006/relationships/hyperlink" Target="https://maps.google.com/maps?cid=16453268201741329886" TargetMode="External"/><Relationship Id="rId1099" Type="http://schemas.openxmlformats.org/officeDocument/2006/relationships/hyperlink" Target="https://maps.google.com/maps?cid=9937391290124390255" TargetMode="External"/><Relationship Id="rId1100" Type="http://schemas.openxmlformats.org/officeDocument/2006/relationships/hyperlink" Target="https://maps.google.com/maps?cid=15483541409275181555" TargetMode="External"/><Relationship Id="rId1101" Type="http://schemas.openxmlformats.org/officeDocument/2006/relationships/hyperlink" Target="https://maps.google.com/maps?cid=3743318419082075974" TargetMode="External"/><Relationship Id="rId1102" Type="http://schemas.openxmlformats.org/officeDocument/2006/relationships/hyperlink" Target="https://maps.google.com/maps?cid=14702120500730217911" TargetMode="External"/><Relationship Id="rId1103" Type="http://schemas.openxmlformats.org/officeDocument/2006/relationships/hyperlink" Target="https://maps.google.com/maps?cid=8963715208355043455" TargetMode="External"/><Relationship Id="rId1104" Type="http://schemas.openxmlformats.org/officeDocument/2006/relationships/hyperlink" Target="https://maps.google.com/maps?cid=3651711757870821270" TargetMode="External"/><Relationship Id="rId1105" Type="http://schemas.openxmlformats.org/officeDocument/2006/relationships/hyperlink" Target="https://maps.google.com/maps?cid=13084511088447967219" TargetMode="External"/><Relationship Id="rId1106" Type="http://schemas.openxmlformats.org/officeDocument/2006/relationships/hyperlink" Target="https://maps.google.com/maps?cid=2642651482724734439" TargetMode="External"/><Relationship Id="rId1107" Type="http://schemas.openxmlformats.org/officeDocument/2006/relationships/hyperlink" Target="https://maps.google.com/maps?cid=15963415101777351917" TargetMode="External"/><Relationship Id="rId1108" Type="http://schemas.openxmlformats.org/officeDocument/2006/relationships/hyperlink" Target="https://maps.google.com/maps?cid=9921395416355024848" TargetMode="External"/><Relationship Id="rId1109" Type="http://schemas.openxmlformats.org/officeDocument/2006/relationships/hyperlink" Target="https://maps.google.com/maps?cid=9921395416355024848" TargetMode="External"/><Relationship Id="rId1110" Type="http://schemas.openxmlformats.org/officeDocument/2006/relationships/hyperlink" Target="https://maps.google.com/maps?cid=14603703684921825343" TargetMode="External"/><Relationship Id="rId1111" Type="http://schemas.openxmlformats.org/officeDocument/2006/relationships/hyperlink" Target="https://maps.google.com/maps?cid=15098061792877090378" TargetMode="External"/><Relationship Id="rId1112" Type="http://schemas.openxmlformats.org/officeDocument/2006/relationships/hyperlink" Target="https://maps.google.com/maps?cid=4478131527881321522" TargetMode="External"/><Relationship Id="rId1113" Type="http://schemas.openxmlformats.org/officeDocument/2006/relationships/hyperlink" Target="https://maps.google.com/maps?cid=18326218045524183786" TargetMode="External"/><Relationship Id="rId1114" Type="http://schemas.openxmlformats.org/officeDocument/2006/relationships/hyperlink" Target="https://maps.google.com/maps?cid=4982079649162459728" TargetMode="External"/><Relationship Id="rId1115" Type="http://schemas.openxmlformats.org/officeDocument/2006/relationships/hyperlink" Target="https://maps.google.com/maps?cid=10074713822236736807" TargetMode="External"/><Relationship Id="rId1116" Type="http://schemas.openxmlformats.org/officeDocument/2006/relationships/hyperlink" Target="https://maps.google.com/maps?cid=10685322473772089377" TargetMode="External"/><Relationship Id="rId1117" Type="http://schemas.openxmlformats.org/officeDocument/2006/relationships/hyperlink" Target="https://maps.google.com/maps?cid=10896448230709902360" TargetMode="External"/><Relationship Id="rId1118" Type="http://schemas.openxmlformats.org/officeDocument/2006/relationships/hyperlink" Target="https://maps.google.com/maps?cid=1021614209356673949" TargetMode="External"/><Relationship Id="rId1119" Type="http://schemas.openxmlformats.org/officeDocument/2006/relationships/hyperlink" Target="https://maps.google.com/maps?cid=7602925496628046338" TargetMode="External"/><Relationship Id="rId1120" Type="http://schemas.openxmlformats.org/officeDocument/2006/relationships/hyperlink" Target="https://maps.google.com/maps?cid=10590296133572922047" TargetMode="External"/><Relationship Id="rId1121" Type="http://schemas.openxmlformats.org/officeDocument/2006/relationships/hyperlink" Target="https://maps.google.com/maps?cid=9935206277230340591" TargetMode="External"/><Relationship Id="rId1122" Type="http://schemas.openxmlformats.org/officeDocument/2006/relationships/hyperlink" Target="https://maps.google.com/maps?cid=8827309824650126970" TargetMode="External"/><Relationship Id="rId1123" Type="http://schemas.openxmlformats.org/officeDocument/2006/relationships/hyperlink" Target="https://maps.google.com/maps?cid=2302728669589748215" TargetMode="External"/><Relationship Id="rId1124" Type="http://schemas.openxmlformats.org/officeDocument/2006/relationships/hyperlink" Target="https://maps.google.com/maps?cid=7882303715107469923" TargetMode="External"/><Relationship Id="rId1125" Type="http://schemas.openxmlformats.org/officeDocument/2006/relationships/hyperlink" Target="https://maps.google.com/maps?cid=16194150606469046946" TargetMode="External"/><Relationship Id="rId1126" Type="http://schemas.openxmlformats.org/officeDocument/2006/relationships/hyperlink" Target="https://maps.google.com/maps?cid=7309438367243079390" TargetMode="External"/><Relationship Id="rId1127" Type="http://schemas.openxmlformats.org/officeDocument/2006/relationships/hyperlink" Target="https://maps.google.com/maps?cid=627351790384957977" TargetMode="External"/><Relationship Id="rId1128" Type="http://schemas.openxmlformats.org/officeDocument/2006/relationships/hyperlink" Target="https://maps.google.com/maps?cid=12944238521609372148" TargetMode="External"/><Relationship Id="rId1129" Type="http://schemas.openxmlformats.org/officeDocument/2006/relationships/hyperlink" Target="https://maps.google.com/maps?cid=16744343174116201382" TargetMode="External"/><Relationship Id="rId1130" Type="http://schemas.openxmlformats.org/officeDocument/2006/relationships/hyperlink" Target="https://maps.google.com/maps?cid=1791244027798739385" TargetMode="External"/><Relationship Id="rId1131" Type="http://schemas.openxmlformats.org/officeDocument/2006/relationships/hyperlink" Target="https://maps.google.com/maps?cid=10723526641494021605" TargetMode="External"/><Relationship Id="rId1132" Type="http://schemas.openxmlformats.org/officeDocument/2006/relationships/hyperlink" Target="https://maps.google.com/maps?cid=9910614053468741992" TargetMode="External"/><Relationship Id="rId1133" Type="http://schemas.openxmlformats.org/officeDocument/2006/relationships/hyperlink" Target="https://maps.google.com/maps?cid=15652688853772947554" TargetMode="External"/><Relationship Id="rId1134" Type="http://schemas.openxmlformats.org/officeDocument/2006/relationships/hyperlink" Target="https://maps.google.com/maps?cid=5845249583886908659" TargetMode="External"/><Relationship Id="rId1135" Type="http://schemas.openxmlformats.org/officeDocument/2006/relationships/hyperlink" Target="https://maps.google.com/maps?cid=16739916433148784933" TargetMode="External"/><Relationship Id="rId1136" Type="http://schemas.openxmlformats.org/officeDocument/2006/relationships/hyperlink" Target="https://maps.google.com/maps?cid=12681032944197512232" TargetMode="External"/><Relationship Id="rId1137" Type="http://schemas.openxmlformats.org/officeDocument/2006/relationships/hyperlink" Target="https://maps.google.com/maps?cid=91637160092344909" TargetMode="External"/><Relationship Id="rId1138" Type="http://schemas.openxmlformats.org/officeDocument/2006/relationships/hyperlink" Target="https://maps.google.com/maps?cid=385744783992931339" TargetMode="External"/><Relationship Id="rId1139" Type="http://schemas.openxmlformats.org/officeDocument/2006/relationships/hyperlink" Target="https://maps.google.com/maps?cid=10975246457616704117" TargetMode="External"/><Relationship Id="rId1140" Type="http://schemas.openxmlformats.org/officeDocument/2006/relationships/hyperlink" Target="https://maps.google.com/maps?cid=5165041494993747222" TargetMode="External"/><Relationship Id="rId1141" Type="http://schemas.openxmlformats.org/officeDocument/2006/relationships/hyperlink" Target="https://maps.google.com/maps?cid=16985845118443262285" TargetMode="External"/><Relationship Id="rId1142" Type="http://schemas.openxmlformats.org/officeDocument/2006/relationships/hyperlink" Target="https://maps.google.com/maps?cid=4694831741293665184" TargetMode="External"/><Relationship Id="rId1143" Type="http://schemas.openxmlformats.org/officeDocument/2006/relationships/hyperlink" Target="https://maps.google.com/maps?cid=4483687228717389515" TargetMode="External"/><Relationship Id="rId1144" Type="http://schemas.openxmlformats.org/officeDocument/2006/relationships/hyperlink" Target="https://maps.google.com/maps?cid=13439472697973859042" TargetMode="External"/><Relationship Id="rId1145" Type="http://schemas.openxmlformats.org/officeDocument/2006/relationships/hyperlink" Target="https://maps.google.com/maps?cid=12688105506505398112" TargetMode="External"/><Relationship Id="rId1146" Type="http://schemas.openxmlformats.org/officeDocument/2006/relationships/hyperlink" Target="https://maps.google.com/maps?cid=12099741657130617532" TargetMode="External"/><Relationship Id="rId1147" Type="http://schemas.openxmlformats.org/officeDocument/2006/relationships/hyperlink" Target="https://maps.google.com/maps?cid=10644265224730617608" TargetMode="External"/><Relationship Id="rId1148" Type="http://schemas.openxmlformats.org/officeDocument/2006/relationships/hyperlink" Target="https://maps.google.com/maps?cid=9010478398127251467" TargetMode="External"/><Relationship Id="rId1149" Type="http://schemas.openxmlformats.org/officeDocument/2006/relationships/hyperlink" Target="https://maps.google.com/maps?cid=12917595719423377220" TargetMode="External"/><Relationship Id="rId1150" Type="http://schemas.openxmlformats.org/officeDocument/2006/relationships/hyperlink" Target="https://maps.google.com/maps?cid=16063155783625666011" TargetMode="External"/><Relationship Id="rId1151" Type="http://schemas.openxmlformats.org/officeDocument/2006/relationships/hyperlink" Target="https://maps.google.com/maps?cid=8873530101478506399" TargetMode="External"/><Relationship Id="rId1152" Type="http://schemas.openxmlformats.org/officeDocument/2006/relationships/hyperlink" Target="https://maps.google.com/maps?cid=11592547142630815612" TargetMode="External"/><Relationship Id="rId1153" Type="http://schemas.openxmlformats.org/officeDocument/2006/relationships/hyperlink" Target="https://maps.google.com/maps?cid=5552336598719802125" TargetMode="External"/><Relationship Id="rId1154" Type="http://schemas.openxmlformats.org/officeDocument/2006/relationships/hyperlink" Target="https://maps.google.com/maps?cid=18085146002091225799" TargetMode="External"/><Relationship Id="rId1155" Type="http://schemas.openxmlformats.org/officeDocument/2006/relationships/hyperlink" Target="https://maps.google.com/maps?cid=5634929762843122185" TargetMode="External"/><Relationship Id="rId1156" Type="http://schemas.openxmlformats.org/officeDocument/2006/relationships/hyperlink" Target="https://maps.google.com/maps?cid=6100249516688149218" TargetMode="External"/><Relationship Id="rId1157" Type="http://schemas.openxmlformats.org/officeDocument/2006/relationships/hyperlink" Target="https://maps.google.com/maps?cid=15652688853772947554" TargetMode="External"/><Relationship Id="rId1158" Type="http://schemas.openxmlformats.org/officeDocument/2006/relationships/hyperlink" Target="https://maps.google.com/maps?cid=1575342534463447763" TargetMode="External"/><Relationship Id="rId1159" Type="http://schemas.openxmlformats.org/officeDocument/2006/relationships/hyperlink" Target="https://maps.google.com/maps?cid=1438044388694101959" TargetMode="External"/><Relationship Id="rId1160" Type="http://schemas.openxmlformats.org/officeDocument/2006/relationships/hyperlink" Target="https://maps.google.com/maps?cid=8813778367376533810" TargetMode="External"/><Relationship Id="rId1161" Type="http://schemas.openxmlformats.org/officeDocument/2006/relationships/hyperlink" Target="https://maps.google.com/maps?cid=796337551396240750" TargetMode="External"/><Relationship Id="rId1162" Type="http://schemas.openxmlformats.org/officeDocument/2006/relationships/hyperlink" Target="https://maps.google.com/maps?cid=3331915516912336861" TargetMode="External"/><Relationship Id="rId1163" Type="http://schemas.openxmlformats.org/officeDocument/2006/relationships/hyperlink" Target="https://maps.google.com/maps?cid=5758414160902681703" TargetMode="External"/><Relationship Id="rId1164" Type="http://schemas.openxmlformats.org/officeDocument/2006/relationships/hyperlink" Target="https://maps.google.com/maps?cid=10654981008625952727" TargetMode="External"/><Relationship Id="rId1165" Type="http://schemas.openxmlformats.org/officeDocument/2006/relationships/hyperlink" Target="https://maps.google.com/maps?cid=12233784825034942358" TargetMode="External"/><Relationship Id="rId1166" Type="http://schemas.openxmlformats.org/officeDocument/2006/relationships/hyperlink" Target="https://maps.google.com/maps?cid=8449380591603443507" TargetMode="External"/><Relationship Id="rId1167" Type="http://schemas.openxmlformats.org/officeDocument/2006/relationships/hyperlink" Target="https://maps.google.com/maps?cid=7076683331652959643" TargetMode="External"/><Relationship Id="rId1168" Type="http://schemas.openxmlformats.org/officeDocument/2006/relationships/hyperlink" Target="https://maps.google.com/maps?cid=7354002927902160631" TargetMode="External"/><Relationship Id="rId1169" Type="http://schemas.openxmlformats.org/officeDocument/2006/relationships/hyperlink" Target="https://maps.google.com/maps?cid=12881535366667649126" TargetMode="External"/><Relationship Id="rId1170" Type="http://schemas.openxmlformats.org/officeDocument/2006/relationships/hyperlink" Target="https://maps.google.com/maps?cid=10574398157361401837" TargetMode="External"/><Relationship Id="rId1171" Type="http://schemas.openxmlformats.org/officeDocument/2006/relationships/hyperlink" Target="https://maps.google.com/maps?cid=14561110047143416707" TargetMode="External"/><Relationship Id="rId1172" Type="http://schemas.openxmlformats.org/officeDocument/2006/relationships/hyperlink" Target="https://maps.google.com/maps?cid=14045295156706725433" TargetMode="External"/><Relationship Id="rId1173" Type="http://schemas.openxmlformats.org/officeDocument/2006/relationships/hyperlink" Target="https://maps.google.com/maps?cid=17268903967196378542" TargetMode="External"/><Relationship Id="rId1174" Type="http://schemas.openxmlformats.org/officeDocument/2006/relationships/hyperlink" Target="https://maps.google.com/maps?cid=16743779041455409389" TargetMode="External"/><Relationship Id="rId1175" Type="http://schemas.openxmlformats.org/officeDocument/2006/relationships/hyperlink" Target="https://maps.google.com/maps?cid=951695506531217501" TargetMode="External"/><Relationship Id="rId1176" Type="http://schemas.openxmlformats.org/officeDocument/2006/relationships/hyperlink" Target="https://maps.google.com/maps?cid=4483687228717389515" TargetMode="External"/><Relationship Id="rId1177" Type="http://schemas.openxmlformats.org/officeDocument/2006/relationships/hyperlink" Target="https://maps.google.com/maps?cid=15291429041413775534" TargetMode="External"/><Relationship Id="rId1178" Type="http://schemas.openxmlformats.org/officeDocument/2006/relationships/hyperlink" Target="https://maps.google.com/maps?cid=18085146002091225799" TargetMode="External"/><Relationship Id="rId1179" Type="http://schemas.openxmlformats.org/officeDocument/2006/relationships/hyperlink" Target="https://maps.google.com/maps?cid=17517946417861356007" TargetMode="External"/><Relationship Id="rId1180" Type="http://schemas.openxmlformats.org/officeDocument/2006/relationships/hyperlink" Target="https://maps.google.com/maps?cid=14654571342460749354" TargetMode="External"/><Relationship Id="rId1181" Type="http://schemas.openxmlformats.org/officeDocument/2006/relationships/hyperlink" Target="https://maps.google.com/maps?cid=1359917758528223085" TargetMode="External"/><Relationship Id="rId1182" Type="http://schemas.openxmlformats.org/officeDocument/2006/relationships/hyperlink" Target="https://maps.google.com/maps?cid=11522769877611024034" TargetMode="External"/><Relationship Id="rId1183" Type="http://schemas.openxmlformats.org/officeDocument/2006/relationships/hyperlink" Target="https://maps.google.com/maps?cid=141139233153658009" TargetMode="External"/><Relationship Id="rId1184" Type="http://schemas.openxmlformats.org/officeDocument/2006/relationships/hyperlink" Target="https://maps.google.com/maps?cid=9380372627679487472" TargetMode="External"/><Relationship Id="rId1185" Type="http://schemas.openxmlformats.org/officeDocument/2006/relationships/hyperlink" Target="https://maps.google.com/maps?cid=2610404456116128538" TargetMode="External"/><Relationship Id="rId1186" Type="http://schemas.openxmlformats.org/officeDocument/2006/relationships/hyperlink" Target="https://maps.google.com/maps?cid=6325787496780267068" TargetMode="External"/><Relationship Id="rId1187" Type="http://schemas.openxmlformats.org/officeDocument/2006/relationships/hyperlink" Target="https://maps.google.com/maps?cid=17860804428089290080" TargetMode="External"/><Relationship Id="rId1188" Type="http://schemas.openxmlformats.org/officeDocument/2006/relationships/hyperlink" Target="https://maps.google.com/maps?cid=9141224409306370609" TargetMode="External"/><Relationship Id="rId1189" Type="http://schemas.openxmlformats.org/officeDocument/2006/relationships/hyperlink" Target="https://maps.google.com/maps?cid=15894738453340517997" TargetMode="External"/><Relationship Id="rId1190" Type="http://schemas.openxmlformats.org/officeDocument/2006/relationships/hyperlink" Target="https://maps.google.com/maps?cid=4306363900364882399" TargetMode="External"/><Relationship Id="rId1191" Type="http://schemas.openxmlformats.org/officeDocument/2006/relationships/hyperlink" Target="https://maps.google.com/maps?cid=14062774461291117600" TargetMode="External"/><Relationship Id="rId1192" Type="http://schemas.openxmlformats.org/officeDocument/2006/relationships/hyperlink" Target="https://maps.google.com/maps?cid=9827796049012051269" TargetMode="External"/><Relationship Id="rId1193" Type="http://schemas.openxmlformats.org/officeDocument/2006/relationships/hyperlink" Target="https://maps.google.com/maps?cid=6825421840443432011" TargetMode="External"/><Relationship Id="rId1194" Type="http://schemas.openxmlformats.org/officeDocument/2006/relationships/hyperlink" Target="https://maps.google.com/maps?cid=7010900752990109320" TargetMode="External"/><Relationship Id="rId1195" Type="http://schemas.openxmlformats.org/officeDocument/2006/relationships/hyperlink" Target="https://maps.google.com/maps?cid=4701314541802307087" TargetMode="External"/><Relationship Id="rId1196" Type="http://schemas.openxmlformats.org/officeDocument/2006/relationships/hyperlink" Target="https://maps.google.com/maps?cid=10449378492909115739" TargetMode="External"/><Relationship Id="rId1197" Type="http://schemas.openxmlformats.org/officeDocument/2006/relationships/hyperlink" Target="https://maps.google.com/maps?cid=8725724514965287344" TargetMode="External"/><Relationship Id="rId1198" Type="http://schemas.openxmlformats.org/officeDocument/2006/relationships/hyperlink" Target="https://maps.google.com/maps?cid=13577999008255433920" TargetMode="External"/><Relationship Id="rId1199" Type="http://schemas.openxmlformats.org/officeDocument/2006/relationships/hyperlink" Target="https://maps.google.com/maps?cid=757775926849180019" TargetMode="External"/><Relationship Id="rId1200" Type="http://schemas.openxmlformats.org/officeDocument/2006/relationships/hyperlink" Target="https://maps.google.com/maps?cid=6120694921813931251" TargetMode="External"/><Relationship Id="rId1201" Type="http://schemas.openxmlformats.org/officeDocument/2006/relationships/hyperlink" Target="https://maps.google.com/maps?cid=4483687228717389515" TargetMode="External"/><Relationship Id="rId1202" Type="http://schemas.openxmlformats.org/officeDocument/2006/relationships/hyperlink" Target="https://maps.google.com/maps?cid=7076683331652959643" TargetMode="External"/><Relationship Id="rId1203" Type="http://schemas.openxmlformats.org/officeDocument/2006/relationships/hyperlink" Target="https://maps.google.com/maps?cid=18387549273151305045" TargetMode="External"/><Relationship Id="rId1204" Type="http://schemas.openxmlformats.org/officeDocument/2006/relationships/hyperlink" Target="https://maps.google.com/maps?cid=3667021003953310858" TargetMode="External"/><Relationship Id="rId1205" Type="http://schemas.openxmlformats.org/officeDocument/2006/relationships/hyperlink" Target="https://maps.google.com/maps?cid=9141224409306370609" TargetMode="External"/><Relationship Id="rId1206" Type="http://schemas.openxmlformats.org/officeDocument/2006/relationships/hyperlink" Target="https://maps.google.com/maps?cid=16404993895982783058" TargetMode="External"/><Relationship Id="rId1207" Type="http://schemas.openxmlformats.org/officeDocument/2006/relationships/hyperlink" Target="https://maps.google.com/maps?cid=9141224409306370609" TargetMode="External"/><Relationship Id="rId1208" Type="http://schemas.openxmlformats.org/officeDocument/2006/relationships/hyperlink" Target="https://maps.google.com/maps?cid=14406599471959499854" TargetMode="External"/><Relationship Id="rId1209" Type="http://schemas.openxmlformats.org/officeDocument/2006/relationships/hyperlink" Target="https://maps.google.com/maps?cid=1663365568397017259" TargetMode="External"/><Relationship Id="rId1210" Type="http://schemas.openxmlformats.org/officeDocument/2006/relationships/hyperlink" Target="https://maps.google.com/maps?cid=8306244361690828173" TargetMode="External"/><Relationship Id="rId1211" Type="http://schemas.openxmlformats.org/officeDocument/2006/relationships/hyperlink" Target="https://maps.google.com/maps?cid=14404168757516558270" TargetMode="External"/><Relationship Id="rId1212" Type="http://schemas.openxmlformats.org/officeDocument/2006/relationships/hyperlink" Target="https://maps.google.com/maps?cid=6037346977132413145" TargetMode="External"/><Relationship Id="rId1213" Type="http://schemas.openxmlformats.org/officeDocument/2006/relationships/hyperlink" Target="https://maps.google.com/maps?cid=7713831074418289588" TargetMode="External"/><Relationship Id="rId1214" Type="http://schemas.openxmlformats.org/officeDocument/2006/relationships/hyperlink" Target="https://maps.google.com/maps?cid=15006169548905084704" TargetMode="External"/><Relationship Id="rId1215" Type="http://schemas.openxmlformats.org/officeDocument/2006/relationships/hyperlink" Target="https://maps.google.com/maps?cid=13801436521383260309" TargetMode="External"/><Relationship Id="rId1216" Type="http://schemas.openxmlformats.org/officeDocument/2006/relationships/hyperlink" Target="https://maps.google.com/maps?cid=4778722717287009962" TargetMode="External"/><Relationship Id="rId1217" Type="http://schemas.openxmlformats.org/officeDocument/2006/relationships/hyperlink" Target="https://maps.google.com/maps?cid=12963906512140499523" TargetMode="External"/><Relationship Id="rId1218" Type="http://schemas.openxmlformats.org/officeDocument/2006/relationships/hyperlink" Target="https://maps.google.com/maps?cid=10077154851492198257" TargetMode="External"/><Relationship Id="rId1219" Type="http://schemas.openxmlformats.org/officeDocument/2006/relationships/hyperlink" Target="https://maps.google.com/maps?cid=17912324637663831817" TargetMode="External"/><Relationship Id="rId1220" Type="http://schemas.openxmlformats.org/officeDocument/2006/relationships/hyperlink" Target="https://maps.google.com/maps?cid=10050103705302711534" TargetMode="External"/><Relationship Id="rId1221" Type="http://schemas.openxmlformats.org/officeDocument/2006/relationships/hyperlink" Target="https://maps.google.com/maps?cid=8575566517722091455" TargetMode="External"/><Relationship Id="rId1222" Type="http://schemas.openxmlformats.org/officeDocument/2006/relationships/hyperlink" Target="https://maps.google.com/maps?cid=3810190094210378538" TargetMode="External"/><Relationship Id="rId1223" Type="http://schemas.openxmlformats.org/officeDocument/2006/relationships/hyperlink" Target="https://maps.google.com/maps?cid=10611400510941307627" TargetMode="External"/><Relationship Id="rId1224" Type="http://schemas.openxmlformats.org/officeDocument/2006/relationships/hyperlink" Target="https://maps.google.com/maps?cid=18384891555989712689" TargetMode="External"/><Relationship Id="rId1225" Type="http://schemas.openxmlformats.org/officeDocument/2006/relationships/hyperlink" Target="https://maps.google.com/maps?cid=5485385907519041697" TargetMode="External"/><Relationship Id="rId1226" Type="http://schemas.openxmlformats.org/officeDocument/2006/relationships/hyperlink" Target="https://maps.google.com/maps?cid=10462969273044101301" TargetMode="External"/><Relationship Id="rId1227" Type="http://schemas.openxmlformats.org/officeDocument/2006/relationships/hyperlink" Target="https://maps.google.com/maps?cid=16490064471096856125" TargetMode="External"/><Relationship Id="rId1228" Type="http://schemas.openxmlformats.org/officeDocument/2006/relationships/hyperlink" Target="https://maps.google.com/maps?cid=18301022492157757037" TargetMode="External"/><Relationship Id="rId1229" Type="http://schemas.openxmlformats.org/officeDocument/2006/relationships/hyperlink" Target="https://maps.google.com/maps?cid=17479066973982600942" TargetMode="External"/><Relationship Id="rId1230" Type="http://schemas.openxmlformats.org/officeDocument/2006/relationships/hyperlink" Target="https://maps.google.com/maps?cid=12590762240582199490" TargetMode="External"/><Relationship Id="rId1231" Type="http://schemas.openxmlformats.org/officeDocument/2006/relationships/hyperlink" Target="https://maps.google.com/maps?cid=13971001855278871368" TargetMode="External"/><Relationship Id="rId1232" Type="http://schemas.openxmlformats.org/officeDocument/2006/relationships/hyperlink" Target="https://maps.google.com/maps?cid=6460928907404520141" TargetMode="External"/><Relationship Id="rId1233" Type="http://schemas.openxmlformats.org/officeDocument/2006/relationships/hyperlink" Target="https://maps.google.com/maps?cid=10608834363311463420" TargetMode="External"/><Relationship Id="rId1234" Type="http://schemas.openxmlformats.org/officeDocument/2006/relationships/hyperlink" Target="https://maps.google.com/maps?cid=15634815465189097617" TargetMode="External"/><Relationship Id="rId1235" Type="http://schemas.openxmlformats.org/officeDocument/2006/relationships/hyperlink" Target="https://maps.google.com/maps?cid=6701922760757801816" TargetMode="External"/><Relationship Id="rId1236" Type="http://schemas.openxmlformats.org/officeDocument/2006/relationships/hyperlink" Target="https://maps.google.com/maps?cid=1234702255841847924" TargetMode="External"/><Relationship Id="rId1237" Type="http://schemas.openxmlformats.org/officeDocument/2006/relationships/hyperlink" Target="https://maps.google.com/maps?cid=10156382599134987726" TargetMode="External"/><Relationship Id="rId1238" Type="http://schemas.openxmlformats.org/officeDocument/2006/relationships/hyperlink" Target="https://maps.google.com/maps?cid=12110250759890055700" TargetMode="External"/><Relationship Id="rId1239" Type="http://schemas.openxmlformats.org/officeDocument/2006/relationships/hyperlink" Target="https://maps.google.com/maps?cid=14436890803038534527" TargetMode="External"/><Relationship Id="rId1240" Type="http://schemas.openxmlformats.org/officeDocument/2006/relationships/hyperlink" Target="https://maps.google.com/maps?cid=10124503444703168288" TargetMode="External"/><Relationship Id="rId1241" Type="http://schemas.openxmlformats.org/officeDocument/2006/relationships/hyperlink" Target="https://maps.google.com/maps?cid=8109255475564635942" TargetMode="External"/><Relationship Id="rId1242" Type="http://schemas.openxmlformats.org/officeDocument/2006/relationships/hyperlink" Target="https://maps.google.com/maps?cid=15661427148362500991" TargetMode="External"/><Relationship Id="rId1243" Type="http://schemas.openxmlformats.org/officeDocument/2006/relationships/hyperlink" Target="https://maps.google.com/maps?cid=14062774461291117600" TargetMode="External"/><Relationship Id="rId1244" Type="http://schemas.openxmlformats.org/officeDocument/2006/relationships/hyperlink" Target="https://maps.google.com/maps?cid=5334053892494868955" TargetMode="External"/><Relationship Id="rId1245" Type="http://schemas.openxmlformats.org/officeDocument/2006/relationships/hyperlink" Target="https://maps.google.com/maps?cid=303905476205610192" TargetMode="External"/><Relationship Id="rId1246" Type="http://schemas.openxmlformats.org/officeDocument/2006/relationships/hyperlink" Target="https://maps.google.com/maps?cid=8487173986168523875" TargetMode="External"/><Relationship Id="rId1247" Type="http://schemas.openxmlformats.org/officeDocument/2006/relationships/hyperlink" Target="https://maps.google.com/maps?cid=16194150606469046946" TargetMode="External"/><Relationship Id="rId1248" Type="http://schemas.openxmlformats.org/officeDocument/2006/relationships/hyperlink" Target="https://maps.google.com/maps?cid=14871141952494664245" TargetMode="External"/><Relationship Id="rId1249" Type="http://schemas.openxmlformats.org/officeDocument/2006/relationships/hyperlink" Target="https://maps.google.com/maps?cid=8538706211456633398" TargetMode="External"/><Relationship Id="rId1250" Type="http://schemas.openxmlformats.org/officeDocument/2006/relationships/hyperlink" Target="https://maps.google.com/maps?cid=15056410606417790940" TargetMode="External"/><Relationship Id="rId1251" Type="http://schemas.openxmlformats.org/officeDocument/2006/relationships/hyperlink" Target="https://maps.google.com/maps?cid=16559793259738730994" TargetMode="External"/><Relationship Id="rId1252" Type="http://schemas.openxmlformats.org/officeDocument/2006/relationships/hyperlink" Target="https://maps.google.com/maps?cid=5346739093494868050" TargetMode="External"/><Relationship Id="rId1253" Type="http://schemas.openxmlformats.org/officeDocument/2006/relationships/hyperlink" Target="https://maps.google.com/maps?cid=303905476205610192" TargetMode="External"/><Relationship Id="rId1254" Type="http://schemas.openxmlformats.org/officeDocument/2006/relationships/hyperlink" Target="https://maps.google.com/maps?cid=7558291771245508370" TargetMode="External"/><Relationship Id="rId1255" Type="http://schemas.openxmlformats.org/officeDocument/2006/relationships/hyperlink" Target="https://maps.google.com/maps?cid=15186834273840259504" TargetMode="External"/><Relationship Id="rId1256" Type="http://schemas.openxmlformats.org/officeDocument/2006/relationships/hyperlink" Target="https://maps.google.com/maps?cid=16360772058746374600" TargetMode="External"/><Relationship Id="rId1257" Type="http://schemas.openxmlformats.org/officeDocument/2006/relationships/hyperlink" Target="https://maps.google.com/maps?cid=17943469331988175737" TargetMode="External"/><Relationship Id="rId1258" Type="http://schemas.openxmlformats.org/officeDocument/2006/relationships/hyperlink" Target="https://maps.google.com/maps?cid=1928446013139339933" TargetMode="External"/><Relationship Id="rId1259" Type="http://schemas.openxmlformats.org/officeDocument/2006/relationships/hyperlink" Target="https://maps.google.com/maps?cid=5190478249757104313" TargetMode="External"/><Relationship Id="rId1260" Type="http://schemas.openxmlformats.org/officeDocument/2006/relationships/hyperlink" Target="https://maps.google.com/maps?cid=9458281754293045373" TargetMode="External"/><Relationship Id="rId1261" Type="http://schemas.openxmlformats.org/officeDocument/2006/relationships/hyperlink" Target="https://maps.google.com/maps?cid=13665590158378810766" TargetMode="External"/><Relationship Id="rId1262" Type="http://schemas.openxmlformats.org/officeDocument/2006/relationships/hyperlink" Target="https://maps.google.com/maps?cid=14748546918171045198" TargetMode="External"/><Relationship Id="rId1263" Type="http://schemas.openxmlformats.org/officeDocument/2006/relationships/hyperlink" Target="https://maps.google.com/maps?cid=13833375118891534019" TargetMode="External"/><Relationship Id="rId1264" Type="http://schemas.openxmlformats.org/officeDocument/2006/relationships/hyperlink" Target="https://maps.google.com/maps?cid=9247665339384688639" TargetMode="External"/><Relationship Id="rId1265" Type="http://schemas.openxmlformats.org/officeDocument/2006/relationships/hyperlink" Target="https://maps.google.com/maps?cid=7612118418269092342" TargetMode="External"/><Relationship Id="rId1266" Type="http://schemas.openxmlformats.org/officeDocument/2006/relationships/hyperlink" Target="https://maps.google.com/maps?cid=18131168318257423578" TargetMode="External"/><Relationship Id="rId1267" Type="http://schemas.openxmlformats.org/officeDocument/2006/relationships/hyperlink" Target="https://maps.google.com/maps?cid=13059883612323876769" TargetMode="External"/><Relationship Id="rId1268" Type="http://schemas.openxmlformats.org/officeDocument/2006/relationships/hyperlink" Target="https://maps.google.com/maps?cid=16454684258622775072" TargetMode="External"/><Relationship Id="rId1269" Type="http://schemas.openxmlformats.org/officeDocument/2006/relationships/hyperlink" Target="https://maps.google.com/maps?cid=5385863144669059618" TargetMode="External"/><Relationship Id="rId1270" Type="http://schemas.openxmlformats.org/officeDocument/2006/relationships/hyperlink" Target="https://maps.google.com/maps?cid=13081992028291048224" TargetMode="External"/><Relationship Id="rId1271" Type="http://schemas.openxmlformats.org/officeDocument/2006/relationships/hyperlink" Target="https://maps.google.com/maps?cid=8526162942126301820" TargetMode="External"/><Relationship Id="rId1272" Type="http://schemas.openxmlformats.org/officeDocument/2006/relationships/hyperlink" Target="https://maps.google.com/maps?cid=7356036990790542371" TargetMode="External"/><Relationship Id="rId1273" Type="http://schemas.openxmlformats.org/officeDocument/2006/relationships/hyperlink" Target="https://maps.google.com/maps?cid=9371517094590519437" TargetMode="External"/><Relationship Id="rId1274" Type="http://schemas.openxmlformats.org/officeDocument/2006/relationships/hyperlink" Target="https://maps.google.com/maps?cid=2435562836425732399" TargetMode="External"/><Relationship Id="rId1275" Type="http://schemas.openxmlformats.org/officeDocument/2006/relationships/hyperlink" Target="https://maps.google.com/maps?cid=15220975762452490606" TargetMode="External"/><Relationship Id="rId1276" Type="http://schemas.openxmlformats.org/officeDocument/2006/relationships/hyperlink" Target="https://maps.google.com/maps?cid=15220975762452490606" TargetMode="External"/><Relationship Id="rId1277" Type="http://schemas.openxmlformats.org/officeDocument/2006/relationships/hyperlink" Target="https://maps.google.com/maps?cid=2642651482724734439" TargetMode="External"/><Relationship Id="rId1278" Type="http://schemas.openxmlformats.org/officeDocument/2006/relationships/hyperlink" Target="https://maps.google.com/maps?cid=17727236457542994574" TargetMode="External"/><Relationship Id="rId1279" Type="http://schemas.openxmlformats.org/officeDocument/2006/relationships/hyperlink" Target="https://maps.google.com/maps?cid=10502184681485687423" TargetMode="External"/><Relationship Id="rId1280" Type="http://schemas.openxmlformats.org/officeDocument/2006/relationships/hyperlink" Target="https://maps.google.com/maps?cid=14838152041469592017" TargetMode="External"/><Relationship Id="rId1281" Type="http://schemas.openxmlformats.org/officeDocument/2006/relationships/hyperlink" Target="https://maps.google.com/maps?cid=9204507580834451181" TargetMode="External"/><Relationship Id="rId1282" Type="http://schemas.openxmlformats.org/officeDocument/2006/relationships/hyperlink" Target="https://maps.google.com/maps?cid=4314295284469610710" TargetMode="External"/><Relationship Id="rId1283" Type="http://schemas.openxmlformats.org/officeDocument/2006/relationships/hyperlink" Target="https://maps.google.com/maps?cid=5039047493697516911" TargetMode="External"/><Relationship Id="rId1284" Type="http://schemas.openxmlformats.org/officeDocument/2006/relationships/hyperlink" Target="https://maps.google.com/maps?cid=14702120500730217911" TargetMode="External"/><Relationship Id="rId1285" Type="http://schemas.openxmlformats.org/officeDocument/2006/relationships/hyperlink" Target="https://maps.google.com/maps?cid=2985617553125177614" TargetMode="External"/><Relationship Id="rId1286" Type="http://schemas.openxmlformats.org/officeDocument/2006/relationships/hyperlink" Target="https://maps.google.com/maps?cid=17912324637663831817" TargetMode="External"/><Relationship Id="rId1287" Type="http://schemas.openxmlformats.org/officeDocument/2006/relationships/hyperlink" Target="https://maps.google.com/maps?cid=1298427579408713997"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maps.google.com/maps?cid=14927680130682010795" TargetMode="External"/><Relationship Id="rId2" Type="http://schemas.openxmlformats.org/officeDocument/2006/relationships/hyperlink" Target="https://maps.google.com/maps?cid=11612739214779918035" TargetMode="External"/><Relationship Id="rId3" Type="http://schemas.openxmlformats.org/officeDocument/2006/relationships/hyperlink" Target="https://maps.google.com/maps?cid=14189837939564552736" TargetMode="External"/><Relationship Id="rId4" Type="http://schemas.openxmlformats.org/officeDocument/2006/relationships/hyperlink" Target="https://maps.google.com/maps?cid=11612739214779918035" TargetMode="External"/><Relationship Id="rId5" Type="http://schemas.openxmlformats.org/officeDocument/2006/relationships/hyperlink" Target="https://maps.google.com/maps?cid=11012073272748190257" TargetMode="External"/><Relationship Id="rId6" Type="http://schemas.openxmlformats.org/officeDocument/2006/relationships/hyperlink" Target="https://maps.google.com/maps?cid=6616620271502460314" TargetMode="External"/><Relationship Id="rId7" Type="http://schemas.openxmlformats.org/officeDocument/2006/relationships/hyperlink" Target="https://maps.google.com/maps?cid=8830698302657262354" TargetMode="External"/><Relationship Id="rId8" Type="http://schemas.openxmlformats.org/officeDocument/2006/relationships/hyperlink" Target="https://maps.google.com/maps?cid=3792392831047918056" TargetMode="External"/><Relationship Id="rId9" Type="http://schemas.openxmlformats.org/officeDocument/2006/relationships/hyperlink" Target="https://maps.google.com/maps?cid=7933694151966071464" TargetMode="External"/><Relationship Id="rId10" Type="http://schemas.openxmlformats.org/officeDocument/2006/relationships/hyperlink" Target="https://maps.google.com/maps?cid=6831112043060364023" TargetMode="External"/><Relationship Id="rId11" Type="http://schemas.openxmlformats.org/officeDocument/2006/relationships/hyperlink" Target="https://maps.google.com/maps?cid=14702120500730217911" TargetMode="External"/><Relationship Id="rId12" Type="http://schemas.openxmlformats.org/officeDocument/2006/relationships/hyperlink" Target="https://maps.google.com/maps?cid=15186834273840259504" TargetMode="External"/><Relationship Id="rId13" Type="http://schemas.openxmlformats.org/officeDocument/2006/relationships/hyperlink" Target="https://maps.google.com/maps?cid=7130923063078558731" TargetMode="External"/><Relationship Id="rId14" Type="http://schemas.openxmlformats.org/officeDocument/2006/relationships/hyperlink" Target="https://maps.google.com/maps?cid=5845249583886908659" TargetMode="External"/><Relationship Id="rId15" Type="http://schemas.openxmlformats.org/officeDocument/2006/relationships/hyperlink" Target="https://maps.google.com/maps?cid=12321037513709524657" TargetMode="External"/><Relationship Id="rId16" Type="http://schemas.openxmlformats.org/officeDocument/2006/relationships/hyperlink" Target="https://maps.google.com/maps?cid=889405712820435987" TargetMode="External"/><Relationship Id="rId17" Type="http://schemas.openxmlformats.org/officeDocument/2006/relationships/hyperlink" Target="https://maps.google.com/maps?cid=16968972693641361217" TargetMode="External"/><Relationship Id="rId18" Type="http://schemas.openxmlformats.org/officeDocument/2006/relationships/hyperlink" Target="https://maps.google.com/maps?cid=17641881263250589546" TargetMode="External"/><Relationship Id="rId19" Type="http://schemas.openxmlformats.org/officeDocument/2006/relationships/hyperlink" Target="https://maps.google.com/maps?cid=10038005230636495808" TargetMode="External"/><Relationship Id="rId20" Type="http://schemas.openxmlformats.org/officeDocument/2006/relationships/hyperlink" Target="https://maps.google.com/maps?cid=724164516980972551" TargetMode="External"/><Relationship Id="rId21" Type="http://schemas.openxmlformats.org/officeDocument/2006/relationships/hyperlink" Target="https://maps.google.com/maps?cid=15554464471813904312" TargetMode="External"/><Relationship Id="rId22" Type="http://schemas.openxmlformats.org/officeDocument/2006/relationships/hyperlink" Target="https://maps.google.com/maps?cid=17412384617435383738" TargetMode="External"/><Relationship Id="rId23" Type="http://schemas.openxmlformats.org/officeDocument/2006/relationships/hyperlink" Target="https://maps.google.com/maps?cid=10574398157361401837" TargetMode="External"/><Relationship Id="rId24" Type="http://schemas.openxmlformats.org/officeDocument/2006/relationships/hyperlink" Target="https://maps.google.com/maps?cid=10859420400404709913" TargetMode="External"/><Relationship Id="rId25" Type="http://schemas.openxmlformats.org/officeDocument/2006/relationships/hyperlink" Target="https://maps.google.com/maps?cid=5923223370296297333" TargetMode="External"/><Relationship Id="rId26" Type="http://schemas.openxmlformats.org/officeDocument/2006/relationships/hyperlink" Target="https://maps.google.com/maps?cid=17500861837925546523" TargetMode="External"/><Relationship Id="rId27" Type="http://schemas.openxmlformats.org/officeDocument/2006/relationships/hyperlink" Target="https://maps.google.com/maps?cid=18420118768137899614" TargetMode="External"/><Relationship Id="rId28" Type="http://schemas.openxmlformats.org/officeDocument/2006/relationships/hyperlink" Target="https://maps.google.com/maps?cid=2705412830860457919" TargetMode="External"/><Relationship Id="rId29" Type="http://schemas.openxmlformats.org/officeDocument/2006/relationships/hyperlink" Target="https://maps.google.com/maps?cid=11717733520913781028" TargetMode="External"/><Relationship Id="rId30" Type="http://schemas.openxmlformats.org/officeDocument/2006/relationships/hyperlink" Target="https://maps.google.com/maps?cid=2354885717963891039" TargetMode="External"/><Relationship Id="rId31" Type="http://schemas.openxmlformats.org/officeDocument/2006/relationships/hyperlink" Target="https://maps.google.com/maps?cid=4317744936256024202" TargetMode="External"/><Relationship Id="rId32" Type="http://schemas.openxmlformats.org/officeDocument/2006/relationships/hyperlink" Target="https://maps.google.com/maps?cid=16446380047659997031" TargetMode="External"/><Relationship Id="rId33" Type="http://schemas.openxmlformats.org/officeDocument/2006/relationships/hyperlink" Target="https://maps.google.com/maps?cid=14893051028238415477" TargetMode="External"/><Relationship Id="rId34" Type="http://schemas.openxmlformats.org/officeDocument/2006/relationships/hyperlink" Target="https://maps.google.com/maps?cid=4982356527288799261" TargetMode="External"/><Relationship Id="rId35" Type="http://schemas.openxmlformats.org/officeDocument/2006/relationships/hyperlink" Target="https://maps.google.com/maps?cid=1630610654451654652" TargetMode="External"/><Relationship Id="rId36" Type="http://schemas.openxmlformats.org/officeDocument/2006/relationships/hyperlink" Target="https://maps.google.com/maps?cid=1949104736587625629" TargetMode="External"/><Relationship Id="rId37" Type="http://schemas.openxmlformats.org/officeDocument/2006/relationships/hyperlink" Target="https://maps.google.com/maps?cid=1893790985873027340" TargetMode="External"/><Relationship Id="rId38" Type="http://schemas.openxmlformats.org/officeDocument/2006/relationships/hyperlink" Target="https://maps.google.com/maps?cid=14548082241668638312" TargetMode="External"/><Relationship Id="rId39" Type="http://schemas.openxmlformats.org/officeDocument/2006/relationships/hyperlink" Target="https://maps.google.com/maps?cid=8860305340297592975" TargetMode="External"/><Relationship Id="rId40" Type="http://schemas.openxmlformats.org/officeDocument/2006/relationships/hyperlink" Target="https://maps.google.com/maps?cid=11175335365301221351" TargetMode="External"/><Relationship Id="rId41" Type="http://schemas.openxmlformats.org/officeDocument/2006/relationships/hyperlink" Target="https://maps.google.com/maps?cid=11746959218495040180" TargetMode="External"/><Relationship Id="rId42" Type="http://schemas.openxmlformats.org/officeDocument/2006/relationships/hyperlink" Target="https://maps.google.com/maps?cid=6145579100819980074" TargetMode="External"/><Relationship Id="rId43" Type="http://schemas.openxmlformats.org/officeDocument/2006/relationships/hyperlink" Target="https://maps.google.com/maps?cid=9261423004846484889" TargetMode="External"/><Relationship Id="rId44" Type="http://schemas.openxmlformats.org/officeDocument/2006/relationships/hyperlink" Target="https://maps.google.com/maps?cid=16744343174116201382" TargetMode="External"/><Relationship Id="rId45" Type="http://schemas.openxmlformats.org/officeDocument/2006/relationships/hyperlink" Target="https://maps.google.com/maps?cid=6205841525268859688" TargetMode="External"/><Relationship Id="rId46" Type="http://schemas.openxmlformats.org/officeDocument/2006/relationships/hyperlink" Target="https://maps.google.com/maps?cid=1234702255841847924" TargetMode="External"/><Relationship Id="rId47" Type="http://schemas.openxmlformats.org/officeDocument/2006/relationships/hyperlink" Target="https://maps.google.com/maps?cid=889405712820435987" TargetMode="External"/><Relationship Id="rId48" Type="http://schemas.openxmlformats.org/officeDocument/2006/relationships/hyperlink" Target="https://maps.google.com/maps?cid=11012073272748190257" TargetMode="External"/><Relationship Id="rId49" Type="http://schemas.openxmlformats.org/officeDocument/2006/relationships/hyperlink" Target="https://maps.google.com/maps?cid=13831914156750491646" TargetMode="External"/><Relationship Id="rId50" Type="http://schemas.openxmlformats.org/officeDocument/2006/relationships/hyperlink" Target="https://maps.google.com/maps?cid=4317744936256024202" TargetMode="External"/><Relationship Id="rId51" Type="http://schemas.openxmlformats.org/officeDocument/2006/relationships/hyperlink" Target="https://maps.google.com/maps?cid=6701922760757801816" TargetMode="External"/><Relationship Id="rId52" Type="http://schemas.openxmlformats.org/officeDocument/2006/relationships/hyperlink" Target="https://maps.google.com/maps?cid=17951203019139890840" TargetMode="External"/><Relationship Id="rId53" Type="http://schemas.openxmlformats.org/officeDocument/2006/relationships/hyperlink" Target="https://maps.google.com/maps?cid=3696702811867724836" TargetMode="External"/><Relationship Id="rId54" Type="http://schemas.openxmlformats.org/officeDocument/2006/relationships/hyperlink" Target="https://maps.google.com/maps?cid=10309285824685424342" TargetMode="External"/><Relationship Id="rId55" Type="http://schemas.openxmlformats.org/officeDocument/2006/relationships/hyperlink" Target="https://maps.google.com/maps?cid=3086663459540397792" TargetMode="External"/><Relationship Id="rId56" Type="http://schemas.openxmlformats.org/officeDocument/2006/relationships/hyperlink" Target="https://maps.google.com/maps?cid=10708964162330244273" TargetMode="External"/><Relationship Id="rId57" Type="http://schemas.openxmlformats.org/officeDocument/2006/relationships/hyperlink" Target="https://maps.google.com/maps?cid=4861625185421258976" TargetMode="External"/><Relationship Id="rId58" Type="http://schemas.openxmlformats.org/officeDocument/2006/relationships/hyperlink" Target="https://maps.google.com/maps?cid=14225819242117272896" TargetMode="External"/><Relationship Id="rId59" Type="http://schemas.openxmlformats.org/officeDocument/2006/relationships/hyperlink" Target="https://maps.google.com/maps?cid=8519949626000707681" TargetMode="External"/><Relationship Id="rId60" Type="http://schemas.openxmlformats.org/officeDocument/2006/relationships/hyperlink" Target="https://maps.google.com/maps?cid=15152692773251150912" TargetMode="External"/><Relationship Id="rId61" Type="http://schemas.openxmlformats.org/officeDocument/2006/relationships/hyperlink" Target="https://maps.google.com/maps?cid=17032509030735247594" TargetMode="External"/><Relationship Id="rId62" Type="http://schemas.openxmlformats.org/officeDocument/2006/relationships/hyperlink" Target="https://maps.google.com/maps?cid=14651176915812042933" TargetMode="External"/><Relationship Id="rId63" Type="http://schemas.openxmlformats.org/officeDocument/2006/relationships/hyperlink" Target="https://maps.google.com/maps?cid=9921395416355024848" TargetMode="External"/><Relationship Id="rId64" Type="http://schemas.openxmlformats.org/officeDocument/2006/relationships/hyperlink" Target="https://maps.google.com/maps?cid=6312598581597570599" TargetMode="External"/><Relationship Id="rId65" Type="http://schemas.openxmlformats.org/officeDocument/2006/relationships/hyperlink" Target="https://maps.google.com/maps?cid=12371145359329622410" TargetMode="External"/><Relationship Id="rId66" Type="http://schemas.openxmlformats.org/officeDocument/2006/relationships/hyperlink" Target="https://maps.google.com/maps?cid=9689695662997568135" TargetMode="External"/><Relationship Id="rId67" Type="http://schemas.openxmlformats.org/officeDocument/2006/relationships/hyperlink" Target="https://maps.google.com/maps?cid=7483440103446891479" TargetMode="External"/><Relationship Id="rId68" Type="http://schemas.openxmlformats.org/officeDocument/2006/relationships/hyperlink" Target="https://maps.google.com/maps?cid=6768318573857028690" TargetMode="External"/><Relationship Id="rId69" Type="http://schemas.openxmlformats.org/officeDocument/2006/relationships/hyperlink" Target="https://maps.google.com/maps?cid=16984405899459161111" TargetMode="External"/><Relationship Id="rId70" Type="http://schemas.openxmlformats.org/officeDocument/2006/relationships/hyperlink" Target="https://maps.google.com/maps?cid=17317803631639619977" TargetMode="External"/><Relationship Id="rId71" Type="http://schemas.openxmlformats.org/officeDocument/2006/relationships/hyperlink" Target="https://maps.google.com/maps?cid=2378302980872578376" TargetMode="External"/><Relationship Id="rId72" Type="http://schemas.openxmlformats.org/officeDocument/2006/relationships/hyperlink" Target="https://maps.google.com/maps?cid=1663165187024683140" TargetMode="External"/><Relationship Id="rId73" Type="http://schemas.openxmlformats.org/officeDocument/2006/relationships/hyperlink" Target="https://maps.google.com/maps?cid=8037322996703843916" TargetMode="External"/><Relationship Id="rId74" Type="http://schemas.openxmlformats.org/officeDocument/2006/relationships/hyperlink" Target="https://maps.google.com/maps?cid=14028452785163098482" TargetMode="External"/><Relationship Id="rId75" Type="http://schemas.openxmlformats.org/officeDocument/2006/relationships/hyperlink" Target="https://maps.google.com/maps?cid=724164516980972551" TargetMode="External"/><Relationship Id="rId76" Type="http://schemas.openxmlformats.org/officeDocument/2006/relationships/hyperlink" Target="https://maps.google.com/maps?cid=8627602779198632130" TargetMode="External"/><Relationship Id="rId77" Type="http://schemas.openxmlformats.org/officeDocument/2006/relationships/hyperlink" Target="https://maps.google.com/maps?cid=385744783992931339" TargetMode="External"/><Relationship Id="rId78" Type="http://schemas.openxmlformats.org/officeDocument/2006/relationships/hyperlink" Target="https://maps.google.com/maps?cid=5391240457480031124" TargetMode="External"/><Relationship Id="rId79" Type="http://schemas.openxmlformats.org/officeDocument/2006/relationships/hyperlink" Target="https://maps.google.com/maps?cid=14967974171719659731" TargetMode="External"/><Relationship Id="rId80" Type="http://schemas.openxmlformats.org/officeDocument/2006/relationships/hyperlink" Target="https://maps.google.com/maps?cid=9527706167330904142" TargetMode="External"/><Relationship Id="rId81" Type="http://schemas.openxmlformats.org/officeDocument/2006/relationships/hyperlink" Target="https://maps.google.com/maps?cid=15961327742203080991" TargetMode="External"/><Relationship Id="rId82" Type="http://schemas.openxmlformats.org/officeDocument/2006/relationships/hyperlink" Target="https://maps.google.com/maps?cid=17805550829216939137" TargetMode="External"/><Relationship Id="rId83" Type="http://schemas.openxmlformats.org/officeDocument/2006/relationships/hyperlink" Target="https://maps.google.com/maps?cid=7713831074418289588" TargetMode="External"/><Relationship Id="rId84" Type="http://schemas.openxmlformats.org/officeDocument/2006/relationships/hyperlink" Target="https://maps.google.com/maps?cid=11091584240151785758" TargetMode="External"/><Relationship Id="rId85" Type="http://schemas.openxmlformats.org/officeDocument/2006/relationships/hyperlink" Target="https://maps.google.com/maps?cid=11678577739846582699" TargetMode="External"/><Relationship Id="rId86" Type="http://schemas.openxmlformats.org/officeDocument/2006/relationships/hyperlink" Target="https://maps.google.com/maps?cid=13785717686877770561" TargetMode="External"/><Relationship Id="rId87" Type="http://schemas.openxmlformats.org/officeDocument/2006/relationships/hyperlink" Target="https://maps.google.com/maps?cid=4189791119214998079" TargetMode="External"/><Relationship Id="rId88" Type="http://schemas.openxmlformats.org/officeDocument/2006/relationships/hyperlink" Target="https://maps.google.com/maps?cid=17220828769083284188" TargetMode="External"/><Relationship Id="rId89" Type="http://schemas.openxmlformats.org/officeDocument/2006/relationships/hyperlink" Target="https://maps.google.com/maps?cid=6205841525268859688" TargetMode="External"/><Relationship Id="rId90" Type="http://schemas.openxmlformats.org/officeDocument/2006/relationships/hyperlink" Target="https://maps.google.com/maps?cid=15987837433494585772" TargetMode="External"/><Relationship Id="rId91" Type="http://schemas.openxmlformats.org/officeDocument/2006/relationships/hyperlink" Target="https://maps.google.com/maps?cid=15056410606417790940" TargetMode="External"/><Relationship Id="rId92" Type="http://schemas.openxmlformats.org/officeDocument/2006/relationships/hyperlink" Target="https://maps.google.com/maps?cid=9187243630225079035" TargetMode="External"/><Relationship Id="rId93" Type="http://schemas.openxmlformats.org/officeDocument/2006/relationships/hyperlink" Target="https://maps.google.com/maps?cid=16485110527428971325" TargetMode="External"/><Relationship Id="rId94" Type="http://schemas.openxmlformats.org/officeDocument/2006/relationships/hyperlink" Target="https://maps.google.com/maps?cid=12347214587067918255" TargetMode="External"/><Relationship Id="rId95" Type="http://schemas.openxmlformats.org/officeDocument/2006/relationships/hyperlink" Target="https://maps.google.com/maps?cid=724164516980972551" TargetMode="External"/><Relationship Id="rId96" Type="http://schemas.openxmlformats.org/officeDocument/2006/relationships/hyperlink" Target="https://maps.google.com/maps?cid=9836102583033762220" TargetMode="External"/><Relationship Id="rId97" Type="http://schemas.openxmlformats.org/officeDocument/2006/relationships/hyperlink" Target="https://maps.google.com/maps?cid=10975246457616704117" TargetMode="External"/><Relationship Id="rId98" Type="http://schemas.openxmlformats.org/officeDocument/2006/relationships/hyperlink" Target="https://maps.google.com/maps?cid=7831677406131577640" TargetMode="External"/><Relationship Id="rId99" Type="http://schemas.openxmlformats.org/officeDocument/2006/relationships/hyperlink" Target="https://maps.google.com/maps?cid=12485466842124391211" TargetMode="External"/><Relationship Id="rId100" Type="http://schemas.openxmlformats.org/officeDocument/2006/relationships/hyperlink" Target="https://maps.google.com/maps?cid=1712038853587986282" TargetMode="External"/><Relationship Id="rId101" Type="http://schemas.openxmlformats.org/officeDocument/2006/relationships/hyperlink" Target="https://maps.google.com/maps?cid=10367225683593177721" TargetMode="External"/><Relationship Id="rId102" Type="http://schemas.openxmlformats.org/officeDocument/2006/relationships/hyperlink" Target="https://maps.google.com/maps?cid=1963208580066877957" TargetMode="External"/><Relationship Id="rId103" Type="http://schemas.openxmlformats.org/officeDocument/2006/relationships/hyperlink" Target="https://maps.google.com/maps?cid=444311995668134849" TargetMode="External"/><Relationship Id="rId104" Type="http://schemas.openxmlformats.org/officeDocument/2006/relationships/hyperlink" Target="https://maps.google.com/maps?cid=7086876392517359410" TargetMode="External"/><Relationship Id="rId105" Type="http://schemas.openxmlformats.org/officeDocument/2006/relationships/hyperlink" Target="https://maps.google.com/maps?cid=3893305407956961473" TargetMode="External"/><Relationship Id="rId106" Type="http://schemas.openxmlformats.org/officeDocument/2006/relationships/hyperlink" Target="https://maps.google.com/maps?cid=7320631759372074204" TargetMode="External"/><Relationship Id="rId107" Type="http://schemas.openxmlformats.org/officeDocument/2006/relationships/hyperlink" Target="https://maps.google.com/maps?cid=2269015143968131726" TargetMode="External"/><Relationship Id="rId108" Type="http://schemas.openxmlformats.org/officeDocument/2006/relationships/hyperlink" Target="https://maps.google.com/maps?cid=4932328278907849018" TargetMode="External"/><Relationship Id="rId109" Type="http://schemas.openxmlformats.org/officeDocument/2006/relationships/hyperlink" Target="https://maps.google.com/maps?cid=18335528689653460918" TargetMode="External"/><Relationship Id="rId110" Type="http://schemas.openxmlformats.org/officeDocument/2006/relationships/hyperlink" Target="https://maps.google.com/maps?cid=4892682854345099526" TargetMode="External"/><Relationship Id="rId111" Type="http://schemas.openxmlformats.org/officeDocument/2006/relationships/hyperlink" Target="https://maps.google.com/maps?cid=12371145359329622410" TargetMode="External"/><Relationship Id="rId112" Type="http://schemas.openxmlformats.org/officeDocument/2006/relationships/hyperlink" Target="https://maps.google.com/maps?cid=7500713321579496100" TargetMode="External"/><Relationship Id="rId113" Type="http://schemas.openxmlformats.org/officeDocument/2006/relationships/hyperlink" Target="https://maps.google.com/maps?cid=8319680711115040052" TargetMode="External"/><Relationship Id="rId114" Type="http://schemas.openxmlformats.org/officeDocument/2006/relationships/hyperlink" Target="https://maps.google.com/maps?cid=2131036496395925078" TargetMode="External"/><Relationship Id="rId115" Type="http://schemas.openxmlformats.org/officeDocument/2006/relationships/hyperlink" Target="https://maps.google.com/maps?cid=9247665339384688639" TargetMode="External"/><Relationship Id="rId116" Type="http://schemas.openxmlformats.org/officeDocument/2006/relationships/hyperlink" Target="https://maps.google.com/maps?cid=4892682854345099526" TargetMode="External"/><Relationship Id="rId117" Type="http://schemas.openxmlformats.org/officeDocument/2006/relationships/hyperlink" Target="https://maps.google.com/maps?cid=4932328278907849018" TargetMode="External"/><Relationship Id="rId118" Type="http://schemas.openxmlformats.org/officeDocument/2006/relationships/hyperlink" Target="https://maps.google.com/maps?cid=8258060247054699855" TargetMode="External"/><Relationship Id="rId119" Type="http://schemas.openxmlformats.org/officeDocument/2006/relationships/hyperlink" Target="https://maps.google.com/maps?cid=7779507225803622174" TargetMode="External"/><Relationship Id="rId120" Type="http://schemas.openxmlformats.org/officeDocument/2006/relationships/hyperlink" Target="https://maps.google.com/maps?cid=3792392831047918056" TargetMode="External"/><Relationship Id="rId121" Type="http://schemas.openxmlformats.org/officeDocument/2006/relationships/hyperlink" Target="https://maps.google.com/maps?cid=8168191297278313951" TargetMode="External"/><Relationship Id="rId122" Type="http://schemas.openxmlformats.org/officeDocument/2006/relationships/hyperlink" Target="https://maps.google.com/maps?cid=7027218540186888541" TargetMode="External"/><Relationship Id="rId123" Type="http://schemas.openxmlformats.org/officeDocument/2006/relationships/hyperlink" Target="https://maps.google.com/maps?cid=18384891555989712689" TargetMode="External"/><Relationship Id="rId124" Type="http://schemas.openxmlformats.org/officeDocument/2006/relationships/hyperlink" Target="https://maps.google.com/maps?cid=17479066973982600942" TargetMode="External"/><Relationship Id="rId125" Type="http://schemas.openxmlformats.org/officeDocument/2006/relationships/hyperlink" Target="https://maps.google.com/maps?cid=11293124175302792665" TargetMode="External"/><Relationship Id="rId126" Type="http://schemas.openxmlformats.org/officeDocument/2006/relationships/hyperlink" Target="https://maps.google.com/maps?cid=9571238272507607555" TargetMode="External"/><Relationship Id="rId127" Type="http://schemas.openxmlformats.org/officeDocument/2006/relationships/hyperlink" Target="https://maps.google.com/maps?cid=91637160092344909" TargetMode="External"/><Relationship Id="rId128" Type="http://schemas.openxmlformats.org/officeDocument/2006/relationships/hyperlink" Target="https://maps.google.com/maps?cid=11281902932747943724" TargetMode="External"/><Relationship Id="rId129" Type="http://schemas.openxmlformats.org/officeDocument/2006/relationships/hyperlink" Target="https://maps.google.com/maps?cid=16887326171026910764" TargetMode="External"/><Relationship Id="rId130" Type="http://schemas.openxmlformats.org/officeDocument/2006/relationships/hyperlink" Target="https://maps.google.com/maps?cid=10530327641805847734" TargetMode="External"/><Relationship Id="rId131" Type="http://schemas.openxmlformats.org/officeDocument/2006/relationships/hyperlink" Target="https://maps.google.com/maps?cid=16398533861021752604" TargetMode="External"/><Relationship Id="rId132" Type="http://schemas.openxmlformats.org/officeDocument/2006/relationships/hyperlink" Target="https://maps.google.com/maps?cid=11047904390791122725" TargetMode="External"/><Relationship Id="rId133" Type="http://schemas.openxmlformats.org/officeDocument/2006/relationships/hyperlink" Target="https://maps.google.com/maps?cid=8285374118150219024" TargetMode="External"/><Relationship Id="rId134" Type="http://schemas.openxmlformats.org/officeDocument/2006/relationships/hyperlink" Target="https://maps.google.com/maps?cid=5870918614343296683" TargetMode="External"/><Relationship Id="rId135" Type="http://schemas.openxmlformats.org/officeDocument/2006/relationships/hyperlink" Target="https://maps.google.com/maps?cid=16852092470474521148" TargetMode="External"/><Relationship Id="rId136" Type="http://schemas.openxmlformats.org/officeDocument/2006/relationships/hyperlink" Target="https://maps.google.com/maps?cid=1286476681843955050" TargetMode="External"/><Relationship Id="rId137" Type="http://schemas.openxmlformats.org/officeDocument/2006/relationships/hyperlink" Target="https://maps.google.com/maps?cid=1056678684538398281" TargetMode="External"/><Relationship Id="rId138" Type="http://schemas.openxmlformats.org/officeDocument/2006/relationships/hyperlink" Target="https://maps.google.com/maps?cid=8198829938593810117" TargetMode="External"/><Relationship Id="rId139" Type="http://schemas.openxmlformats.org/officeDocument/2006/relationships/hyperlink" Target="https://maps.google.com/maps?cid=16205363677740059536" TargetMode="External"/><Relationship Id="rId140" Type="http://schemas.openxmlformats.org/officeDocument/2006/relationships/hyperlink" Target="https://maps.google.com/maps?cid=2729708598323664044" TargetMode="External"/><Relationship Id="rId141" Type="http://schemas.openxmlformats.org/officeDocument/2006/relationships/hyperlink" Target="https://maps.google.com/maps?cid=9836102583033762220" TargetMode="External"/><Relationship Id="rId142" Type="http://schemas.openxmlformats.org/officeDocument/2006/relationships/hyperlink" Target="https://maps.google.com/maps?cid=2067651813592036429" TargetMode="External"/><Relationship Id="rId143" Type="http://schemas.openxmlformats.org/officeDocument/2006/relationships/hyperlink" Target="https://maps.google.com/maps?cid=5383408047796044730" TargetMode="External"/><Relationship Id="rId144" Type="http://schemas.openxmlformats.org/officeDocument/2006/relationships/hyperlink" Target="https://maps.google.com/maps?cid=11918705721315163837" TargetMode="External"/><Relationship Id="rId145" Type="http://schemas.openxmlformats.org/officeDocument/2006/relationships/hyperlink" Target="https://maps.google.com/maps?cid=1696161199198543151" TargetMode="External"/><Relationship Id="rId146" Type="http://schemas.openxmlformats.org/officeDocument/2006/relationships/hyperlink" Target="https://maps.google.com/maps?cid=17550984915177761468" TargetMode="External"/><Relationship Id="rId147" Type="http://schemas.openxmlformats.org/officeDocument/2006/relationships/hyperlink" Target="https://maps.google.com/maps?cid=17564406388224401670" TargetMode="External"/><Relationship Id="rId148" Type="http://schemas.openxmlformats.org/officeDocument/2006/relationships/hyperlink" Target="https://maps.google.com/maps?cid=3023585059374435018" TargetMode="External"/><Relationship Id="rId149" Type="http://schemas.openxmlformats.org/officeDocument/2006/relationships/hyperlink" Target="https://maps.google.com/maps?cid=213695484802858732" TargetMode="External"/><Relationship Id="rId150" Type="http://schemas.openxmlformats.org/officeDocument/2006/relationships/hyperlink" Target="https://maps.google.com/maps?cid=10275813209344710199" TargetMode="External"/><Relationship Id="rId151" Type="http://schemas.openxmlformats.org/officeDocument/2006/relationships/hyperlink" Target="https://maps.google.com/maps?cid=11558034136292118050" TargetMode="External"/><Relationship Id="rId152" Type="http://schemas.openxmlformats.org/officeDocument/2006/relationships/hyperlink" Target="https://maps.google.com/maps?cid=16360772058746374600" TargetMode="External"/><Relationship Id="rId153" Type="http://schemas.openxmlformats.org/officeDocument/2006/relationships/hyperlink" Target="https://maps.google.com/maps?cid=6176183018748185618" TargetMode="External"/><Relationship Id="rId154" Type="http://schemas.openxmlformats.org/officeDocument/2006/relationships/hyperlink" Target="https://maps.google.com/maps?cid=5383408047796044730" TargetMode="External"/><Relationship Id="rId155" Type="http://schemas.openxmlformats.org/officeDocument/2006/relationships/hyperlink" Target="https://maps.google.com/maps?cid=6176183018748185618" TargetMode="External"/><Relationship Id="rId156" Type="http://schemas.openxmlformats.org/officeDocument/2006/relationships/hyperlink" Target="https://maps.google.com/maps?cid=15661427148362500991" TargetMode="External"/><Relationship Id="rId157" Type="http://schemas.openxmlformats.org/officeDocument/2006/relationships/hyperlink" Target="https://maps.google.com/maps?cid=2721368851208462953" TargetMode="External"/><Relationship Id="rId158" Type="http://schemas.openxmlformats.org/officeDocument/2006/relationships/hyperlink" Target="https://maps.google.com/maps?cid=9143990540218190663" TargetMode="External"/><Relationship Id="rId159" Type="http://schemas.openxmlformats.org/officeDocument/2006/relationships/hyperlink" Target="https://maps.google.com/maps?cid=13369399799498535358" TargetMode="External"/><Relationship Id="rId160" Type="http://schemas.openxmlformats.org/officeDocument/2006/relationships/hyperlink" Target="https://maps.google.com/maps?cid=14211106872441910216" TargetMode="External"/><Relationship Id="rId161" Type="http://schemas.openxmlformats.org/officeDocument/2006/relationships/hyperlink" Target="https://maps.google.com/maps?cid=12963906512140499523" TargetMode="External"/><Relationship Id="rId162" Type="http://schemas.openxmlformats.org/officeDocument/2006/relationships/hyperlink" Target="https://maps.google.com/maps?cid=1956932084306708362" TargetMode="External"/><Relationship Id="rId163" Type="http://schemas.openxmlformats.org/officeDocument/2006/relationships/hyperlink" Target="https://maps.google.com/maps?cid=9799190609641911894" TargetMode="External"/><Relationship Id="rId164" Type="http://schemas.openxmlformats.org/officeDocument/2006/relationships/hyperlink" Target="https://maps.google.com/maps?cid=6772259759320063679" TargetMode="External"/><Relationship Id="rId165" Type="http://schemas.openxmlformats.org/officeDocument/2006/relationships/hyperlink" Target="https://maps.google.com/maps?cid=11914311180549452057" TargetMode="External"/><Relationship Id="rId166" Type="http://schemas.openxmlformats.org/officeDocument/2006/relationships/hyperlink" Target="https://maps.google.com/maps?cid=9720965276377189778" TargetMode="External"/><Relationship Id="rId167" Type="http://schemas.openxmlformats.org/officeDocument/2006/relationships/hyperlink" Target="https://maps.google.com/maps?cid=14045295156706725433" TargetMode="External"/><Relationship Id="rId168" Type="http://schemas.openxmlformats.org/officeDocument/2006/relationships/hyperlink" Target="https://maps.google.com/maps?cid=12140642066805470863" TargetMode="External"/><Relationship Id="rId169" Type="http://schemas.openxmlformats.org/officeDocument/2006/relationships/hyperlink" Target="https://maps.google.com/maps?cid=2435562836425732399" TargetMode="External"/><Relationship Id="rId170" Type="http://schemas.openxmlformats.org/officeDocument/2006/relationships/hyperlink" Target="https://maps.google.com/maps?cid=10574398157361401837" TargetMode="External"/><Relationship Id="rId171" Type="http://schemas.openxmlformats.org/officeDocument/2006/relationships/hyperlink" Target="https://maps.google.com/maps?cid=13723895775689939441" TargetMode="External"/><Relationship Id="rId172" Type="http://schemas.openxmlformats.org/officeDocument/2006/relationships/hyperlink" Target="https://maps.google.com/maps?cid=12567362029318810024" TargetMode="External"/><Relationship Id="rId173" Type="http://schemas.openxmlformats.org/officeDocument/2006/relationships/hyperlink" Target="https://maps.google.com/maps?cid=18086053972398927495" TargetMode="External"/><Relationship Id="rId174" Type="http://schemas.openxmlformats.org/officeDocument/2006/relationships/hyperlink" Target="https://maps.google.com/maps?cid=16744343174116201382" TargetMode="External"/><Relationship Id="rId175" Type="http://schemas.openxmlformats.org/officeDocument/2006/relationships/hyperlink" Target="https://maps.google.com/maps?cid=12103038503542377132" TargetMode="External"/><Relationship Id="rId176" Type="http://schemas.openxmlformats.org/officeDocument/2006/relationships/hyperlink" Target="https://maps.google.com/maps?cid=6317308026533122483" TargetMode="External"/><Relationship Id="rId177" Type="http://schemas.openxmlformats.org/officeDocument/2006/relationships/hyperlink" Target="https://maps.google.com/maps?cid=11293124175302792665" TargetMode="External"/><Relationship Id="rId178" Type="http://schemas.openxmlformats.org/officeDocument/2006/relationships/hyperlink" Target="https://maps.google.com/maps?cid=2439312344747030601" TargetMode="External"/><Relationship Id="rId179" Type="http://schemas.openxmlformats.org/officeDocument/2006/relationships/hyperlink" Target="https://maps.google.com/maps?cid=8319680711115040052" TargetMode="External"/><Relationship Id="rId180" Type="http://schemas.openxmlformats.org/officeDocument/2006/relationships/hyperlink" Target="https://maps.google.com/maps?cid=9936965999190952131" TargetMode="External"/><Relationship Id="rId181" Type="http://schemas.openxmlformats.org/officeDocument/2006/relationships/hyperlink" Target="https://maps.google.com/maps?cid=17667588021569840161" TargetMode="External"/><Relationship Id="rId182" Type="http://schemas.openxmlformats.org/officeDocument/2006/relationships/hyperlink" Target="https://maps.google.com/maps?cid=5870918614343296683" TargetMode="External"/><Relationship Id="rId183" Type="http://schemas.openxmlformats.org/officeDocument/2006/relationships/hyperlink" Target="https://maps.google.com/maps?cid=3238772907710582644" TargetMode="External"/><Relationship Id="rId184" Type="http://schemas.openxmlformats.org/officeDocument/2006/relationships/hyperlink" Target="https://maps.google.com/maps?cid=11914311180549452057" TargetMode="External"/><Relationship Id="rId185" Type="http://schemas.openxmlformats.org/officeDocument/2006/relationships/hyperlink" Target="https://maps.google.com/maps?cid=14987894189056958166" TargetMode="External"/><Relationship Id="rId186" Type="http://schemas.openxmlformats.org/officeDocument/2006/relationships/hyperlink" Target="https://maps.google.com/maps?cid=177873846034391766" TargetMode="External"/><Relationship Id="rId187" Type="http://schemas.openxmlformats.org/officeDocument/2006/relationships/hyperlink" Target="https://maps.google.com/maps?cid=16205363677740059536" TargetMode="External"/><Relationship Id="rId188" Type="http://schemas.openxmlformats.org/officeDocument/2006/relationships/hyperlink" Target="https://maps.google.com/maps?cid=13114673586799651050" TargetMode="External"/><Relationship Id="rId189" Type="http://schemas.openxmlformats.org/officeDocument/2006/relationships/hyperlink" Target="https://maps.google.com/maps?cid=7197096024238400399" TargetMode="External"/><Relationship Id="rId190" Type="http://schemas.openxmlformats.org/officeDocument/2006/relationships/hyperlink" Target="https://maps.google.com/maps?cid=1175006459703191402" TargetMode="External"/><Relationship Id="rId191" Type="http://schemas.openxmlformats.org/officeDocument/2006/relationships/hyperlink" Target="https://maps.google.com/maps?cid=4047553515163280894" TargetMode="External"/><Relationship Id="rId192" Type="http://schemas.openxmlformats.org/officeDocument/2006/relationships/hyperlink" Target="https://maps.google.com/maps?cid=4687483552141726845" TargetMode="External"/><Relationship Id="rId193" Type="http://schemas.openxmlformats.org/officeDocument/2006/relationships/hyperlink" Target="https://maps.google.com/maps?cid=10975246457616704117" TargetMode="External"/><Relationship Id="rId194" Type="http://schemas.openxmlformats.org/officeDocument/2006/relationships/hyperlink" Target="https://maps.google.com/maps?cid=6178704219778185637" TargetMode="External"/><Relationship Id="rId195" Type="http://schemas.openxmlformats.org/officeDocument/2006/relationships/hyperlink" Target="https://maps.google.com/maps?cid=1452362579035009802" TargetMode="External"/><Relationship Id="rId196" Type="http://schemas.openxmlformats.org/officeDocument/2006/relationships/hyperlink" Target="https://maps.google.com/maps?cid=5540406415590595932" TargetMode="External"/><Relationship Id="rId197" Type="http://schemas.openxmlformats.org/officeDocument/2006/relationships/hyperlink" Target="https://maps.google.com/maps?cid=14171922373987607944" TargetMode="External"/><Relationship Id="rId198" Type="http://schemas.openxmlformats.org/officeDocument/2006/relationships/hyperlink" Target="https://maps.google.com/maps?cid=18335528689653460918" TargetMode="External"/><Relationship Id="rId199" Type="http://schemas.openxmlformats.org/officeDocument/2006/relationships/hyperlink" Target="https://maps.google.com/maps?cid=4981588162939561664" TargetMode="External"/><Relationship Id="rId200" Type="http://schemas.openxmlformats.org/officeDocument/2006/relationships/hyperlink" Target="https://maps.google.com/maps?cid=9799190609641911894" TargetMode="External"/><Relationship Id="rId201" Type="http://schemas.openxmlformats.org/officeDocument/2006/relationships/hyperlink" Target="https://maps.google.com/maps?cid=5795132374979075159" TargetMode="External"/><Relationship Id="rId202" Type="http://schemas.openxmlformats.org/officeDocument/2006/relationships/hyperlink" Target="https://maps.google.com/maps?cid=17872372324180596408" TargetMode="External"/><Relationship Id="rId203" Type="http://schemas.openxmlformats.org/officeDocument/2006/relationships/hyperlink" Target="https://maps.google.com/maps?cid=4483687228717389515" TargetMode="External"/><Relationship Id="rId204" Type="http://schemas.openxmlformats.org/officeDocument/2006/relationships/hyperlink" Target="https://maps.google.com/maps?cid=5456496273693923969" TargetMode="External"/><Relationship Id="rId205" Type="http://schemas.openxmlformats.org/officeDocument/2006/relationships/hyperlink" Target="https://maps.google.com/maps?cid=1663165187024683140" TargetMode="External"/><Relationship Id="rId206" Type="http://schemas.openxmlformats.org/officeDocument/2006/relationships/hyperlink" Target="https://maps.google.com/maps?cid=13310458337956860968" TargetMode="External"/><Relationship Id="rId207" Type="http://schemas.openxmlformats.org/officeDocument/2006/relationships/hyperlink" Target="https://maps.google.com/maps?cid=4128770962793437733" TargetMode="External"/><Relationship Id="rId208" Type="http://schemas.openxmlformats.org/officeDocument/2006/relationships/hyperlink" Target="https://maps.google.com/maps?cid=5858976635422250280" TargetMode="External"/><Relationship Id="rId209" Type="http://schemas.openxmlformats.org/officeDocument/2006/relationships/hyperlink" Target="https://maps.google.com/maps?cid=8300977392901765306" TargetMode="External"/><Relationship Id="rId210" Type="http://schemas.openxmlformats.org/officeDocument/2006/relationships/hyperlink" Target="https://maps.google.com/maps?cid=4010141908890595818" TargetMode="External"/><Relationship Id="rId211" Type="http://schemas.openxmlformats.org/officeDocument/2006/relationships/hyperlink" Target="https://maps.google.com/maps?cid=14507803066343191280" TargetMode="External"/><Relationship Id="rId212" Type="http://schemas.openxmlformats.org/officeDocument/2006/relationships/hyperlink" Target="https://maps.google.com/maps?cid=3776985889033244044" TargetMode="External"/><Relationship Id="rId213" Type="http://schemas.openxmlformats.org/officeDocument/2006/relationships/hyperlink" Target="https://maps.google.com/maps?cid=16958283536322943106" TargetMode="External"/><Relationship Id="rId214" Type="http://schemas.openxmlformats.org/officeDocument/2006/relationships/hyperlink" Target="https://maps.google.com/maps?cid=8659938105787282668" TargetMode="External"/><Relationship Id="rId215" Type="http://schemas.openxmlformats.org/officeDocument/2006/relationships/hyperlink" Target="https://maps.google.com/maps?cid=11445627497879384805" TargetMode="External"/><Relationship Id="rId216" Type="http://schemas.openxmlformats.org/officeDocument/2006/relationships/hyperlink" Target="https://maps.google.com/maps?cid=6611121328374048864" TargetMode="External"/><Relationship Id="rId217" Type="http://schemas.openxmlformats.org/officeDocument/2006/relationships/hyperlink" Target="https://maps.google.com/maps?cid=12497368434885055892" TargetMode="External"/><Relationship Id="rId218" Type="http://schemas.openxmlformats.org/officeDocument/2006/relationships/hyperlink" Target="https://maps.google.com/maps?cid=17749599849706040746" TargetMode="External"/><Relationship Id="rId219" Type="http://schemas.openxmlformats.org/officeDocument/2006/relationships/hyperlink" Target="https://maps.google.com/maps?cid=5743000756412439237" TargetMode="External"/><Relationship Id="rId220" Type="http://schemas.openxmlformats.org/officeDocument/2006/relationships/hyperlink" Target="https://maps.google.com/maps?cid=3776985889033244044" TargetMode="External"/><Relationship Id="rId221" Type="http://schemas.openxmlformats.org/officeDocument/2006/relationships/hyperlink" Target="https://maps.google.com/maps?cid=2479256625995502752" TargetMode="External"/><Relationship Id="rId222" Type="http://schemas.openxmlformats.org/officeDocument/2006/relationships/hyperlink" Target="https://maps.google.com/maps?cid=4687483552141726845" TargetMode="External"/><Relationship Id="rId223" Type="http://schemas.openxmlformats.org/officeDocument/2006/relationships/hyperlink" Target="https://maps.google.com/maps?cid=9571238272507607555" TargetMode="External"/><Relationship Id="rId224" Type="http://schemas.openxmlformats.org/officeDocument/2006/relationships/hyperlink" Target="https://maps.google.com/maps?cid=2439312344747030601" TargetMode="External"/><Relationship Id="rId225" Type="http://schemas.openxmlformats.org/officeDocument/2006/relationships/hyperlink" Target="https://maps.google.com/maps?cid=5458260346800383108" TargetMode="External"/><Relationship Id="rId226" Type="http://schemas.openxmlformats.org/officeDocument/2006/relationships/hyperlink" Target="https://maps.google.com/maps?cid=15642952947674355373" TargetMode="External"/><Relationship Id="rId227" Type="http://schemas.openxmlformats.org/officeDocument/2006/relationships/hyperlink" Target="https://maps.google.com/maps?cid=1021614209356673949" TargetMode="External"/><Relationship Id="rId228" Type="http://schemas.openxmlformats.org/officeDocument/2006/relationships/hyperlink" Target="https://maps.google.com/maps?cid=2861805681774723709" TargetMode="External"/><Relationship Id="rId229" Type="http://schemas.openxmlformats.org/officeDocument/2006/relationships/hyperlink" Target="https://maps.google.com/maps?cid=18369571501411053256" TargetMode="External"/><Relationship Id="rId230" Type="http://schemas.openxmlformats.org/officeDocument/2006/relationships/hyperlink" Target="https://maps.google.com/maps?cid=3213991882121756221" TargetMode="External"/><Relationship Id="rId231" Type="http://schemas.openxmlformats.org/officeDocument/2006/relationships/hyperlink" Target="https://maps.google.com/maps?cid=12469364350476785436" TargetMode="External"/><Relationship Id="rId232" Type="http://schemas.openxmlformats.org/officeDocument/2006/relationships/hyperlink" Target="https://maps.google.com/maps?cid=16739916433148784933" TargetMode="External"/><Relationship Id="rId233" Type="http://schemas.openxmlformats.org/officeDocument/2006/relationships/hyperlink" Target="https://maps.google.com/maps?cid=17106027545031230416" TargetMode="External"/><Relationship Id="rId234" Type="http://schemas.openxmlformats.org/officeDocument/2006/relationships/hyperlink" Target="https://maps.google.com/maps?cid=9371517094590519437" TargetMode="External"/><Relationship Id="rId235" Type="http://schemas.openxmlformats.org/officeDocument/2006/relationships/hyperlink" Target="https://maps.google.com/maps?cid=5562792442164667731" TargetMode="External"/><Relationship Id="rId236" Type="http://schemas.openxmlformats.org/officeDocument/2006/relationships/hyperlink" Target="https://maps.google.com/maps?cid=16708007442687715756" TargetMode="External"/><Relationship Id="rId237" Type="http://schemas.openxmlformats.org/officeDocument/2006/relationships/hyperlink" Target="https://maps.google.com/maps?cid=13665590158378810766" TargetMode="External"/><Relationship Id="rId238" Type="http://schemas.openxmlformats.org/officeDocument/2006/relationships/hyperlink" Target="https://maps.google.com/maps?cid=9896460546255300187" TargetMode="External"/><Relationship Id="rId239" Type="http://schemas.openxmlformats.org/officeDocument/2006/relationships/hyperlink" Target="https://maps.google.com/maps?cid=5383408047796044730" TargetMode="External"/><Relationship Id="rId240" Type="http://schemas.openxmlformats.org/officeDocument/2006/relationships/hyperlink" Target="https://maps.google.com/maps?cid=12047008280607760652" TargetMode="External"/><Relationship Id="rId241" Type="http://schemas.openxmlformats.org/officeDocument/2006/relationships/hyperlink" Target="https://maps.google.com/maps?cid=13803441483295657793" TargetMode="External"/><Relationship Id="rId242" Type="http://schemas.openxmlformats.org/officeDocument/2006/relationships/hyperlink" Target="https://maps.google.com/maps?cid=5958067648943681182" TargetMode="External"/><Relationship Id="rId243" Type="http://schemas.openxmlformats.org/officeDocument/2006/relationships/hyperlink" Target="https://maps.google.com/maps?cid=16744343174116201382" TargetMode="External"/><Relationship Id="rId244" Type="http://schemas.openxmlformats.org/officeDocument/2006/relationships/hyperlink" Target="https://maps.google.com/maps?cid=4965094512058704226" TargetMode="External"/><Relationship Id="rId245" Type="http://schemas.openxmlformats.org/officeDocument/2006/relationships/hyperlink" Target="https://maps.google.com/maps?cid=8823766600923111312" TargetMode="External"/><Relationship Id="rId246" Type="http://schemas.openxmlformats.org/officeDocument/2006/relationships/hyperlink" Target="https://maps.google.com/maps?cid=7907993935917797264" TargetMode="External"/><Relationship Id="rId247" Type="http://schemas.openxmlformats.org/officeDocument/2006/relationships/hyperlink" Target="https://maps.google.com/maps?cid=11139194277863374367" TargetMode="External"/><Relationship Id="rId248" Type="http://schemas.openxmlformats.org/officeDocument/2006/relationships/hyperlink" Target="https://maps.google.com/maps?cid=12655296830741726323" TargetMode="External"/><Relationship Id="rId249" Type="http://schemas.openxmlformats.org/officeDocument/2006/relationships/hyperlink" Target="https://maps.google.com/maps?cid=11474661783533284636" TargetMode="External"/><Relationship Id="rId250" Type="http://schemas.openxmlformats.org/officeDocument/2006/relationships/hyperlink" Target="https://maps.google.com/maps?cid=17017027571891142027" TargetMode="External"/><Relationship Id="rId251" Type="http://schemas.openxmlformats.org/officeDocument/2006/relationships/hyperlink" Target="https://maps.google.com/maps?cid=2610404456116128538" TargetMode="External"/><Relationship Id="rId252" Type="http://schemas.openxmlformats.org/officeDocument/2006/relationships/hyperlink" Target="https://maps.google.com/maps?cid=15894738453340517997" TargetMode="External"/><Relationship Id="rId253" Type="http://schemas.openxmlformats.org/officeDocument/2006/relationships/hyperlink" Target="https://maps.google.com/maps?cid=4275630647294913347" TargetMode="External"/><Relationship Id="rId254" Type="http://schemas.openxmlformats.org/officeDocument/2006/relationships/hyperlink" Target="https://maps.google.com/maps?cid=5958067648943681182" TargetMode="External"/><Relationship Id="rId255" Type="http://schemas.openxmlformats.org/officeDocument/2006/relationships/hyperlink" Target="https://maps.google.com/maps?cid=7907993935917797264" TargetMode="External"/><Relationship Id="rId256" Type="http://schemas.openxmlformats.org/officeDocument/2006/relationships/hyperlink" Target="https://maps.google.com/maps?cid=11047904390791122725" TargetMode="External"/><Relationship Id="rId257" Type="http://schemas.openxmlformats.org/officeDocument/2006/relationships/hyperlink" Target="https://maps.google.com/maps?cid=2112825210933347287" TargetMode="External"/><Relationship Id="rId258" Type="http://schemas.openxmlformats.org/officeDocument/2006/relationships/hyperlink" Target="https://maps.google.com/maps?cid=10087297831787995546" TargetMode="External"/><Relationship Id="rId259" Type="http://schemas.openxmlformats.org/officeDocument/2006/relationships/hyperlink" Target="https://maps.google.com/maps?cid=7779507225803622174" TargetMode="External"/><Relationship Id="rId260" Type="http://schemas.openxmlformats.org/officeDocument/2006/relationships/hyperlink" Target="https://maps.google.com/maps?cid=6681420955362054184" TargetMode="External"/><Relationship Id="rId261" Type="http://schemas.openxmlformats.org/officeDocument/2006/relationships/hyperlink" Target="https://maps.google.com/maps?cid=10698148656975275918" TargetMode="External"/><Relationship Id="rId262" Type="http://schemas.openxmlformats.org/officeDocument/2006/relationships/hyperlink" Target="https://maps.google.com/maps?cid=7048583769031175788" TargetMode="External"/><Relationship Id="rId263" Type="http://schemas.openxmlformats.org/officeDocument/2006/relationships/hyperlink" Target="https://maps.google.com/maps?cid=14983408585648648547" TargetMode="External"/><Relationship Id="rId264" Type="http://schemas.openxmlformats.org/officeDocument/2006/relationships/hyperlink" Target="https://maps.google.com/maps?cid=14654571342460749354" TargetMode="External"/><Relationship Id="rId265" Type="http://schemas.openxmlformats.org/officeDocument/2006/relationships/hyperlink" Target="https://maps.google.com/maps?cid=10398174684081887754" TargetMode="External"/><Relationship Id="rId266" Type="http://schemas.openxmlformats.org/officeDocument/2006/relationships/hyperlink" Target="https://maps.google.com/maps?cid=15379450073125846043" TargetMode="External"/><Relationship Id="rId267" Type="http://schemas.openxmlformats.org/officeDocument/2006/relationships/hyperlink" Target="https://maps.google.com/maps?cid=9204507580834451181" TargetMode="External"/><Relationship Id="rId268" Type="http://schemas.openxmlformats.org/officeDocument/2006/relationships/hyperlink" Target="https://maps.google.com/maps?cid=3060132992492969726" TargetMode="External"/><Relationship Id="rId269" Type="http://schemas.openxmlformats.org/officeDocument/2006/relationships/hyperlink" Target="https://maps.google.com/maps?cid=3139035134344284642" TargetMode="External"/><Relationship Id="rId270" Type="http://schemas.openxmlformats.org/officeDocument/2006/relationships/hyperlink" Target="https://maps.google.com/maps?cid=8781089013991653483" TargetMode="External"/><Relationship Id="rId271" Type="http://schemas.openxmlformats.org/officeDocument/2006/relationships/hyperlink" Target="https://maps.google.com/maps?cid=15570061807540575056" TargetMode="External"/><Relationship Id="rId272" Type="http://schemas.openxmlformats.org/officeDocument/2006/relationships/hyperlink" Target="https://maps.google.com/maps?cid=15180957775808232894" TargetMode="External"/><Relationship Id="rId273" Type="http://schemas.openxmlformats.org/officeDocument/2006/relationships/hyperlink" Target="https://maps.google.com/maps?cid=8349634611010403308" TargetMode="External"/><Relationship Id="rId274" Type="http://schemas.openxmlformats.org/officeDocument/2006/relationships/hyperlink" Target="https://maps.google.com/maps?cid=1827405433382732905" TargetMode="External"/><Relationship Id="rId275" Type="http://schemas.openxmlformats.org/officeDocument/2006/relationships/hyperlink" Target="https://maps.google.com/maps?cid=13833375118891534019" TargetMode="External"/><Relationship Id="rId276" Type="http://schemas.openxmlformats.org/officeDocument/2006/relationships/hyperlink" Target="https://maps.google.com/maps?cid=4892682854345099526" TargetMode="External"/><Relationship Id="rId277" Type="http://schemas.openxmlformats.org/officeDocument/2006/relationships/hyperlink" Target="https://maps.google.com/maps?cid=16605153341238323487" TargetMode="External"/><Relationship Id="rId278" Type="http://schemas.openxmlformats.org/officeDocument/2006/relationships/hyperlink" Target="https://maps.google.com/maps?cid=9921395416355024848" TargetMode="External"/><Relationship Id="rId279" Type="http://schemas.openxmlformats.org/officeDocument/2006/relationships/hyperlink" Target="https://maps.google.com/maps?cid=13358776298282325395" TargetMode="External"/><Relationship Id="rId280" Type="http://schemas.openxmlformats.org/officeDocument/2006/relationships/hyperlink" Target="https://maps.google.com/maps?cid=1377657898430879281" TargetMode="External"/><Relationship Id="rId281" Type="http://schemas.openxmlformats.org/officeDocument/2006/relationships/hyperlink" Target="https://maps.google.com/maps?cid=11864627124611878207" TargetMode="External"/><Relationship Id="rId282" Type="http://schemas.openxmlformats.org/officeDocument/2006/relationships/hyperlink" Target="https://maps.google.com/maps?cid=16404993895982783058" TargetMode="External"/><Relationship Id="rId283" Type="http://schemas.openxmlformats.org/officeDocument/2006/relationships/hyperlink" Target="https://maps.google.com/maps?cid=15186834273840259504" TargetMode="External"/><Relationship Id="rId284" Type="http://schemas.openxmlformats.org/officeDocument/2006/relationships/hyperlink" Target="https://maps.google.com/maps?cid=5845249583886908659" TargetMode="External"/><Relationship Id="rId285" Type="http://schemas.openxmlformats.org/officeDocument/2006/relationships/hyperlink" Target="https://maps.google.com/maps?cid=1010611898023829985" TargetMode="External"/><Relationship Id="rId286" Type="http://schemas.openxmlformats.org/officeDocument/2006/relationships/hyperlink" Target="https://maps.google.com/maps?cid=15502143288627773200" TargetMode="External"/><Relationship Id="rId287" Type="http://schemas.openxmlformats.org/officeDocument/2006/relationships/hyperlink" Target="https://maps.google.com/maps?cid=1004221795241103818" TargetMode="External"/><Relationship Id="rId288" Type="http://schemas.openxmlformats.org/officeDocument/2006/relationships/hyperlink" Target="https://maps.google.com/maps?cid=5792064621303828852" TargetMode="External"/><Relationship Id="rId289" Type="http://schemas.openxmlformats.org/officeDocument/2006/relationships/hyperlink" Target="https://maps.google.com/maps?cid=9689695662997568135" TargetMode="External"/><Relationship Id="rId290" Type="http://schemas.openxmlformats.org/officeDocument/2006/relationships/hyperlink" Target="https://maps.google.com/maps?cid=7320631759372074204" TargetMode="External"/><Relationship Id="rId291" Type="http://schemas.openxmlformats.org/officeDocument/2006/relationships/hyperlink" Target="https://maps.google.com/maps?cid=11511340282953911622" TargetMode="External"/><Relationship Id="rId292" Type="http://schemas.openxmlformats.org/officeDocument/2006/relationships/hyperlink" Target="https://maps.google.com/maps?cid=11028596886227067777" TargetMode="External"/><Relationship Id="rId293" Type="http://schemas.openxmlformats.org/officeDocument/2006/relationships/hyperlink" Target="https://maps.google.com/maps?cid=9227954584460573537" TargetMode="External"/><Relationship Id="rId294" Type="http://schemas.openxmlformats.org/officeDocument/2006/relationships/hyperlink" Target="https://maps.google.com/maps?cid=508831008084429097" TargetMode="External"/><Relationship Id="rId295" Type="http://schemas.openxmlformats.org/officeDocument/2006/relationships/hyperlink" Target="https://maps.google.com/maps?cid=1191837237571890176" TargetMode="External"/><Relationship Id="rId296" Type="http://schemas.openxmlformats.org/officeDocument/2006/relationships/hyperlink" Target="https://maps.google.com/maps?cid=9009305631963602336" TargetMode="External"/><Relationship Id="rId297" Type="http://schemas.openxmlformats.org/officeDocument/2006/relationships/hyperlink" Target="https://maps.google.com/maps?cid=7892214649019048882" TargetMode="External"/><Relationship Id="rId298" Type="http://schemas.openxmlformats.org/officeDocument/2006/relationships/hyperlink" Target="https://maps.google.com/maps?cid=15056410606417790940" TargetMode="External"/><Relationship Id="rId299" Type="http://schemas.openxmlformats.org/officeDocument/2006/relationships/hyperlink" Target="https://maps.google.com/maps?cid=4561418913382884628" TargetMode="External"/><Relationship Id="rId300" Type="http://schemas.openxmlformats.org/officeDocument/2006/relationships/hyperlink" Target="https://maps.google.com/maps?cid=86534964429994992" TargetMode="External"/><Relationship Id="rId301" Type="http://schemas.openxmlformats.org/officeDocument/2006/relationships/hyperlink" Target="https://maps.google.com/maps?cid=15393500883104778437" TargetMode="External"/><Relationship Id="rId302" Type="http://schemas.openxmlformats.org/officeDocument/2006/relationships/hyperlink" Target="https://maps.google.com/maps?cid=2378302980872578376" TargetMode="External"/><Relationship Id="rId303" Type="http://schemas.openxmlformats.org/officeDocument/2006/relationships/hyperlink" Target="https://maps.google.com/maps?cid=17872372324180596408" TargetMode="External"/><Relationship Id="rId304" Type="http://schemas.openxmlformats.org/officeDocument/2006/relationships/hyperlink" Target="https://maps.google.com/maps?cid=4195116681929598066" TargetMode="External"/><Relationship Id="rId305" Type="http://schemas.openxmlformats.org/officeDocument/2006/relationships/hyperlink" Target="https://maps.google.com/maps?cid=14651176915812042933" TargetMode="External"/><Relationship Id="rId306" Type="http://schemas.openxmlformats.org/officeDocument/2006/relationships/hyperlink" Target="https://maps.google.com/maps?cid=7907993935917797264" TargetMode="External"/><Relationship Id="rId307" Type="http://schemas.openxmlformats.org/officeDocument/2006/relationships/hyperlink" Target="https://maps.google.com/maps?cid=177873846034391766" TargetMode="External"/><Relationship Id="rId308" Type="http://schemas.openxmlformats.org/officeDocument/2006/relationships/hyperlink" Target="https://maps.google.com/maps?cid=16203569163663811016" TargetMode="External"/><Relationship Id="rId309" Type="http://schemas.openxmlformats.org/officeDocument/2006/relationships/hyperlink" Target="https://maps.google.com/maps?cid=9254795044623138680" TargetMode="External"/><Relationship Id="rId310" Type="http://schemas.openxmlformats.org/officeDocument/2006/relationships/hyperlink" Target="https://maps.google.com/maps?cid=18086053972398927495" TargetMode="External"/><Relationship Id="rId311" Type="http://schemas.openxmlformats.org/officeDocument/2006/relationships/hyperlink" Target="https://maps.google.com/maps?cid=14664815765028603880" TargetMode="External"/><Relationship Id="rId312" Type="http://schemas.openxmlformats.org/officeDocument/2006/relationships/hyperlink" Target="https://maps.google.com/maps?cid=14386663232755073791" TargetMode="External"/><Relationship Id="rId313" Type="http://schemas.openxmlformats.org/officeDocument/2006/relationships/hyperlink" Target="https://maps.google.com/maps?cid=8037322996703843916" TargetMode="External"/><Relationship Id="rId314" Type="http://schemas.openxmlformats.org/officeDocument/2006/relationships/hyperlink" Target="https://maps.google.com/maps?cid=1407928748277800636" TargetMode="External"/><Relationship Id="rId315" Type="http://schemas.openxmlformats.org/officeDocument/2006/relationships/hyperlink" Target="https://maps.google.com/maps?cid=12089248775219934103" TargetMode="External"/><Relationship Id="rId316" Type="http://schemas.openxmlformats.org/officeDocument/2006/relationships/hyperlink" Target="https://maps.google.com/maps?cid=3683511206314400445" TargetMode="External"/><Relationship Id="rId317" Type="http://schemas.openxmlformats.org/officeDocument/2006/relationships/hyperlink" Target="https://maps.google.com/maps?cid=783509102351853181" TargetMode="External"/><Relationship Id="rId318" Type="http://schemas.openxmlformats.org/officeDocument/2006/relationships/hyperlink" Target="https://maps.google.com/maps?cid=13259195307471953745" TargetMode="External"/><Relationship Id="rId319" Type="http://schemas.openxmlformats.org/officeDocument/2006/relationships/hyperlink" Target="https://maps.google.com/maps?cid=18104698256137284968" TargetMode="External"/><Relationship Id="rId320" Type="http://schemas.openxmlformats.org/officeDocument/2006/relationships/hyperlink" Target="https://maps.google.com/maps?cid=4796918182048843143" TargetMode="External"/><Relationship Id="rId321" Type="http://schemas.openxmlformats.org/officeDocument/2006/relationships/hyperlink" Target="https://maps.google.com/maps?cid=1310433380672481990" TargetMode="External"/><Relationship Id="rId322" Type="http://schemas.openxmlformats.org/officeDocument/2006/relationships/hyperlink" Target="https://maps.google.com/maps?cid=5634929762843122185" TargetMode="External"/><Relationship Id="rId323" Type="http://schemas.openxmlformats.org/officeDocument/2006/relationships/hyperlink" Target="https://maps.google.com/maps?cid=8961272362102818964" TargetMode="External"/><Relationship Id="rId324" Type="http://schemas.openxmlformats.org/officeDocument/2006/relationships/hyperlink" Target="https://maps.google.com/maps?cid=15180957775808232894" TargetMode="External"/><Relationship Id="rId325" Type="http://schemas.openxmlformats.org/officeDocument/2006/relationships/hyperlink" Target="https://maps.google.com/maps?cid=16360772058746374600" TargetMode="External"/><Relationship Id="rId326" Type="http://schemas.openxmlformats.org/officeDocument/2006/relationships/hyperlink" Target="https://maps.google.com/maps?cid=9261423004846484889" TargetMode="External"/><Relationship Id="rId327" Type="http://schemas.openxmlformats.org/officeDocument/2006/relationships/hyperlink" Target="https://maps.google.com/maps?cid=8813778367376533810" TargetMode="External"/><Relationship Id="rId328" Type="http://schemas.openxmlformats.org/officeDocument/2006/relationships/hyperlink" Target="https://maps.google.com/maps?cid=2516701351672552355" TargetMode="External"/><Relationship Id="rId329" Type="http://schemas.openxmlformats.org/officeDocument/2006/relationships/hyperlink" Target="https://maps.google.com/maps?cid=9955535384235055978" TargetMode="External"/><Relationship Id="rId330" Type="http://schemas.openxmlformats.org/officeDocument/2006/relationships/hyperlink" Target="https://maps.google.com/maps?cid=14045295156706725433" TargetMode="External"/><Relationship Id="rId331" Type="http://schemas.openxmlformats.org/officeDocument/2006/relationships/hyperlink" Target="https://maps.google.com/maps?cid=4965094512058704226" TargetMode="External"/><Relationship Id="rId332" Type="http://schemas.openxmlformats.org/officeDocument/2006/relationships/hyperlink" Target="https://maps.google.com/maps?cid=10001107771356531618" TargetMode="External"/><Relationship Id="rId333" Type="http://schemas.openxmlformats.org/officeDocument/2006/relationships/hyperlink" Target="https://maps.google.com/maps?cid=13588353934678792065" TargetMode="External"/><Relationship Id="rId334" Type="http://schemas.openxmlformats.org/officeDocument/2006/relationships/hyperlink" Target="https://maps.google.com/maps?cid=15636266919861227474" TargetMode="External"/><Relationship Id="rId335" Type="http://schemas.openxmlformats.org/officeDocument/2006/relationships/hyperlink" Target="https://maps.google.com/maps?cid=14744582528347072995" TargetMode="External"/><Relationship Id="rId336" Type="http://schemas.openxmlformats.org/officeDocument/2006/relationships/hyperlink" Target="https://maps.google.com/maps?cid=14800869833801790759" TargetMode="External"/><Relationship Id="rId337" Type="http://schemas.openxmlformats.org/officeDocument/2006/relationships/hyperlink" Target="https://maps.google.com/maps?cid=13718608028402884694" TargetMode="External"/><Relationship Id="rId338" Type="http://schemas.openxmlformats.org/officeDocument/2006/relationships/hyperlink" Target="https://maps.google.com/maps?cid=3665636868179193806" TargetMode="External"/><Relationship Id="rId339" Type="http://schemas.openxmlformats.org/officeDocument/2006/relationships/hyperlink" Target="https://maps.google.com/maps?cid=4778722717287009962" TargetMode="External"/><Relationship Id="rId340" Type="http://schemas.openxmlformats.org/officeDocument/2006/relationships/hyperlink" Target="https://maps.google.com/maps?cid=723991297181442318" TargetMode="External"/><Relationship Id="rId341" Type="http://schemas.openxmlformats.org/officeDocument/2006/relationships/hyperlink" Target="https://maps.google.com/maps?cid=16190279678256718015" TargetMode="External"/><Relationship Id="rId342" Type="http://schemas.openxmlformats.org/officeDocument/2006/relationships/hyperlink" Target="https://maps.google.com/maps?cid=6178704219778185637" TargetMode="External"/><Relationship Id="rId343" Type="http://schemas.openxmlformats.org/officeDocument/2006/relationships/hyperlink" Target="https://maps.google.com/maps?cid=9937391290124390255" TargetMode="External"/><Relationship Id="rId344" Type="http://schemas.openxmlformats.org/officeDocument/2006/relationships/hyperlink" Target="https://maps.google.com/maps?cid=5424267264676668747" TargetMode="External"/><Relationship Id="rId345" Type="http://schemas.openxmlformats.org/officeDocument/2006/relationships/hyperlink" Target="https://maps.google.com/maps?cid=3847302397986430919" TargetMode="External"/><Relationship Id="rId346" Type="http://schemas.openxmlformats.org/officeDocument/2006/relationships/hyperlink" Target="https://maps.google.com/maps?cid=9689695662997568135" TargetMode="External"/><Relationship Id="rId347" Type="http://schemas.openxmlformats.org/officeDocument/2006/relationships/hyperlink" Target="https://maps.google.com/maps?cid=12370199388666621636" TargetMode="External"/><Relationship Id="rId348" Type="http://schemas.openxmlformats.org/officeDocument/2006/relationships/hyperlink" Target="https://maps.google.com/maps?cid=4483687228717389515" TargetMode="External"/><Relationship Id="rId349" Type="http://schemas.openxmlformats.org/officeDocument/2006/relationships/hyperlink" Target="https://maps.google.com/maps?cid=14912767801578296885" TargetMode="External"/><Relationship Id="rId350" Type="http://schemas.openxmlformats.org/officeDocument/2006/relationships/hyperlink" Target="https://maps.google.com/maps?cid=18136834333418673529" TargetMode="External"/><Relationship Id="rId351" Type="http://schemas.openxmlformats.org/officeDocument/2006/relationships/hyperlink" Target="https://maps.google.com/maps?cid=1021614209356673949" TargetMode="External"/><Relationship Id="rId352" Type="http://schemas.openxmlformats.org/officeDocument/2006/relationships/hyperlink" Target="https://maps.google.com/maps?cid=5133854706004425449" TargetMode="External"/><Relationship Id="rId353" Type="http://schemas.openxmlformats.org/officeDocument/2006/relationships/hyperlink" Target="https://maps.google.com/maps?cid=3086663459540397792" TargetMode="External"/><Relationship Id="rId354" Type="http://schemas.openxmlformats.org/officeDocument/2006/relationships/hyperlink" Target="https://maps.google.com/maps?cid=14539350896137437898" TargetMode="External"/><Relationship Id="rId355" Type="http://schemas.openxmlformats.org/officeDocument/2006/relationships/hyperlink" Target="https://maps.google.com/maps?cid=17802507282990941944" TargetMode="External"/><Relationship Id="rId356" Type="http://schemas.openxmlformats.org/officeDocument/2006/relationships/hyperlink" Target="https://maps.google.com/maps?cid=9993037993853177833" TargetMode="External"/><Relationship Id="rId357" Type="http://schemas.openxmlformats.org/officeDocument/2006/relationships/hyperlink" Target="https://maps.google.com/maps?cid=2196047056733882519" TargetMode="External"/><Relationship Id="rId358" Type="http://schemas.openxmlformats.org/officeDocument/2006/relationships/hyperlink" Target="https://maps.google.com/maps?cid=14946840372526636476" TargetMode="External"/><Relationship Id="rId359" Type="http://schemas.openxmlformats.org/officeDocument/2006/relationships/hyperlink" Target="https://maps.google.com/maps?cid=9836102583033762220" TargetMode="External"/><Relationship Id="rId360" Type="http://schemas.openxmlformats.org/officeDocument/2006/relationships/hyperlink" Target="https://maps.google.com/maps?cid=9836102583033762220" TargetMode="External"/><Relationship Id="rId361" Type="http://schemas.openxmlformats.org/officeDocument/2006/relationships/hyperlink" Target="https://maps.google.com/maps?cid=4899790601254946933" TargetMode="External"/><Relationship Id="rId362" Type="http://schemas.openxmlformats.org/officeDocument/2006/relationships/hyperlink" Target="https://maps.google.com/maps?cid=5458260346800383108" TargetMode="External"/><Relationship Id="rId363" Type="http://schemas.openxmlformats.org/officeDocument/2006/relationships/hyperlink" Target="https://maps.google.com/maps?cid=4982356527288799261" TargetMode="External"/><Relationship Id="rId364" Type="http://schemas.openxmlformats.org/officeDocument/2006/relationships/hyperlink" Target="https://maps.google.com/maps?cid=83172280111002208" TargetMode="External"/><Relationship Id="rId365" Type="http://schemas.openxmlformats.org/officeDocument/2006/relationships/hyperlink" Target="https://maps.google.com/maps?cid=17500861837925546523" TargetMode="External"/><Relationship Id="rId366" Type="http://schemas.openxmlformats.org/officeDocument/2006/relationships/hyperlink" Target="https://maps.google.com/maps?cid=13348432967847907147" TargetMode="External"/><Relationship Id="rId367" Type="http://schemas.openxmlformats.org/officeDocument/2006/relationships/hyperlink" Target="https://maps.google.com/maps?cid=9204507580834451181" TargetMode="External"/><Relationship Id="rId368" Type="http://schemas.openxmlformats.org/officeDocument/2006/relationships/hyperlink" Target="https://maps.google.com/maps?cid=16984405899459161111" TargetMode="External"/><Relationship Id="rId369" Type="http://schemas.openxmlformats.org/officeDocument/2006/relationships/hyperlink" Target="https://maps.google.com/maps?cid=4981588162939561664" TargetMode="External"/><Relationship Id="rId370" Type="http://schemas.openxmlformats.org/officeDocument/2006/relationships/hyperlink" Target="https://maps.google.com/maps?cid=9836102583033762220" TargetMode="External"/><Relationship Id="rId371" Type="http://schemas.openxmlformats.org/officeDocument/2006/relationships/hyperlink" Target="https://maps.google.com/maps?cid=2721368851208462953" TargetMode="External"/><Relationship Id="rId372" Type="http://schemas.openxmlformats.org/officeDocument/2006/relationships/hyperlink" Target="https://maps.google.com/maps?cid=7882303715107469923" TargetMode="External"/><Relationship Id="rId373" Type="http://schemas.openxmlformats.org/officeDocument/2006/relationships/hyperlink" Target="https://maps.google.com/maps?cid=7761265944869653704" TargetMode="External"/><Relationship Id="rId374" Type="http://schemas.openxmlformats.org/officeDocument/2006/relationships/hyperlink" Target="https://maps.google.com/maps?cid=18085146002091225799" TargetMode="External"/><Relationship Id="rId375" Type="http://schemas.openxmlformats.org/officeDocument/2006/relationships/hyperlink" Target="https://maps.google.com/maps?cid=11558034136292118050" TargetMode="External"/><Relationship Id="rId376" Type="http://schemas.openxmlformats.org/officeDocument/2006/relationships/hyperlink" Target="https://maps.google.com/maps?cid=7197096024238400399" TargetMode="External"/><Relationship Id="rId377" Type="http://schemas.openxmlformats.org/officeDocument/2006/relationships/hyperlink" Target="https://maps.google.com/maps?cid=4105156332264156659" TargetMode="External"/><Relationship Id="rId378" Type="http://schemas.openxmlformats.org/officeDocument/2006/relationships/hyperlink" Target="https://maps.google.com/maps?cid=14708513117251164139" TargetMode="External"/><Relationship Id="rId379" Type="http://schemas.openxmlformats.org/officeDocument/2006/relationships/hyperlink" Target="https://maps.google.com/maps?cid=404445969562786616" TargetMode="External"/><Relationship Id="rId380" Type="http://schemas.openxmlformats.org/officeDocument/2006/relationships/hyperlink" Target="https://maps.google.com/maps?cid=11066452315626469813" TargetMode="External"/><Relationship Id="rId381" Type="http://schemas.openxmlformats.org/officeDocument/2006/relationships/hyperlink" Target="https://maps.google.com/maps?cid=4242286376409618106" TargetMode="External"/><Relationship Id="rId382" Type="http://schemas.openxmlformats.org/officeDocument/2006/relationships/hyperlink" Target="https://maps.google.com/maps?cid=2159746979862109842" TargetMode="External"/><Relationship Id="rId383" Type="http://schemas.openxmlformats.org/officeDocument/2006/relationships/hyperlink" Target="https://maps.google.com/maps?cid=4123656396924269909" TargetMode="External"/><Relationship Id="rId384" Type="http://schemas.openxmlformats.org/officeDocument/2006/relationships/hyperlink" Target="https://maps.google.com/maps?cid=1636535856718132741" TargetMode="External"/><Relationship Id="rId385" Type="http://schemas.openxmlformats.org/officeDocument/2006/relationships/hyperlink" Target="https://maps.google.com/maps?cid=6178704219778185637" TargetMode="External"/><Relationship Id="rId386" Type="http://schemas.openxmlformats.org/officeDocument/2006/relationships/hyperlink" Target="https://maps.google.com/maps?cid=5282808401469983131" TargetMode="External"/><Relationship Id="rId387" Type="http://schemas.openxmlformats.org/officeDocument/2006/relationships/hyperlink" Target="https://maps.google.com/maps?cid=2729708598323664044" TargetMode="External"/><Relationship Id="rId388" Type="http://schemas.openxmlformats.org/officeDocument/2006/relationships/hyperlink" Target="https://maps.google.com/maps?cid=8725724514965287344" TargetMode="External"/><Relationship Id="rId389" Type="http://schemas.openxmlformats.org/officeDocument/2006/relationships/hyperlink" Target="https://maps.google.com/maps?cid=11475348684219067543" TargetMode="External"/><Relationship Id="rId390" Type="http://schemas.openxmlformats.org/officeDocument/2006/relationships/hyperlink" Target="https://maps.google.com/maps?cid=13588353934678792065" TargetMode="External"/><Relationship Id="rId391" Type="http://schemas.openxmlformats.org/officeDocument/2006/relationships/hyperlink" Target="https://maps.google.com/maps?cid=7312185434547115518" TargetMode="External"/><Relationship Id="rId392" Type="http://schemas.openxmlformats.org/officeDocument/2006/relationships/hyperlink" Target="https://maps.google.com/maps?cid=4693124220214851730" TargetMode="External"/><Relationship Id="rId393" Type="http://schemas.openxmlformats.org/officeDocument/2006/relationships/hyperlink" Target="https://maps.google.com/maps?cid=6474438677021042850" TargetMode="External"/><Relationship Id="rId394" Type="http://schemas.openxmlformats.org/officeDocument/2006/relationships/hyperlink" Target="https://maps.google.com/maps?cid=6085984587903672428" TargetMode="External"/><Relationship Id="rId395" Type="http://schemas.openxmlformats.org/officeDocument/2006/relationships/hyperlink" Target="https://maps.google.com/maps?cid=9527706167330904142" TargetMode="External"/><Relationship Id="rId396" Type="http://schemas.openxmlformats.org/officeDocument/2006/relationships/hyperlink" Target="https://maps.google.com/maps?cid=1359917758528223085" TargetMode="External"/><Relationship Id="rId397" Type="http://schemas.openxmlformats.org/officeDocument/2006/relationships/hyperlink" Target="https://maps.google.com/maps?cid=9391833811502724238" TargetMode="External"/><Relationship Id="rId398" Type="http://schemas.openxmlformats.org/officeDocument/2006/relationships/hyperlink" Target="https://maps.google.com/maps?cid=13446550186741965175" TargetMode="External"/><Relationship Id="rId399" Type="http://schemas.openxmlformats.org/officeDocument/2006/relationships/hyperlink" Target="https://maps.google.com/maps?cid=12720718464667173904" TargetMode="External"/><Relationship Id="rId400" Type="http://schemas.openxmlformats.org/officeDocument/2006/relationships/hyperlink" Target="https://maps.google.com/maps?cid=1359917758528223085" TargetMode="External"/><Relationship Id="rId401" Type="http://schemas.openxmlformats.org/officeDocument/2006/relationships/hyperlink" Target="https://maps.google.com/maps?cid=5272096518657641366" TargetMode="External"/><Relationship Id="rId402" Type="http://schemas.openxmlformats.org/officeDocument/2006/relationships/hyperlink" Target="https://maps.google.com/maps?cid=18085146002091225799" TargetMode="External"/><Relationship Id="rId403" Type="http://schemas.openxmlformats.org/officeDocument/2006/relationships/hyperlink" Target="https://maps.google.com/maps?cid=12676120962726510858" TargetMode="External"/><Relationship Id="rId404" Type="http://schemas.openxmlformats.org/officeDocument/2006/relationships/hyperlink" Target="https://maps.google.com/maps?cid=21609395007191714" TargetMode="External"/><Relationship Id="rId405" Type="http://schemas.openxmlformats.org/officeDocument/2006/relationships/hyperlink" Target="https://maps.google.com/maps?cid=8260607198360598970" TargetMode="External"/><Relationship Id="rId406" Type="http://schemas.openxmlformats.org/officeDocument/2006/relationships/hyperlink" Target="https://maps.google.com/maps?cid=510347655588578624" TargetMode="External"/><Relationship Id="rId407" Type="http://schemas.openxmlformats.org/officeDocument/2006/relationships/hyperlink" Target="https://maps.google.com/maps?cid=3238772907710582644" TargetMode="External"/><Relationship Id="rId408" Type="http://schemas.openxmlformats.org/officeDocument/2006/relationships/hyperlink" Target="https://maps.google.com/maps?cid=9010478398127251467" TargetMode="External"/><Relationship Id="rId409" Type="http://schemas.openxmlformats.org/officeDocument/2006/relationships/hyperlink" Target="https://maps.google.com/maps?cid=8596730854746384570" TargetMode="External"/><Relationship Id="rId410" Type="http://schemas.openxmlformats.org/officeDocument/2006/relationships/hyperlink" Target="https://maps.google.com/maps?cid=7214976650132273118" TargetMode="External"/><Relationship Id="rId411" Type="http://schemas.openxmlformats.org/officeDocument/2006/relationships/hyperlink" Target="https://maps.google.com/maps?cid=6145579100819980074" TargetMode="External"/><Relationship Id="rId412" Type="http://schemas.openxmlformats.org/officeDocument/2006/relationships/hyperlink" Target="https://maps.google.com/maps?cid=10654981008625952727" TargetMode="External"/><Relationship Id="rId413" Type="http://schemas.openxmlformats.org/officeDocument/2006/relationships/hyperlink" Target="https://maps.google.com/maps?cid=14211106872441910216" TargetMode="External"/><Relationship Id="rId414" Type="http://schemas.openxmlformats.org/officeDocument/2006/relationships/hyperlink" Target="https://maps.google.com/maps?cid=305794928259556629" TargetMode="External"/><Relationship Id="rId415" Type="http://schemas.openxmlformats.org/officeDocument/2006/relationships/hyperlink" Target="https://maps.google.com/maps?cid=17943469331988175737" TargetMode="External"/><Relationship Id="rId416" Type="http://schemas.openxmlformats.org/officeDocument/2006/relationships/hyperlink" Target="https://maps.google.com/maps?cid=2488586874334942364" TargetMode="External"/><Relationship Id="rId417" Type="http://schemas.openxmlformats.org/officeDocument/2006/relationships/hyperlink" Target="https://maps.google.com/maps?cid=4465217995003205251" TargetMode="External"/><Relationship Id="rId418" Type="http://schemas.openxmlformats.org/officeDocument/2006/relationships/hyperlink" Target="https://maps.google.com/maps?cid=10432003463822208022" TargetMode="External"/><Relationship Id="rId419" Type="http://schemas.openxmlformats.org/officeDocument/2006/relationships/hyperlink" Target="https://maps.google.com/maps?cid=14045295156706725433" TargetMode="External"/><Relationship Id="rId420" Type="http://schemas.openxmlformats.org/officeDocument/2006/relationships/hyperlink" Target="https://maps.google.com/maps?cid=9261423004846484889" TargetMode="External"/><Relationship Id="rId421" Type="http://schemas.openxmlformats.org/officeDocument/2006/relationships/hyperlink" Target="https://maps.google.com/maps?cid=6875527363281003455" TargetMode="External"/><Relationship Id="rId422" Type="http://schemas.openxmlformats.org/officeDocument/2006/relationships/hyperlink" Target="https://maps.google.com/maps?cid=8963715208355043455" TargetMode="External"/><Relationship Id="rId423" Type="http://schemas.openxmlformats.org/officeDocument/2006/relationships/hyperlink" Target="https://maps.google.com/maps?cid=11223081605065678377" TargetMode="External"/><Relationship Id="rId424" Type="http://schemas.openxmlformats.org/officeDocument/2006/relationships/hyperlink" Target="https://maps.google.com/maps?cid=7555779328131839626" TargetMode="External"/><Relationship Id="rId425" Type="http://schemas.openxmlformats.org/officeDocument/2006/relationships/hyperlink" Target="https://maps.google.com/maps?cid=10828908100922426985" TargetMode="External"/><Relationship Id="rId426" Type="http://schemas.openxmlformats.org/officeDocument/2006/relationships/hyperlink" Target="https://maps.google.com/maps?cid=17487300354110932780" TargetMode="External"/><Relationship Id="rId427" Type="http://schemas.openxmlformats.org/officeDocument/2006/relationships/hyperlink" Target="https://maps.google.com/maps?cid=16958283536322943106" TargetMode="External"/><Relationship Id="rId428" Type="http://schemas.openxmlformats.org/officeDocument/2006/relationships/hyperlink" Target="https://maps.google.com/maps?cid=17017027571891142027" TargetMode="External"/><Relationship Id="rId429" Type="http://schemas.openxmlformats.org/officeDocument/2006/relationships/hyperlink" Target="https://maps.google.com/maps?cid=13369399799498535358" TargetMode="External"/><Relationship Id="rId430" Type="http://schemas.openxmlformats.org/officeDocument/2006/relationships/hyperlink" Target="https://maps.google.com/maps?cid=9155399159315774875" TargetMode="External"/><Relationship Id="rId431" Type="http://schemas.openxmlformats.org/officeDocument/2006/relationships/hyperlink" Target="https://maps.google.com/maps?cid=17683082076824819020" TargetMode="External"/><Relationship Id="rId432" Type="http://schemas.openxmlformats.org/officeDocument/2006/relationships/hyperlink" Target="https://maps.google.com/maps?cid=3928916466584674543" TargetMode="External"/><Relationship Id="rId433" Type="http://schemas.openxmlformats.org/officeDocument/2006/relationships/hyperlink" Target="https://maps.google.com/maps?cid=13665590158378810766" TargetMode="External"/><Relationship Id="rId434" Type="http://schemas.openxmlformats.org/officeDocument/2006/relationships/hyperlink" Target="https://maps.google.com/maps?cid=1949104736587625629" TargetMode="External"/><Relationship Id="rId435" Type="http://schemas.openxmlformats.org/officeDocument/2006/relationships/hyperlink" Target="https://maps.google.com/maps?cid=11219808306387542745" TargetMode="External"/><Relationship Id="rId436" Type="http://schemas.openxmlformats.org/officeDocument/2006/relationships/hyperlink" Target="https://maps.google.com/maps?cid=1643557499045825357" TargetMode="External"/><Relationship Id="rId437" Type="http://schemas.openxmlformats.org/officeDocument/2006/relationships/hyperlink" Target="https://maps.google.com/maps?cid=7602925496628046338" TargetMode="External"/><Relationship Id="rId438" Type="http://schemas.openxmlformats.org/officeDocument/2006/relationships/hyperlink" Target="https://maps.google.com/maps?cid=16040308222217006198" TargetMode="External"/><Relationship Id="rId439" Type="http://schemas.openxmlformats.org/officeDocument/2006/relationships/hyperlink" Target="https://maps.google.com/maps?cid=8258060247054699855" TargetMode="External"/><Relationship Id="rId440" Type="http://schemas.openxmlformats.org/officeDocument/2006/relationships/hyperlink" Target="https://maps.google.com/maps?cid=9799190609641911894" TargetMode="External"/><Relationship Id="rId441" Type="http://schemas.openxmlformats.org/officeDocument/2006/relationships/hyperlink" Target="https://maps.google.com/maps?cid=7885352832920615874" TargetMode="External"/><Relationship Id="rId442" Type="http://schemas.openxmlformats.org/officeDocument/2006/relationships/hyperlink" Target="https://maps.google.com/maps?cid=17032509030735247594" TargetMode="External"/><Relationship Id="rId443" Type="http://schemas.openxmlformats.org/officeDocument/2006/relationships/hyperlink" Target="https://maps.google.com/maps?cid=9155399159315774875" TargetMode="External"/><Relationship Id="rId444" Type="http://schemas.openxmlformats.org/officeDocument/2006/relationships/hyperlink" Target="https://maps.google.com/maps?cid=7885352832920615874" TargetMode="External"/><Relationship Id="rId445" Type="http://schemas.openxmlformats.org/officeDocument/2006/relationships/hyperlink" Target="https://maps.google.com/maps?cid=4123656396924269909" TargetMode="External"/><Relationship Id="rId446" Type="http://schemas.openxmlformats.org/officeDocument/2006/relationships/hyperlink" Target="https://maps.google.com/maps?cid=15764490902773636944" TargetMode="External"/><Relationship Id="rId447" Type="http://schemas.openxmlformats.org/officeDocument/2006/relationships/hyperlink" Target="https://maps.google.com/maps?cid=747184169223849489" TargetMode="External"/><Relationship Id="rId448" Type="http://schemas.openxmlformats.org/officeDocument/2006/relationships/hyperlink" Target="https://maps.google.com/maps?cid=307190124978832476" TargetMode="External"/><Relationship Id="rId449" Type="http://schemas.openxmlformats.org/officeDocument/2006/relationships/hyperlink" Target="https://maps.google.com/maps?cid=1663165187024683140" TargetMode="External"/><Relationship Id="rId450" Type="http://schemas.openxmlformats.org/officeDocument/2006/relationships/hyperlink" Target="https://maps.google.com/maps?cid=328552873916512805" TargetMode="External"/><Relationship Id="rId451" Type="http://schemas.openxmlformats.org/officeDocument/2006/relationships/hyperlink" Target="https://maps.google.com/maps?cid=4010141908890595818" TargetMode="External"/><Relationship Id="rId452" Type="http://schemas.openxmlformats.org/officeDocument/2006/relationships/hyperlink" Target="https://maps.google.com/maps?cid=7354002927902160631" TargetMode="External"/><Relationship Id="rId453" Type="http://schemas.openxmlformats.org/officeDocument/2006/relationships/hyperlink" Target="https://maps.google.com/maps?cid=7615495434115524005" TargetMode="External"/><Relationship Id="rId454" Type="http://schemas.openxmlformats.org/officeDocument/2006/relationships/hyperlink" Target="https://maps.google.com/maps?cid=12099741657130617532" TargetMode="External"/><Relationship Id="rId455" Type="http://schemas.openxmlformats.org/officeDocument/2006/relationships/hyperlink" Target="https://maps.google.com/maps?cid=9633845162664906471" TargetMode="External"/><Relationship Id="rId456" Type="http://schemas.openxmlformats.org/officeDocument/2006/relationships/hyperlink" Target="https://maps.google.com/maps?cid=6987808760557925513" TargetMode="External"/><Relationship Id="rId457" Type="http://schemas.openxmlformats.org/officeDocument/2006/relationships/hyperlink" Target="https://maps.google.com/maps?cid=9115884243564721233" TargetMode="External"/><Relationship Id="rId458" Type="http://schemas.openxmlformats.org/officeDocument/2006/relationships/hyperlink" Target="https://maps.google.com/maps?cid=8317233725345262034" TargetMode="External"/><Relationship Id="rId459" Type="http://schemas.openxmlformats.org/officeDocument/2006/relationships/hyperlink" Target="https://maps.google.com/maps?cid=1351675485498315943" TargetMode="External"/><Relationship Id="rId460" Type="http://schemas.openxmlformats.org/officeDocument/2006/relationships/hyperlink" Target="https://maps.google.com/maps?cid=12047008280607760652" TargetMode="External"/><Relationship Id="rId461" Type="http://schemas.openxmlformats.org/officeDocument/2006/relationships/hyperlink" Target="https://maps.google.com/maps?cid=8813778367376533810" TargetMode="External"/><Relationship Id="rId462" Type="http://schemas.openxmlformats.org/officeDocument/2006/relationships/hyperlink" Target="https://maps.google.com/maps?cid=13801436521383260309" TargetMode="External"/><Relationship Id="rId463" Type="http://schemas.openxmlformats.org/officeDocument/2006/relationships/hyperlink" Target="https://maps.google.com/maps?cid=14603703684921825343" TargetMode="External"/><Relationship Id="rId464" Type="http://schemas.openxmlformats.org/officeDocument/2006/relationships/hyperlink" Target="https://maps.google.com/maps?cid=412668332587332071" TargetMode="External"/><Relationship Id="rId465" Type="http://schemas.openxmlformats.org/officeDocument/2006/relationships/hyperlink" Target="https://maps.google.com/maps?cid=5860515838482719241" TargetMode="External"/><Relationship Id="rId466" Type="http://schemas.openxmlformats.org/officeDocument/2006/relationships/hyperlink" Target="https://maps.google.com/maps?cid=1643557499045825357" TargetMode="External"/><Relationship Id="rId467" Type="http://schemas.openxmlformats.org/officeDocument/2006/relationships/hyperlink" Target="https://maps.google.com/maps?cid=8963715208355043455" TargetMode="External"/><Relationship Id="rId468" Type="http://schemas.openxmlformats.org/officeDocument/2006/relationships/hyperlink" Target="https://maps.google.com/maps?cid=3724221532114665980" TargetMode="External"/><Relationship Id="rId469" Type="http://schemas.openxmlformats.org/officeDocument/2006/relationships/hyperlink" Target="https://maps.google.com/maps?cid=9261423004846484889" TargetMode="External"/><Relationship Id="rId470" Type="http://schemas.openxmlformats.org/officeDocument/2006/relationships/hyperlink" Target="https://maps.google.com/maps?cid=9261423004846484889" TargetMode="External"/><Relationship Id="rId471" Type="http://schemas.openxmlformats.org/officeDocument/2006/relationships/hyperlink" Target="https://maps.google.com/maps?cid=1622081578336425219" TargetMode="External"/><Relationship Id="rId472" Type="http://schemas.openxmlformats.org/officeDocument/2006/relationships/hyperlink" Target="https://maps.google.com/maps?cid=9836102583033762220" TargetMode="External"/><Relationship Id="rId473" Type="http://schemas.openxmlformats.org/officeDocument/2006/relationships/hyperlink" Target="https://maps.google.com/maps?cid=13302434639528276004" TargetMode="External"/><Relationship Id="rId474" Type="http://schemas.openxmlformats.org/officeDocument/2006/relationships/hyperlink" Target="https://maps.google.com/maps?cid=1949104736587625629" TargetMode="External"/><Relationship Id="rId475" Type="http://schemas.openxmlformats.org/officeDocument/2006/relationships/hyperlink" Target="https://maps.google.com/maps?cid=12881535366667649126" TargetMode="External"/><Relationship Id="rId476" Type="http://schemas.openxmlformats.org/officeDocument/2006/relationships/hyperlink" Target="https://maps.google.com/maps?cid=5432400385082542739" TargetMode="External"/><Relationship Id="rId477" Type="http://schemas.openxmlformats.org/officeDocument/2006/relationships/hyperlink" Target="https://maps.google.com/maps?cid=10063329018126726594" TargetMode="External"/><Relationship Id="rId478" Type="http://schemas.openxmlformats.org/officeDocument/2006/relationships/hyperlink" Target="https://maps.google.com/maps?cid=1776284245830802151" TargetMode="External"/><Relationship Id="rId479" Type="http://schemas.openxmlformats.org/officeDocument/2006/relationships/hyperlink" Target="https://maps.google.com/maps?cid=17479066973982600942" TargetMode="External"/><Relationship Id="rId480" Type="http://schemas.openxmlformats.org/officeDocument/2006/relationships/hyperlink" Target="https://maps.google.com/maps?cid=2479256625995502752" TargetMode="External"/><Relationship Id="rId481" Type="http://schemas.openxmlformats.org/officeDocument/2006/relationships/hyperlink" Target="https://maps.google.com/maps?cid=14668625430012787840" TargetMode="External"/><Relationship Id="rId482" Type="http://schemas.openxmlformats.org/officeDocument/2006/relationships/hyperlink" Target="https://maps.google.com/maps?cid=4982356527288799261" TargetMode="External"/><Relationship Id="rId483" Type="http://schemas.openxmlformats.org/officeDocument/2006/relationships/hyperlink" Target="https://maps.google.com/maps?cid=5644417058576858451" TargetMode="External"/><Relationship Id="rId484" Type="http://schemas.openxmlformats.org/officeDocument/2006/relationships/hyperlink" Target="https://maps.google.com/maps?cid=17536810297873751041" TargetMode="External"/><Relationship Id="rId485" Type="http://schemas.openxmlformats.org/officeDocument/2006/relationships/hyperlink" Target="https://maps.google.com/maps?cid=7775365922858272548" TargetMode="External"/><Relationship Id="rId486" Type="http://schemas.openxmlformats.org/officeDocument/2006/relationships/hyperlink" Target="https://maps.google.com/maps?cid=10654981008625952727" TargetMode="External"/><Relationship Id="rId487" Type="http://schemas.openxmlformats.org/officeDocument/2006/relationships/hyperlink" Target="https://maps.google.com/maps?cid=18128423565237581270" TargetMode="External"/><Relationship Id="rId488" Type="http://schemas.openxmlformats.org/officeDocument/2006/relationships/hyperlink" Target="https://maps.google.com/maps?cid=10724501774209947432" TargetMode="External"/><Relationship Id="rId489" Type="http://schemas.openxmlformats.org/officeDocument/2006/relationships/hyperlink" Target="https://maps.google.com/maps?cid=8319680711115040052" TargetMode="External"/><Relationship Id="rId490" Type="http://schemas.openxmlformats.org/officeDocument/2006/relationships/hyperlink" Target="https://maps.google.com/maps?cid=17875075253157575079" TargetMode="External"/><Relationship Id="rId491" Type="http://schemas.openxmlformats.org/officeDocument/2006/relationships/hyperlink" Target="https://maps.google.com/maps?cid=841747037529430483" TargetMode="External"/><Relationship Id="rId492" Type="http://schemas.openxmlformats.org/officeDocument/2006/relationships/hyperlink" Target="https://maps.google.com/maps?cid=352936969560997814" TargetMode="External"/><Relationship Id="rId493" Type="http://schemas.openxmlformats.org/officeDocument/2006/relationships/hyperlink" Target="https://maps.google.com/maps?cid=989478930776441412" TargetMode="External"/><Relationship Id="rId494" Type="http://schemas.openxmlformats.org/officeDocument/2006/relationships/hyperlink" Target="https://maps.google.com/maps?cid=10175983549230684578" TargetMode="External"/><Relationship Id="rId495" Type="http://schemas.openxmlformats.org/officeDocument/2006/relationships/hyperlink" Target="https://maps.google.com/maps?cid=17550984915177761468" TargetMode="External"/><Relationship Id="rId496" Type="http://schemas.openxmlformats.org/officeDocument/2006/relationships/hyperlink" Target="https://maps.google.com/maps?cid=3711718867770850933" TargetMode="External"/><Relationship Id="rId497" Type="http://schemas.openxmlformats.org/officeDocument/2006/relationships/hyperlink" Target="https://maps.google.com/maps?cid=10398174684081887754" TargetMode="External"/><Relationship Id="rId498" Type="http://schemas.openxmlformats.org/officeDocument/2006/relationships/hyperlink" Target="https://maps.google.com/maps?cid=8713254428410047719" TargetMode="External"/><Relationship Id="rId499" Type="http://schemas.openxmlformats.org/officeDocument/2006/relationships/hyperlink" Target="https://maps.google.com/maps?cid=11558034136292118050" TargetMode="External"/><Relationship Id="rId500" Type="http://schemas.openxmlformats.org/officeDocument/2006/relationships/hyperlink" Target="https://maps.google.com/maps?cid=10702189605897345178" TargetMode="External"/><Relationship Id="rId501" Type="http://schemas.openxmlformats.org/officeDocument/2006/relationships/hyperlink" Target="https://maps.google.com/maps?cid=4807728614976424708" TargetMode="External"/><Relationship Id="rId502" Type="http://schemas.openxmlformats.org/officeDocument/2006/relationships/hyperlink" Target="https://maps.google.com/maps?cid=2890443059169343497" TargetMode="External"/><Relationship Id="rId503" Type="http://schemas.openxmlformats.org/officeDocument/2006/relationships/hyperlink" Target="https://maps.google.com/maps?cid=14406599471959499854" TargetMode="External"/><Relationship Id="rId504" Type="http://schemas.openxmlformats.org/officeDocument/2006/relationships/hyperlink" Target="https://maps.google.com/maps?cid=8198829938593810117" TargetMode="External"/><Relationship Id="rId505" Type="http://schemas.openxmlformats.org/officeDocument/2006/relationships/hyperlink" Target="https://maps.google.com/maps?cid=11494511793699887357" TargetMode="External"/><Relationship Id="rId506" Type="http://schemas.openxmlformats.org/officeDocument/2006/relationships/hyperlink" Target="https://maps.google.com/maps?cid=8804593010333449932" TargetMode="External"/><Relationship Id="rId507" Type="http://schemas.openxmlformats.org/officeDocument/2006/relationships/hyperlink" Target="https://maps.google.com/maps?cid=8168191297278313951" TargetMode="External"/><Relationship Id="rId508" Type="http://schemas.openxmlformats.org/officeDocument/2006/relationships/hyperlink" Target="https://maps.google.com/maps?cid=12567362029318810024" TargetMode="External"/><Relationship Id="rId509" Type="http://schemas.openxmlformats.org/officeDocument/2006/relationships/hyperlink" Target="https://maps.google.com/maps?cid=12694619986124036081" TargetMode="External"/><Relationship Id="rId510" Type="http://schemas.openxmlformats.org/officeDocument/2006/relationships/hyperlink" Target="https://maps.google.com/maps?cid=6943338626907936597" TargetMode="External"/><Relationship Id="rId511" Type="http://schemas.openxmlformats.org/officeDocument/2006/relationships/hyperlink" Target="https://maps.google.com/maps?cid=16311655597950776369" TargetMode="External"/><Relationship Id="rId512" Type="http://schemas.openxmlformats.org/officeDocument/2006/relationships/hyperlink" Target="https://maps.google.com/maps?cid=16040308222217006198" TargetMode="External"/><Relationship Id="rId513" Type="http://schemas.openxmlformats.org/officeDocument/2006/relationships/hyperlink" Target="https://maps.google.com/maps?cid=5385863144669059618" TargetMode="External"/><Relationship Id="rId514" Type="http://schemas.openxmlformats.org/officeDocument/2006/relationships/hyperlink" Target="https://maps.google.com/maps?cid=14375380095994444559" TargetMode="External"/><Relationship Id="rId515" Type="http://schemas.openxmlformats.org/officeDocument/2006/relationships/hyperlink" Target="https://maps.google.com/maps?cid=16407392833929027143" TargetMode="External"/><Relationship Id="rId516" Type="http://schemas.openxmlformats.org/officeDocument/2006/relationships/hyperlink" Target="https://maps.google.com/maps?cid=16877456880707958440" TargetMode="External"/><Relationship Id="rId517" Type="http://schemas.openxmlformats.org/officeDocument/2006/relationships/hyperlink" Target="https://maps.google.com/maps?cid=723991297181442318" TargetMode="External"/><Relationship Id="rId518" Type="http://schemas.openxmlformats.org/officeDocument/2006/relationships/hyperlink" Target="https://maps.google.com/maps?cid=6875527363281003455" TargetMode="External"/><Relationship Id="rId519" Type="http://schemas.openxmlformats.org/officeDocument/2006/relationships/hyperlink" Target="https://maps.google.com/maps?cid=8725724514965287344" TargetMode="External"/><Relationship Id="rId520" Type="http://schemas.openxmlformats.org/officeDocument/2006/relationships/hyperlink" Target="https://maps.google.com/maps?cid=17742641788698205636" TargetMode="External"/><Relationship Id="rId521" Type="http://schemas.openxmlformats.org/officeDocument/2006/relationships/hyperlink" Target="https://maps.google.com/maps?cid=10477143671856030205" TargetMode="External"/><Relationship Id="rId522" Type="http://schemas.openxmlformats.org/officeDocument/2006/relationships/hyperlink" Target="https://maps.google.com/maps?cid=12120160628512430488" TargetMode="External"/><Relationship Id="rId523" Type="http://schemas.openxmlformats.org/officeDocument/2006/relationships/hyperlink" Target="https://maps.google.com/maps?cid=844336195823560010" TargetMode="External"/><Relationship Id="rId524" Type="http://schemas.openxmlformats.org/officeDocument/2006/relationships/hyperlink" Target="https://maps.google.com/maps?cid=4029722132685324007" TargetMode="External"/><Relationship Id="rId525" Type="http://schemas.openxmlformats.org/officeDocument/2006/relationships/hyperlink" Target="https://maps.google.com/maps?cid=1622081578336425219" TargetMode="External"/><Relationship Id="rId526" Type="http://schemas.openxmlformats.org/officeDocument/2006/relationships/hyperlink" Target="https://maps.google.com/maps?cid=8803730014700773212" TargetMode="External"/><Relationship Id="rId527" Type="http://schemas.openxmlformats.org/officeDocument/2006/relationships/hyperlink" Target="https://maps.google.com/maps?cid=1286476681843955050" TargetMode="External"/><Relationship Id="rId528" Type="http://schemas.openxmlformats.org/officeDocument/2006/relationships/hyperlink" Target="https://maps.google.com/maps?cid=1791244027798739385" TargetMode="External"/><Relationship Id="rId529" Type="http://schemas.openxmlformats.org/officeDocument/2006/relationships/hyperlink" Target="https://maps.google.com/maps?cid=8360319959838647799" TargetMode="External"/><Relationship Id="rId530" Type="http://schemas.openxmlformats.org/officeDocument/2006/relationships/hyperlink" Target="https://maps.google.com/maps?cid=2997990195820178787" TargetMode="External"/><Relationship Id="rId531" Type="http://schemas.openxmlformats.org/officeDocument/2006/relationships/hyperlink" Target="https://maps.google.com/maps?cid=715832181099106559" TargetMode="External"/><Relationship Id="rId532" Type="http://schemas.openxmlformats.org/officeDocument/2006/relationships/hyperlink" Target="https://maps.google.com/maps?cid=11746959218495040180" TargetMode="External"/><Relationship Id="rId533" Type="http://schemas.openxmlformats.org/officeDocument/2006/relationships/hyperlink" Target="https://maps.google.com/maps?cid=915343319493997596" TargetMode="External"/><Relationship Id="rId534" Type="http://schemas.openxmlformats.org/officeDocument/2006/relationships/hyperlink" Target="https://maps.google.com/maps?cid=13085123006390801999" TargetMode="External"/><Relationship Id="rId535" Type="http://schemas.openxmlformats.org/officeDocument/2006/relationships/hyperlink" Target="https://maps.google.com/maps?cid=14725311217822943683" TargetMode="External"/><Relationship Id="rId536" Type="http://schemas.openxmlformats.org/officeDocument/2006/relationships/hyperlink" Target="https://maps.google.com/maps?cid=9237629121073417428" TargetMode="External"/><Relationship Id="rId537" Type="http://schemas.openxmlformats.org/officeDocument/2006/relationships/hyperlink" Target="https://maps.google.com/maps?cid=5036857692002682902" TargetMode="External"/><Relationship Id="rId538" Type="http://schemas.openxmlformats.org/officeDocument/2006/relationships/hyperlink" Target="https://maps.google.com/maps?cid=8319680711115040052"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S4059"/>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26</v>
      </c>
      <c r="C2" t="s">
        <v>28</v>
      </c>
      <c r="D2" t="s">
        <v>1408</v>
      </c>
      <c r="E2" t="s">
        <v>2788</v>
      </c>
      <c r="F2" t="s">
        <v>3870</v>
      </c>
      <c r="G2" t="s">
        <v>3922</v>
      </c>
      <c r="H2">
        <v>4</v>
      </c>
      <c r="I2" t="s">
        <v>5288</v>
      </c>
      <c r="J2" s="2" t="s">
        <v>9299</v>
      </c>
      <c r="K2" t="s">
        <v>10667</v>
      </c>
      <c r="L2" t="s">
        <v>4219</v>
      </c>
      <c r="M2" t="s">
        <v>4219</v>
      </c>
      <c r="O2">
        <v>0</v>
      </c>
      <c r="P2">
        <v>0</v>
      </c>
      <c r="Q2">
        <v>0</v>
      </c>
      <c r="R2">
        <v>0</v>
      </c>
      <c r="S2" t="s">
        <v>17788</v>
      </c>
    </row>
    <row r="3" spans="1:19">
      <c r="A3" t="s">
        <v>19</v>
      </c>
      <c r="B3" t="s">
        <v>26</v>
      </c>
      <c r="C3" t="s">
        <v>29</v>
      </c>
      <c r="D3" t="s">
        <v>1409</v>
      </c>
      <c r="E3" t="s">
        <v>2789</v>
      </c>
      <c r="F3" t="s">
        <v>3871</v>
      </c>
      <c r="G3" t="s">
        <v>3923</v>
      </c>
      <c r="H3">
        <v>5</v>
      </c>
      <c r="I3" t="s">
        <v>5289</v>
      </c>
      <c r="J3" s="2" t="s">
        <v>9300</v>
      </c>
      <c r="K3" t="s">
        <v>10668</v>
      </c>
      <c r="L3" t="s">
        <v>4219</v>
      </c>
      <c r="M3" t="s">
        <v>4219</v>
      </c>
      <c r="N3" t="s">
        <v>14655</v>
      </c>
      <c r="O3">
        <v>0</v>
      </c>
      <c r="P3">
        <v>0</v>
      </c>
      <c r="Q3">
        <v>1</v>
      </c>
      <c r="R3">
        <v>0.5859</v>
      </c>
      <c r="S3" t="s">
        <v>17789</v>
      </c>
    </row>
    <row r="4" spans="1:19">
      <c r="A4" t="s">
        <v>19</v>
      </c>
      <c r="B4" t="s">
        <v>26</v>
      </c>
      <c r="C4" t="s">
        <v>30</v>
      </c>
      <c r="D4" t="s">
        <v>1410</v>
      </c>
      <c r="E4" t="s">
        <v>2790</v>
      </c>
      <c r="F4" t="s">
        <v>3872</v>
      </c>
      <c r="G4" t="s">
        <v>3924</v>
      </c>
      <c r="H4">
        <v>5</v>
      </c>
      <c r="I4" t="s">
        <v>5290</v>
      </c>
      <c r="J4" s="2" t="s">
        <v>9301</v>
      </c>
      <c r="K4" t="s">
        <v>10669</v>
      </c>
      <c r="L4" t="s">
        <v>4219</v>
      </c>
      <c r="M4" t="s">
        <v>4219</v>
      </c>
      <c r="N4" t="s">
        <v>14656</v>
      </c>
      <c r="O4">
        <v>0</v>
      </c>
      <c r="P4">
        <v>0.196</v>
      </c>
      <c r="Q4">
        <v>0.804</v>
      </c>
      <c r="R4">
        <v>0.9231</v>
      </c>
      <c r="S4" t="s">
        <v>17789</v>
      </c>
    </row>
    <row r="5" spans="1:19">
      <c r="A5" t="s">
        <v>19</v>
      </c>
      <c r="B5" t="s">
        <v>26</v>
      </c>
      <c r="C5" t="s">
        <v>31</v>
      </c>
      <c r="D5" t="s">
        <v>1411</v>
      </c>
      <c r="E5" t="s">
        <v>2791</v>
      </c>
      <c r="F5" t="s">
        <v>3873</v>
      </c>
      <c r="G5" t="s">
        <v>3925</v>
      </c>
      <c r="H5">
        <v>3</v>
      </c>
      <c r="I5" t="s">
        <v>5291</v>
      </c>
      <c r="J5" s="2" t="s">
        <v>9302</v>
      </c>
      <c r="K5" t="s">
        <v>10670</v>
      </c>
      <c r="L5" t="s">
        <v>4219</v>
      </c>
      <c r="M5" t="s">
        <v>4219</v>
      </c>
      <c r="O5">
        <v>0</v>
      </c>
      <c r="P5">
        <v>0</v>
      </c>
      <c r="Q5">
        <v>0</v>
      </c>
      <c r="R5">
        <v>0</v>
      </c>
      <c r="S5" t="s">
        <v>17788</v>
      </c>
    </row>
    <row r="6" spans="1:19">
      <c r="A6" t="s">
        <v>19</v>
      </c>
      <c r="B6" t="s">
        <v>26</v>
      </c>
      <c r="C6" t="s">
        <v>32</v>
      </c>
      <c r="D6" t="s">
        <v>1412</v>
      </c>
      <c r="E6" t="s">
        <v>2792</v>
      </c>
      <c r="F6" t="s">
        <v>3874</v>
      </c>
      <c r="G6" t="s">
        <v>3926</v>
      </c>
      <c r="H6">
        <v>4</v>
      </c>
      <c r="I6" t="s">
        <v>5292</v>
      </c>
      <c r="J6" s="2" t="s">
        <v>9303</v>
      </c>
      <c r="K6" t="s">
        <v>10671</v>
      </c>
      <c r="L6" t="s">
        <v>4219</v>
      </c>
      <c r="M6" t="s">
        <v>4219</v>
      </c>
      <c r="N6" t="s">
        <v>12620</v>
      </c>
      <c r="O6">
        <v>0</v>
      </c>
      <c r="P6">
        <v>0.328</v>
      </c>
      <c r="Q6">
        <v>0.672</v>
      </c>
      <c r="R6">
        <v>0.6249</v>
      </c>
      <c r="S6" t="s">
        <v>17789</v>
      </c>
    </row>
    <row r="7" spans="1:19">
      <c r="A7" t="s">
        <v>19</v>
      </c>
      <c r="B7" t="s">
        <v>26</v>
      </c>
      <c r="C7" t="s">
        <v>33</v>
      </c>
      <c r="D7" t="s">
        <v>1413</v>
      </c>
      <c r="E7" t="s">
        <v>2793</v>
      </c>
      <c r="F7" t="s">
        <v>3875</v>
      </c>
      <c r="G7" t="s">
        <v>3927</v>
      </c>
      <c r="H7">
        <v>5</v>
      </c>
      <c r="I7" t="s">
        <v>5293</v>
      </c>
      <c r="J7" s="2" t="s">
        <v>9304</v>
      </c>
      <c r="K7" t="s">
        <v>10672</v>
      </c>
      <c r="L7" t="s">
        <v>4219</v>
      </c>
      <c r="M7" t="s">
        <v>4219</v>
      </c>
      <c r="N7" t="s">
        <v>14657</v>
      </c>
      <c r="O7">
        <v>0</v>
      </c>
      <c r="P7">
        <v>0.423</v>
      </c>
      <c r="Q7">
        <v>0.577</v>
      </c>
      <c r="R7">
        <v>0.6249</v>
      </c>
      <c r="S7" t="s">
        <v>17789</v>
      </c>
    </row>
    <row r="8" spans="1:19">
      <c r="A8" t="s">
        <v>19</v>
      </c>
      <c r="B8" t="s">
        <v>26</v>
      </c>
      <c r="C8" t="s">
        <v>34</v>
      </c>
      <c r="D8" t="s">
        <v>1414</v>
      </c>
      <c r="E8" t="s">
        <v>2794</v>
      </c>
      <c r="F8" t="s">
        <v>3876</v>
      </c>
      <c r="G8" t="s">
        <v>3928</v>
      </c>
      <c r="H8">
        <v>1</v>
      </c>
      <c r="I8" t="s">
        <v>5294</v>
      </c>
      <c r="J8" s="2" t="s">
        <v>9305</v>
      </c>
      <c r="K8" t="s">
        <v>10673</v>
      </c>
      <c r="L8" t="s">
        <v>4219</v>
      </c>
      <c r="M8" t="s">
        <v>4219</v>
      </c>
      <c r="N8" t="s">
        <v>14658</v>
      </c>
      <c r="O8">
        <v>0</v>
      </c>
      <c r="P8">
        <v>0.769</v>
      </c>
      <c r="Q8">
        <v>0.231</v>
      </c>
      <c r="R8">
        <v>0.7184</v>
      </c>
      <c r="S8" t="s">
        <v>17789</v>
      </c>
    </row>
    <row r="9" spans="1:19">
      <c r="A9" t="s">
        <v>19</v>
      </c>
      <c r="B9" t="s">
        <v>26</v>
      </c>
      <c r="C9" t="s">
        <v>35</v>
      </c>
      <c r="D9" t="s">
        <v>1415</v>
      </c>
      <c r="E9" t="s">
        <v>2795</v>
      </c>
      <c r="F9" t="s">
        <v>3877</v>
      </c>
      <c r="G9" t="s">
        <v>3929</v>
      </c>
      <c r="H9">
        <v>4</v>
      </c>
      <c r="I9" t="s">
        <v>5295</v>
      </c>
      <c r="J9" s="2" t="s">
        <v>9306</v>
      </c>
      <c r="K9" t="s">
        <v>10674</v>
      </c>
      <c r="L9" t="s">
        <v>4219</v>
      </c>
      <c r="M9" t="s">
        <v>4219</v>
      </c>
      <c r="N9" t="s">
        <v>14659</v>
      </c>
      <c r="O9">
        <v>0</v>
      </c>
      <c r="P9">
        <v>0.408</v>
      </c>
      <c r="Q9">
        <v>0.592</v>
      </c>
      <c r="R9">
        <v>0.4404</v>
      </c>
      <c r="S9" t="s">
        <v>17789</v>
      </c>
    </row>
    <row r="10" spans="1:19">
      <c r="A10" t="s">
        <v>19</v>
      </c>
      <c r="B10" t="s">
        <v>26</v>
      </c>
      <c r="C10" t="s">
        <v>36</v>
      </c>
      <c r="D10" t="s">
        <v>1416</v>
      </c>
      <c r="E10" t="s">
        <v>2796</v>
      </c>
      <c r="F10" t="s">
        <v>3878</v>
      </c>
      <c r="G10" t="s">
        <v>3930</v>
      </c>
      <c r="H10">
        <v>5</v>
      </c>
      <c r="I10" t="s">
        <v>5296</v>
      </c>
      <c r="J10" s="2" t="s">
        <v>9307</v>
      </c>
      <c r="K10" t="s">
        <v>10675</v>
      </c>
      <c r="L10" t="s">
        <v>4219</v>
      </c>
      <c r="M10" t="s">
        <v>4219</v>
      </c>
      <c r="N10" t="s">
        <v>13367</v>
      </c>
      <c r="O10">
        <v>0</v>
      </c>
      <c r="P10">
        <v>0.196</v>
      </c>
      <c r="Q10">
        <v>0.804</v>
      </c>
      <c r="R10">
        <v>0.6249</v>
      </c>
      <c r="S10" t="s">
        <v>17789</v>
      </c>
    </row>
    <row r="11" spans="1:19">
      <c r="A11" t="s">
        <v>19</v>
      </c>
      <c r="B11" t="s">
        <v>26</v>
      </c>
      <c r="C11" t="s">
        <v>37</v>
      </c>
      <c r="D11" t="s">
        <v>1417</v>
      </c>
      <c r="E11" t="s">
        <v>2797</v>
      </c>
      <c r="F11" t="s">
        <v>3879</v>
      </c>
      <c r="G11" t="s">
        <v>3931</v>
      </c>
      <c r="H11">
        <v>1</v>
      </c>
      <c r="I11" t="s">
        <v>5297</v>
      </c>
      <c r="J11" s="2" t="s">
        <v>9308</v>
      </c>
      <c r="K11" t="s">
        <v>10676</v>
      </c>
      <c r="L11" t="s">
        <v>4219</v>
      </c>
      <c r="M11" t="s">
        <v>4219</v>
      </c>
      <c r="N11" t="s">
        <v>14660</v>
      </c>
      <c r="O11">
        <v>0.514</v>
      </c>
      <c r="P11">
        <v>0.486</v>
      </c>
      <c r="Q11">
        <v>0</v>
      </c>
      <c r="R11">
        <v>-0.9136</v>
      </c>
      <c r="S11" t="s">
        <v>17790</v>
      </c>
    </row>
    <row r="12" spans="1:19">
      <c r="A12" t="s">
        <v>19</v>
      </c>
      <c r="B12" t="s">
        <v>26</v>
      </c>
      <c r="C12" t="s">
        <v>38</v>
      </c>
      <c r="D12" t="s">
        <v>1418</v>
      </c>
      <c r="E12" t="s">
        <v>2798</v>
      </c>
      <c r="F12" t="s">
        <v>3880</v>
      </c>
      <c r="G12" t="s">
        <v>3932</v>
      </c>
      <c r="H12">
        <v>2</v>
      </c>
      <c r="I12" t="s">
        <v>5298</v>
      </c>
      <c r="J12" s="2" t="s">
        <v>9309</v>
      </c>
      <c r="K12" t="s">
        <v>10677</v>
      </c>
      <c r="L12" t="s">
        <v>4219</v>
      </c>
      <c r="M12" t="s">
        <v>4219</v>
      </c>
      <c r="N12" t="s">
        <v>14661</v>
      </c>
      <c r="O12">
        <v>0</v>
      </c>
      <c r="P12">
        <v>0.588</v>
      </c>
      <c r="Q12">
        <v>0.412</v>
      </c>
      <c r="R12">
        <v>0.4215</v>
      </c>
      <c r="S12" t="s">
        <v>17789</v>
      </c>
    </row>
    <row r="13" spans="1:19">
      <c r="A13" t="s">
        <v>19</v>
      </c>
      <c r="B13" t="s">
        <v>26</v>
      </c>
      <c r="C13" t="s">
        <v>39</v>
      </c>
      <c r="D13" t="s">
        <v>1419</v>
      </c>
      <c r="E13" t="s">
        <v>2799</v>
      </c>
      <c r="F13" t="s">
        <v>3876</v>
      </c>
      <c r="G13" t="s">
        <v>3933</v>
      </c>
      <c r="H13">
        <v>4</v>
      </c>
      <c r="I13" t="s">
        <v>5299</v>
      </c>
      <c r="J13" s="2" t="s">
        <v>9310</v>
      </c>
      <c r="K13" t="s">
        <v>10678</v>
      </c>
      <c r="L13" t="s">
        <v>4219</v>
      </c>
      <c r="M13" t="s">
        <v>4219</v>
      </c>
      <c r="N13" t="s">
        <v>14662</v>
      </c>
      <c r="O13">
        <v>0</v>
      </c>
      <c r="P13">
        <v>0.707</v>
      </c>
      <c r="Q13">
        <v>0.293</v>
      </c>
      <c r="R13">
        <v>0.4404</v>
      </c>
      <c r="S13" t="s">
        <v>17789</v>
      </c>
    </row>
    <row r="14" spans="1:19">
      <c r="A14" t="s">
        <v>19</v>
      </c>
      <c r="B14" t="s">
        <v>26</v>
      </c>
      <c r="C14" t="s">
        <v>40</v>
      </c>
      <c r="D14" t="s">
        <v>1420</v>
      </c>
      <c r="E14" t="s">
        <v>2800</v>
      </c>
      <c r="F14" t="s">
        <v>3881</v>
      </c>
      <c r="G14" t="s">
        <v>3934</v>
      </c>
      <c r="H14">
        <v>4</v>
      </c>
      <c r="I14" t="s">
        <v>5300</v>
      </c>
      <c r="J14" s="2" t="s">
        <v>9311</v>
      </c>
      <c r="K14" t="s">
        <v>10679</v>
      </c>
      <c r="L14" t="s">
        <v>4219</v>
      </c>
      <c r="M14" t="s">
        <v>4219</v>
      </c>
      <c r="N14" t="s">
        <v>14663</v>
      </c>
      <c r="O14">
        <v>0</v>
      </c>
      <c r="P14">
        <v>1</v>
      </c>
      <c r="Q14">
        <v>0</v>
      </c>
      <c r="R14">
        <v>0</v>
      </c>
      <c r="S14" t="s">
        <v>17788</v>
      </c>
    </row>
    <row r="15" spans="1:19">
      <c r="A15" t="s">
        <v>19</v>
      </c>
      <c r="B15" t="s">
        <v>26</v>
      </c>
      <c r="C15" t="s">
        <v>41</v>
      </c>
      <c r="D15" t="s">
        <v>1421</v>
      </c>
      <c r="E15" t="s">
        <v>2801</v>
      </c>
      <c r="F15" t="s">
        <v>3882</v>
      </c>
      <c r="G15" t="s">
        <v>3935</v>
      </c>
      <c r="H15">
        <v>5</v>
      </c>
      <c r="I15" t="s">
        <v>5301</v>
      </c>
      <c r="J15" s="2" t="s">
        <v>9312</v>
      </c>
      <c r="K15" t="s">
        <v>10680</v>
      </c>
      <c r="L15" t="s">
        <v>4219</v>
      </c>
      <c r="M15" t="s">
        <v>4219</v>
      </c>
      <c r="N15" t="s">
        <v>14664</v>
      </c>
      <c r="O15">
        <v>0</v>
      </c>
      <c r="P15">
        <v>0.196</v>
      </c>
      <c r="Q15">
        <v>0.804</v>
      </c>
      <c r="R15">
        <v>0.6249</v>
      </c>
      <c r="S15" t="s">
        <v>17789</v>
      </c>
    </row>
    <row r="16" spans="1:19">
      <c r="A16" t="s">
        <v>19</v>
      </c>
      <c r="B16" t="s">
        <v>26</v>
      </c>
      <c r="C16" t="s">
        <v>42</v>
      </c>
      <c r="D16" t="s">
        <v>1422</v>
      </c>
      <c r="E16" t="s">
        <v>2802</v>
      </c>
      <c r="F16" t="s">
        <v>3883</v>
      </c>
      <c r="G16" t="s">
        <v>3936</v>
      </c>
      <c r="H16">
        <v>1</v>
      </c>
      <c r="I16" t="s">
        <v>5302</v>
      </c>
      <c r="J16" s="2" t="s">
        <v>9313</v>
      </c>
      <c r="K16" t="s">
        <v>10681</v>
      </c>
      <c r="L16" t="s">
        <v>4219</v>
      </c>
      <c r="M16" t="s">
        <v>4219</v>
      </c>
      <c r="N16" t="s">
        <v>14665</v>
      </c>
      <c r="O16">
        <v>0</v>
      </c>
      <c r="P16">
        <v>1</v>
      </c>
      <c r="Q16">
        <v>0</v>
      </c>
      <c r="R16">
        <v>0</v>
      </c>
      <c r="S16" t="s">
        <v>17788</v>
      </c>
    </row>
    <row r="17" spans="1:19">
      <c r="A17" t="s">
        <v>19</v>
      </c>
      <c r="B17" t="s">
        <v>26</v>
      </c>
      <c r="C17" t="s">
        <v>43</v>
      </c>
      <c r="D17" t="s">
        <v>1423</v>
      </c>
      <c r="E17" t="s">
        <v>2803</v>
      </c>
      <c r="F17" t="s">
        <v>3878</v>
      </c>
      <c r="G17" t="s">
        <v>3937</v>
      </c>
      <c r="H17">
        <v>4</v>
      </c>
      <c r="I17" t="s">
        <v>5303</v>
      </c>
      <c r="J17" s="2" t="s">
        <v>9314</v>
      </c>
      <c r="K17" t="s">
        <v>10682</v>
      </c>
      <c r="L17" t="s">
        <v>4219</v>
      </c>
      <c r="M17" t="s">
        <v>4219</v>
      </c>
      <c r="N17" t="s">
        <v>14666</v>
      </c>
      <c r="O17">
        <v>0.348</v>
      </c>
      <c r="P17">
        <v>0.652</v>
      </c>
      <c r="Q17">
        <v>0</v>
      </c>
      <c r="R17">
        <v>-0.4939</v>
      </c>
      <c r="S17" t="s">
        <v>17790</v>
      </c>
    </row>
    <row r="18" spans="1:19">
      <c r="A18" t="s">
        <v>19</v>
      </c>
      <c r="B18" t="s">
        <v>26</v>
      </c>
      <c r="C18" t="s">
        <v>44</v>
      </c>
      <c r="D18" t="s">
        <v>1424</v>
      </c>
      <c r="E18" t="s">
        <v>2804</v>
      </c>
      <c r="F18" t="s">
        <v>3884</v>
      </c>
      <c r="G18" t="s">
        <v>3938</v>
      </c>
      <c r="H18">
        <v>1</v>
      </c>
      <c r="I18" t="s">
        <v>5304</v>
      </c>
      <c r="J18" s="2" t="s">
        <v>9315</v>
      </c>
      <c r="K18" t="s">
        <v>10683</v>
      </c>
      <c r="L18" t="s">
        <v>4219</v>
      </c>
      <c r="M18" t="s">
        <v>4219</v>
      </c>
      <c r="N18" t="s">
        <v>14667</v>
      </c>
      <c r="O18">
        <v>0</v>
      </c>
      <c r="P18">
        <v>1</v>
      </c>
      <c r="Q18">
        <v>0</v>
      </c>
      <c r="R18">
        <v>0</v>
      </c>
      <c r="S18" t="s">
        <v>17788</v>
      </c>
    </row>
    <row r="19" spans="1:19">
      <c r="A19" t="s">
        <v>19</v>
      </c>
      <c r="B19" t="s">
        <v>26</v>
      </c>
      <c r="C19" t="s">
        <v>45</v>
      </c>
      <c r="D19" t="s">
        <v>1425</v>
      </c>
      <c r="E19" t="s">
        <v>2805</v>
      </c>
      <c r="F19" t="s">
        <v>3885</v>
      </c>
      <c r="G19" t="s">
        <v>3939</v>
      </c>
      <c r="H19">
        <v>4</v>
      </c>
      <c r="I19" t="s">
        <v>5305</v>
      </c>
      <c r="J19" s="2" t="s">
        <v>9316</v>
      </c>
      <c r="K19" t="s">
        <v>10684</v>
      </c>
      <c r="L19" t="s">
        <v>4219</v>
      </c>
      <c r="M19" t="s">
        <v>4219</v>
      </c>
      <c r="N19" t="s">
        <v>14668</v>
      </c>
      <c r="O19">
        <v>0.744</v>
      </c>
      <c r="P19">
        <v>0.256</v>
      </c>
      <c r="Q19">
        <v>0</v>
      </c>
      <c r="R19">
        <v>-0.7003</v>
      </c>
      <c r="S19" t="s">
        <v>17790</v>
      </c>
    </row>
    <row r="20" spans="1:19">
      <c r="A20" t="s">
        <v>19</v>
      </c>
      <c r="B20" t="s">
        <v>26</v>
      </c>
      <c r="C20" t="s">
        <v>46</v>
      </c>
      <c r="D20" t="s">
        <v>1426</v>
      </c>
      <c r="E20" t="s">
        <v>2806</v>
      </c>
      <c r="F20" t="s">
        <v>3886</v>
      </c>
      <c r="G20" t="s">
        <v>3940</v>
      </c>
      <c r="H20">
        <v>5</v>
      </c>
      <c r="I20" t="s">
        <v>5306</v>
      </c>
      <c r="J20" s="2" t="s">
        <v>9317</v>
      </c>
      <c r="K20" t="s">
        <v>10685</v>
      </c>
      <c r="L20" t="s">
        <v>4219</v>
      </c>
      <c r="M20" t="s">
        <v>4219</v>
      </c>
      <c r="N20" t="s">
        <v>14669</v>
      </c>
      <c r="O20">
        <v>0</v>
      </c>
      <c r="P20">
        <v>0.217</v>
      </c>
      <c r="Q20">
        <v>0.783</v>
      </c>
      <c r="R20">
        <v>0.802</v>
      </c>
      <c r="S20" t="s">
        <v>17789</v>
      </c>
    </row>
    <row r="21" spans="1:19">
      <c r="A21" t="s">
        <v>19</v>
      </c>
      <c r="B21" t="s">
        <v>26</v>
      </c>
      <c r="C21" t="s">
        <v>47</v>
      </c>
      <c r="D21" t="s">
        <v>1427</v>
      </c>
      <c r="E21" t="s">
        <v>2807</v>
      </c>
      <c r="F21" t="s">
        <v>3887</v>
      </c>
      <c r="G21" t="s">
        <v>3941</v>
      </c>
      <c r="H21">
        <v>5</v>
      </c>
      <c r="I21" t="s">
        <v>5307</v>
      </c>
      <c r="J21" s="2" t="s">
        <v>9318</v>
      </c>
      <c r="K21" t="s">
        <v>10686</v>
      </c>
      <c r="L21" t="s">
        <v>4219</v>
      </c>
      <c r="M21" t="s">
        <v>4219</v>
      </c>
      <c r="O21">
        <v>0</v>
      </c>
      <c r="P21">
        <v>0</v>
      </c>
      <c r="Q21">
        <v>0</v>
      </c>
      <c r="R21">
        <v>0</v>
      </c>
      <c r="S21" t="s">
        <v>17788</v>
      </c>
    </row>
    <row r="22" spans="1:19">
      <c r="A22" t="s">
        <v>19</v>
      </c>
      <c r="B22" t="s">
        <v>26</v>
      </c>
      <c r="C22" t="s">
        <v>48</v>
      </c>
      <c r="D22" t="s">
        <v>1428</v>
      </c>
      <c r="E22" t="s">
        <v>2808</v>
      </c>
      <c r="F22" t="s">
        <v>3878</v>
      </c>
      <c r="G22" t="s">
        <v>3942</v>
      </c>
      <c r="H22">
        <v>5</v>
      </c>
      <c r="I22" t="s">
        <v>5308</v>
      </c>
      <c r="J22" s="2" t="s">
        <v>9319</v>
      </c>
      <c r="K22" t="s">
        <v>10687</v>
      </c>
      <c r="L22" t="s">
        <v>4219</v>
      </c>
      <c r="M22" t="s">
        <v>4219</v>
      </c>
      <c r="N22" t="s">
        <v>14670</v>
      </c>
      <c r="O22">
        <v>0</v>
      </c>
      <c r="P22">
        <v>0.114</v>
      </c>
      <c r="Q22">
        <v>0.886</v>
      </c>
      <c r="R22">
        <v>0.8316</v>
      </c>
      <c r="S22" t="s">
        <v>17789</v>
      </c>
    </row>
    <row r="23" spans="1:19">
      <c r="A23" t="s">
        <v>19</v>
      </c>
      <c r="B23" t="s">
        <v>26</v>
      </c>
      <c r="C23" t="s">
        <v>49</v>
      </c>
      <c r="D23" t="s">
        <v>1429</v>
      </c>
      <c r="E23" t="s">
        <v>2809</v>
      </c>
      <c r="F23" t="s">
        <v>3873</v>
      </c>
      <c r="G23" t="s">
        <v>3943</v>
      </c>
      <c r="H23">
        <v>5</v>
      </c>
      <c r="I23" t="s">
        <v>5309</v>
      </c>
      <c r="J23" s="2" t="s">
        <v>9320</v>
      </c>
      <c r="K23" t="s">
        <v>10688</v>
      </c>
      <c r="L23" t="s">
        <v>4219</v>
      </c>
      <c r="M23" t="s">
        <v>4219</v>
      </c>
      <c r="N23" t="s">
        <v>14671</v>
      </c>
      <c r="O23">
        <v>0</v>
      </c>
      <c r="P23">
        <v>0.409</v>
      </c>
      <c r="Q23">
        <v>0.591</v>
      </c>
      <c r="R23">
        <v>0.9723000000000001</v>
      </c>
      <c r="S23" t="s">
        <v>17789</v>
      </c>
    </row>
    <row r="24" spans="1:19">
      <c r="A24" t="s">
        <v>19</v>
      </c>
      <c r="B24" t="s">
        <v>26</v>
      </c>
      <c r="C24" t="s">
        <v>50</v>
      </c>
      <c r="D24" t="s">
        <v>1430</v>
      </c>
      <c r="E24" t="s">
        <v>2810</v>
      </c>
      <c r="F24" t="s">
        <v>3875</v>
      </c>
      <c r="G24" t="s">
        <v>3944</v>
      </c>
      <c r="H24">
        <v>4</v>
      </c>
      <c r="I24" t="s">
        <v>5310</v>
      </c>
      <c r="J24" s="2" t="s">
        <v>9321</v>
      </c>
      <c r="K24" t="s">
        <v>10689</v>
      </c>
      <c r="L24" t="s">
        <v>4219</v>
      </c>
      <c r="M24" t="s">
        <v>4219</v>
      </c>
      <c r="N24" t="s">
        <v>14672</v>
      </c>
      <c r="O24">
        <v>0</v>
      </c>
      <c r="P24">
        <v>1</v>
      </c>
      <c r="Q24">
        <v>0</v>
      </c>
      <c r="R24">
        <v>0</v>
      </c>
      <c r="S24" t="s">
        <v>17788</v>
      </c>
    </row>
    <row r="25" spans="1:19">
      <c r="A25" t="s">
        <v>19</v>
      </c>
      <c r="B25" t="s">
        <v>26</v>
      </c>
      <c r="C25" t="s">
        <v>51</v>
      </c>
      <c r="D25" t="s">
        <v>1431</v>
      </c>
      <c r="E25" t="s">
        <v>2811</v>
      </c>
      <c r="F25" t="s">
        <v>3888</v>
      </c>
      <c r="G25" t="s">
        <v>3945</v>
      </c>
      <c r="H25">
        <v>5</v>
      </c>
      <c r="I25" t="s">
        <v>5311</v>
      </c>
      <c r="J25" s="2" t="s">
        <v>9322</v>
      </c>
      <c r="K25" t="s">
        <v>10690</v>
      </c>
      <c r="L25" t="s">
        <v>4219</v>
      </c>
      <c r="M25" t="s">
        <v>4219</v>
      </c>
      <c r="N25" t="s">
        <v>14673</v>
      </c>
      <c r="O25">
        <v>0</v>
      </c>
      <c r="P25">
        <v>1</v>
      </c>
      <c r="Q25">
        <v>0</v>
      </c>
      <c r="R25">
        <v>0</v>
      </c>
      <c r="S25" t="s">
        <v>17788</v>
      </c>
    </row>
    <row r="26" spans="1:19">
      <c r="A26" t="s">
        <v>19</v>
      </c>
      <c r="B26" t="s">
        <v>26</v>
      </c>
      <c r="C26" t="s">
        <v>52</v>
      </c>
      <c r="D26" t="s">
        <v>1432</v>
      </c>
      <c r="E26" t="s">
        <v>2812</v>
      </c>
      <c r="F26" t="s">
        <v>3889</v>
      </c>
      <c r="G26" t="s">
        <v>3946</v>
      </c>
      <c r="H26">
        <v>5</v>
      </c>
      <c r="I26" t="s">
        <v>5312</v>
      </c>
      <c r="J26" s="2" t="s">
        <v>9323</v>
      </c>
      <c r="K26" t="s">
        <v>10691</v>
      </c>
      <c r="L26" t="s">
        <v>4219</v>
      </c>
      <c r="M26" t="s">
        <v>4219</v>
      </c>
      <c r="N26" t="s">
        <v>14674</v>
      </c>
      <c r="O26">
        <v>0</v>
      </c>
      <c r="P26">
        <v>0.301</v>
      </c>
      <c r="Q26">
        <v>0.699</v>
      </c>
      <c r="R26">
        <v>0.8519</v>
      </c>
      <c r="S26" t="s">
        <v>17789</v>
      </c>
    </row>
    <row r="27" spans="1:19">
      <c r="A27" t="s">
        <v>19</v>
      </c>
      <c r="B27" t="s">
        <v>26</v>
      </c>
      <c r="C27" t="s">
        <v>53</v>
      </c>
      <c r="D27" t="s">
        <v>1433</v>
      </c>
      <c r="E27" t="s">
        <v>2813</v>
      </c>
      <c r="F27" t="s">
        <v>3879</v>
      </c>
      <c r="G27" t="s">
        <v>3947</v>
      </c>
      <c r="H27">
        <v>3</v>
      </c>
      <c r="I27" t="s">
        <v>5313</v>
      </c>
      <c r="J27" s="2" t="s">
        <v>9324</v>
      </c>
      <c r="K27" t="s">
        <v>10692</v>
      </c>
      <c r="L27" t="s">
        <v>4219</v>
      </c>
      <c r="M27" t="s">
        <v>4219</v>
      </c>
      <c r="N27" t="s">
        <v>14675</v>
      </c>
      <c r="O27">
        <v>0</v>
      </c>
      <c r="P27">
        <v>0.58</v>
      </c>
      <c r="Q27">
        <v>0.42</v>
      </c>
      <c r="R27">
        <v>0.4404</v>
      </c>
      <c r="S27" t="s">
        <v>17789</v>
      </c>
    </row>
    <row r="28" spans="1:19">
      <c r="A28" t="s">
        <v>19</v>
      </c>
      <c r="B28" t="s">
        <v>26</v>
      </c>
      <c r="C28" t="s">
        <v>54</v>
      </c>
      <c r="D28" t="s">
        <v>1434</v>
      </c>
      <c r="E28" t="s">
        <v>2814</v>
      </c>
      <c r="F28" t="s">
        <v>3882</v>
      </c>
      <c r="G28" t="s">
        <v>3948</v>
      </c>
      <c r="H28">
        <v>1</v>
      </c>
      <c r="I28" t="s">
        <v>5314</v>
      </c>
      <c r="J28" s="2" t="s">
        <v>9325</v>
      </c>
      <c r="K28" t="s">
        <v>10693</v>
      </c>
      <c r="L28" t="s">
        <v>4219</v>
      </c>
      <c r="M28" t="s">
        <v>4219</v>
      </c>
      <c r="N28" t="s">
        <v>14676</v>
      </c>
      <c r="O28">
        <v>0</v>
      </c>
      <c r="P28">
        <v>0.667</v>
      </c>
      <c r="Q28">
        <v>0.333</v>
      </c>
      <c r="R28">
        <v>0.3612</v>
      </c>
      <c r="S28" t="s">
        <v>17789</v>
      </c>
    </row>
    <row r="29" spans="1:19">
      <c r="A29" t="s">
        <v>19</v>
      </c>
      <c r="B29" t="s">
        <v>26</v>
      </c>
      <c r="C29" t="s">
        <v>55</v>
      </c>
      <c r="D29" t="s">
        <v>1435</v>
      </c>
      <c r="E29" t="s">
        <v>2815</v>
      </c>
      <c r="F29" t="s">
        <v>3888</v>
      </c>
      <c r="G29" t="s">
        <v>3949</v>
      </c>
      <c r="H29">
        <v>5</v>
      </c>
      <c r="I29" t="s">
        <v>5315</v>
      </c>
      <c r="J29" s="2" t="s">
        <v>9326</v>
      </c>
      <c r="K29" t="s">
        <v>10694</v>
      </c>
      <c r="L29" t="s">
        <v>4219</v>
      </c>
      <c r="M29" t="s">
        <v>4219</v>
      </c>
      <c r="N29" t="s">
        <v>14677</v>
      </c>
      <c r="O29">
        <v>0</v>
      </c>
      <c r="P29">
        <v>0.337</v>
      </c>
      <c r="Q29">
        <v>0.663</v>
      </c>
      <c r="R29">
        <v>0.7096</v>
      </c>
      <c r="S29" t="s">
        <v>17789</v>
      </c>
    </row>
    <row r="30" spans="1:19">
      <c r="A30" t="s">
        <v>19</v>
      </c>
      <c r="B30" t="s">
        <v>26</v>
      </c>
      <c r="C30" t="s">
        <v>56</v>
      </c>
      <c r="D30" t="s">
        <v>1436</v>
      </c>
      <c r="E30" t="s">
        <v>2816</v>
      </c>
      <c r="F30" t="s">
        <v>3870</v>
      </c>
      <c r="G30" t="s">
        <v>3950</v>
      </c>
      <c r="H30">
        <v>5</v>
      </c>
      <c r="I30" t="s">
        <v>5316</v>
      </c>
      <c r="J30" s="2" t="s">
        <v>9327</v>
      </c>
      <c r="K30" t="s">
        <v>10695</v>
      </c>
      <c r="L30" t="s">
        <v>4219</v>
      </c>
      <c r="M30" t="s">
        <v>4219</v>
      </c>
      <c r="N30" t="s">
        <v>14678</v>
      </c>
      <c r="O30">
        <v>0</v>
      </c>
      <c r="P30">
        <v>0.408</v>
      </c>
      <c r="Q30">
        <v>0.592</v>
      </c>
      <c r="R30">
        <v>0.4404</v>
      </c>
      <c r="S30" t="s">
        <v>17789</v>
      </c>
    </row>
    <row r="31" spans="1:19">
      <c r="A31" t="s">
        <v>19</v>
      </c>
      <c r="B31" t="s">
        <v>26</v>
      </c>
      <c r="C31" t="s">
        <v>57</v>
      </c>
      <c r="D31" t="s">
        <v>1437</v>
      </c>
      <c r="E31" t="s">
        <v>2817</v>
      </c>
      <c r="F31" t="s">
        <v>3890</v>
      </c>
      <c r="G31" t="s">
        <v>3951</v>
      </c>
      <c r="H31">
        <v>4</v>
      </c>
      <c r="I31" t="s">
        <v>5317</v>
      </c>
      <c r="J31" s="2" t="s">
        <v>9328</v>
      </c>
      <c r="K31" t="s">
        <v>10696</v>
      </c>
      <c r="L31" t="s">
        <v>4219</v>
      </c>
      <c r="M31" t="s">
        <v>4219</v>
      </c>
      <c r="N31" t="s">
        <v>14679</v>
      </c>
      <c r="O31">
        <v>0</v>
      </c>
      <c r="P31">
        <v>0.476</v>
      </c>
      <c r="Q31">
        <v>0.524</v>
      </c>
      <c r="R31">
        <v>0.5106000000000001</v>
      </c>
      <c r="S31" t="s">
        <v>17789</v>
      </c>
    </row>
    <row r="32" spans="1:19">
      <c r="A32" t="s">
        <v>19</v>
      </c>
      <c r="B32" t="s">
        <v>26</v>
      </c>
      <c r="C32" t="s">
        <v>43</v>
      </c>
      <c r="D32" t="s">
        <v>1423</v>
      </c>
      <c r="E32" t="s">
        <v>2803</v>
      </c>
      <c r="F32" t="s">
        <v>3878</v>
      </c>
      <c r="G32" t="s">
        <v>3937</v>
      </c>
      <c r="H32">
        <v>4</v>
      </c>
      <c r="I32" t="s">
        <v>5318</v>
      </c>
      <c r="J32" s="2" t="s">
        <v>9314</v>
      </c>
      <c r="K32" t="s">
        <v>10697</v>
      </c>
      <c r="L32" t="s">
        <v>4219</v>
      </c>
      <c r="M32" t="s">
        <v>4219</v>
      </c>
      <c r="N32" t="s">
        <v>14680</v>
      </c>
      <c r="O32">
        <v>0.275</v>
      </c>
      <c r="P32">
        <v>0.725</v>
      </c>
      <c r="Q32">
        <v>0</v>
      </c>
      <c r="R32">
        <v>-0.2263</v>
      </c>
      <c r="S32" t="s">
        <v>17790</v>
      </c>
    </row>
    <row r="33" spans="1:19">
      <c r="A33" t="s">
        <v>19</v>
      </c>
      <c r="B33" t="s">
        <v>26</v>
      </c>
      <c r="C33" t="s">
        <v>58</v>
      </c>
      <c r="D33" t="s">
        <v>1438</v>
      </c>
      <c r="E33" t="s">
        <v>2818</v>
      </c>
      <c r="F33" t="s">
        <v>3891</v>
      </c>
      <c r="G33" t="s">
        <v>3952</v>
      </c>
      <c r="H33">
        <v>5</v>
      </c>
      <c r="I33" t="s">
        <v>5319</v>
      </c>
      <c r="J33" s="2" t="s">
        <v>9329</v>
      </c>
      <c r="K33" t="s">
        <v>10698</v>
      </c>
      <c r="L33" t="s">
        <v>4219</v>
      </c>
      <c r="M33" t="s">
        <v>4219</v>
      </c>
      <c r="N33" t="s">
        <v>14681</v>
      </c>
      <c r="O33">
        <v>0</v>
      </c>
      <c r="P33">
        <v>1</v>
      </c>
      <c r="Q33">
        <v>0</v>
      </c>
      <c r="R33">
        <v>0</v>
      </c>
      <c r="S33" t="s">
        <v>17788</v>
      </c>
    </row>
    <row r="34" spans="1:19">
      <c r="A34" t="s">
        <v>19</v>
      </c>
      <c r="B34" t="s">
        <v>26</v>
      </c>
      <c r="C34" t="s">
        <v>59</v>
      </c>
      <c r="D34" t="s">
        <v>1439</v>
      </c>
      <c r="E34" t="s">
        <v>2819</v>
      </c>
      <c r="F34" t="s">
        <v>3878</v>
      </c>
      <c r="G34" t="s">
        <v>3953</v>
      </c>
      <c r="H34">
        <v>5</v>
      </c>
      <c r="I34" t="s">
        <v>5320</v>
      </c>
      <c r="J34" s="2" t="s">
        <v>9330</v>
      </c>
      <c r="K34" t="s">
        <v>10699</v>
      </c>
      <c r="L34" t="s">
        <v>4219</v>
      </c>
      <c r="M34" t="s">
        <v>4219</v>
      </c>
      <c r="N34" t="s">
        <v>14682</v>
      </c>
      <c r="O34">
        <v>0</v>
      </c>
      <c r="P34">
        <v>0.261</v>
      </c>
      <c r="Q34">
        <v>0.739</v>
      </c>
      <c r="R34">
        <v>0.9062</v>
      </c>
      <c r="S34" t="s">
        <v>17789</v>
      </c>
    </row>
    <row r="35" spans="1:19">
      <c r="A35" t="s">
        <v>19</v>
      </c>
      <c r="B35" t="s">
        <v>26</v>
      </c>
      <c r="C35" t="s">
        <v>60</v>
      </c>
      <c r="D35" t="s">
        <v>1440</v>
      </c>
      <c r="E35" t="s">
        <v>2820</v>
      </c>
      <c r="F35" t="s">
        <v>3882</v>
      </c>
      <c r="G35" t="s">
        <v>3954</v>
      </c>
      <c r="H35">
        <v>1</v>
      </c>
      <c r="I35" t="s">
        <v>5321</v>
      </c>
      <c r="J35" s="2" t="s">
        <v>9331</v>
      </c>
      <c r="K35" t="s">
        <v>10700</v>
      </c>
      <c r="L35" t="s">
        <v>4219</v>
      </c>
      <c r="M35" t="s">
        <v>4219</v>
      </c>
      <c r="N35" t="s">
        <v>14683</v>
      </c>
      <c r="O35">
        <v>0</v>
      </c>
      <c r="P35">
        <v>1</v>
      </c>
      <c r="Q35">
        <v>0</v>
      </c>
      <c r="R35">
        <v>0</v>
      </c>
      <c r="S35" t="s">
        <v>17788</v>
      </c>
    </row>
    <row r="36" spans="1:19">
      <c r="A36" t="s">
        <v>19</v>
      </c>
      <c r="B36" t="s">
        <v>26</v>
      </c>
      <c r="C36" t="s">
        <v>61</v>
      </c>
      <c r="D36" t="s">
        <v>1441</v>
      </c>
      <c r="E36" t="s">
        <v>2821</v>
      </c>
      <c r="F36" t="s">
        <v>3870</v>
      </c>
      <c r="G36" t="s">
        <v>3955</v>
      </c>
      <c r="H36">
        <v>3</v>
      </c>
      <c r="I36" t="s">
        <v>5322</v>
      </c>
      <c r="J36" s="2" t="s">
        <v>9332</v>
      </c>
      <c r="K36" t="s">
        <v>10701</v>
      </c>
      <c r="L36" t="s">
        <v>4219</v>
      </c>
      <c r="M36" t="s">
        <v>4219</v>
      </c>
      <c r="N36" t="s">
        <v>14684</v>
      </c>
      <c r="O36">
        <v>0</v>
      </c>
      <c r="P36">
        <v>1</v>
      </c>
      <c r="Q36">
        <v>0</v>
      </c>
      <c r="R36">
        <v>0</v>
      </c>
      <c r="S36" t="s">
        <v>17788</v>
      </c>
    </row>
    <row r="37" spans="1:19">
      <c r="A37" t="s">
        <v>19</v>
      </c>
      <c r="B37" t="s">
        <v>26</v>
      </c>
      <c r="C37" t="s">
        <v>62</v>
      </c>
      <c r="D37" t="s">
        <v>1442</v>
      </c>
      <c r="E37" t="s">
        <v>2822</v>
      </c>
      <c r="F37" t="s">
        <v>3875</v>
      </c>
      <c r="G37" t="s">
        <v>3956</v>
      </c>
      <c r="H37">
        <v>5</v>
      </c>
      <c r="I37" t="s">
        <v>5323</v>
      </c>
      <c r="J37" s="2" t="s">
        <v>9333</v>
      </c>
      <c r="K37" t="s">
        <v>10702</v>
      </c>
      <c r="L37" t="s">
        <v>4219</v>
      </c>
      <c r="M37" t="s">
        <v>14593</v>
      </c>
      <c r="N37" t="s">
        <v>14685</v>
      </c>
      <c r="O37">
        <v>0</v>
      </c>
      <c r="P37">
        <v>0.388</v>
      </c>
      <c r="Q37">
        <v>0.612</v>
      </c>
      <c r="R37">
        <v>0.7845</v>
      </c>
      <c r="S37" t="s">
        <v>17789</v>
      </c>
    </row>
    <row r="38" spans="1:19">
      <c r="A38" t="s">
        <v>19</v>
      </c>
      <c r="B38" t="s">
        <v>26</v>
      </c>
      <c r="C38" t="s">
        <v>63</v>
      </c>
      <c r="D38" t="s">
        <v>1443</v>
      </c>
      <c r="E38" t="s">
        <v>2823</v>
      </c>
      <c r="F38" t="s">
        <v>3878</v>
      </c>
      <c r="G38" t="s">
        <v>3957</v>
      </c>
      <c r="H38">
        <v>5</v>
      </c>
      <c r="I38" t="s">
        <v>5324</v>
      </c>
      <c r="J38" s="2" t="s">
        <v>9334</v>
      </c>
      <c r="K38" t="s">
        <v>10703</v>
      </c>
      <c r="L38" t="s">
        <v>4219</v>
      </c>
      <c r="M38" t="s">
        <v>4219</v>
      </c>
      <c r="N38" t="s">
        <v>14686</v>
      </c>
      <c r="O38">
        <v>0</v>
      </c>
      <c r="P38">
        <v>0.174</v>
      </c>
      <c r="Q38">
        <v>0.826</v>
      </c>
      <c r="R38">
        <v>0.9349</v>
      </c>
      <c r="S38" t="s">
        <v>17789</v>
      </c>
    </row>
    <row r="39" spans="1:19">
      <c r="A39" t="s">
        <v>19</v>
      </c>
      <c r="B39" t="s">
        <v>26</v>
      </c>
      <c r="C39" t="s">
        <v>64</v>
      </c>
      <c r="D39" t="s">
        <v>1444</v>
      </c>
      <c r="E39" t="s">
        <v>2824</v>
      </c>
      <c r="F39" t="s">
        <v>3880</v>
      </c>
      <c r="G39" t="s">
        <v>3958</v>
      </c>
      <c r="H39">
        <v>5</v>
      </c>
      <c r="I39" t="s">
        <v>5325</v>
      </c>
      <c r="J39" s="2" t="s">
        <v>9335</v>
      </c>
      <c r="K39" t="s">
        <v>10704</v>
      </c>
      <c r="L39" t="s">
        <v>4219</v>
      </c>
      <c r="M39" t="s">
        <v>4219</v>
      </c>
      <c r="N39" t="s">
        <v>14687</v>
      </c>
      <c r="O39">
        <v>0</v>
      </c>
      <c r="P39">
        <v>1</v>
      </c>
      <c r="Q39">
        <v>0</v>
      </c>
      <c r="R39">
        <v>0</v>
      </c>
      <c r="S39" t="s">
        <v>17788</v>
      </c>
    </row>
    <row r="40" spans="1:19">
      <c r="A40" t="s">
        <v>19</v>
      </c>
      <c r="B40" t="s">
        <v>26</v>
      </c>
      <c r="C40" t="s">
        <v>65</v>
      </c>
      <c r="D40" t="s">
        <v>1445</v>
      </c>
      <c r="E40" t="s">
        <v>2825</v>
      </c>
      <c r="F40" t="s">
        <v>3879</v>
      </c>
      <c r="G40" t="s">
        <v>3959</v>
      </c>
      <c r="H40">
        <v>4</v>
      </c>
      <c r="I40" t="s">
        <v>5326</v>
      </c>
      <c r="J40" s="2" t="s">
        <v>9336</v>
      </c>
      <c r="K40" t="s">
        <v>10705</v>
      </c>
      <c r="L40" t="s">
        <v>4219</v>
      </c>
      <c r="M40" t="s">
        <v>4219</v>
      </c>
      <c r="N40" t="s">
        <v>14688</v>
      </c>
      <c r="O40">
        <v>0</v>
      </c>
      <c r="P40">
        <v>1</v>
      </c>
      <c r="Q40">
        <v>0</v>
      </c>
      <c r="R40">
        <v>0</v>
      </c>
      <c r="S40" t="s">
        <v>17788</v>
      </c>
    </row>
    <row r="41" spans="1:19">
      <c r="A41" t="s">
        <v>19</v>
      </c>
      <c r="B41" t="s">
        <v>26</v>
      </c>
      <c r="C41" t="s">
        <v>66</v>
      </c>
      <c r="D41" t="s">
        <v>1446</v>
      </c>
      <c r="E41" t="s">
        <v>2826</v>
      </c>
      <c r="F41" t="s">
        <v>3892</v>
      </c>
      <c r="G41" t="s">
        <v>3960</v>
      </c>
      <c r="H41">
        <v>1</v>
      </c>
      <c r="I41" t="s">
        <v>5327</v>
      </c>
      <c r="J41" s="2" t="s">
        <v>9337</v>
      </c>
      <c r="K41" t="s">
        <v>10706</v>
      </c>
      <c r="L41" t="s">
        <v>4219</v>
      </c>
      <c r="M41" t="s">
        <v>4219</v>
      </c>
      <c r="N41" t="s">
        <v>14689</v>
      </c>
      <c r="O41">
        <v>0</v>
      </c>
      <c r="P41">
        <v>0.881</v>
      </c>
      <c r="Q41">
        <v>0.119</v>
      </c>
      <c r="R41">
        <v>0.3182</v>
      </c>
      <c r="S41" t="s">
        <v>17789</v>
      </c>
    </row>
    <row r="42" spans="1:19">
      <c r="A42" t="s">
        <v>19</v>
      </c>
      <c r="B42" t="s">
        <v>26</v>
      </c>
      <c r="C42" t="s">
        <v>67</v>
      </c>
      <c r="D42" t="s">
        <v>1447</v>
      </c>
      <c r="E42" t="s">
        <v>2827</v>
      </c>
      <c r="F42" t="s">
        <v>3872</v>
      </c>
      <c r="G42" t="s">
        <v>3961</v>
      </c>
      <c r="H42">
        <v>4</v>
      </c>
      <c r="I42" t="s">
        <v>5328</v>
      </c>
      <c r="J42" s="2" t="s">
        <v>9338</v>
      </c>
      <c r="K42" t="s">
        <v>10707</v>
      </c>
      <c r="L42" t="s">
        <v>4219</v>
      </c>
      <c r="M42" t="s">
        <v>4219</v>
      </c>
      <c r="N42" t="s">
        <v>14690</v>
      </c>
      <c r="O42">
        <v>0</v>
      </c>
      <c r="P42">
        <v>1</v>
      </c>
      <c r="Q42">
        <v>0</v>
      </c>
      <c r="R42">
        <v>0</v>
      </c>
      <c r="S42" t="s">
        <v>17788</v>
      </c>
    </row>
    <row r="43" spans="1:19">
      <c r="A43" t="s">
        <v>19</v>
      </c>
      <c r="B43" t="s">
        <v>26</v>
      </c>
      <c r="C43" t="s">
        <v>68</v>
      </c>
      <c r="D43" t="s">
        <v>1448</v>
      </c>
      <c r="E43" t="s">
        <v>2828</v>
      </c>
      <c r="F43" t="s">
        <v>3874</v>
      </c>
      <c r="G43" t="s">
        <v>3962</v>
      </c>
      <c r="H43">
        <v>3</v>
      </c>
      <c r="I43" t="s">
        <v>5329</v>
      </c>
      <c r="J43" s="2" t="s">
        <v>9339</v>
      </c>
      <c r="K43" t="s">
        <v>10708</v>
      </c>
      <c r="L43" t="s">
        <v>4219</v>
      </c>
      <c r="M43" t="s">
        <v>4219</v>
      </c>
      <c r="N43" t="s">
        <v>14691</v>
      </c>
      <c r="O43">
        <v>0.412</v>
      </c>
      <c r="P43">
        <v>0.588</v>
      </c>
      <c r="Q43">
        <v>0</v>
      </c>
      <c r="R43">
        <v>-0.5423</v>
      </c>
      <c r="S43" t="s">
        <v>17790</v>
      </c>
    </row>
    <row r="44" spans="1:19">
      <c r="A44" t="s">
        <v>19</v>
      </c>
      <c r="B44" t="s">
        <v>26</v>
      </c>
      <c r="C44" t="s">
        <v>69</v>
      </c>
      <c r="D44" t="s">
        <v>1449</v>
      </c>
      <c r="E44" t="s">
        <v>2829</v>
      </c>
      <c r="F44" t="s">
        <v>3879</v>
      </c>
      <c r="G44" t="s">
        <v>3963</v>
      </c>
      <c r="H44">
        <v>4</v>
      </c>
      <c r="I44" t="s">
        <v>5330</v>
      </c>
      <c r="J44" s="2" t="s">
        <v>9340</v>
      </c>
      <c r="K44" t="s">
        <v>10709</v>
      </c>
      <c r="L44" t="s">
        <v>4219</v>
      </c>
      <c r="M44" t="s">
        <v>4219</v>
      </c>
      <c r="N44" t="s">
        <v>14692</v>
      </c>
      <c r="O44">
        <v>0</v>
      </c>
      <c r="P44">
        <v>0.476</v>
      </c>
      <c r="Q44">
        <v>0.524</v>
      </c>
      <c r="R44">
        <v>0.5106000000000001</v>
      </c>
      <c r="S44" t="s">
        <v>17789</v>
      </c>
    </row>
    <row r="45" spans="1:19">
      <c r="A45" t="s">
        <v>19</v>
      </c>
      <c r="B45" t="s">
        <v>26</v>
      </c>
      <c r="C45" t="s">
        <v>70</v>
      </c>
      <c r="D45" t="s">
        <v>1450</v>
      </c>
      <c r="E45" t="s">
        <v>2830</v>
      </c>
      <c r="F45" t="s">
        <v>3877</v>
      </c>
      <c r="G45" t="s">
        <v>3964</v>
      </c>
      <c r="H45">
        <v>5</v>
      </c>
      <c r="I45" t="s">
        <v>5331</v>
      </c>
      <c r="J45" s="2" t="s">
        <v>9341</v>
      </c>
      <c r="K45" t="s">
        <v>10710</v>
      </c>
      <c r="L45" t="s">
        <v>4219</v>
      </c>
      <c r="M45" t="s">
        <v>4219</v>
      </c>
      <c r="N45" t="s">
        <v>14693</v>
      </c>
      <c r="O45">
        <v>0</v>
      </c>
      <c r="P45">
        <v>0.312</v>
      </c>
      <c r="Q45">
        <v>0.6879999999999999</v>
      </c>
      <c r="R45">
        <v>0.765</v>
      </c>
      <c r="S45" t="s">
        <v>17789</v>
      </c>
    </row>
    <row r="46" spans="1:19">
      <c r="A46" t="s">
        <v>19</v>
      </c>
      <c r="B46" t="s">
        <v>26</v>
      </c>
      <c r="C46" t="s">
        <v>71</v>
      </c>
      <c r="D46" t="s">
        <v>1451</v>
      </c>
      <c r="E46" t="s">
        <v>2831</v>
      </c>
      <c r="F46" t="s">
        <v>3893</v>
      </c>
      <c r="G46" t="s">
        <v>3965</v>
      </c>
      <c r="H46">
        <v>5</v>
      </c>
      <c r="I46" t="s">
        <v>5332</v>
      </c>
      <c r="J46" s="2" t="s">
        <v>9342</v>
      </c>
      <c r="K46" t="s">
        <v>10711</v>
      </c>
      <c r="L46" t="s">
        <v>4219</v>
      </c>
      <c r="M46" t="s">
        <v>4219</v>
      </c>
      <c r="N46" t="s">
        <v>14694</v>
      </c>
      <c r="O46">
        <v>0</v>
      </c>
      <c r="P46">
        <v>0.253</v>
      </c>
      <c r="Q46">
        <v>0.747</v>
      </c>
      <c r="R46">
        <v>0.7096</v>
      </c>
      <c r="S46" t="s">
        <v>17789</v>
      </c>
    </row>
    <row r="47" spans="1:19">
      <c r="A47" t="s">
        <v>19</v>
      </c>
      <c r="B47" t="s">
        <v>26</v>
      </c>
      <c r="C47" t="s">
        <v>72</v>
      </c>
      <c r="D47" t="s">
        <v>1452</v>
      </c>
      <c r="E47" t="s">
        <v>2832</v>
      </c>
      <c r="F47" t="s">
        <v>3870</v>
      </c>
      <c r="G47" t="s">
        <v>3966</v>
      </c>
      <c r="H47">
        <v>1</v>
      </c>
      <c r="I47" t="s">
        <v>5333</v>
      </c>
      <c r="J47" s="2" t="s">
        <v>9343</v>
      </c>
      <c r="K47" t="s">
        <v>10712</v>
      </c>
      <c r="L47" t="s">
        <v>4219</v>
      </c>
      <c r="M47" t="s">
        <v>4219</v>
      </c>
      <c r="N47" t="s">
        <v>14695</v>
      </c>
      <c r="O47">
        <v>0</v>
      </c>
      <c r="P47">
        <v>0.872</v>
      </c>
      <c r="Q47">
        <v>0.128</v>
      </c>
      <c r="R47">
        <v>0.296</v>
      </c>
      <c r="S47" t="s">
        <v>17789</v>
      </c>
    </row>
    <row r="48" spans="1:19">
      <c r="A48" t="s">
        <v>19</v>
      </c>
      <c r="B48" t="s">
        <v>26</v>
      </c>
      <c r="C48" t="s">
        <v>73</v>
      </c>
      <c r="D48" t="s">
        <v>1453</v>
      </c>
      <c r="E48" t="s">
        <v>2833</v>
      </c>
      <c r="F48" t="s">
        <v>3894</v>
      </c>
      <c r="G48" t="s">
        <v>3967</v>
      </c>
      <c r="H48">
        <v>1</v>
      </c>
      <c r="I48" t="s">
        <v>5334</v>
      </c>
      <c r="J48" s="2" t="s">
        <v>9344</v>
      </c>
      <c r="K48" t="s">
        <v>10713</v>
      </c>
      <c r="L48" t="s">
        <v>4219</v>
      </c>
      <c r="M48" t="s">
        <v>4219</v>
      </c>
      <c r="N48" t="s">
        <v>14696</v>
      </c>
      <c r="O48">
        <v>0.18</v>
      </c>
      <c r="P48">
        <v>0.6</v>
      </c>
      <c r="Q48">
        <v>0.22</v>
      </c>
      <c r="R48">
        <v>0.1531</v>
      </c>
      <c r="S48" t="s">
        <v>17788</v>
      </c>
    </row>
    <row r="49" spans="1:19">
      <c r="A49" t="s">
        <v>19</v>
      </c>
      <c r="B49" t="s">
        <v>26</v>
      </c>
      <c r="C49" t="s">
        <v>74</v>
      </c>
      <c r="D49" t="s">
        <v>1454</v>
      </c>
      <c r="E49" t="s">
        <v>2834</v>
      </c>
      <c r="F49" t="s">
        <v>3870</v>
      </c>
      <c r="G49" t="s">
        <v>3968</v>
      </c>
      <c r="H49">
        <v>3</v>
      </c>
      <c r="I49" t="s">
        <v>5335</v>
      </c>
      <c r="J49" s="2" t="s">
        <v>9345</v>
      </c>
      <c r="K49" t="s">
        <v>10714</v>
      </c>
      <c r="L49" t="s">
        <v>4219</v>
      </c>
      <c r="M49" t="s">
        <v>4219</v>
      </c>
      <c r="N49" t="s">
        <v>14697</v>
      </c>
      <c r="O49">
        <v>0</v>
      </c>
      <c r="P49">
        <v>0.606</v>
      </c>
      <c r="Q49">
        <v>0.394</v>
      </c>
      <c r="R49">
        <v>0.8316</v>
      </c>
      <c r="S49" t="s">
        <v>17789</v>
      </c>
    </row>
    <row r="50" spans="1:19">
      <c r="A50" t="s">
        <v>19</v>
      </c>
      <c r="B50" t="s">
        <v>26</v>
      </c>
      <c r="C50" t="s">
        <v>75</v>
      </c>
      <c r="D50" t="s">
        <v>1455</v>
      </c>
      <c r="E50" t="s">
        <v>2835</v>
      </c>
      <c r="F50" t="s">
        <v>3895</v>
      </c>
      <c r="G50" t="s">
        <v>3969</v>
      </c>
      <c r="H50">
        <v>1</v>
      </c>
      <c r="I50" t="s">
        <v>5336</v>
      </c>
      <c r="J50" s="2" t="s">
        <v>9346</v>
      </c>
      <c r="K50" t="s">
        <v>10715</v>
      </c>
      <c r="L50" t="s">
        <v>4219</v>
      </c>
      <c r="M50" t="s">
        <v>4219</v>
      </c>
      <c r="N50" t="s">
        <v>14698</v>
      </c>
      <c r="O50">
        <v>0.121</v>
      </c>
      <c r="P50">
        <v>0.505</v>
      </c>
      <c r="Q50">
        <v>0.374</v>
      </c>
      <c r="R50">
        <v>0.3612</v>
      </c>
      <c r="S50" t="s">
        <v>17789</v>
      </c>
    </row>
    <row r="51" spans="1:19">
      <c r="A51" t="s">
        <v>19</v>
      </c>
      <c r="B51" t="s">
        <v>26</v>
      </c>
      <c r="C51" t="s">
        <v>76</v>
      </c>
      <c r="D51" t="s">
        <v>1456</v>
      </c>
      <c r="E51" t="s">
        <v>2836</v>
      </c>
      <c r="F51" t="s">
        <v>3896</v>
      </c>
      <c r="G51" t="s">
        <v>3970</v>
      </c>
      <c r="H51">
        <v>1</v>
      </c>
      <c r="I51" t="s">
        <v>5337</v>
      </c>
      <c r="J51" s="2" t="s">
        <v>9347</v>
      </c>
      <c r="K51" t="s">
        <v>10716</v>
      </c>
      <c r="L51" t="s">
        <v>4219</v>
      </c>
      <c r="M51" t="s">
        <v>4219</v>
      </c>
      <c r="N51" t="s">
        <v>14699</v>
      </c>
      <c r="O51">
        <v>0.608</v>
      </c>
      <c r="P51">
        <v>0.392</v>
      </c>
      <c r="Q51">
        <v>0</v>
      </c>
      <c r="R51">
        <v>-0.4767</v>
      </c>
      <c r="S51" t="s">
        <v>17790</v>
      </c>
    </row>
    <row r="52" spans="1:19">
      <c r="A52" t="s">
        <v>19</v>
      </c>
      <c r="B52" t="s">
        <v>26</v>
      </c>
      <c r="C52" t="s">
        <v>77</v>
      </c>
      <c r="D52" t="s">
        <v>1457</v>
      </c>
      <c r="E52" t="s">
        <v>2837</v>
      </c>
      <c r="F52" t="s">
        <v>3897</v>
      </c>
      <c r="G52" t="s">
        <v>3971</v>
      </c>
      <c r="H52">
        <v>5</v>
      </c>
      <c r="I52" t="s">
        <v>5338</v>
      </c>
      <c r="J52" s="2" t="s">
        <v>9348</v>
      </c>
      <c r="K52" t="s">
        <v>10717</v>
      </c>
      <c r="L52" t="s">
        <v>4219</v>
      </c>
      <c r="M52" t="s">
        <v>4219</v>
      </c>
      <c r="N52" t="s">
        <v>14700</v>
      </c>
      <c r="O52">
        <v>0</v>
      </c>
      <c r="P52">
        <v>0.364</v>
      </c>
      <c r="Q52">
        <v>0.636</v>
      </c>
      <c r="R52">
        <v>0.7906</v>
      </c>
      <c r="S52" t="s">
        <v>17789</v>
      </c>
    </row>
    <row r="53" spans="1:19">
      <c r="A53" t="s">
        <v>19</v>
      </c>
      <c r="B53" t="s">
        <v>26</v>
      </c>
      <c r="C53" t="s">
        <v>78</v>
      </c>
      <c r="D53" t="s">
        <v>1458</v>
      </c>
      <c r="E53" t="s">
        <v>2838</v>
      </c>
      <c r="F53" t="s">
        <v>3873</v>
      </c>
      <c r="G53" t="s">
        <v>3972</v>
      </c>
      <c r="H53">
        <v>1</v>
      </c>
      <c r="I53" t="s">
        <v>5339</v>
      </c>
      <c r="J53" s="2" t="s">
        <v>9349</v>
      </c>
      <c r="K53" t="s">
        <v>10718</v>
      </c>
      <c r="L53" t="s">
        <v>4219</v>
      </c>
      <c r="M53" t="s">
        <v>4219</v>
      </c>
      <c r="N53" t="s">
        <v>14701</v>
      </c>
      <c r="O53">
        <v>0.248</v>
      </c>
      <c r="P53">
        <v>0.676</v>
      </c>
      <c r="Q53">
        <v>0.076</v>
      </c>
      <c r="R53">
        <v>-0.7506</v>
      </c>
      <c r="S53" t="s">
        <v>17790</v>
      </c>
    </row>
    <row r="54" spans="1:19">
      <c r="A54" t="s">
        <v>19</v>
      </c>
      <c r="B54" t="s">
        <v>26</v>
      </c>
      <c r="C54" t="s">
        <v>79</v>
      </c>
      <c r="D54" t="s">
        <v>1459</v>
      </c>
      <c r="E54" t="s">
        <v>2839</v>
      </c>
      <c r="F54" t="s">
        <v>3870</v>
      </c>
      <c r="G54" t="s">
        <v>3973</v>
      </c>
      <c r="H54">
        <v>1</v>
      </c>
      <c r="I54" t="s">
        <v>5340</v>
      </c>
      <c r="J54" s="2" t="s">
        <v>9350</v>
      </c>
      <c r="K54" t="s">
        <v>10719</v>
      </c>
      <c r="L54" t="s">
        <v>4219</v>
      </c>
      <c r="M54" t="s">
        <v>4219</v>
      </c>
      <c r="N54" t="s">
        <v>14702</v>
      </c>
      <c r="O54">
        <v>0</v>
      </c>
      <c r="P54">
        <v>0.652</v>
      </c>
      <c r="Q54">
        <v>0.348</v>
      </c>
      <c r="R54">
        <v>0.4939</v>
      </c>
      <c r="S54" t="s">
        <v>17789</v>
      </c>
    </row>
    <row r="55" spans="1:19">
      <c r="A55" t="s">
        <v>19</v>
      </c>
      <c r="B55" t="s">
        <v>26</v>
      </c>
      <c r="C55" t="s">
        <v>80</v>
      </c>
      <c r="D55" t="s">
        <v>1460</v>
      </c>
      <c r="E55" t="s">
        <v>2840</v>
      </c>
      <c r="F55" t="s">
        <v>3898</v>
      </c>
      <c r="G55" t="s">
        <v>3974</v>
      </c>
      <c r="H55">
        <v>3</v>
      </c>
      <c r="I55" t="s">
        <v>5341</v>
      </c>
      <c r="J55" s="2" t="s">
        <v>9351</v>
      </c>
      <c r="K55" t="s">
        <v>10720</v>
      </c>
      <c r="L55" t="s">
        <v>4219</v>
      </c>
      <c r="M55" t="s">
        <v>4219</v>
      </c>
      <c r="N55" t="s">
        <v>14703</v>
      </c>
      <c r="O55">
        <v>0.669</v>
      </c>
      <c r="P55">
        <v>0.331</v>
      </c>
      <c r="Q55">
        <v>0</v>
      </c>
      <c r="R55">
        <v>-0.7964</v>
      </c>
      <c r="S55" t="s">
        <v>17790</v>
      </c>
    </row>
    <row r="56" spans="1:19">
      <c r="A56" t="s">
        <v>19</v>
      </c>
      <c r="B56" t="s">
        <v>26</v>
      </c>
      <c r="C56" t="s">
        <v>81</v>
      </c>
      <c r="D56" t="s">
        <v>1461</v>
      </c>
      <c r="E56" t="s">
        <v>2841</v>
      </c>
      <c r="F56" t="s">
        <v>3882</v>
      </c>
      <c r="G56" t="s">
        <v>3975</v>
      </c>
      <c r="H56">
        <v>3</v>
      </c>
      <c r="I56" t="s">
        <v>5342</v>
      </c>
      <c r="J56" s="2" t="s">
        <v>9352</v>
      </c>
      <c r="K56" t="s">
        <v>10721</v>
      </c>
      <c r="L56" t="s">
        <v>4219</v>
      </c>
      <c r="M56" t="s">
        <v>4219</v>
      </c>
      <c r="N56" t="s">
        <v>14704</v>
      </c>
      <c r="O56">
        <v>0</v>
      </c>
      <c r="P56">
        <v>1</v>
      </c>
      <c r="Q56">
        <v>0</v>
      </c>
      <c r="R56">
        <v>0</v>
      </c>
      <c r="S56" t="s">
        <v>17788</v>
      </c>
    </row>
    <row r="57" spans="1:19">
      <c r="A57" t="s">
        <v>19</v>
      </c>
      <c r="B57" t="s">
        <v>26</v>
      </c>
      <c r="C57" t="s">
        <v>82</v>
      </c>
      <c r="D57" t="s">
        <v>1462</v>
      </c>
      <c r="E57" t="s">
        <v>2842</v>
      </c>
      <c r="F57" t="s">
        <v>3877</v>
      </c>
      <c r="G57" t="s">
        <v>3976</v>
      </c>
      <c r="H57">
        <v>3</v>
      </c>
      <c r="I57" t="s">
        <v>5343</v>
      </c>
      <c r="J57" s="2" t="s">
        <v>9353</v>
      </c>
      <c r="K57" t="s">
        <v>10722</v>
      </c>
      <c r="L57" t="s">
        <v>4219</v>
      </c>
      <c r="M57" t="s">
        <v>14594</v>
      </c>
      <c r="N57" t="s">
        <v>14663</v>
      </c>
      <c r="O57">
        <v>0</v>
      </c>
      <c r="P57">
        <v>1</v>
      </c>
      <c r="Q57">
        <v>0</v>
      </c>
      <c r="R57">
        <v>0</v>
      </c>
      <c r="S57" t="s">
        <v>17788</v>
      </c>
    </row>
    <row r="58" spans="1:19">
      <c r="A58" t="s">
        <v>19</v>
      </c>
      <c r="B58" t="s">
        <v>26</v>
      </c>
      <c r="C58" t="s">
        <v>64</v>
      </c>
      <c r="D58" t="s">
        <v>1444</v>
      </c>
      <c r="E58" t="s">
        <v>2824</v>
      </c>
      <c r="F58" t="s">
        <v>3880</v>
      </c>
      <c r="G58" t="s">
        <v>3958</v>
      </c>
      <c r="H58">
        <v>5</v>
      </c>
      <c r="I58" t="s">
        <v>5344</v>
      </c>
      <c r="J58" s="2" t="s">
        <v>9335</v>
      </c>
      <c r="K58" t="s">
        <v>10723</v>
      </c>
      <c r="L58" t="s">
        <v>4219</v>
      </c>
      <c r="M58" t="s">
        <v>4219</v>
      </c>
      <c r="N58" t="s">
        <v>14705</v>
      </c>
      <c r="O58">
        <v>0</v>
      </c>
      <c r="P58">
        <v>0.423</v>
      </c>
      <c r="Q58">
        <v>0.577</v>
      </c>
      <c r="R58">
        <v>0.6249</v>
      </c>
      <c r="S58" t="s">
        <v>17789</v>
      </c>
    </row>
    <row r="59" spans="1:19">
      <c r="A59" t="s">
        <v>19</v>
      </c>
      <c r="B59" t="s">
        <v>26</v>
      </c>
      <c r="C59" t="s">
        <v>83</v>
      </c>
      <c r="D59" t="s">
        <v>1463</v>
      </c>
      <c r="E59" t="s">
        <v>2843</v>
      </c>
      <c r="F59" t="s">
        <v>3884</v>
      </c>
      <c r="G59" t="s">
        <v>3977</v>
      </c>
      <c r="H59">
        <v>1</v>
      </c>
      <c r="I59" t="s">
        <v>5345</v>
      </c>
      <c r="J59" s="2" t="s">
        <v>9354</v>
      </c>
      <c r="K59" t="s">
        <v>10724</v>
      </c>
      <c r="L59" t="s">
        <v>4219</v>
      </c>
      <c r="M59" t="s">
        <v>4219</v>
      </c>
      <c r="N59" t="s">
        <v>14706</v>
      </c>
      <c r="O59">
        <v>0</v>
      </c>
      <c r="P59">
        <v>1</v>
      </c>
      <c r="Q59">
        <v>0</v>
      </c>
      <c r="R59">
        <v>0</v>
      </c>
      <c r="S59" t="s">
        <v>17788</v>
      </c>
    </row>
    <row r="60" spans="1:19">
      <c r="A60" t="s">
        <v>19</v>
      </c>
      <c r="B60" t="s">
        <v>26</v>
      </c>
      <c r="C60" t="s">
        <v>84</v>
      </c>
      <c r="D60" t="s">
        <v>1464</v>
      </c>
      <c r="E60" t="s">
        <v>2844</v>
      </c>
      <c r="F60" t="s">
        <v>3899</v>
      </c>
      <c r="G60" t="s">
        <v>3978</v>
      </c>
      <c r="H60">
        <v>1</v>
      </c>
      <c r="I60" t="s">
        <v>5346</v>
      </c>
      <c r="J60" s="2" t="s">
        <v>9355</v>
      </c>
      <c r="K60" t="s">
        <v>10725</v>
      </c>
      <c r="L60" t="s">
        <v>4219</v>
      </c>
      <c r="M60" t="s">
        <v>4219</v>
      </c>
      <c r="N60" t="s">
        <v>14707</v>
      </c>
      <c r="O60">
        <v>0.213</v>
      </c>
      <c r="P60">
        <v>0.787</v>
      </c>
      <c r="Q60">
        <v>0</v>
      </c>
      <c r="R60">
        <v>-0.5574</v>
      </c>
      <c r="S60" t="s">
        <v>17790</v>
      </c>
    </row>
    <row r="61" spans="1:19">
      <c r="A61" t="s">
        <v>19</v>
      </c>
      <c r="B61" t="s">
        <v>26</v>
      </c>
      <c r="C61" t="s">
        <v>85</v>
      </c>
      <c r="D61" t="s">
        <v>1465</v>
      </c>
      <c r="E61" t="s">
        <v>2845</v>
      </c>
      <c r="F61" t="s">
        <v>3878</v>
      </c>
      <c r="G61" t="s">
        <v>3979</v>
      </c>
      <c r="H61">
        <v>5</v>
      </c>
      <c r="I61" t="s">
        <v>5347</v>
      </c>
      <c r="J61" s="2" t="s">
        <v>9356</v>
      </c>
      <c r="K61" t="s">
        <v>10726</v>
      </c>
      <c r="L61" t="s">
        <v>4219</v>
      </c>
      <c r="M61" t="s">
        <v>4219</v>
      </c>
      <c r="N61" t="s">
        <v>14708</v>
      </c>
      <c r="O61">
        <v>0.545</v>
      </c>
      <c r="P61">
        <v>0.455</v>
      </c>
      <c r="Q61">
        <v>0</v>
      </c>
      <c r="R61">
        <v>-0.34</v>
      </c>
      <c r="S61" t="s">
        <v>17790</v>
      </c>
    </row>
    <row r="62" spans="1:19">
      <c r="A62" t="s">
        <v>19</v>
      </c>
      <c r="B62" t="s">
        <v>26</v>
      </c>
      <c r="C62" t="s">
        <v>86</v>
      </c>
      <c r="D62" t="s">
        <v>1466</v>
      </c>
      <c r="E62" t="s">
        <v>2846</v>
      </c>
      <c r="F62" t="s">
        <v>3887</v>
      </c>
      <c r="G62" t="s">
        <v>3980</v>
      </c>
      <c r="H62">
        <v>3</v>
      </c>
      <c r="I62" t="s">
        <v>5348</v>
      </c>
      <c r="J62" s="2" t="s">
        <v>9357</v>
      </c>
      <c r="K62" t="s">
        <v>10727</v>
      </c>
      <c r="L62" t="s">
        <v>4219</v>
      </c>
      <c r="M62" t="s">
        <v>4219</v>
      </c>
      <c r="O62">
        <v>0</v>
      </c>
      <c r="P62">
        <v>0</v>
      </c>
      <c r="Q62">
        <v>0</v>
      </c>
      <c r="R62">
        <v>0</v>
      </c>
      <c r="S62" t="s">
        <v>17788</v>
      </c>
    </row>
    <row r="63" spans="1:19">
      <c r="A63" t="s">
        <v>19</v>
      </c>
      <c r="B63" t="s">
        <v>26</v>
      </c>
      <c r="C63" t="s">
        <v>87</v>
      </c>
      <c r="D63" t="s">
        <v>1467</v>
      </c>
      <c r="E63" t="s">
        <v>2847</v>
      </c>
      <c r="F63" t="s">
        <v>3882</v>
      </c>
      <c r="G63" t="s">
        <v>3981</v>
      </c>
      <c r="H63">
        <v>1</v>
      </c>
      <c r="I63" t="s">
        <v>5349</v>
      </c>
      <c r="J63" s="2" t="s">
        <v>9358</v>
      </c>
      <c r="K63" t="s">
        <v>10728</v>
      </c>
      <c r="L63" t="s">
        <v>4219</v>
      </c>
      <c r="M63" t="s">
        <v>4219</v>
      </c>
      <c r="N63" t="s">
        <v>14709</v>
      </c>
      <c r="O63">
        <v>0.419</v>
      </c>
      <c r="P63">
        <v>0.441</v>
      </c>
      <c r="Q63">
        <v>0.141</v>
      </c>
      <c r="R63">
        <v>-0.743</v>
      </c>
      <c r="S63" t="s">
        <v>17790</v>
      </c>
    </row>
    <row r="64" spans="1:19">
      <c r="A64" t="s">
        <v>19</v>
      </c>
      <c r="B64" t="s">
        <v>26</v>
      </c>
      <c r="C64" t="s">
        <v>88</v>
      </c>
      <c r="D64" t="s">
        <v>1468</v>
      </c>
      <c r="E64" t="s">
        <v>2848</v>
      </c>
      <c r="F64" t="s">
        <v>3871</v>
      </c>
      <c r="G64" t="s">
        <v>3982</v>
      </c>
      <c r="H64">
        <v>5</v>
      </c>
      <c r="I64" t="s">
        <v>5350</v>
      </c>
      <c r="J64" s="2" t="s">
        <v>9359</v>
      </c>
      <c r="K64" t="s">
        <v>10729</v>
      </c>
      <c r="L64" t="s">
        <v>4219</v>
      </c>
      <c r="M64" t="s">
        <v>4219</v>
      </c>
      <c r="N64" t="s">
        <v>14663</v>
      </c>
      <c r="O64">
        <v>0</v>
      </c>
      <c r="P64">
        <v>1</v>
      </c>
      <c r="Q64">
        <v>0</v>
      </c>
      <c r="R64">
        <v>0</v>
      </c>
      <c r="S64" t="s">
        <v>17788</v>
      </c>
    </row>
    <row r="65" spans="1:19">
      <c r="A65" t="s">
        <v>19</v>
      </c>
      <c r="B65" t="s">
        <v>26</v>
      </c>
      <c r="C65" t="s">
        <v>89</v>
      </c>
      <c r="D65" t="s">
        <v>1469</v>
      </c>
      <c r="E65" t="s">
        <v>2849</v>
      </c>
      <c r="F65" t="s">
        <v>3900</v>
      </c>
      <c r="G65" t="s">
        <v>3983</v>
      </c>
      <c r="H65">
        <v>5</v>
      </c>
      <c r="I65" t="s">
        <v>5351</v>
      </c>
      <c r="J65" s="2" t="s">
        <v>9360</v>
      </c>
      <c r="K65" t="s">
        <v>10730</v>
      </c>
      <c r="L65" t="s">
        <v>4219</v>
      </c>
      <c r="M65" t="s">
        <v>4219</v>
      </c>
      <c r="N65" t="s">
        <v>14710</v>
      </c>
      <c r="O65">
        <v>0</v>
      </c>
      <c r="P65">
        <v>0.314</v>
      </c>
      <c r="Q65">
        <v>0.6860000000000001</v>
      </c>
      <c r="R65">
        <v>0.9360000000000001</v>
      </c>
      <c r="S65" t="s">
        <v>17789</v>
      </c>
    </row>
    <row r="66" spans="1:19">
      <c r="A66" t="s">
        <v>19</v>
      </c>
      <c r="B66" t="s">
        <v>26</v>
      </c>
      <c r="C66" t="s">
        <v>90</v>
      </c>
      <c r="D66" t="s">
        <v>1470</v>
      </c>
      <c r="E66" t="s">
        <v>2850</v>
      </c>
      <c r="F66" t="s">
        <v>3883</v>
      </c>
      <c r="G66" t="s">
        <v>3984</v>
      </c>
      <c r="H66">
        <v>2</v>
      </c>
      <c r="I66" t="s">
        <v>5352</v>
      </c>
      <c r="J66" s="2" t="s">
        <v>9361</v>
      </c>
      <c r="K66" t="s">
        <v>10731</v>
      </c>
      <c r="L66" t="s">
        <v>4219</v>
      </c>
      <c r="M66" t="s">
        <v>4219</v>
      </c>
      <c r="O66">
        <v>0</v>
      </c>
      <c r="P66">
        <v>0</v>
      </c>
      <c r="Q66">
        <v>0</v>
      </c>
      <c r="R66">
        <v>0</v>
      </c>
      <c r="S66" t="s">
        <v>17788</v>
      </c>
    </row>
    <row r="67" spans="1:19">
      <c r="A67" t="s">
        <v>19</v>
      </c>
      <c r="B67" t="s">
        <v>26</v>
      </c>
      <c r="C67" t="s">
        <v>91</v>
      </c>
      <c r="D67" t="s">
        <v>1471</v>
      </c>
      <c r="E67" t="s">
        <v>2851</v>
      </c>
      <c r="F67" t="s">
        <v>3872</v>
      </c>
      <c r="G67" t="s">
        <v>3985</v>
      </c>
      <c r="H67">
        <v>5</v>
      </c>
      <c r="I67" t="s">
        <v>5353</v>
      </c>
      <c r="J67" s="2" t="s">
        <v>9362</v>
      </c>
      <c r="K67" t="s">
        <v>10732</v>
      </c>
      <c r="L67" t="s">
        <v>4219</v>
      </c>
      <c r="M67" t="s">
        <v>4219</v>
      </c>
      <c r="N67" t="s">
        <v>14711</v>
      </c>
      <c r="O67">
        <v>0</v>
      </c>
      <c r="P67">
        <v>0.328</v>
      </c>
      <c r="Q67">
        <v>0.672</v>
      </c>
      <c r="R67">
        <v>0.6249</v>
      </c>
      <c r="S67" t="s">
        <v>17789</v>
      </c>
    </row>
    <row r="68" spans="1:19">
      <c r="A68" t="s">
        <v>19</v>
      </c>
      <c r="B68" t="s">
        <v>26</v>
      </c>
      <c r="C68" t="s">
        <v>92</v>
      </c>
      <c r="D68" t="s">
        <v>1472</v>
      </c>
      <c r="E68" t="s">
        <v>2852</v>
      </c>
      <c r="F68" t="s">
        <v>3872</v>
      </c>
      <c r="G68" t="s">
        <v>3986</v>
      </c>
      <c r="H68">
        <v>5</v>
      </c>
      <c r="I68" t="s">
        <v>5354</v>
      </c>
      <c r="J68" s="2" t="s">
        <v>9363</v>
      </c>
      <c r="K68" t="s">
        <v>10733</v>
      </c>
      <c r="L68" t="s">
        <v>4219</v>
      </c>
      <c r="M68" t="s">
        <v>4219</v>
      </c>
      <c r="N68" t="s">
        <v>14712</v>
      </c>
      <c r="O68">
        <v>0</v>
      </c>
      <c r="P68">
        <v>0.6870000000000001</v>
      </c>
      <c r="Q68">
        <v>0.313</v>
      </c>
      <c r="R68">
        <v>0.6249</v>
      </c>
      <c r="S68" t="s">
        <v>17789</v>
      </c>
    </row>
    <row r="69" spans="1:19">
      <c r="A69" t="s">
        <v>19</v>
      </c>
      <c r="B69" t="s">
        <v>26</v>
      </c>
      <c r="C69" t="s">
        <v>93</v>
      </c>
      <c r="D69" t="s">
        <v>1473</v>
      </c>
      <c r="E69" t="s">
        <v>2853</v>
      </c>
      <c r="F69" t="s">
        <v>3901</v>
      </c>
      <c r="G69" t="s">
        <v>3987</v>
      </c>
      <c r="H69">
        <v>5</v>
      </c>
      <c r="I69" t="s">
        <v>5355</v>
      </c>
      <c r="J69" s="2" t="s">
        <v>9364</v>
      </c>
      <c r="K69" t="s">
        <v>10734</v>
      </c>
      <c r="L69" t="s">
        <v>4219</v>
      </c>
      <c r="M69" t="s">
        <v>4219</v>
      </c>
      <c r="N69" t="s">
        <v>14713</v>
      </c>
      <c r="O69">
        <v>0</v>
      </c>
      <c r="P69">
        <v>0.196</v>
      </c>
      <c r="Q69">
        <v>0.804</v>
      </c>
      <c r="R69">
        <v>0.6249</v>
      </c>
      <c r="S69" t="s">
        <v>17789</v>
      </c>
    </row>
    <row r="70" spans="1:19">
      <c r="A70" t="s">
        <v>19</v>
      </c>
      <c r="B70" t="s">
        <v>26</v>
      </c>
      <c r="C70" t="s">
        <v>94</v>
      </c>
      <c r="D70" t="s">
        <v>1474</v>
      </c>
      <c r="E70" t="s">
        <v>2854</v>
      </c>
      <c r="F70" t="s">
        <v>3888</v>
      </c>
      <c r="G70" t="s">
        <v>3988</v>
      </c>
      <c r="H70">
        <v>4</v>
      </c>
      <c r="I70" t="s">
        <v>5356</v>
      </c>
      <c r="J70" s="2" t="s">
        <v>9365</v>
      </c>
      <c r="K70" t="s">
        <v>10735</v>
      </c>
      <c r="L70" t="s">
        <v>4219</v>
      </c>
      <c r="M70" t="s">
        <v>4219</v>
      </c>
      <c r="N70" t="s">
        <v>14714</v>
      </c>
      <c r="O70">
        <v>0</v>
      </c>
      <c r="P70">
        <v>0.496</v>
      </c>
      <c r="Q70">
        <v>0.504</v>
      </c>
      <c r="R70">
        <v>0.7269</v>
      </c>
      <c r="S70" t="s">
        <v>17789</v>
      </c>
    </row>
    <row r="71" spans="1:19">
      <c r="A71" t="s">
        <v>19</v>
      </c>
      <c r="B71" t="s">
        <v>26</v>
      </c>
      <c r="C71" t="s">
        <v>95</v>
      </c>
      <c r="D71" t="s">
        <v>1475</v>
      </c>
      <c r="E71" t="s">
        <v>2855</v>
      </c>
      <c r="F71" t="s">
        <v>3894</v>
      </c>
      <c r="G71" t="s">
        <v>3989</v>
      </c>
      <c r="H71">
        <v>4</v>
      </c>
      <c r="I71" t="s">
        <v>5357</v>
      </c>
      <c r="J71" s="2" t="s">
        <v>9366</v>
      </c>
      <c r="K71" t="s">
        <v>10736</v>
      </c>
      <c r="L71" t="s">
        <v>4219</v>
      </c>
      <c r="M71" t="s">
        <v>4219</v>
      </c>
      <c r="N71" t="s">
        <v>14715</v>
      </c>
      <c r="O71">
        <v>0</v>
      </c>
      <c r="P71">
        <v>0.238</v>
      </c>
      <c r="Q71">
        <v>0.762</v>
      </c>
      <c r="R71">
        <v>0.4939</v>
      </c>
      <c r="S71" t="s">
        <v>17789</v>
      </c>
    </row>
    <row r="72" spans="1:19">
      <c r="A72" t="s">
        <v>19</v>
      </c>
      <c r="B72" t="s">
        <v>26</v>
      </c>
      <c r="C72" t="s">
        <v>96</v>
      </c>
      <c r="D72" t="s">
        <v>1476</v>
      </c>
      <c r="E72" t="s">
        <v>2856</v>
      </c>
      <c r="F72" t="s">
        <v>3873</v>
      </c>
      <c r="G72" t="s">
        <v>3990</v>
      </c>
      <c r="H72">
        <v>4</v>
      </c>
      <c r="I72" t="s">
        <v>5358</v>
      </c>
      <c r="J72" s="2" t="s">
        <v>9367</v>
      </c>
      <c r="K72" t="s">
        <v>10737</v>
      </c>
      <c r="L72" t="s">
        <v>4219</v>
      </c>
      <c r="M72" t="s">
        <v>4219</v>
      </c>
      <c r="N72" t="s">
        <v>14716</v>
      </c>
      <c r="O72">
        <v>0</v>
      </c>
      <c r="P72">
        <v>0.328</v>
      </c>
      <c r="Q72">
        <v>0.672</v>
      </c>
      <c r="R72">
        <v>0.8481</v>
      </c>
      <c r="S72" t="s">
        <v>17789</v>
      </c>
    </row>
    <row r="73" spans="1:19">
      <c r="A73" t="s">
        <v>19</v>
      </c>
      <c r="B73" t="s">
        <v>26</v>
      </c>
      <c r="C73" t="s">
        <v>97</v>
      </c>
      <c r="D73" t="s">
        <v>1477</v>
      </c>
      <c r="E73" t="s">
        <v>2857</v>
      </c>
      <c r="F73" t="s">
        <v>3892</v>
      </c>
      <c r="G73" t="s">
        <v>3991</v>
      </c>
      <c r="H73">
        <v>4</v>
      </c>
      <c r="I73" t="s">
        <v>5359</v>
      </c>
      <c r="J73" s="2" t="s">
        <v>9368</v>
      </c>
      <c r="K73" t="s">
        <v>10738</v>
      </c>
      <c r="L73" t="s">
        <v>4219</v>
      </c>
      <c r="M73" t="s">
        <v>4219</v>
      </c>
      <c r="N73" t="s">
        <v>14717</v>
      </c>
      <c r="O73">
        <v>0.136</v>
      </c>
      <c r="P73">
        <v>0.606</v>
      </c>
      <c r="Q73">
        <v>0.258</v>
      </c>
      <c r="R73">
        <v>0.3818</v>
      </c>
      <c r="S73" t="s">
        <v>17789</v>
      </c>
    </row>
    <row r="74" spans="1:19">
      <c r="A74" t="s">
        <v>19</v>
      </c>
      <c r="B74" t="s">
        <v>26</v>
      </c>
      <c r="C74" t="s">
        <v>98</v>
      </c>
      <c r="D74" t="s">
        <v>1478</v>
      </c>
      <c r="E74" t="s">
        <v>2858</v>
      </c>
      <c r="F74" t="s">
        <v>3870</v>
      </c>
      <c r="G74" t="s">
        <v>3992</v>
      </c>
      <c r="H74">
        <v>4</v>
      </c>
      <c r="I74" t="s">
        <v>5360</v>
      </c>
      <c r="J74" s="2" t="s">
        <v>9369</v>
      </c>
      <c r="K74" t="s">
        <v>10739</v>
      </c>
      <c r="L74" t="s">
        <v>4219</v>
      </c>
      <c r="M74" t="s">
        <v>4219</v>
      </c>
      <c r="N74" t="s">
        <v>14718</v>
      </c>
      <c r="O74">
        <v>0</v>
      </c>
      <c r="P74">
        <v>0.797</v>
      </c>
      <c r="Q74">
        <v>0.203</v>
      </c>
      <c r="R74">
        <v>0.4215</v>
      </c>
      <c r="S74" t="s">
        <v>17789</v>
      </c>
    </row>
    <row r="75" spans="1:19">
      <c r="A75" t="s">
        <v>19</v>
      </c>
      <c r="B75" t="s">
        <v>26</v>
      </c>
      <c r="C75" t="s">
        <v>99</v>
      </c>
      <c r="D75" t="s">
        <v>1479</v>
      </c>
      <c r="E75" t="s">
        <v>2859</v>
      </c>
      <c r="F75" t="s">
        <v>3882</v>
      </c>
      <c r="G75" t="s">
        <v>3993</v>
      </c>
      <c r="H75">
        <v>1</v>
      </c>
      <c r="I75" t="s">
        <v>5361</v>
      </c>
      <c r="J75" s="2" t="s">
        <v>9370</v>
      </c>
      <c r="K75" t="s">
        <v>10740</v>
      </c>
      <c r="L75" t="s">
        <v>4219</v>
      </c>
      <c r="M75" t="s">
        <v>4219</v>
      </c>
      <c r="N75" t="s">
        <v>14719</v>
      </c>
      <c r="O75">
        <v>0.118</v>
      </c>
      <c r="P75">
        <v>0.661</v>
      </c>
      <c r="Q75">
        <v>0.22</v>
      </c>
      <c r="R75">
        <v>0.7506</v>
      </c>
      <c r="S75" t="s">
        <v>17789</v>
      </c>
    </row>
    <row r="76" spans="1:19">
      <c r="A76" t="s">
        <v>19</v>
      </c>
      <c r="B76" t="s">
        <v>26</v>
      </c>
      <c r="C76" t="s">
        <v>100</v>
      </c>
      <c r="D76" t="s">
        <v>1480</v>
      </c>
      <c r="E76" t="s">
        <v>2860</v>
      </c>
      <c r="F76" t="s">
        <v>3870</v>
      </c>
      <c r="G76" t="s">
        <v>3994</v>
      </c>
      <c r="H76">
        <v>5</v>
      </c>
      <c r="I76" t="s">
        <v>5362</v>
      </c>
      <c r="J76" s="2" t="s">
        <v>9371</v>
      </c>
      <c r="K76" t="s">
        <v>10675</v>
      </c>
      <c r="L76" t="s">
        <v>4219</v>
      </c>
      <c r="M76" t="s">
        <v>4219</v>
      </c>
      <c r="N76" t="s">
        <v>13367</v>
      </c>
      <c r="O76">
        <v>0</v>
      </c>
      <c r="P76">
        <v>0.196</v>
      </c>
      <c r="Q76">
        <v>0.804</v>
      </c>
      <c r="R76">
        <v>0.6249</v>
      </c>
      <c r="S76" t="s">
        <v>17789</v>
      </c>
    </row>
    <row r="77" spans="1:19">
      <c r="A77" t="s">
        <v>19</v>
      </c>
      <c r="B77" t="s">
        <v>26</v>
      </c>
      <c r="C77" t="s">
        <v>101</v>
      </c>
      <c r="D77" t="s">
        <v>1481</v>
      </c>
      <c r="E77" t="s">
        <v>2861</v>
      </c>
      <c r="F77" t="s">
        <v>3898</v>
      </c>
      <c r="G77" t="s">
        <v>3995</v>
      </c>
      <c r="H77">
        <v>4</v>
      </c>
      <c r="I77" t="s">
        <v>5363</v>
      </c>
      <c r="J77" s="2" t="s">
        <v>9372</v>
      </c>
      <c r="K77" t="s">
        <v>10741</v>
      </c>
      <c r="L77" t="s">
        <v>4219</v>
      </c>
      <c r="M77" t="s">
        <v>4219</v>
      </c>
      <c r="N77" t="s">
        <v>14690</v>
      </c>
      <c r="O77">
        <v>0</v>
      </c>
      <c r="P77">
        <v>1</v>
      </c>
      <c r="Q77">
        <v>0</v>
      </c>
      <c r="R77">
        <v>0</v>
      </c>
      <c r="S77" t="s">
        <v>17788</v>
      </c>
    </row>
    <row r="78" spans="1:19">
      <c r="A78" t="s">
        <v>19</v>
      </c>
      <c r="B78" t="s">
        <v>26</v>
      </c>
      <c r="C78" t="s">
        <v>102</v>
      </c>
      <c r="D78" t="s">
        <v>1482</v>
      </c>
      <c r="E78" t="s">
        <v>2862</v>
      </c>
      <c r="F78" t="s">
        <v>3880</v>
      </c>
      <c r="G78" t="s">
        <v>3996</v>
      </c>
      <c r="H78">
        <v>2</v>
      </c>
      <c r="I78" t="s">
        <v>5364</v>
      </c>
      <c r="J78" s="2" t="s">
        <v>9373</v>
      </c>
      <c r="K78" t="s">
        <v>10742</v>
      </c>
      <c r="L78" t="s">
        <v>4219</v>
      </c>
      <c r="M78" t="s">
        <v>4219</v>
      </c>
      <c r="N78" t="s">
        <v>14720</v>
      </c>
      <c r="O78">
        <v>0.346</v>
      </c>
      <c r="P78">
        <v>0.385</v>
      </c>
      <c r="Q78">
        <v>0.269</v>
      </c>
      <c r="R78">
        <v>-0.2023</v>
      </c>
      <c r="S78" t="s">
        <v>17790</v>
      </c>
    </row>
    <row r="79" spans="1:19">
      <c r="A79" t="s">
        <v>19</v>
      </c>
      <c r="B79" t="s">
        <v>26</v>
      </c>
      <c r="C79" t="s">
        <v>103</v>
      </c>
      <c r="D79" t="s">
        <v>1483</v>
      </c>
      <c r="E79" t="s">
        <v>2863</v>
      </c>
      <c r="F79" t="s">
        <v>3902</v>
      </c>
      <c r="G79" t="s">
        <v>3997</v>
      </c>
      <c r="H79">
        <v>2</v>
      </c>
      <c r="I79" t="s">
        <v>5365</v>
      </c>
      <c r="J79" s="2" t="s">
        <v>9374</v>
      </c>
      <c r="K79" t="s">
        <v>10743</v>
      </c>
      <c r="L79" t="s">
        <v>4219</v>
      </c>
      <c r="M79" t="s">
        <v>4219</v>
      </c>
      <c r="N79" t="s">
        <v>14721</v>
      </c>
      <c r="O79">
        <v>0</v>
      </c>
      <c r="P79">
        <v>0.484</v>
      </c>
      <c r="Q79">
        <v>0.516</v>
      </c>
      <c r="R79">
        <v>0.4939</v>
      </c>
      <c r="S79" t="s">
        <v>17789</v>
      </c>
    </row>
    <row r="80" spans="1:19">
      <c r="A80" t="s">
        <v>19</v>
      </c>
      <c r="B80" t="s">
        <v>26</v>
      </c>
      <c r="C80" t="s">
        <v>104</v>
      </c>
      <c r="D80" t="s">
        <v>1484</v>
      </c>
      <c r="E80" t="s">
        <v>2864</v>
      </c>
      <c r="F80" t="s">
        <v>3874</v>
      </c>
      <c r="G80" t="s">
        <v>3998</v>
      </c>
      <c r="H80">
        <v>3</v>
      </c>
      <c r="I80" t="s">
        <v>5366</v>
      </c>
      <c r="J80" s="2" t="s">
        <v>9375</v>
      </c>
      <c r="K80" t="s">
        <v>10744</v>
      </c>
      <c r="L80" t="s">
        <v>4219</v>
      </c>
      <c r="M80" t="s">
        <v>4219</v>
      </c>
      <c r="N80" t="s">
        <v>14722</v>
      </c>
      <c r="O80">
        <v>0</v>
      </c>
      <c r="P80">
        <v>1</v>
      </c>
      <c r="Q80">
        <v>0</v>
      </c>
      <c r="R80">
        <v>0</v>
      </c>
      <c r="S80" t="s">
        <v>17788</v>
      </c>
    </row>
    <row r="81" spans="1:19">
      <c r="A81" t="s">
        <v>19</v>
      </c>
      <c r="B81" t="s">
        <v>26</v>
      </c>
      <c r="C81" t="s">
        <v>105</v>
      </c>
      <c r="D81" t="s">
        <v>1485</v>
      </c>
      <c r="E81" t="s">
        <v>2865</v>
      </c>
      <c r="F81" t="s">
        <v>3881</v>
      </c>
      <c r="G81" t="s">
        <v>3999</v>
      </c>
      <c r="H81">
        <v>3</v>
      </c>
      <c r="I81" t="s">
        <v>5367</v>
      </c>
      <c r="J81" s="2" t="s">
        <v>9376</v>
      </c>
      <c r="K81" t="s">
        <v>10745</v>
      </c>
      <c r="L81" t="s">
        <v>4219</v>
      </c>
      <c r="M81" t="s">
        <v>4219</v>
      </c>
      <c r="N81" t="s">
        <v>14723</v>
      </c>
      <c r="O81">
        <v>0</v>
      </c>
      <c r="P81">
        <v>1</v>
      </c>
      <c r="Q81">
        <v>0</v>
      </c>
      <c r="R81">
        <v>0</v>
      </c>
      <c r="S81" t="s">
        <v>17788</v>
      </c>
    </row>
    <row r="82" spans="1:19">
      <c r="A82" t="s">
        <v>19</v>
      </c>
      <c r="B82" t="s">
        <v>26</v>
      </c>
      <c r="C82" t="s">
        <v>106</v>
      </c>
      <c r="D82" t="s">
        <v>1486</v>
      </c>
      <c r="E82" t="s">
        <v>2866</v>
      </c>
      <c r="F82" t="s">
        <v>3882</v>
      </c>
      <c r="G82" t="s">
        <v>4000</v>
      </c>
      <c r="H82">
        <v>4</v>
      </c>
      <c r="I82" t="s">
        <v>5368</v>
      </c>
      <c r="J82" s="2" t="s">
        <v>9377</v>
      </c>
      <c r="K82" t="s">
        <v>10746</v>
      </c>
      <c r="L82" t="s">
        <v>4219</v>
      </c>
      <c r="M82" t="s">
        <v>4219</v>
      </c>
      <c r="N82" t="s">
        <v>14724</v>
      </c>
      <c r="O82">
        <v>0</v>
      </c>
      <c r="P82">
        <v>1</v>
      </c>
      <c r="Q82">
        <v>0</v>
      </c>
      <c r="R82">
        <v>0</v>
      </c>
      <c r="S82" t="s">
        <v>17788</v>
      </c>
    </row>
    <row r="83" spans="1:19">
      <c r="A83" t="s">
        <v>19</v>
      </c>
      <c r="B83" t="s">
        <v>26</v>
      </c>
      <c r="C83" t="s">
        <v>107</v>
      </c>
      <c r="D83" t="s">
        <v>1487</v>
      </c>
      <c r="E83" t="s">
        <v>2867</v>
      </c>
      <c r="F83" t="s">
        <v>3903</v>
      </c>
      <c r="G83" t="s">
        <v>4001</v>
      </c>
      <c r="H83">
        <v>2</v>
      </c>
      <c r="I83" t="s">
        <v>5369</v>
      </c>
      <c r="J83" s="2" t="s">
        <v>9378</v>
      </c>
      <c r="K83" t="s">
        <v>10747</v>
      </c>
      <c r="L83" t="s">
        <v>4219</v>
      </c>
      <c r="M83" t="s">
        <v>4219</v>
      </c>
      <c r="N83" t="s">
        <v>14725</v>
      </c>
      <c r="O83">
        <v>0</v>
      </c>
      <c r="P83">
        <v>0.797</v>
      </c>
      <c r="Q83">
        <v>0.203</v>
      </c>
      <c r="R83">
        <v>0.4215</v>
      </c>
      <c r="S83" t="s">
        <v>17789</v>
      </c>
    </row>
    <row r="84" spans="1:19">
      <c r="A84" t="s">
        <v>19</v>
      </c>
      <c r="B84" t="s">
        <v>26</v>
      </c>
      <c r="C84" t="s">
        <v>108</v>
      </c>
      <c r="D84" t="s">
        <v>1488</v>
      </c>
      <c r="E84" t="s">
        <v>2868</v>
      </c>
      <c r="F84" t="s">
        <v>3879</v>
      </c>
      <c r="G84" t="s">
        <v>4002</v>
      </c>
      <c r="H84">
        <v>2</v>
      </c>
      <c r="I84" t="s">
        <v>5370</v>
      </c>
      <c r="J84" s="2" t="s">
        <v>9379</v>
      </c>
      <c r="K84" t="s">
        <v>10748</v>
      </c>
      <c r="L84" t="s">
        <v>4219</v>
      </c>
      <c r="M84" t="s">
        <v>4219</v>
      </c>
      <c r="N84" t="s">
        <v>14726</v>
      </c>
      <c r="O84">
        <v>0.643</v>
      </c>
      <c r="P84">
        <v>0.357</v>
      </c>
      <c r="Q84">
        <v>0</v>
      </c>
      <c r="R84">
        <v>-0.5574</v>
      </c>
      <c r="S84" t="s">
        <v>17790</v>
      </c>
    </row>
    <row r="85" spans="1:19">
      <c r="A85" t="s">
        <v>19</v>
      </c>
      <c r="B85" t="s">
        <v>26</v>
      </c>
      <c r="C85" t="s">
        <v>109</v>
      </c>
      <c r="D85" t="s">
        <v>1489</v>
      </c>
      <c r="E85" t="s">
        <v>2869</v>
      </c>
      <c r="F85" t="s">
        <v>3904</v>
      </c>
      <c r="G85" t="s">
        <v>4003</v>
      </c>
      <c r="H85">
        <v>2</v>
      </c>
      <c r="I85" t="s">
        <v>5371</v>
      </c>
      <c r="J85" s="2" t="s">
        <v>9380</v>
      </c>
      <c r="K85" t="s">
        <v>10749</v>
      </c>
      <c r="L85" t="s">
        <v>4219</v>
      </c>
      <c r="M85" t="s">
        <v>4219</v>
      </c>
      <c r="N85" t="s">
        <v>14727</v>
      </c>
      <c r="O85">
        <v>0</v>
      </c>
      <c r="P85">
        <v>0.556</v>
      </c>
      <c r="Q85">
        <v>0.444</v>
      </c>
      <c r="R85">
        <v>0.4939</v>
      </c>
      <c r="S85" t="s">
        <v>17789</v>
      </c>
    </row>
    <row r="86" spans="1:19">
      <c r="A86" t="s">
        <v>19</v>
      </c>
      <c r="B86" t="s">
        <v>26</v>
      </c>
      <c r="C86" t="s">
        <v>110</v>
      </c>
      <c r="D86" t="s">
        <v>1490</v>
      </c>
      <c r="E86" t="s">
        <v>2870</v>
      </c>
      <c r="F86" t="s">
        <v>3878</v>
      </c>
      <c r="G86" t="s">
        <v>4004</v>
      </c>
      <c r="H86">
        <v>5</v>
      </c>
      <c r="I86" t="s">
        <v>5372</v>
      </c>
      <c r="J86" s="2" t="s">
        <v>9381</v>
      </c>
      <c r="K86" t="s">
        <v>10750</v>
      </c>
      <c r="L86" t="s">
        <v>4219</v>
      </c>
      <c r="M86" t="s">
        <v>4219</v>
      </c>
      <c r="N86" t="s">
        <v>14728</v>
      </c>
      <c r="O86">
        <v>0</v>
      </c>
      <c r="P86">
        <v>0.196</v>
      </c>
      <c r="Q86">
        <v>0.804</v>
      </c>
      <c r="R86">
        <v>0.6249</v>
      </c>
      <c r="S86" t="s">
        <v>17789</v>
      </c>
    </row>
    <row r="87" spans="1:19">
      <c r="A87" t="s">
        <v>19</v>
      </c>
      <c r="B87" t="s">
        <v>26</v>
      </c>
      <c r="C87" t="s">
        <v>111</v>
      </c>
      <c r="D87" t="s">
        <v>1491</v>
      </c>
      <c r="E87" t="s">
        <v>2871</v>
      </c>
      <c r="F87" t="s">
        <v>3879</v>
      </c>
      <c r="G87" t="s">
        <v>4005</v>
      </c>
      <c r="H87">
        <v>5</v>
      </c>
      <c r="I87" t="s">
        <v>5373</v>
      </c>
      <c r="J87" s="2" t="s">
        <v>9382</v>
      </c>
      <c r="K87" t="s">
        <v>10751</v>
      </c>
      <c r="L87" t="s">
        <v>4219</v>
      </c>
      <c r="M87" t="s">
        <v>4219</v>
      </c>
      <c r="N87" t="s">
        <v>14729</v>
      </c>
      <c r="O87">
        <v>0</v>
      </c>
      <c r="P87">
        <v>0.349</v>
      </c>
      <c r="Q87">
        <v>0.651</v>
      </c>
      <c r="R87">
        <v>0.6808</v>
      </c>
      <c r="S87" t="s">
        <v>17789</v>
      </c>
    </row>
    <row r="88" spans="1:19">
      <c r="A88" t="s">
        <v>19</v>
      </c>
      <c r="B88" t="s">
        <v>26</v>
      </c>
      <c r="C88" t="s">
        <v>109</v>
      </c>
      <c r="D88" t="s">
        <v>1489</v>
      </c>
      <c r="E88" t="s">
        <v>2869</v>
      </c>
      <c r="F88" t="s">
        <v>3904</v>
      </c>
      <c r="G88" t="s">
        <v>4003</v>
      </c>
      <c r="H88">
        <v>3</v>
      </c>
      <c r="I88" t="s">
        <v>5374</v>
      </c>
      <c r="J88" s="2" t="s">
        <v>9380</v>
      </c>
      <c r="K88" t="s">
        <v>10752</v>
      </c>
      <c r="L88" t="s">
        <v>4219</v>
      </c>
      <c r="M88" t="s">
        <v>4219</v>
      </c>
      <c r="N88" t="s">
        <v>14730</v>
      </c>
      <c r="O88">
        <v>0</v>
      </c>
      <c r="P88">
        <v>1</v>
      </c>
      <c r="Q88">
        <v>0</v>
      </c>
      <c r="R88">
        <v>0</v>
      </c>
      <c r="S88" t="s">
        <v>17788</v>
      </c>
    </row>
    <row r="89" spans="1:19">
      <c r="A89" t="s">
        <v>19</v>
      </c>
      <c r="B89" t="s">
        <v>26</v>
      </c>
      <c r="C89" t="s">
        <v>112</v>
      </c>
      <c r="D89" t="s">
        <v>1492</v>
      </c>
      <c r="E89" t="s">
        <v>2872</v>
      </c>
      <c r="F89" t="s">
        <v>3881</v>
      </c>
      <c r="G89" t="s">
        <v>4006</v>
      </c>
      <c r="H89">
        <v>5</v>
      </c>
      <c r="I89" t="s">
        <v>5375</v>
      </c>
      <c r="J89" s="2" t="s">
        <v>9383</v>
      </c>
      <c r="K89" t="s">
        <v>10753</v>
      </c>
      <c r="L89" t="s">
        <v>4219</v>
      </c>
      <c r="M89" t="s">
        <v>4219</v>
      </c>
      <c r="N89" t="s">
        <v>14731</v>
      </c>
      <c r="O89">
        <v>0</v>
      </c>
      <c r="P89">
        <v>0.208</v>
      </c>
      <c r="Q89">
        <v>0.792</v>
      </c>
      <c r="R89">
        <v>0.5859</v>
      </c>
      <c r="S89" t="s">
        <v>17789</v>
      </c>
    </row>
    <row r="90" spans="1:19">
      <c r="A90" t="s">
        <v>19</v>
      </c>
      <c r="B90" t="s">
        <v>26</v>
      </c>
      <c r="C90" t="s">
        <v>113</v>
      </c>
      <c r="D90" t="s">
        <v>1493</v>
      </c>
      <c r="E90" t="s">
        <v>2873</v>
      </c>
      <c r="F90" t="s">
        <v>3898</v>
      </c>
      <c r="G90" t="s">
        <v>4007</v>
      </c>
      <c r="H90">
        <v>4</v>
      </c>
      <c r="I90" t="s">
        <v>5376</v>
      </c>
      <c r="J90" s="2" t="s">
        <v>9384</v>
      </c>
      <c r="K90" t="s">
        <v>10754</v>
      </c>
      <c r="L90" t="s">
        <v>4219</v>
      </c>
      <c r="M90" t="s">
        <v>4219</v>
      </c>
      <c r="N90" t="s">
        <v>14690</v>
      </c>
      <c r="O90">
        <v>0</v>
      </c>
      <c r="P90">
        <v>1</v>
      </c>
      <c r="Q90">
        <v>0</v>
      </c>
      <c r="R90">
        <v>0</v>
      </c>
      <c r="S90" t="s">
        <v>17788</v>
      </c>
    </row>
    <row r="91" spans="1:19">
      <c r="A91" t="s">
        <v>19</v>
      </c>
      <c r="B91" t="s">
        <v>26</v>
      </c>
      <c r="C91" t="s">
        <v>114</v>
      </c>
      <c r="D91" t="s">
        <v>1494</v>
      </c>
      <c r="E91" t="s">
        <v>2874</v>
      </c>
      <c r="F91" t="s">
        <v>3899</v>
      </c>
      <c r="G91" t="s">
        <v>4008</v>
      </c>
      <c r="H91">
        <v>5</v>
      </c>
      <c r="I91" t="s">
        <v>5377</v>
      </c>
      <c r="J91" s="2" t="s">
        <v>9385</v>
      </c>
      <c r="K91" t="s">
        <v>10755</v>
      </c>
      <c r="L91" t="s">
        <v>4219</v>
      </c>
      <c r="M91" t="s">
        <v>4219</v>
      </c>
      <c r="N91" t="s">
        <v>14732</v>
      </c>
      <c r="O91">
        <v>0</v>
      </c>
      <c r="P91">
        <v>0.196</v>
      </c>
      <c r="Q91">
        <v>0.804</v>
      </c>
      <c r="R91">
        <v>0.6249</v>
      </c>
      <c r="S91" t="s">
        <v>17789</v>
      </c>
    </row>
    <row r="92" spans="1:19">
      <c r="A92" t="s">
        <v>19</v>
      </c>
      <c r="B92" t="s">
        <v>26</v>
      </c>
      <c r="C92" t="s">
        <v>115</v>
      </c>
      <c r="D92" t="s">
        <v>1495</v>
      </c>
      <c r="E92" t="s">
        <v>2875</v>
      </c>
      <c r="F92" t="s">
        <v>3884</v>
      </c>
      <c r="G92" t="s">
        <v>4009</v>
      </c>
      <c r="H92">
        <v>5</v>
      </c>
      <c r="I92" t="s">
        <v>5378</v>
      </c>
      <c r="J92" s="2" t="s">
        <v>9386</v>
      </c>
      <c r="K92" t="s">
        <v>10756</v>
      </c>
      <c r="L92" t="s">
        <v>4219</v>
      </c>
      <c r="M92" t="s">
        <v>4219</v>
      </c>
      <c r="N92" t="s">
        <v>14663</v>
      </c>
      <c r="O92">
        <v>0</v>
      </c>
      <c r="P92">
        <v>1</v>
      </c>
      <c r="Q92">
        <v>0</v>
      </c>
      <c r="R92">
        <v>0</v>
      </c>
      <c r="S92" t="s">
        <v>17788</v>
      </c>
    </row>
    <row r="93" spans="1:19">
      <c r="A93" t="s">
        <v>19</v>
      </c>
      <c r="B93" t="s">
        <v>26</v>
      </c>
      <c r="C93" t="s">
        <v>116</v>
      </c>
      <c r="D93" t="s">
        <v>1496</v>
      </c>
      <c r="E93" t="s">
        <v>2876</v>
      </c>
      <c r="F93" t="s">
        <v>3870</v>
      </c>
      <c r="G93" t="s">
        <v>4010</v>
      </c>
      <c r="H93">
        <v>5</v>
      </c>
      <c r="I93" t="s">
        <v>5379</v>
      </c>
      <c r="J93" s="2" t="s">
        <v>9387</v>
      </c>
      <c r="K93" t="s">
        <v>10757</v>
      </c>
      <c r="L93" t="s">
        <v>4219</v>
      </c>
      <c r="M93" t="s">
        <v>4219</v>
      </c>
      <c r="N93" t="s">
        <v>14733</v>
      </c>
      <c r="O93">
        <v>0</v>
      </c>
      <c r="P93">
        <v>0.494</v>
      </c>
      <c r="Q93">
        <v>0.506</v>
      </c>
      <c r="R93">
        <v>0.6249</v>
      </c>
      <c r="S93" t="s">
        <v>17789</v>
      </c>
    </row>
    <row r="94" spans="1:19">
      <c r="A94" t="s">
        <v>19</v>
      </c>
      <c r="B94" t="s">
        <v>26</v>
      </c>
      <c r="C94" t="s">
        <v>117</v>
      </c>
      <c r="D94" t="s">
        <v>1497</v>
      </c>
      <c r="E94" t="s">
        <v>2877</v>
      </c>
      <c r="F94" t="s">
        <v>3894</v>
      </c>
      <c r="G94" t="s">
        <v>4011</v>
      </c>
      <c r="H94">
        <v>2</v>
      </c>
      <c r="I94" t="s">
        <v>5380</v>
      </c>
      <c r="J94" s="2" t="s">
        <v>9388</v>
      </c>
      <c r="K94" t="s">
        <v>10758</v>
      </c>
      <c r="L94" t="s">
        <v>4219</v>
      </c>
      <c r="M94" t="s">
        <v>4219</v>
      </c>
      <c r="N94" t="s">
        <v>14734</v>
      </c>
      <c r="O94">
        <v>0</v>
      </c>
      <c r="P94">
        <v>0.638</v>
      </c>
      <c r="Q94">
        <v>0.362</v>
      </c>
      <c r="R94">
        <v>0.6249</v>
      </c>
      <c r="S94" t="s">
        <v>17789</v>
      </c>
    </row>
    <row r="95" spans="1:19">
      <c r="A95" t="s">
        <v>19</v>
      </c>
      <c r="B95" t="s">
        <v>26</v>
      </c>
      <c r="C95" t="s">
        <v>118</v>
      </c>
      <c r="D95" t="s">
        <v>1498</v>
      </c>
      <c r="E95" t="s">
        <v>2878</v>
      </c>
      <c r="F95" t="s">
        <v>3873</v>
      </c>
      <c r="G95" t="s">
        <v>4012</v>
      </c>
      <c r="H95">
        <v>5</v>
      </c>
      <c r="I95" t="s">
        <v>5381</v>
      </c>
      <c r="J95" s="2" t="s">
        <v>9389</v>
      </c>
      <c r="K95" t="s">
        <v>10759</v>
      </c>
      <c r="L95" t="s">
        <v>4219</v>
      </c>
      <c r="M95" t="s">
        <v>4219</v>
      </c>
      <c r="N95" t="s">
        <v>14735</v>
      </c>
      <c r="O95">
        <v>0</v>
      </c>
      <c r="P95">
        <v>0.308</v>
      </c>
      <c r="Q95">
        <v>0.6919999999999999</v>
      </c>
      <c r="R95">
        <v>0.5423</v>
      </c>
      <c r="S95" t="s">
        <v>17789</v>
      </c>
    </row>
    <row r="96" spans="1:19">
      <c r="A96" t="s">
        <v>19</v>
      </c>
      <c r="B96" t="s">
        <v>26</v>
      </c>
      <c r="C96" t="s">
        <v>119</v>
      </c>
      <c r="D96" t="s">
        <v>1499</v>
      </c>
      <c r="E96" t="s">
        <v>2879</v>
      </c>
      <c r="F96" t="s">
        <v>3874</v>
      </c>
      <c r="G96" t="s">
        <v>4013</v>
      </c>
      <c r="H96">
        <v>4</v>
      </c>
      <c r="I96" t="s">
        <v>5382</v>
      </c>
      <c r="J96" s="2" t="s">
        <v>9390</v>
      </c>
      <c r="K96" t="s">
        <v>10760</v>
      </c>
      <c r="L96" t="s">
        <v>4219</v>
      </c>
      <c r="M96" t="s">
        <v>4219</v>
      </c>
      <c r="N96" t="s">
        <v>14736</v>
      </c>
      <c r="O96">
        <v>0.286</v>
      </c>
      <c r="P96">
        <v>0.714</v>
      </c>
      <c r="Q96">
        <v>0</v>
      </c>
      <c r="R96">
        <v>-0.5574</v>
      </c>
      <c r="S96" t="s">
        <v>17790</v>
      </c>
    </row>
    <row r="97" spans="1:19">
      <c r="A97" t="s">
        <v>19</v>
      </c>
      <c r="B97" t="s">
        <v>26</v>
      </c>
      <c r="C97" t="s">
        <v>120</v>
      </c>
      <c r="D97" t="s">
        <v>1500</v>
      </c>
      <c r="E97" t="s">
        <v>2880</v>
      </c>
      <c r="F97" t="s">
        <v>3875</v>
      </c>
      <c r="G97" t="s">
        <v>4014</v>
      </c>
      <c r="H97">
        <v>5</v>
      </c>
      <c r="I97" t="s">
        <v>5383</v>
      </c>
      <c r="J97" s="2" t="s">
        <v>9391</v>
      </c>
      <c r="K97" t="s">
        <v>10761</v>
      </c>
      <c r="L97" t="s">
        <v>4219</v>
      </c>
      <c r="M97" t="s">
        <v>4219</v>
      </c>
      <c r="N97" t="s">
        <v>14737</v>
      </c>
      <c r="O97">
        <v>0</v>
      </c>
      <c r="P97">
        <v>0.204</v>
      </c>
      <c r="Q97">
        <v>0.796</v>
      </c>
      <c r="R97">
        <v>0.8316</v>
      </c>
      <c r="S97" t="s">
        <v>17789</v>
      </c>
    </row>
    <row r="98" spans="1:19">
      <c r="A98" t="s">
        <v>19</v>
      </c>
      <c r="B98" t="s">
        <v>26</v>
      </c>
      <c r="C98" t="s">
        <v>121</v>
      </c>
      <c r="D98" t="s">
        <v>1501</v>
      </c>
      <c r="E98" t="s">
        <v>2881</v>
      </c>
      <c r="F98" t="s">
        <v>3882</v>
      </c>
      <c r="G98" t="s">
        <v>4015</v>
      </c>
      <c r="H98">
        <v>5</v>
      </c>
      <c r="I98" t="s">
        <v>5384</v>
      </c>
      <c r="J98" s="2" t="s">
        <v>9392</v>
      </c>
      <c r="K98" t="s">
        <v>10762</v>
      </c>
      <c r="L98" t="s">
        <v>4219</v>
      </c>
      <c r="M98" t="s">
        <v>4219</v>
      </c>
      <c r="N98" t="s">
        <v>14738</v>
      </c>
      <c r="O98">
        <v>0</v>
      </c>
      <c r="P98">
        <v>0.541</v>
      </c>
      <c r="Q98">
        <v>0.459</v>
      </c>
      <c r="R98">
        <v>0.7783</v>
      </c>
      <c r="S98" t="s">
        <v>17789</v>
      </c>
    </row>
    <row r="99" spans="1:19">
      <c r="A99" t="s">
        <v>19</v>
      </c>
      <c r="B99" t="s">
        <v>26</v>
      </c>
      <c r="C99" t="s">
        <v>122</v>
      </c>
      <c r="D99" t="s">
        <v>1502</v>
      </c>
      <c r="E99" t="s">
        <v>2806</v>
      </c>
      <c r="F99" t="s">
        <v>3886</v>
      </c>
      <c r="G99" t="s">
        <v>4016</v>
      </c>
      <c r="H99">
        <v>1</v>
      </c>
      <c r="I99" t="s">
        <v>5385</v>
      </c>
      <c r="J99" s="2" t="s">
        <v>9393</v>
      </c>
      <c r="K99" t="s">
        <v>10763</v>
      </c>
      <c r="L99" t="s">
        <v>4219</v>
      </c>
      <c r="M99" t="s">
        <v>4219</v>
      </c>
      <c r="N99" t="s">
        <v>14739</v>
      </c>
      <c r="O99">
        <v>0</v>
      </c>
      <c r="P99">
        <v>0.594</v>
      </c>
      <c r="Q99">
        <v>0.406</v>
      </c>
      <c r="R99">
        <v>0.6249</v>
      </c>
      <c r="S99" t="s">
        <v>17789</v>
      </c>
    </row>
    <row r="100" spans="1:19">
      <c r="A100" t="s">
        <v>19</v>
      </c>
      <c r="B100" t="s">
        <v>26</v>
      </c>
      <c r="C100" t="s">
        <v>123</v>
      </c>
      <c r="D100" t="s">
        <v>1503</v>
      </c>
      <c r="E100" t="s">
        <v>2882</v>
      </c>
      <c r="F100" t="s">
        <v>3872</v>
      </c>
      <c r="G100" t="s">
        <v>4017</v>
      </c>
      <c r="H100">
        <v>1</v>
      </c>
      <c r="I100" t="s">
        <v>5386</v>
      </c>
      <c r="J100" s="2" t="s">
        <v>9394</v>
      </c>
      <c r="K100" t="s">
        <v>10764</v>
      </c>
      <c r="L100" t="s">
        <v>4219</v>
      </c>
      <c r="M100" t="s">
        <v>4219</v>
      </c>
      <c r="N100" t="s">
        <v>14740</v>
      </c>
      <c r="O100">
        <v>0.538</v>
      </c>
      <c r="P100">
        <v>0.462</v>
      </c>
      <c r="Q100">
        <v>0</v>
      </c>
      <c r="R100">
        <v>-0.5423</v>
      </c>
      <c r="S100" t="s">
        <v>17790</v>
      </c>
    </row>
    <row r="101" spans="1:19">
      <c r="A101" t="s">
        <v>19</v>
      </c>
      <c r="B101" t="s">
        <v>26</v>
      </c>
      <c r="C101" t="s">
        <v>124</v>
      </c>
      <c r="D101" t="s">
        <v>1504</v>
      </c>
      <c r="E101" t="s">
        <v>2883</v>
      </c>
      <c r="F101" t="s">
        <v>3878</v>
      </c>
      <c r="G101" t="s">
        <v>4018</v>
      </c>
      <c r="H101">
        <v>1</v>
      </c>
      <c r="I101" t="s">
        <v>5387</v>
      </c>
      <c r="J101" s="2" t="s">
        <v>9395</v>
      </c>
      <c r="K101" t="s">
        <v>10765</v>
      </c>
      <c r="L101" t="s">
        <v>4219</v>
      </c>
      <c r="M101" t="s">
        <v>4219</v>
      </c>
      <c r="N101" t="s">
        <v>14741</v>
      </c>
      <c r="O101">
        <v>0.167</v>
      </c>
      <c r="P101">
        <v>0.833</v>
      </c>
      <c r="Q101">
        <v>0</v>
      </c>
      <c r="R101">
        <v>-0.2023</v>
      </c>
      <c r="S101" t="s">
        <v>17790</v>
      </c>
    </row>
    <row r="102" spans="1:19">
      <c r="A102" t="s">
        <v>19</v>
      </c>
      <c r="B102" t="s">
        <v>26</v>
      </c>
      <c r="C102" t="s">
        <v>125</v>
      </c>
      <c r="D102" t="s">
        <v>1505</v>
      </c>
      <c r="E102" t="s">
        <v>2884</v>
      </c>
      <c r="F102" t="s">
        <v>3882</v>
      </c>
      <c r="G102" t="s">
        <v>4019</v>
      </c>
      <c r="H102">
        <v>5</v>
      </c>
      <c r="I102" t="s">
        <v>5388</v>
      </c>
      <c r="J102" s="2" t="s">
        <v>9396</v>
      </c>
      <c r="K102" t="s">
        <v>10766</v>
      </c>
      <c r="L102" t="s">
        <v>4219</v>
      </c>
      <c r="M102" t="s">
        <v>4219</v>
      </c>
      <c r="N102" t="s">
        <v>14742</v>
      </c>
      <c r="O102">
        <v>0</v>
      </c>
      <c r="P102">
        <v>0.379</v>
      </c>
      <c r="Q102">
        <v>0.621</v>
      </c>
      <c r="R102">
        <v>0.8481</v>
      </c>
      <c r="S102" t="s">
        <v>17789</v>
      </c>
    </row>
    <row r="103" spans="1:19">
      <c r="A103" t="s">
        <v>19</v>
      </c>
      <c r="B103" t="s">
        <v>26</v>
      </c>
      <c r="C103" t="s">
        <v>126</v>
      </c>
      <c r="D103" t="s">
        <v>1506</v>
      </c>
      <c r="E103" t="s">
        <v>2792</v>
      </c>
      <c r="F103" t="s">
        <v>3874</v>
      </c>
      <c r="G103" t="s">
        <v>4020</v>
      </c>
      <c r="H103">
        <v>5</v>
      </c>
      <c r="I103" t="s">
        <v>5389</v>
      </c>
      <c r="J103" s="2" t="s">
        <v>9397</v>
      </c>
      <c r="K103" t="s">
        <v>10767</v>
      </c>
      <c r="L103" t="s">
        <v>4219</v>
      </c>
      <c r="M103" t="s">
        <v>4219</v>
      </c>
      <c r="N103" t="s">
        <v>14743</v>
      </c>
      <c r="O103">
        <v>0</v>
      </c>
      <c r="P103">
        <v>0.556</v>
      </c>
      <c r="Q103">
        <v>0.444</v>
      </c>
      <c r="R103">
        <v>0.4939</v>
      </c>
      <c r="S103" t="s">
        <v>17789</v>
      </c>
    </row>
    <row r="104" spans="1:19">
      <c r="A104" t="s">
        <v>19</v>
      </c>
      <c r="B104" t="s">
        <v>26</v>
      </c>
      <c r="C104" t="s">
        <v>127</v>
      </c>
      <c r="D104" t="s">
        <v>1507</v>
      </c>
      <c r="E104" t="s">
        <v>2885</v>
      </c>
      <c r="F104" t="s">
        <v>3874</v>
      </c>
      <c r="G104" t="s">
        <v>4021</v>
      </c>
      <c r="H104">
        <v>2</v>
      </c>
      <c r="I104" t="s">
        <v>5390</v>
      </c>
      <c r="J104" s="2" t="s">
        <v>9398</v>
      </c>
      <c r="K104" t="s">
        <v>10768</v>
      </c>
      <c r="L104" t="s">
        <v>4219</v>
      </c>
      <c r="M104" t="s">
        <v>4219</v>
      </c>
      <c r="N104" t="s">
        <v>14744</v>
      </c>
      <c r="O104">
        <v>0.387</v>
      </c>
      <c r="P104">
        <v>0.323</v>
      </c>
      <c r="Q104">
        <v>0.29</v>
      </c>
      <c r="R104">
        <v>-0.2263</v>
      </c>
      <c r="S104" t="s">
        <v>17790</v>
      </c>
    </row>
    <row r="105" spans="1:19">
      <c r="A105" t="s">
        <v>19</v>
      </c>
      <c r="B105" t="s">
        <v>26</v>
      </c>
      <c r="C105" t="s">
        <v>128</v>
      </c>
      <c r="D105" t="s">
        <v>1508</v>
      </c>
      <c r="E105" t="s">
        <v>2886</v>
      </c>
      <c r="F105" t="s">
        <v>3882</v>
      </c>
      <c r="G105" t="s">
        <v>4022</v>
      </c>
      <c r="H105">
        <v>4</v>
      </c>
      <c r="I105" t="s">
        <v>5391</v>
      </c>
      <c r="J105" s="2" t="s">
        <v>9399</v>
      </c>
      <c r="K105" t="s">
        <v>10769</v>
      </c>
      <c r="L105" t="s">
        <v>4219</v>
      </c>
      <c r="M105" t="s">
        <v>4219</v>
      </c>
      <c r="N105" t="s">
        <v>14745</v>
      </c>
      <c r="O105">
        <v>0</v>
      </c>
      <c r="P105">
        <v>0.66</v>
      </c>
      <c r="Q105">
        <v>0.34</v>
      </c>
      <c r="R105">
        <v>0.5574</v>
      </c>
      <c r="S105" t="s">
        <v>17789</v>
      </c>
    </row>
    <row r="106" spans="1:19">
      <c r="A106" t="s">
        <v>19</v>
      </c>
      <c r="B106" t="s">
        <v>26</v>
      </c>
      <c r="C106" t="s">
        <v>129</v>
      </c>
      <c r="D106" t="s">
        <v>1509</v>
      </c>
      <c r="E106" t="s">
        <v>2887</v>
      </c>
      <c r="F106" t="s">
        <v>3894</v>
      </c>
      <c r="G106" t="s">
        <v>4023</v>
      </c>
      <c r="H106">
        <v>4</v>
      </c>
      <c r="I106" t="s">
        <v>5392</v>
      </c>
      <c r="J106" s="2" t="s">
        <v>9400</v>
      </c>
      <c r="K106" t="s">
        <v>10770</v>
      </c>
      <c r="L106" t="s">
        <v>4219</v>
      </c>
      <c r="M106" t="s">
        <v>4219</v>
      </c>
      <c r="O106">
        <v>0</v>
      </c>
      <c r="P106">
        <v>0</v>
      </c>
      <c r="Q106">
        <v>0</v>
      </c>
      <c r="R106">
        <v>0</v>
      </c>
      <c r="S106" t="s">
        <v>17788</v>
      </c>
    </row>
    <row r="107" spans="1:19">
      <c r="A107" t="s">
        <v>19</v>
      </c>
      <c r="B107" t="s">
        <v>26</v>
      </c>
      <c r="C107" t="s">
        <v>130</v>
      </c>
      <c r="D107" t="s">
        <v>1510</v>
      </c>
      <c r="E107" t="s">
        <v>2888</v>
      </c>
      <c r="F107" t="s">
        <v>3903</v>
      </c>
      <c r="G107" t="s">
        <v>4024</v>
      </c>
      <c r="H107">
        <v>1</v>
      </c>
      <c r="I107" t="s">
        <v>5393</v>
      </c>
      <c r="J107" s="2" t="s">
        <v>9401</v>
      </c>
      <c r="K107" t="s">
        <v>10771</v>
      </c>
      <c r="L107" t="s">
        <v>4219</v>
      </c>
      <c r="M107" t="s">
        <v>4219</v>
      </c>
      <c r="N107" t="s">
        <v>14746</v>
      </c>
      <c r="O107">
        <v>0.478</v>
      </c>
      <c r="P107">
        <v>0.265</v>
      </c>
      <c r="Q107">
        <v>0.257</v>
      </c>
      <c r="R107">
        <v>-0.3612</v>
      </c>
      <c r="S107" t="s">
        <v>17790</v>
      </c>
    </row>
    <row r="108" spans="1:19">
      <c r="A108" t="s">
        <v>19</v>
      </c>
      <c r="B108" t="s">
        <v>26</v>
      </c>
      <c r="C108" t="s">
        <v>131</v>
      </c>
      <c r="D108" t="s">
        <v>1511</v>
      </c>
      <c r="E108" t="s">
        <v>2889</v>
      </c>
      <c r="F108" t="s">
        <v>3874</v>
      </c>
      <c r="G108" t="s">
        <v>4025</v>
      </c>
      <c r="H108">
        <v>5</v>
      </c>
      <c r="I108" t="s">
        <v>5394</v>
      </c>
      <c r="J108" s="2" t="s">
        <v>9402</v>
      </c>
      <c r="K108" t="s">
        <v>10772</v>
      </c>
      <c r="L108" t="s">
        <v>4219</v>
      </c>
      <c r="M108" t="s">
        <v>4219</v>
      </c>
      <c r="N108" t="s">
        <v>14747</v>
      </c>
      <c r="O108">
        <v>0</v>
      </c>
      <c r="P108">
        <v>1</v>
      </c>
      <c r="Q108">
        <v>0</v>
      </c>
      <c r="R108">
        <v>0</v>
      </c>
      <c r="S108" t="s">
        <v>17788</v>
      </c>
    </row>
    <row r="109" spans="1:19">
      <c r="A109" t="s">
        <v>19</v>
      </c>
      <c r="B109" t="s">
        <v>26</v>
      </c>
      <c r="C109" t="s">
        <v>132</v>
      </c>
      <c r="D109" t="s">
        <v>1512</v>
      </c>
      <c r="E109" t="s">
        <v>2890</v>
      </c>
      <c r="F109" t="s">
        <v>3885</v>
      </c>
      <c r="G109" t="s">
        <v>4026</v>
      </c>
      <c r="H109">
        <v>1</v>
      </c>
      <c r="I109" t="s">
        <v>5395</v>
      </c>
      <c r="J109" s="2" t="s">
        <v>9403</v>
      </c>
      <c r="K109" t="s">
        <v>10773</v>
      </c>
      <c r="L109" t="s">
        <v>4219</v>
      </c>
      <c r="M109" t="s">
        <v>4219</v>
      </c>
      <c r="N109" t="s">
        <v>14748</v>
      </c>
      <c r="O109">
        <v>0.412</v>
      </c>
      <c r="P109">
        <v>0.588</v>
      </c>
      <c r="Q109">
        <v>0</v>
      </c>
      <c r="R109">
        <v>-0.8442</v>
      </c>
      <c r="S109" t="s">
        <v>17790</v>
      </c>
    </row>
    <row r="110" spans="1:19">
      <c r="A110" t="s">
        <v>19</v>
      </c>
      <c r="B110" t="s">
        <v>26</v>
      </c>
      <c r="C110" t="s">
        <v>133</v>
      </c>
      <c r="D110" t="s">
        <v>1513</v>
      </c>
      <c r="E110" t="s">
        <v>2891</v>
      </c>
      <c r="F110" t="s">
        <v>3880</v>
      </c>
      <c r="G110" t="s">
        <v>4027</v>
      </c>
      <c r="H110">
        <v>1</v>
      </c>
      <c r="I110" t="s">
        <v>5396</v>
      </c>
      <c r="J110" s="2" t="s">
        <v>9404</v>
      </c>
      <c r="K110" t="s">
        <v>10774</v>
      </c>
      <c r="L110" t="s">
        <v>4219</v>
      </c>
      <c r="M110" t="s">
        <v>4219</v>
      </c>
      <c r="N110" t="s">
        <v>14749</v>
      </c>
      <c r="O110">
        <v>0.273</v>
      </c>
      <c r="P110">
        <v>0.432</v>
      </c>
      <c r="Q110">
        <v>0.295</v>
      </c>
      <c r="R110">
        <v>0.1531</v>
      </c>
      <c r="S110" t="s">
        <v>17788</v>
      </c>
    </row>
    <row r="111" spans="1:19">
      <c r="A111" t="s">
        <v>19</v>
      </c>
      <c r="B111" t="s">
        <v>26</v>
      </c>
      <c r="C111" t="s">
        <v>134</v>
      </c>
      <c r="D111" t="s">
        <v>1514</v>
      </c>
      <c r="E111" t="s">
        <v>2892</v>
      </c>
      <c r="F111" t="s">
        <v>3905</v>
      </c>
      <c r="G111" t="s">
        <v>4028</v>
      </c>
      <c r="H111">
        <v>4</v>
      </c>
      <c r="I111" t="s">
        <v>5397</v>
      </c>
      <c r="J111" s="2" t="s">
        <v>9405</v>
      </c>
      <c r="K111" t="s">
        <v>10750</v>
      </c>
      <c r="L111" t="s">
        <v>4219</v>
      </c>
      <c r="M111" t="s">
        <v>4219</v>
      </c>
      <c r="N111" t="s">
        <v>14728</v>
      </c>
      <c r="O111">
        <v>0</v>
      </c>
      <c r="P111">
        <v>0.196</v>
      </c>
      <c r="Q111">
        <v>0.804</v>
      </c>
      <c r="R111">
        <v>0.6249</v>
      </c>
      <c r="S111" t="s">
        <v>17789</v>
      </c>
    </row>
    <row r="112" spans="1:19">
      <c r="A112" t="s">
        <v>19</v>
      </c>
      <c r="B112" t="s">
        <v>26</v>
      </c>
      <c r="C112" t="s">
        <v>135</v>
      </c>
      <c r="D112" t="s">
        <v>1515</v>
      </c>
      <c r="E112" t="s">
        <v>2893</v>
      </c>
      <c r="F112" t="s">
        <v>3882</v>
      </c>
      <c r="G112" t="s">
        <v>4029</v>
      </c>
      <c r="H112">
        <v>3</v>
      </c>
      <c r="I112" t="s">
        <v>5398</v>
      </c>
      <c r="J112" s="2" t="s">
        <v>9406</v>
      </c>
      <c r="K112" t="s">
        <v>10775</v>
      </c>
      <c r="L112" t="s">
        <v>4219</v>
      </c>
      <c r="M112" t="s">
        <v>4219</v>
      </c>
      <c r="N112" t="s">
        <v>14750</v>
      </c>
      <c r="O112">
        <v>0</v>
      </c>
      <c r="P112">
        <v>1</v>
      </c>
      <c r="Q112">
        <v>0</v>
      </c>
      <c r="R112">
        <v>0</v>
      </c>
      <c r="S112" t="s">
        <v>17788</v>
      </c>
    </row>
    <row r="113" spans="1:19">
      <c r="A113" t="s">
        <v>19</v>
      </c>
      <c r="B113" t="s">
        <v>26</v>
      </c>
      <c r="C113" t="s">
        <v>136</v>
      </c>
      <c r="D113" t="s">
        <v>1516</v>
      </c>
      <c r="E113" t="s">
        <v>2894</v>
      </c>
      <c r="F113" t="s">
        <v>3894</v>
      </c>
      <c r="G113" t="s">
        <v>4030</v>
      </c>
      <c r="H113">
        <v>5</v>
      </c>
      <c r="I113" t="s">
        <v>5399</v>
      </c>
      <c r="J113" s="2" t="s">
        <v>9407</v>
      </c>
      <c r="K113" t="s">
        <v>10776</v>
      </c>
      <c r="L113" t="s">
        <v>4219</v>
      </c>
      <c r="M113" t="s">
        <v>4219</v>
      </c>
      <c r="N113" t="s">
        <v>14751</v>
      </c>
      <c r="O113">
        <v>0</v>
      </c>
      <c r="P113">
        <v>0.484</v>
      </c>
      <c r="Q113">
        <v>0.516</v>
      </c>
      <c r="R113">
        <v>0.4939</v>
      </c>
      <c r="S113" t="s">
        <v>17789</v>
      </c>
    </row>
    <row r="114" spans="1:19">
      <c r="A114" t="s">
        <v>19</v>
      </c>
      <c r="B114" t="s">
        <v>26</v>
      </c>
      <c r="C114" t="s">
        <v>106</v>
      </c>
      <c r="D114" t="s">
        <v>1486</v>
      </c>
      <c r="E114" t="s">
        <v>2866</v>
      </c>
      <c r="F114" t="s">
        <v>3882</v>
      </c>
      <c r="G114" t="s">
        <v>4000</v>
      </c>
      <c r="H114">
        <v>5</v>
      </c>
      <c r="I114" t="s">
        <v>5400</v>
      </c>
      <c r="J114" s="2" t="s">
        <v>9377</v>
      </c>
      <c r="K114" t="s">
        <v>10777</v>
      </c>
      <c r="L114" t="s">
        <v>4219</v>
      </c>
      <c r="M114" t="s">
        <v>4219</v>
      </c>
      <c r="N114" t="s">
        <v>14752</v>
      </c>
      <c r="O114">
        <v>0</v>
      </c>
      <c r="P114">
        <v>0.781</v>
      </c>
      <c r="Q114">
        <v>0.219</v>
      </c>
      <c r="R114">
        <v>0.4215</v>
      </c>
      <c r="S114" t="s">
        <v>17789</v>
      </c>
    </row>
    <row r="115" spans="1:19">
      <c r="A115" t="s">
        <v>19</v>
      </c>
      <c r="B115" t="s">
        <v>26</v>
      </c>
      <c r="C115" t="s">
        <v>135</v>
      </c>
      <c r="D115" t="s">
        <v>1515</v>
      </c>
      <c r="E115" t="s">
        <v>2893</v>
      </c>
      <c r="F115" t="s">
        <v>3882</v>
      </c>
      <c r="G115" t="s">
        <v>4029</v>
      </c>
      <c r="H115">
        <v>3</v>
      </c>
      <c r="I115" t="s">
        <v>5401</v>
      </c>
      <c r="J115" s="2" t="s">
        <v>9406</v>
      </c>
      <c r="K115" t="s">
        <v>10778</v>
      </c>
      <c r="L115" t="s">
        <v>4219</v>
      </c>
      <c r="M115" t="s">
        <v>4219</v>
      </c>
      <c r="N115" t="s">
        <v>14753</v>
      </c>
      <c r="O115">
        <v>0</v>
      </c>
      <c r="P115">
        <v>0.328</v>
      </c>
      <c r="Q115">
        <v>0.672</v>
      </c>
      <c r="R115">
        <v>0.6249</v>
      </c>
      <c r="S115" t="s">
        <v>17789</v>
      </c>
    </row>
    <row r="116" spans="1:19">
      <c r="A116" t="s">
        <v>19</v>
      </c>
      <c r="B116" t="s">
        <v>26</v>
      </c>
      <c r="C116" t="s">
        <v>137</v>
      </c>
      <c r="D116" t="s">
        <v>1517</v>
      </c>
      <c r="E116" t="s">
        <v>2895</v>
      </c>
      <c r="F116" t="s">
        <v>3906</v>
      </c>
      <c r="G116" t="s">
        <v>4031</v>
      </c>
      <c r="H116">
        <v>5</v>
      </c>
      <c r="I116" t="s">
        <v>5402</v>
      </c>
      <c r="J116" s="2" t="s">
        <v>9408</v>
      </c>
      <c r="K116" t="s">
        <v>10779</v>
      </c>
      <c r="L116" t="s">
        <v>4219</v>
      </c>
      <c r="M116" t="s">
        <v>4219</v>
      </c>
      <c r="N116" t="s">
        <v>14754</v>
      </c>
      <c r="O116">
        <v>0</v>
      </c>
      <c r="P116">
        <v>0.705</v>
      </c>
      <c r="Q116">
        <v>0.295</v>
      </c>
      <c r="R116">
        <v>0.5574</v>
      </c>
      <c r="S116" t="s">
        <v>17789</v>
      </c>
    </row>
    <row r="117" spans="1:19">
      <c r="A117" t="s">
        <v>19</v>
      </c>
      <c r="B117" t="s">
        <v>26</v>
      </c>
      <c r="C117" t="s">
        <v>138</v>
      </c>
      <c r="D117" t="s">
        <v>1518</v>
      </c>
      <c r="E117" t="s">
        <v>2896</v>
      </c>
      <c r="F117" t="s">
        <v>3873</v>
      </c>
      <c r="G117" t="s">
        <v>4032</v>
      </c>
      <c r="H117">
        <v>5</v>
      </c>
      <c r="I117" t="s">
        <v>5403</v>
      </c>
      <c r="J117" s="2" t="s">
        <v>9409</v>
      </c>
      <c r="K117" t="s">
        <v>10780</v>
      </c>
      <c r="L117" t="s">
        <v>4219</v>
      </c>
      <c r="M117" t="s">
        <v>4219</v>
      </c>
      <c r="N117" t="s">
        <v>12799</v>
      </c>
      <c r="O117">
        <v>0</v>
      </c>
      <c r="P117">
        <v>0</v>
      </c>
      <c r="Q117">
        <v>1</v>
      </c>
      <c r="R117">
        <v>0.5719</v>
      </c>
      <c r="S117" t="s">
        <v>17789</v>
      </c>
    </row>
    <row r="118" spans="1:19">
      <c r="A118" t="s">
        <v>19</v>
      </c>
      <c r="B118" t="s">
        <v>26</v>
      </c>
      <c r="C118" t="s">
        <v>139</v>
      </c>
      <c r="D118" t="s">
        <v>1519</v>
      </c>
      <c r="E118" t="s">
        <v>2897</v>
      </c>
      <c r="F118" t="s">
        <v>3898</v>
      </c>
      <c r="G118" t="s">
        <v>4033</v>
      </c>
      <c r="H118">
        <v>4</v>
      </c>
      <c r="I118" t="s">
        <v>5404</v>
      </c>
      <c r="J118" s="2" t="s">
        <v>9410</v>
      </c>
      <c r="K118" t="s">
        <v>10781</v>
      </c>
      <c r="L118" t="s">
        <v>4219</v>
      </c>
      <c r="M118" t="s">
        <v>4219</v>
      </c>
      <c r="N118" t="s">
        <v>14755</v>
      </c>
      <c r="O118">
        <v>0</v>
      </c>
      <c r="P118">
        <v>0.585</v>
      </c>
      <c r="Q118">
        <v>0.415</v>
      </c>
      <c r="R118">
        <v>0.607</v>
      </c>
      <c r="S118" t="s">
        <v>17789</v>
      </c>
    </row>
    <row r="119" spans="1:19">
      <c r="A119" t="s">
        <v>19</v>
      </c>
      <c r="B119" t="s">
        <v>26</v>
      </c>
      <c r="C119" t="s">
        <v>140</v>
      </c>
      <c r="D119" t="s">
        <v>1520</v>
      </c>
      <c r="E119" t="s">
        <v>2898</v>
      </c>
      <c r="F119" t="s">
        <v>3881</v>
      </c>
      <c r="G119" t="s">
        <v>4034</v>
      </c>
      <c r="H119">
        <v>3</v>
      </c>
      <c r="I119" t="s">
        <v>5405</v>
      </c>
      <c r="J119" s="2" t="s">
        <v>9411</v>
      </c>
      <c r="K119" t="s">
        <v>10782</v>
      </c>
      <c r="L119" t="s">
        <v>4219</v>
      </c>
      <c r="M119" t="s">
        <v>4219</v>
      </c>
      <c r="N119" t="s">
        <v>14756</v>
      </c>
      <c r="O119">
        <v>0</v>
      </c>
      <c r="P119">
        <v>1</v>
      </c>
      <c r="Q119">
        <v>0</v>
      </c>
      <c r="R119">
        <v>0</v>
      </c>
      <c r="S119" t="s">
        <v>17788</v>
      </c>
    </row>
    <row r="120" spans="1:19">
      <c r="A120" t="s">
        <v>19</v>
      </c>
      <c r="B120" t="s">
        <v>26</v>
      </c>
      <c r="C120" t="s">
        <v>62</v>
      </c>
      <c r="D120" t="s">
        <v>1442</v>
      </c>
      <c r="E120" t="s">
        <v>2822</v>
      </c>
      <c r="F120" t="s">
        <v>3875</v>
      </c>
      <c r="G120" t="s">
        <v>3956</v>
      </c>
      <c r="H120">
        <v>4</v>
      </c>
      <c r="I120" t="s">
        <v>5406</v>
      </c>
      <c r="J120" s="2" t="s">
        <v>9333</v>
      </c>
      <c r="K120" t="s">
        <v>10783</v>
      </c>
      <c r="L120" t="s">
        <v>4219</v>
      </c>
      <c r="M120" t="s">
        <v>4219</v>
      </c>
      <c r="N120" t="s">
        <v>14757</v>
      </c>
      <c r="O120">
        <v>0</v>
      </c>
      <c r="P120">
        <v>0.517</v>
      </c>
      <c r="Q120">
        <v>0.483</v>
      </c>
      <c r="R120">
        <v>0.4215</v>
      </c>
      <c r="S120" t="s">
        <v>17789</v>
      </c>
    </row>
    <row r="121" spans="1:19">
      <c r="A121" t="s">
        <v>19</v>
      </c>
      <c r="B121" t="s">
        <v>26</v>
      </c>
      <c r="C121" t="s">
        <v>141</v>
      </c>
      <c r="D121" t="s">
        <v>1521</v>
      </c>
      <c r="E121" t="s">
        <v>2899</v>
      </c>
      <c r="F121" t="s">
        <v>3874</v>
      </c>
      <c r="G121" t="s">
        <v>4035</v>
      </c>
      <c r="H121">
        <v>2</v>
      </c>
      <c r="I121" t="s">
        <v>5407</v>
      </c>
      <c r="J121" s="2" t="s">
        <v>9412</v>
      </c>
      <c r="K121" t="s">
        <v>10784</v>
      </c>
      <c r="L121" t="s">
        <v>4219</v>
      </c>
      <c r="M121" t="s">
        <v>4219</v>
      </c>
      <c r="N121" t="s">
        <v>14758</v>
      </c>
      <c r="O121">
        <v>0.492</v>
      </c>
      <c r="P121">
        <v>0.508</v>
      </c>
      <c r="Q121">
        <v>0</v>
      </c>
      <c r="R121">
        <v>-0.4404</v>
      </c>
      <c r="S121" t="s">
        <v>17790</v>
      </c>
    </row>
    <row r="122" spans="1:19">
      <c r="A122" t="s">
        <v>19</v>
      </c>
      <c r="B122" t="s">
        <v>26</v>
      </c>
      <c r="C122" t="s">
        <v>142</v>
      </c>
      <c r="D122" t="s">
        <v>1522</v>
      </c>
      <c r="E122" t="s">
        <v>2900</v>
      </c>
      <c r="F122" t="s">
        <v>3907</v>
      </c>
      <c r="G122" t="s">
        <v>4036</v>
      </c>
      <c r="H122">
        <v>1</v>
      </c>
      <c r="I122" t="s">
        <v>5408</v>
      </c>
      <c r="J122" s="2" t="s">
        <v>9413</v>
      </c>
      <c r="K122" t="s">
        <v>10785</v>
      </c>
      <c r="L122" t="s">
        <v>4219</v>
      </c>
      <c r="M122" t="s">
        <v>4219</v>
      </c>
      <c r="N122" t="s">
        <v>14759</v>
      </c>
      <c r="O122">
        <v>0</v>
      </c>
      <c r="P122">
        <v>0.8110000000000001</v>
      </c>
      <c r="Q122">
        <v>0.189</v>
      </c>
      <c r="R122">
        <v>0.2732</v>
      </c>
      <c r="S122" t="s">
        <v>17789</v>
      </c>
    </row>
    <row r="123" spans="1:19">
      <c r="A123" t="s">
        <v>19</v>
      </c>
      <c r="B123" t="s">
        <v>26</v>
      </c>
      <c r="C123" t="s">
        <v>143</v>
      </c>
      <c r="D123" t="s">
        <v>1523</v>
      </c>
      <c r="E123" t="s">
        <v>2901</v>
      </c>
      <c r="F123" t="s">
        <v>3902</v>
      </c>
      <c r="G123" t="s">
        <v>4037</v>
      </c>
      <c r="H123">
        <v>1</v>
      </c>
      <c r="I123" t="s">
        <v>5409</v>
      </c>
      <c r="J123" s="2" t="s">
        <v>9414</v>
      </c>
      <c r="K123" t="s">
        <v>10786</v>
      </c>
      <c r="L123" t="s">
        <v>4219</v>
      </c>
      <c r="M123" t="s">
        <v>4219</v>
      </c>
      <c r="N123" t="s">
        <v>14760</v>
      </c>
      <c r="O123">
        <v>0.355</v>
      </c>
      <c r="P123">
        <v>0.624</v>
      </c>
      <c r="Q123">
        <v>0.021</v>
      </c>
      <c r="R123">
        <v>-0.9856</v>
      </c>
      <c r="S123" t="s">
        <v>17790</v>
      </c>
    </row>
    <row r="124" spans="1:19">
      <c r="A124" t="s">
        <v>19</v>
      </c>
      <c r="B124" t="s">
        <v>26</v>
      </c>
      <c r="C124" t="s">
        <v>144</v>
      </c>
      <c r="D124" t="s">
        <v>1524</v>
      </c>
      <c r="E124" t="s">
        <v>2902</v>
      </c>
      <c r="F124" t="s">
        <v>3875</v>
      </c>
      <c r="G124" t="s">
        <v>4038</v>
      </c>
      <c r="H124">
        <v>1</v>
      </c>
      <c r="I124" t="s">
        <v>5410</v>
      </c>
      <c r="J124" s="2" t="s">
        <v>9415</v>
      </c>
      <c r="K124" t="s">
        <v>10787</v>
      </c>
      <c r="L124" t="s">
        <v>4219</v>
      </c>
      <c r="M124" t="s">
        <v>4219</v>
      </c>
      <c r="N124" t="s">
        <v>14761</v>
      </c>
      <c r="O124">
        <v>0.538</v>
      </c>
      <c r="P124">
        <v>0.462</v>
      </c>
      <c r="Q124">
        <v>0</v>
      </c>
      <c r="R124">
        <v>-0.5423</v>
      </c>
      <c r="S124" t="s">
        <v>17790</v>
      </c>
    </row>
    <row r="125" spans="1:19">
      <c r="A125" t="s">
        <v>19</v>
      </c>
      <c r="B125" t="s">
        <v>26</v>
      </c>
      <c r="C125" t="s">
        <v>145</v>
      </c>
      <c r="D125" t="s">
        <v>1525</v>
      </c>
      <c r="E125" t="s">
        <v>2903</v>
      </c>
      <c r="F125" t="s">
        <v>3888</v>
      </c>
      <c r="G125" t="s">
        <v>4039</v>
      </c>
      <c r="H125">
        <v>4</v>
      </c>
      <c r="I125" t="s">
        <v>5411</v>
      </c>
      <c r="J125" s="2" t="s">
        <v>9416</v>
      </c>
      <c r="K125" t="s">
        <v>10788</v>
      </c>
      <c r="L125" t="s">
        <v>4219</v>
      </c>
      <c r="M125" t="s">
        <v>4219</v>
      </c>
      <c r="N125" t="s">
        <v>14762</v>
      </c>
      <c r="O125">
        <v>0</v>
      </c>
      <c r="P125">
        <v>1</v>
      </c>
      <c r="Q125">
        <v>0</v>
      </c>
      <c r="R125">
        <v>0</v>
      </c>
      <c r="S125" t="s">
        <v>17788</v>
      </c>
    </row>
    <row r="126" spans="1:19">
      <c r="A126" t="s">
        <v>19</v>
      </c>
      <c r="B126" t="s">
        <v>26</v>
      </c>
      <c r="C126" t="s">
        <v>146</v>
      </c>
      <c r="D126" t="s">
        <v>1526</v>
      </c>
      <c r="E126" t="s">
        <v>2904</v>
      </c>
      <c r="F126" t="s">
        <v>3881</v>
      </c>
      <c r="G126" t="s">
        <v>4040</v>
      </c>
      <c r="H126">
        <v>3</v>
      </c>
      <c r="I126" t="s">
        <v>5412</v>
      </c>
      <c r="J126" s="2" t="s">
        <v>9417</v>
      </c>
      <c r="K126" t="s">
        <v>10789</v>
      </c>
      <c r="L126" t="s">
        <v>4219</v>
      </c>
      <c r="M126" t="s">
        <v>4219</v>
      </c>
      <c r="N126" t="s">
        <v>14763</v>
      </c>
      <c r="O126">
        <v>0</v>
      </c>
      <c r="P126">
        <v>1</v>
      </c>
      <c r="Q126">
        <v>0</v>
      </c>
      <c r="R126">
        <v>0</v>
      </c>
      <c r="S126" t="s">
        <v>17788</v>
      </c>
    </row>
    <row r="127" spans="1:19">
      <c r="A127" t="s">
        <v>19</v>
      </c>
      <c r="B127" t="s">
        <v>26</v>
      </c>
      <c r="C127" t="s">
        <v>147</v>
      </c>
      <c r="D127" t="s">
        <v>1527</v>
      </c>
      <c r="E127" t="s">
        <v>2905</v>
      </c>
      <c r="F127" t="s">
        <v>3892</v>
      </c>
      <c r="G127" t="s">
        <v>4041</v>
      </c>
      <c r="H127">
        <v>3</v>
      </c>
      <c r="I127" t="s">
        <v>5413</v>
      </c>
      <c r="J127" s="2" t="s">
        <v>9418</v>
      </c>
      <c r="K127" t="s">
        <v>10790</v>
      </c>
      <c r="L127" t="s">
        <v>4219</v>
      </c>
      <c r="M127" t="s">
        <v>4219</v>
      </c>
      <c r="N127" t="s">
        <v>14764</v>
      </c>
      <c r="O127">
        <v>0</v>
      </c>
      <c r="P127">
        <v>0.617</v>
      </c>
      <c r="Q127">
        <v>0.383</v>
      </c>
      <c r="R127">
        <v>0.7351</v>
      </c>
      <c r="S127" t="s">
        <v>17789</v>
      </c>
    </row>
    <row r="128" spans="1:19">
      <c r="A128" t="s">
        <v>19</v>
      </c>
      <c r="B128" t="s">
        <v>26</v>
      </c>
      <c r="C128" t="s">
        <v>148</v>
      </c>
      <c r="D128" t="s">
        <v>1528</v>
      </c>
      <c r="E128" t="s">
        <v>2906</v>
      </c>
      <c r="F128" t="s">
        <v>3881</v>
      </c>
      <c r="G128" t="s">
        <v>4042</v>
      </c>
      <c r="H128">
        <v>1</v>
      </c>
      <c r="I128" t="s">
        <v>5414</v>
      </c>
      <c r="J128" s="2" t="s">
        <v>9419</v>
      </c>
      <c r="K128" t="s">
        <v>10791</v>
      </c>
      <c r="L128" t="s">
        <v>4219</v>
      </c>
      <c r="M128" t="s">
        <v>4219</v>
      </c>
      <c r="N128" t="s">
        <v>14765</v>
      </c>
      <c r="O128">
        <v>0.293</v>
      </c>
      <c r="P128">
        <v>0.541</v>
      </c>
      <c r="Q128">
        <v>0.167</v>
      </c>
      <c r="R128">
        <v>-0.5859</v>
      </c>
      <c r="S128" t="s">
        <v>17790</v>
      </c>
    </row>
    <row r="129" spans="1:19">
      <c r="A129" t="s">
        <v>19</v>
      </c>
      <c r="B129" t="s">
        <v>26</v>
      </c>
      <c r="C129" t="s">
        <v>94</v>
      </c>
      <c r="D129" t="s">
        <v>1474</v>
      </c>
      <c r="E129" t="s">
        <v>2854</v>
      </c>
      <c r="F129" t="s">
        <v>3888</v>
      </c>
      <c r="G129" t="s">
        <v>3988</v>
      </c>
      <c r="H129">
        <v>4</v>
      </c>
      <c r="I129" t="s">
        <v>5415</v>
      </c>
      <c r="J129" s="2" t="s">
        <v>9365</v>
      </c>
      <c r="K129" t="s">
        <v>10792</v>
      </c>
      <c r="L129" t="s">
        <v>4219</v>
      </c>
      <c r="M129" t="s">
        <v>4219</v>
      </c>
      <c r="N129" t="s">
        <v>14766</v>
      </c>
      <c r="O129">
        <v>0</v>
      </c>
      <c r="P129">
        <v>1</v>
      </c>
      <c r="Q129">
        <v>0</v>
      </c>
      <c r="R129">
        <v>0</v>
      </c>
      <c r="S129" t="s">
        <v>17788</v>
      </c>
    </row>
    <row r="130" spans="1:19">
      <c r="A130" t="s">
        <v>19</v>
      </c>
      <c r="B130" t="s">
        <v>26</v>
      </c>
      <c r="C130" t="s">
        <v>149</v>
      </c>
      <c r="D130" t="s">
        <v>1529</v>
      </c>
      <c r="E130" t="s">
        <v>2907</v>
      </c>
      <c r="F130" t="s">
        <v>3888</v>
      </c>
      <c r="G130" t="s">
        <v>4043</v>
      </c>
      <c r="H130">
        <v>5</v>
      </c>
      <c r="I130" t="s">
        <v>5416</v>
      </c>
      <c r="J130" s="2" t="s">
        <v>9420</v>
      </c>
      <c r="K130" t="s">
        <v>10793</v>
      </c>
      <c r="L130" t="s">
        <v>4219</v>
      </c>
      <c r="M130" t="s">
        <v>4219</v>
      </c>
      <c r="N130" t="s">
        <v>14767</v>
      </c>
      <c r="O130">
        <v>0</v>
      </c>
      <c r="P130">
        <v>1</v>
      </c>
      <c r="Q130">
        <v>0</v>
      </c>
      <c r="R130">
        <v>0</v>
      </c>
      <c r="S130" t="s">
        <v>17788</v>
      </c>
    </row>
    <row r="131" spans="1:19">
      <c r="A131" t="s">
        <v>19</v>
      </c>
      <c r="B131" t="s">
        <v>26</v>
      </c>
      <c r="C131" t="s">
        <v>150</v>
      </c>
      <c r="D131" t="s">
        <v>1530</v>
      </c>
      <c r="E131" t="s">
        <v>2908</v>
      </c>
      <c r="F131" t="s">
        <v>3888</v>
      </c>
      <c r="G131" t="s">
        <v>4044</v>
      </c>
      <c r="H131">
        <v>3</v>
      </c>
      <c r="I131" t="s">
        <v>5417</v>
      </c>
      <c r="J131" s="2" t="s">
        <v>9421</v>
      </c>
      <c r="K131" t="s">
        <v>10794</v>
      </c>
      <c r="L131" t="s">
        <v>14541</v>
      </c>
      <c r="M131" t="s">
        <v>4219</v>
      </c>
      <c r="N131" t="s">
        <v>14768</v>
      </c>
      <c r="O131">
        <v>0</v>
      </c>
      <c r="P131">
        <v>1</v>
      </c>
      <c r="Q131">
        <v>0</v>
      </c>
      <c r="R131">
        <v>0</v>
      </c>
      <c r="S131" t="s">
        <v>17788</v>
      </c>
    </row>
    <row r="132" spans="1:19">
      <c r="A132" t="s">
        <v>19</v>
      </c>
      <c r="B132" t="s">
        <v>26</v>
      </c>
      <c r="C132" t="s">
        <v>29</v>
      </c>
      <c r="D132" t="s">
        <v>1409</v>
      </c>
      <c r="E132" t="s">
        <v>2789</v>
      </c>
      <c r="F132" t="s">
        <v>3871</v>
      </c>
      <c r="G132" t="s">
        <v>3923</v>
      </c>
      <c r="H132">
        <v>4</v>
      </c>
      <c r="I132" t="s">
        <v>5418</v>
      </c>
      <c r="J132" s="2" t="s">
        <v>9300</v>
      </c>
      <c r="K132" t="s">
        <v>10795</v>
      </c>
      <c r="L132" t="s">
        <v>4219</v>
      </c>
      <c r="M132" t="s">
        <v>4219</v>
      </c>
      <c r="N132" t="s">
        <v>14769</v>
      </c>
      <c r="O132">
        <v>0</v>
      </c>
      <c r="P132">
        <v>1</v>
      </c>
      <c r="Q132">
        <v>0</v>
      </c>
      <c r="R132">
        <v>0</v>
      </c>
      <c r="S132" t="s">
        <v>17788</v>
      </c>
    </row>
    <row r="133" spans="1:19">
      <c r="A133" t="s">
        <v>19</v>
      </c>
      <c r="B133" t="s">
        <v>26</v>
      </c>
      <c r="C133" t="s">
        <v>145</v>
      </c>
      <c r="D133" t="s">
        <v>1525</v>
      </c>
      <c r="E133" t="s">
        <v>2903</v>
      </c>
      <c r="F133" t="s">
        <v>3888</v>
      </c>
      <c r="G133" t="s">
        <v>4039</v>
      </c>
      <c r="H133">
        <v>4</v>
      </c>
      <c r="I133" t="s">
        <v>5411</v>
      </c>
      <c r="J133" s="2" t="s">
        <v>9416</v>
      </c>
      <c r="K133" t="s">
        <v>10796</v>
      </c>
      <c r="L133" t="s">
        <v>4219</v>
      </c>
      <c r="M133" t="s">
        <v>4219</v>
      </c>
      <c r="N133" t="s">
        <v>14770</v>
      </c>
      <c r="O133">
        <v>0</v>
      </c>
      <c r="P133">
        <v>0.714</v>
      </c>
      <c r="Q133">
        <v>0.286</v>
      </c>
      <c r="R133">
        <v>0.4215</v>
      </c>
      <c r="S133" t="s">
        <v>17789</v>
      </c>
    </row>
    <row r="134" spans="1:19">
      <c r="A134" t="s">
        <v>19</v>
      </c>
      <c r="B134" t="s">
        <v>26</v>
      </c>
      <c r="C134" t="s">
        <v>151</v>
      </c>
      <c r="D134" t="s">
        <v>1531</v>
      </c>
      <c r="E134" t="s">
        <v>2909</v>
      </c>
      <c r="F134" t="s">
        <v>3888</v>
      </c>
      <c r="G134" t="s">
        <v>4045</v>
      </c>
      <c r="H134">
        <v>4</v>
      </c>
      <c r="I134" t="s">
        <v>5419</v>
      </c>
      <c r="J134" s="2" t="s">
        <v>9422</v>
      </c>
      <c r="K134" t="s">
        <v>10797</v>
      </c>
      <c r="L134" t="s">
        <v>4219</v>
      </c>
      <c r="M134" t="s">
        <v>4219</v>
      </c>
      <c r="N134" t="s">
        <v>14771</v>
      </c>
      <c r="O134">
        <v>0</v>
      </c>
      <c r="P134">
        <v>1</v>
      </c>
      <c r="Q134">
        <v>0</v>
      </c>
      <c r="R134">
        <v>0</v>
      </c>
      <c r="S134" t="s">
        <v>17788</v>
      </c>
    </row>
    <row r="135" spans="1:19">
      <c r="A135" t="s">
        <v>19</v>
      </c>
      <c r="B135" t="s">
        <v>26</v>
      </c>
      <c r="C135" t="s">
        <v>152</v>
      </c>
      <c r="D135" t="s">
        <v>1532</v>
      </c>
      <c r="E135" t="s">
        <v>2910</v>
      </c>
      <c r="F135" t="s">
        <v>3879</v>
      </c>
      <c r="G135" t="s">
        <v>4046</v>
      </c>
      <c r="H135">
        <v>2</v>
      </c>
      <c r="I135" t="s">
        <v>5420</v>
      </c>
      <c r="J135" s="2" t="s">
        <v>9423</v>
      </c>
      <c r="K135" t="s">
        <v>10798</v>
      </c>
      <c r="L135" t="s">
        <v>4219</v>
      </c>
      <c r="M135" t="s">
        <v>4219</v>
      </c>
      <c r="N135" t="s">
        <v>14772</v>
      </c>
      <c r="O135">
        <v>0.2</v>
      </c>
      <c r="P135">
        <v>0.629</v>
      </c>
      <c r="Q135">
        <v>0.171</v>
      </c>
      <c r="R135">
        <v>-0.128</v>
      </c>
      <c r="S135" t="s">
        <v>17788</v>
      </c>
    </row>
    <row r="136" spans="1:19">
      <c r="A136" t="s">
        <v>19</v>
      </c>
      <c r="B136" t="s">
        <v>26</v>
      </c>
      <c r="C136" t="s">
        <v>153</v>
      </c>
      <c r="D136" t="s">
        <v>1533</v>
      </c>
      <c r="E136" t="s">
        <v>2911</v>
      </c>
      <c r="F136" t="s">
        <v>3900</v>
      </c>
      <c r="G136" t="s">
        <v>4047</v>
      </c>
      <c r="H136">
        <v>5</v>
      </c>
      <c r="I136" t="s">
        <v>5421</v>
      </c>
      <c r="J136" s="2" t="s">
        <v>9424</v>
      </c>
      <c r="K136" t="s">
        <v>10799</v>
      </c>
      <c r="L136" t="s">
        <v>4219</v>
      </c>
      <c r="M136" t="s">
        <v>4219</v>
      </c>
      <c r="N136" t="s">
        <v>14773</v>
      </c>
      <c r="O136">
        <v>0</v>
      </c>
      <c r="P136">
        <v>0.212</v>
      </c>
      <c r="Q136">
        <v>0.788</v>
      </c>
      <c r="R136">
        <v>0.9423</v>
      </c>
      <c r="S136" t="s">
        <v>17789</v>
      </c>
    </row>
    <row r="137" spans="1:19">
      <c r="A137" t="s">
        <v>19</v>
      </c>
      <c r="B137" t="s">
        <v>26</v>
      </c>
      <c r="C137" t="s">
        <v>154</v>
      </c>
      <c r="D137" t="s">
        <v>1534</v>
      </c>
      <c r="E137" t="s">
        <v>2912</v>
      </c>
      <c r="F137" t="s">
        <v>3874</v>
      </c>
      <c r="G137" t="s">
        <v>4048</v>
      </c>
      <c r="H137">
        <v>5</v>
      </c>
      <c r="I137" t="s">
        <v>5422</v>
      </c>
      <c r="J137" s="2" t="s">
        <v>9425</v>
      </c>
      <c r="K137" t="s">
        <v>10800</v>
      </c>
      <c r="L137" t="s">
        <v>4219</v>
      </c>
      <c r="M137" t="s">
        <v>4219</v>
      </c>
      <c r="N137" t="s">
        <v>14774</v>
      </c>
      <c r="O137">
        <v>0.474</v>
      </c>
      <c r="P137">
        <v>0.526</v>
      </c>
      <c r="Q137">
        <v>0</v>
      </c>
      <c r="R137">
        <v>-0.4019</v>
      </c>
      <c r="S137" t="s">
        <v>17790</v>
      </c>
    </row>
    <row r="138" spans="1:19">
      <c r="A138" t="s">
        <v>19</v>
      </c>
      <c r="B138" t="s">
        <v>26</v>
      </c>
      <c r="C138" t="s">
        <v>155</v>
      </c>
      <c r="D138" t="s">
        <v>1535</v>
      </c>
      <c r="E138" t="s">
        <v>2913</v>
      </c>
      <c r="F138" t="s">
        <v>3894</v>
      </c>
      <c r="G138" t="s">
        <v>4049</v>
      </c>
      <c r="H138">
        <v>4</v>
      </c>
      <c r="I138" t="s">
        <v>5423</v>
      </c>
      <c r="J138" s="2" t="s">
        <v>9426</v>
      </c>
      <c r="K138" t="s">
        <v>10801</v>
      </c>
      <c r="L138" t="s">
        <v>4219</v>
      </c>
      <c r="M138" t="s">
        <v>4219</v>
      </c>
      <c r="N138" t="s">
        <v>14775</v>
      </c>
      <c r="O138">
        <v>0</v>
      </c>
      <c r="P138">
        <v>1</v>
      </c>
      <c r="Q138">
        <v>0</v>
      </c>
      <c r="R138">
        <v>0</v>
      </c>
      <c r="S138" t="s">
        <v>17788</v>
      </c>
    </row>
    <row r="139" spans="1:19">
      <c r="A139" t="s">
        <v>19</v>
      </c>
      <c r="B139" t="s">
        <v>26</v>
      </c>
      <c r="C139" t="s">
        <v>47</v>
      </c>
      <c r="D139" t="s">
        <v>1427</v>
      </c>
      <c r="E139" t="s">
        <v>2807</v>
      </c>
      <c r="F139" t="s">
        <v>3887</v>
      </c>
      <c r="G139" t="s">
        <v>3941</v>
      </c>
      <c r="H139">
        <v>5</v>
      </c>
      <c r="I139" t="s">
        <v>5424</v>
      </c>
      <c r="J139" s="2" t="s">
        <v>9318</v>
      </c>
      <c r="K139" t="s">
        <v>10802</v>
      </c>
      <c r="L139" t="s">
        <v>4219</v>
      </c>
      <c r="M139" t="s">
        <v>4219</v>
      </c>
      <c r="N139" t="s">
        <v>14776</v>
      </c>
      <c r="O139">
        <v>0</v>
      </c>
      <c r="P139">
        <v>0.196</v>
      </c>
      <c r="Q139">
        <v>0.804</v>
      </c>
      <c r="R139">
        <v>0.8481</v>
      </c>
      <c r="S139" t="s">
        <v>17789</v>
      </c>
    </row>
    <row r="140" spans="1:19">
      <c r="A140" t="s">
        <v>19</v>
      </c>
      <c r="B140" t="s">
        <v>26</v>
      </c>
      <c r="C140" t="s">
        <v>145</v>
      </c>
      <c r="D140" t="s">
        <v>1525</v>
      </c>
      <c r="E140" t="s">
        <v>2903</v>
      </c>
      <c r="F140" t="s">
        <v>3888</v>
      </c>
      <c r="G140" t="s">
        <v>4039</v>
      </c>
      <c r="H140">
        <v>5</v>
      </c>
      <c r="I140" t="s">
        <v>5425</v>
      </c>
      <c r="J140" s="2" t="s">
        <v>9416</v>
      </c>
      <c r="K140" t="s">
        <v>10803</v>
      </c>
      <c r="L140" t="s">
        <v>4219</v>
      </c>
      <c r="M140" t="s">
        <v>4219</v>
      </c>
      <c r="N140" t="s">
        <v>14777</v>
      </c>
      <c r="O140">
        <v>0</v>
      </c>
      <c r="P140">
        <v>0.351</v>
      </c>
      <c r="Q140">
        <v>0.649</v>
      </c>
      <c r="R140">
        <v>0.5719</v>
      </c>
      <c r="S140" t="s">
        <v>17789</v>
      </c>
    </row>
    <row r="141" spans="1:19">
      <c r="A141" t="s">
        <v>20</v>
      </c>
      <c r="B141" t="s">
        <v>26</v>
      </c>
      <c r="C141" t="s">
        <v>156</v>
      </c>
      <c r="D141" t="s">
        <v>1536</v>
      </c>
      <c r="E141" t="s">
        <v>2914</v>
      </c>
      <c r="F141" t="s">
        <v>3907</v>
      </c>
      <c r="G141" t="s">
        <v>4050</v>
      </c>
      <c r="H141">
        <v>3</v>
      </c>
      <c r="I141" t="s">
        <v>5426</v>
      </c>
      <c r="J141" s="2" t="s">
        <v>9427</v>
      </c>
      <c r="K141" t="s">
        <v>10804</v>
      </c>
      <c r="L141" t="s">
        <v>4219</v>
      </c>
      <c r="M141" t="s">
        <v>4219</v>
      </c>
      <c r="N141" t="s">
        <v>14778</v>
      </c>
      <c r="O141">
        <v>0</v>
      </c>
      <c r="P141">
        <v>1</v>
      </c>
      <c r="Q141">
        <v>0</v>
      </c>
      <c r="R141">
        <v>0</v>
      </c>
      <c r="S141" t="s">
        <v>17788</v>
      </c>
    </row>
    <row r="142" spans="1:19">
      <c r="A142" t="s">
        <v>20</v>
      </c>
      <c r="B142" t="s">
        <v>26</v>
      </c>
      <c r="C142" t="s">
        <v>157</v>
      </c>
      <c r="D142" t="s">
        <v>1537</v>
      </c>
      <c r="E142" t="s">
        <v>2915</v>
      </c>
      <c r="F142" t="s">
        <v>3888</v>
      </c>
      <c r="G142" t="s">
        <v>4051</v>
      </c>
      <c r="H142">
        <v>1</v>
      </c>
      <c r="I142" t="s">
        <v>5427</v>
      </c>
      <c r="J142" s="2" t="s">
        <v>9428</v>
      </c>
      <c r="K142" t="s">
        <v>10805</v>
      </c>
      <c r="L142" t="s">
        <v>4219</v>
      </c>
      <c r="M142" t="s">
        <v>4219</v>
      </c>
      <c r="N142" t="s">
        <v>14779</v>
      </c>
      <c r="O142">
        <v>0</v>
      </c>
      <c r="P142">
        <v>0.743</v>
      </c>
      <c r="Q142">
        <v>0.257</v>
      </c>
      <c r="R142">
        <v>0.4215</v>
      </c>
      <c r="S142" t="s">
        <v>17789</v>
      </c>
    </row>
    <row r="143" spans="1:19">
      <c r="A143" t="s">
        <v>20</v>
      </c>
      <c r="B143" t="s">
        <v>26</v>
      </c>
      <c r="C143" t="s">
        <v>158</v>
      </c>
      <c r="D143" t="s">
        <v>1538</v>
      </c>
      <c r="E143" t="s">
        <v>2916</v>
      </c>
      <c r="F143" t="s">
        <v>3874</v>
      </c>
      <c r="G143" t="s">
        <v>4052</v>
      </c>
      <c r="H143">
        <v>1</v>
      </c>
      <c r="I143" t="s">
        <v>5428</v>
      </c>
      <c r="J143" s="2" t="s">
        <v>9429</v>
      </c>
      <c r="K143" t="s">
        <v>10806</v>
      </c>
      <c r="L143" t="s">
        <v>4219</v>
      </c>
      <c r="M143" t="s">
        <v>4219</v>
      </c>
      <c r="N143" t="s">
        <v>14780</v>
      </c>
      <c r="O143">
        <v>0.232</v>
      </c>
      <c r="P143">
        <v>0.608</v>
      </c>
      <c r="Q143">
        <v>0.16</v>
      </c>
      <c r="R143">
        <v>-0.3818</v>
      </c>
      <c r="S143" t="s">
        <v>17790</v>
      </c>
    </row>
    <row r="144" spans="1:19">
      <c r="A144" t="s">
        <v>20</v>
      </c>
      <c r="B144" t="s">
        <v>26</v>
      </c>
      <c r="C144" t="s">
        <v>159</v>
      </c>
      <c r="D144" t="s">
        <v>1539</v>
      </c>
      <c r="E144" t="s">
        <v>2917</v>
      </c>
      <c r="F144" t="s">
        <v>3879</v>
      </c>
      <c r="G144" t="s">
        <v>4053</v>
      </c>
      <c r="H144">
        <v>5</v>
      </c>
      <c r="I144" t="s">
        <v>5429</v>
      </c>
      <c r="J144" s="2" t="s">
        <v>9430</v>
      </c>
      <c r="K144" t="s">
        <v>10807</v>
      </c>
      <c r="L144" t="s">
        <v>4219</v>
      </c>
      <c r="M144" t="s">
        <v>4219</v>
      </c>
      <c r="N144" t="s">
        <v>14781</v>
      </c>
      <c r="O144">
        <v>0</v>
      </c>
      <c r="P144">
        <v>0.328</v>
      </c>
      <c r="Q144">
        <v>0.672</v>
      </c>
      <c r="R144">
        <v>0.6249</v>
      </c>
      <c r="S144" t="s">
        <v>17789</v>
      </c>
    </row>
    <row r="145" spans="1:19">
      <c r="A145" t="s">
        <v>20</v>
      </c>
      <c r="B145" t="s">
        <v>26</v>
      </c>
      <c r="C145" t="s">
        <v>152</v>
      </c>
      <c r="D145" t="s">
        <v>1532</v>
      </c>
      <c r="E145" t="s">
        <v>2910</v>
      </c>
      <c r="F145" t="s">
        <v>3879</v>
      </c>
      <c r="G145" t="s">
        <v>4046</v>
      </c>
      <c r="H145">
        <v>1</v>
      </c>
      <c r="I145" t="s">
        <v>5430</v>
      </c>
      <c r="J145" s="2" t="s">
        <v>9423</v>
      </c>
      <c r="K145" t="s">
        <v>10808</v>
      </c>
      <c r="L145" t="s">
        <v>4219</v>
      </c>
      <c r="M145" t="s">
        <v>4219</v>
      </c>
      <c r="N145" t="s">
        <v>14782</v>
      </c>
      <c r="O145">
        <v>0</v>
      </c>
      <c r="P145">
        <v>1</v>
      </c>
      <c r="Q145">
        <v>0</v>
      </c>
      <c r="R145">
        <v>0</v>
      </c>
      <c r="S145" t="s">
        <v>17788</v>
      </c>
    </row>
    <row r="146" spans="1:19">
      <c r="A146" t="s">
        <v>20</v>
      </c>
      <c r="B146" t="s">
        <v>26</v>
      </c>
      <c r="C146" t="s">
        <v>160</v>
      </c>
      <c r="D146" t="s">
        <v>1540</v>
      </c>
      <c r="E146" t="s">
        <v>2918</v>
      </c>
      <c r="F146" t="s">
        <v>3874</v>
      </c>
      <c r="G146" t="s">
        <v>4054</v>
      </c>
      <c r="H146">
        <v>3</v>
      </c>
      <c r="I146" t="s">
        <v>5431</v>
      </c>
      <c r="J146" s="2" t="s">
        <v>9431</v>
      </c>
      <c r="K146" t="s">
        <v>10809</v>
      </c>
      <c r="L146" t="s">
        <v>4219</v>
      </c>
      <c r="M146" t="s">
        <v>4219</v>
      </c>
      <c r="N146" t="s">
        <v>14783</v>
      </c>
      <c r="O146">
        <v>0</v>
      </c>
      <c r="P146">
        <v>0.391</v>
      </c>
      <c r="Q146">
        <v>0.609</v>
      </c>
      <c r="R146">
        <v>0.8316</v>
      </c>
      <c r="S146" t="s">
        <v>17789</v>
      </c>
    </row>
    <row r="147" spans="1:19">
      <c r="A147" t="s">
        <v>20</v>
      </c>
      <c r="B147" t="s">
        <v>26</v>
      </c>
      <c r="C147" t="s">
        <v>161</v>
      </c>
      <c r="D147" t="s">
        <v>1541</v>
      </c>
      <c r="E147" t="s">
        <v>2919</v>
      </c>
      <c r="F147" t="s">
        <v>3890</v>
      </c>
      <c r="G147" t="s">
        <v>4055</v>
      </c>
      <c r="H147">
        <v>5</v>
      </c>
      <c r="I147" t="s">
        <v>5432</v>
      </c>
      <c r="J147" s="2" t="s">
        <v>9432</v>
      </c>
      <c r="K147" t="s">
        <v>10810</v>
      </c>
      <c r="L147" t="s">
        <v>4219</v>
      </c>
      <c r="M147" t="s">
        <v>4219</v>
      </c>
      <c r="N147" t="s">
        <v>14784</v>
      </c>
      <c r="O147">
        <v>0</v>
      </c>
      <c r="P147">
        <v>1</v>
      </c>
      <c r="Q147">
        <v>0</v>
      </c>
      <c r="R147">
        <v>0</v>
      </c>
      <c r="S147" t="s">
        <v>17788</v>
      </c>
    </row>
    <row r="148" spans="1:19">
      <c r="A148" t="s">
        <v>20</v>
      </c>
      <c r="B148" t="s">
        <v>26</v>
      </c>
      <c r="C148" t="s">
        <v>162</v>
      </c>
      <c r="D148" t="s">
        <v>1542</v>
      </c>
      <c r="E148" t="s">
        <v>2920</v>
      </c>
      <c r="F148" t="s">
        <v>3870</v>
      </c>
      <c r="G148" t="s">
        <v>4056</v>
      </c>
      <c r="H148">
        <v>5</v>
      </c>
      <c r="I148" t="s">
        <v>5433</v>
      </c>
      <c r="J148" s="2" t="s">
        <v>9433</v>
      </c>
      <c r="K148" t="s">
        <v>10811</v>
      </c>
      <c r="L148" t="s">
        <v>4219</v>
      </c>
      <c r="M148" t="s">
        <v>4219</v>
      </c>
      <c r="N148" t="s">
        <v>10899</v>
      </c>
      <c r="O148">
        <v>0</v>
      </c>
      <c r="P148">
        <v>0.328</v>
      </c>
      <c r="Q148">
        <v>0.672</v>
      </c>
      <c r="R148">
        <v>0.6249</v>
      </c>
      <c r="S148" t="s">
        <v>17789</v>
      </c>
    </row>
    <row r="149" spans="1:19">
      <c r="A149" t="s">
        <v>20</v>
      </c>
      <c r="B149" t="s">
        <v>26</v>
      </c>
      <c r="C149" t="s">
        <v>163</v>
      </c>
      <c r="D149" t="s">
        <v>1543</v>
      </c>
      <c r="E149" t="s">
        <v>2921</v>
      </c>
      <c r="F149" t="s">
        <v>3888</v>
      </c>
      <c r="G149" t="s">
        <v>4057</v>
      </c>
      <c r="H149">
        <v>3</v>
      </c>
      <c r="I149" t="s">
        <v>5434</v>
      </c>
      <c r="J149" s="2" t="s">
        <v>9434</v>
      </c>
      <c r="K149" t="s">
        <v>10812</v>
      </c>
      <c r="L149" t="s">
        <v>4219</v>
      </c>
      <c r="M149" t="s">
        <v>4219</v>
      </c>
      <c r="O149">
        <v>0</v>
      </c>
      <c r="P149">
        <v>0</v>
      </c>
      <c r="Q149">
        <v>0</v>
      </c>
      <c r="R149">
        <v>0</v>
      </c>
      <c r="S149" t="s">
        <v>17788</v>
      </c>
    </row>
    <row r="150" spans="1:19">
      <c r="A150" t="s">
        <v>20</v>
      </c>
      <c r="B150" t="s">
        <v>26</v>
      </c>
      <c r="C150" t="s">
        <v>164</v>
      </c>
      <c r="D150" t="s">
        <v>1544</v>
      </c>
      <c r="E150" t="s">
        <v>2922</v>
      </c>
      <c r="F150" t="s">
        <v>3881</v>
      </c>
      <c r="G150" t="s">
        <v>4058</v>
      </c>
      <c r="H150">
        <v>4</v>
      </c>
      <c r="I150" t="s">
        <v>5435</v>
      </c>
      <c r="J150" s="2" t="s">
        <v>9435</v>
      </c>
      <c r="K150" t="s">
        <v>10813</v>
      </c>
      <c r="L150" t="s">
        <v>4219</v>
      </c>
      <c r="M150" t="s">
        <v>4219</v>
      </c>
      <c r="N150" t="s">
        <v>14785</v>
      </c>
      <c r="O150">
        <v>0</v>
      </c>
      <c r="P150">
        <v>0</v>
      </c>
      <c r="Q150">
        <v>1</v>
      </c>
      <c r="R150">
        <v>0.4939</v>
      </c>
      <c r="S150" t="s">
        <v>17789</v>
      </c>
    </row>
    <row r="151" spans="1:19">
      <c r="A151" t="s">
        <v>20</v>
      </c>
      <c r="B151" t="s">
        <v>26</v>
      </c>
      <c r="C151" t="s">
        <v>165</v>
      </c>
      <c r="D151" t="s">
        <v>1545</v>
      </c>
      <c r="E151" t="s">
        <v>2923</v>
      </c>
      <c r="F151" t="s">
        <v>3873</v>
      </c>
      <c r="G151" t="s">
        <v>4059</v>
      </c>
      <c r="H151">
        <v>5</v>
      </c>
      <c r="I151" t="s">
        <v>5436</v>
      </c>
      <c r="J151" s="2" t="s">
        <v>9436</v>
      </c>
      <c r="K151" t="s">
        <v>10814</v>
      </c>
      <c r="L151" t="s">
        <v>4219</v>
      </c>
      <c r="M151" t="s">
        <v>4219</v>
      </c>
      <c r="N151" t="s">
        <v>14786</v>
      </c>
      <c r="O151">
        <v>0</v>
      </c>
      <c r="P151">
        <v>0.517</v>
      </c>
      <c r="Q151">
        <v>0.483</v>
      </c>
      <c r="R151">
        <v>0.4215</v>
      </c>
      <c r="S151" t="s">
        <v>17789</v>
      </c>
    </row>
    <row r="152" spans="1:19">
      <c r="A152" t="s">
        <v>20</v>
      </c>
      <c r="B152" t="s">
        <v>26</v>
      </c>
      <c r="C152" t="s">
        <v>166</v>
      </c>
      <c r="D152" t="s">
        <v>1546</v>
      </c>
      <c r="E152" t="s">
        <v>2924</v>
      </c>
      <c r="F152" t="s">
        <v>3906</v>
      </c>
      <c r="G152" t="s">
        <v>4060</v>
      </c>
      <c r="H152">
        <v>5</v>
      </c>
      <c r="I152" t="s">
        <v>5437</v>
      </c>
      <c r="J152" s="2" t="s">
        <v>9437</v>
      </c>
      <c r="K152" t="s">
        <v>10815</v>
      </c>
      <c r="L152" t="s">
        <v>4219</v>
      </c>
      <c r="M152" t="s">
        <v>4219</v>
      </c>
      <c r="N152" t="s">
        <v>14787</v>
      </c>
      <c r="O152">
        <v>0</v>
      </c>
      <c r="P152">
        <v>0.224</v>
      </c>
      <c r="Q152">
        <v>0.776</v>
      </c>
      <c r="R152">
        <v>0.886</v>
      </c>
      <c r="S152" t="s">
        <v>17789</v>
      </c>
    </row>
    <row r="153" spans="1:19">
      <c r="A153" t="s">
        <v>20</v>
      </c>
      <c r="B153" t="s">
        <v>26</v>
      </c>
      <c r="C153" t="s">
        <v>167</v>
      </c>
      <c r="D153" t="s">
        <v>1547</v>
      </c>
      <c r="E153" t="s">
        <v>2925</v>
      </c>
      <c r="F153" t="s">
        <v>3874</v>
      </c>
      <c r="G153" t="s">
        <v>4061</v>
      </c>
      <c r="H153">
        <v>1</v>
      </c>
      <c r="I153" t="s">
        <v>5438</v>
      </c>
      <c r="J153" s="2" t="s">
        <v>9438</v>
      </c>
      <c r="K153" t="s">
        <v>10816</v>
      </c>
      <c r="L153" t="s">
        <v>4219</v>
      </c>
      <c r="M153" t="s">
        <v>4219</v>
      </c>
      <c r="N153" t="s">
        <v>14788</v>
      </c>
      <c r="O153">
        <v>0</v>
      </c>
      <c r="P153">
        <v>0.784</v>
      </c>
      <c r="Q153">
        <v>0.216</v>
      </c>
      <c r="R153">
        <v>0.296</v>
      </c>
      <c r="S153" t="s">
        <v>17789</v>
      </c>
    </row>
    <row r="154" spans="1:19">
      <c r="A154" t="s">
        <v>20</v>
      </c>
      <c r="B154" t="s">
        <v>26</v>
      </c>
      <c r="C154" t="s">
        <v>168</v>
      </c>
      <c r="D154" t="s">
        <v>1548</v>
      </c>
      <c r="E154" t="s">
        <v>2892</v>
      </c>
      <c r="F154" t="s">
        <v>3905</v>
      </c>
      <c r="G154" t="s">
        <v>4062</v>
      </c>
      <c r="H154">
        <v>5</v>
      </c>
      <c r="I154" t="s">
        <v>5439</v>
      </c>
      <c r="J154" s="2" t="s">
        <v>9439</v>
      </c>
      <c r="K154" t="s">
        <v>10817</v>
      </c>
      <c r="L154" t="s">
        <v>14542</v>
      </c>
      <c r="M154" t="s">
        <v>4219</v>
      </c>
      <c r="N154" t="s">
        <v>14789</v>
      </c>
      <c r="O154">
        <v>0</v>
      </c>
      <c r="P154">
        <v>0.206</v>
      </c>
      <c r="Q154">
        <v>0.794</v>
      </c>
      <c r="R154">
        <v>0.7717000000000001</v>
      </c>
      <c r="S154" t="s">
        <v>17789</v>
      </c>
    </row>
    <row r="155" spans="1:19">
      <c r="A155" t="s">
        <v>20</v>
      </c>
      <c r="B155" t="s">
        <v>26</v>
      </c>
      <c r="C155" t="s">
        <v>169</v>
      </c>
      <c r="D155" t="s">
        <v>1549</v>
      </c>
      <c r="E155" t="s">
        <v>2926</v>
      </c>
      <c r="F155" t="s">
        <v>3871</v>
      </c>
      <c r="G155" t="s">
        <v>4063</v>
      </c>
      <c r="H155">
        <v>1</v>
      </c>
      <c r="I155" t="s">
        <v>5440</v>
      </c>
      <c r="J155" s="2" t="s">
        <v>9440</v>
      </c>
      <c r="K155" t="s">
        <v>10818</v>
      </c>
      <c r="L155" t="s">
        <v>4219</v>
      </c>
      <c r="M155" t="s">
        <v>4219</v>
      </c>
      <c r="N155" t="s">
        <v>14790</v>
      </c>
      <c r="O155">
        <v>0.366</v>
      </c>
      <c r="P155">
        <v>0.546</v>
      </c>
      <c r="Q155">
        <v>0.08799999999999999</v>
      </c>
      <c r="R155">
        <v>-0.9217</v>
      </c>
      <c r="S155" t="s">
        <v>17790</v>
      </c>
    </row>
    <row r="156" spans="1:19">
      <c r="A156" t="s">
        <v>20</v>
      </c>
      <c r="B156" t="s">
        <v>26</v>
      </c>
      <c r="C156" t="s">
        <v>47</v>
      </c>
      <c r="D156" t="s">
        <v>1427</v>
      </c>
      <c r="E156" t="s">
        <v>2807</v>
      </c>
      <c r="F156" t="s">
        <v>3887</v>
      </c>
      <c r="G156" t="s">
        <v>3941</v>
      </c>
      <c r="H156">
        <v>5</v>
      </c>
      <c r="I156" t="s">
        <v>5441</v>
      </c>
      <c r="J156" s="2" t="s">
        <v>9318</v>
      </c>
      <c r="K156" t="s">
        <v>10819</v>
      </c>
      <c r="L156" t="s">
        <v>4219</v>
      </c>
      <c r="M156" t="s">
        <v>4219</v>
      </c>
      <c r="N156" t="s">
        <v>14791</v>
      </c>
      <c r="O156">
        <v>0.296</v>
      </c>
      <c r="P156">
        <v>0.412</v>
      </c>
      <c r="Q156">
        <v>0.292</v>
      </c>
      <c r="R156">
        <v>0.2263</v>
      </c>
      <c r="S156" t="s">
        <v>17789</v>
      </c>
    </row>
    <row r="157" spans="1:19">
      <c r="A157" t="s">
        <v>20</v>
      </c>
      <c r="B157" t="s">
        <v>26</v>
      </c>
      <c r="C157" t="s">
        <v>49</v>
      </c>
      <c r="D157" t="s">
        <v>1429</v>
      </c>
      <c r="E157" t="s">
        <v>2809</v>
      </c>
      <c r="F157" t="s">
        <v>3873</v>
      </c>
      <c r="G157" t="s">
        <v>3943</v>
      </c>
      <c r="H157">
        <v>3</v>
      </c>
      <c r="I157" t="s">
        <v>5442</v>
      </c>
      <c r="J157" s="2" t="s">
        <v>9320</v>
      </c>
      <c r="K157" t="s">
        <v>10820</v>
      </c>
      <c r="L157" t="s">
        <v>4219</v>
      </c>
      <c r="M157" t="s">
        <v>4219</v>
      </c>
      <c r="N157" t="s">
        <v>14792</v>
      </c>
      <c r="O157">
        <v>0</v>
      </c>
      <c r="P157">
        <v>1</v>
      </c>
      <c r="Q157">
        <v>0</v>
      </c>
      <c r="R157">
        <v>0</v>
      </c>
      <c r="S157" t="s">
        <v>17788</v>
      </c>
    </row>
    <row r="158" spans="1:19">
      <c r="A158" t="s">
        <v>20</v>
      </c>
      <c r="B158" t="s">
        <v>26</v>
      </c>
      <c r="C158" t="s">
        <v>170</v>
      </c>
      <c r="D158" t="s">
        <v>1550</v>
      </c>
      <c r="E158" t="s">
        <v>2927</v>
      </c>
      <c r="F158" t="s">
        <v>3881</v>
      </c>
      <c r="G158" t="s">
        <v>4064</v>
      </c>
      <c r="H158">
        <v>5</v>
      </c>
      <c r="I158" t="s">
        <v>5443</v>
      </c>
      <c r="J158" s="2" t="s">
        <v>9441</v>
      </c>
      <c r="K158" t="s">
        <v>10821</v>
      </c>
      <c r="L158" t="s">
        <v>4219</v>
      </c>
      <c r="M158" t="s">
        <v>4219</v>
      </c>
      <c r="N158" t="s">
        <v>14793</v>
      </c>
      <c r="O158">
        <v>0</v>
      </c>
      <c r="P158">
        <v>0.61</v>
      </c>
      <c r="Q158">
        <v>0.39</v>
      </c>
      <c r="R158">
        <v>0.4939</v>
      </c>
      <c r="S158" t="s">
        <v>17789</v>
      </c>
    </row>
    <row r="159" spans="1:19">
      <c r="A159" t="s">
        <v>20</v>
      </c>
      <c r="B159" t="s">
        <v>26</v>
      </c>
      <c r="C159" t="s">
        <v>171</v>
      </c>
      <c r="D159" t="s">
        <v>1551</v>
      </c>
      <c r="E159" t="s">
        <v>2928</v>
      </c>
      <c r="F159" t="s">
        <v>3880</v>
      </c>
      <c r="G159" t="s">
        <v>4065</v>
      </c>
      <c r="H159">
        <v>3</v>
      </c>
      <c r="I159" t="s">
        <v>5444</v>
      </c>
      <c r="J159" s="2" t="s">
        <v>9442</v>
      </c>
      <c r="K159" t="s">
        <v>10822</v>
      </c>
      <c r="L159" t="s">
        <v>4219</v>
      </c>
      <c r="M159" t="s">
        <v>4219</v>
      </c>
      <c r="N159" t="s">
        <v>14794</v>
      </c>
      <c r="O159">
        <v>0</v>
      </c>
      <c r="P159">
        <v>0.417</v>
      </c>
      <c r="Q159">
        <v>0.583</v>
      </c>
      <c r="R159">
        <v>0.6369</v>
      </c>
      <c r="S159" t="s">
        <v>17789</v>
      </c>
    </row>
    <row r="160" spans="1:19">
      <c r="A160" t="s">
        <v>20</v>
      </c>
      <c r="B160" t="s">
        <v>26</v>
      </c>
      <c r="C160" t="s">
        <v>172</v>
      </c>
      <c r="D160" t="s">
        <v>1552</v>
      </c>
      <c r="E160" t="s">
        <v>2929</v>
      </c>
      <c r="F160" t="s">
        <v>3873</v>
      </c>
      <c r="G160" t="s">
        <v>4066</v>
      </c>
      <c r="H160">
        <v>5</v>
      </c>
      <c r="I160" t="s">
        <v>5445</v>
      </c>
      <c r="J160" s="2" t="s">
        <v>9443</v>
      </c>
      <c r="K160" t="s">
        <v>10823</v>
      </c>
      <c r="L160" t="s">
        <v>4219</v>
      </c>
      <c r="M160" t="s">
        <v>4219</v>
      </c>
      <c r="N160" t="s">
        <v>14795</v>
      </c>
      <c r="O160">
        <v>0.441</v>
      </c>
      <c r="P160">
        <v>0.276</v>
      </c>
      <c r="Q160">
        <v>0.283</v>
      </c>
      <c r="R160">
        <v>-0.3182</v>
      </c>
      <c r="S160" t="s">
        <v>17790</v>
      </c>
    </row>
    <row r="161" spans="1:19">
      <c r="A161" t="s">
        <v>20</v>
      </c>
      <c r="B161" t="s">
        <v>26</v>
      </c>
      <c r="C161" t="s">
        <v>173</v>
      </c>
      <c r="D161" t="s">
        <v>1553</v>
      </c>
      <c r="E161" t="s">
        <v>2930</v>
      </c>
      <c r="F161" t="s">
        <v>3879</v>
      </c>
      <c r="G161" t="s">
        <v>4067</v>
      </c>
      <c r="H161">
        <v>5</v>
      </c>
      <c r="I161" t="s">
        <v>5446</v>
      </c>
      <c r="J161" s="2" t="s">
        <v>9444</v>
      </c>
      <c r="K161" t="s">
        <v>10824</v>
      </c>
      <c r="L161" t="s">
        <v>4219</v>
      </c>
      <c r="M161" t="s">
        <v>4219</v>
      </c>
      <c r="N161" t="s">
        <v>14796</v>
      </c>
      <c r="O161">
        <v>0</v>
      </c>
      <c r="P161">
        <v>0.417</v>
      </c>
      <c r="Q161">
        <v>0.583</v>
      </c>
      <c r="R161">
        <v>0.7906</v>
      </c>
      <c r="S161" t="s">
        <v>17789</v>
      </c>
    </row>
    <row r="162" spans="1:19">
      <c r="A162" t="s">
        <v>20</v>
      </c>
      <c r="B162" t="s">
        <v>26</v>
      </c>
      <c r="C162" t="s">
        <v>174</v>
      </c>
      <c r="D162" t="s">
        <v>1554</v>
      </c>
      <c r="E162" t="s">
        <v>2931</v>
      </c>
      <c r="F162" t="s">
        <v>3900</v>
      </c>
      <c r="G162" t="s">
        <v>4068</v>
      </c>
      <c r="H162">
        <v>5</v>
      </c>
      <c r="I162" t="s">
        <v>5447</v>
      </c>
      <c r="J162" s="2" t="s">
        <v>9445</v>
      </c>
      <c r="K162" t="s">
        <v>10825</v>
      </c>
      <c r="L162" t="s">
        <v>4219</v>
      </c>
      <c r="M162" t="s">
        <v>4219</v>
      </c>
      <c r="N162" t="s">
        <v>14797</v>
      </c>
      <c r="O162">
        <v>0</v>
      </c>
      <c r="P162">
        <v>0.263</v>
      </c>
      <c r="Q162">
        <v>0.737</v>
      </c>
      <c r="R162">
        <v>0.4215</v>
      </c>
      <c r="S162" t="s">
        <v>17789</v>
      </c>
    </row>
    <row r="163" spans="1:19">
      <c r="A163" t="s">
        <v>20</v>
      </c>
      <c r="B163" t="s">
        <v>26</v>
      </c>
      <c r="C163" t="s">
        <v>175</v>
      </c>
      <c r="D163" t="s">
        <v>1555</v>
      </c>
      <c r="E163" t="s">
        <v>2932</v>
      </c>
      <c r="F163" t="s">
        <v>3902</v>
      </c>
      <c r="G163" t="s">
        <v>4069</v>
      </c>
      <c r="H163">
        <v>5</v>
      </c>
      <c r="I163" t="s">
        <v>5448</v>
      </c>
      <c r="J163" s="2" t="s">
        <v>9446</v>
      </c>
      <c r="K163" t="s">
        <v>10826</v>
      </c>
      <c r="L163" t="s">
        <v>4219</v>
      </c>
      <c r="M163" t="s">
        <v>4219</v>
      </c>
      <c r="N163" t="s">
        <v>14798</v>
      </c>
      <c r="O163">
        <v>0</v>
      </c>
      <c r="P163">
        <v>1</v>
      </c>
      <c r="Q163">
        <v>0</v>
      </c>
      <c r="R163">
        <v>0</v>
      </c>
      <c r="S163" t="s">
        <v>17788</v>
      </c>
    </row>
    <row r="164" spans="1:19">
      <c r="A164" t="s">
        <v>20</v>
      </c>
      <c r="B164" t="s">
        <v>26</v>
      </c>
      <c r="C164" t="s">
        <v>176</v>
      </c>
      <c r="D164" t="s">
        <v>1556</v>
      </c>
      <c r="E164" t="s">
        <v>2933</v>
      </c>
      <c r="F164" t="s">
        <v>3885</v>
      </c>
      <c r="G164" t="s">
        <v>4070</v>
      </c>
      <c r="H164">
        <v>1</v>
      </c>
      <c r="I164" t="s">
        <v>5449</v>
      </c>
      <c r="J164" s="2" t="s">
        <v>9447</v>
      </c>
      <c r="K164" t="s">
        <v>10827</v>
      </c>
      <c r="L164" t="s">
        <v>4219</v>
      </c>
      <c r="M164" t="s">
        <v>4219</v>
      </c>
      <c r="N164" t="s">
        <v>14799</v>
      </c>
      <c r="O164">
        <v>0</v>
      </c>
      <c r="P164">
        <v>1</v>
      </c>
      <c r="Q164">
        <v>0</v>
      </c>
      <c r="R164">
        <v>0</v>
      </c>
      <c r="S164" t="s">
        <v>17788</v>
      </c>
    </row>
    <row r="165" spans="1:19">
      <c r="A165" t="s">
        <v>20</v>
      </c>
      <c r="B165" t="s">
        <v>26</v>
      </c>
      <c r="C165" t="s">
        <v>177</v>
      </c>
      <c r="D165" t="s">
        <v>1557</v>
      </c>
      <c r="E165" t="s">
        <v>2934</v>
      </c>
      <c r="F165" t="s">
        <v>3871</v>
      </c>
      <c r="G165" t="s">
        <v>4071</v>
      </c>
      <c r="H165">
        <v>2</v>
      </c>
      <c r="I165" t="s">
        <v>5450</v>
      </c>
      <c r="J165" s="2" t="s">
        <v>9448</v>
      </c>
      <c r="K165" t="s">
        <v>10828</v>
      </c>
      <c r="L165" t="s">
        <v>4219</v>
      </c>
      <c r="M165" t="s">
        <v>4219</v>
      </c>
      <c r="N165" t="s">
        <v>14800</v>
      </c>
      <c r="O165">
        <v>0</v>
      </c>
      <c r="P165">
        <v>1</v>
      </c>
      <c r="Q165">
        <v>0</v>
      </c>
      <c r="R165">
        <v>0</v>
      </c>
      <c r="S165" t="s">
        <v>17788</v>
      </c>
    </row>
    <row r="166" spans="1:19">
      <c r="A166" t="s">
        <v>20</v>
      </c>
      <c r="B166" t="s">
        <v>26</v>
      </c>
      <c r="C166" t="s">
        <v>178</v>
      </c>
      <c r="D166" t="s">
        <v>1558</v>
      </c>
      <c r="E166" t="s">
        <v>2935</v>
      </c>
      <c r="F166" t="s">
        <v>3899</v>
      </c>
      <c r="G166" t="s">
        <v>4072</v>
      </c>
      <c r="H166">
        <v>5</v>
      </c>
      <c r="I166" t="s">
        <v>5451</v>
      </c>
      <c r="J166" s="2" t="s">
        <v>9449</v>
      </c>
      <c r="K166" t="s">
        <v>10829</v>
      </c>
      <c r="L166" t="s">
        <v>4219</v>
      </c>
      <c r="M166" t="s">
        <v>4219</v>
      </c>
      <c r="N166" t="s">
        <v>14801</v>
      </c>
      <c r="O166">
        <v>0</v>
      </c>
      <c r="P166">
        <v>0.517</v>
      </c>
      <c r="Q166">
        <v>0.483</v>
      </c>
      <c r="R166">
        <v>0.4215</v>
      </c>
      <c r="S166" t="s">
        <v>17789</v>
      </c>
    </row>
    <row r="167" spans="1:19">
      <c r="A167" t="s">
        <v>20</v>
      </c>
      <c r="B167" t="s">
        <v>26</v>
      </c>
      <c r="C167" t="s">
        <v>179</v>
      </c>
      <c r="D167" t="s">
        <v>1559</v>
      </c>
      <c r="E167" t="s">
        <v>2936</v>
      </c>
      <c r="F167" t="s">
        <v>3881</v>
      </c>
      <c r="G167" t="s">
        <v>4073</v>
      </c>
      <c r="H167">
        <v>5</v>
      </c>
      <c r="I167" t="s">
        <v>5452</v>
      </c>
      <c r="J167" s="2" t="s">
        <v>9450</v>
      </c>
      <c r="K167" t="s">
        <v>10830</v>
      </c>
      <c r="L167" t="s">
        <v>4219</v>
      </c>
      <c r="M167" t="s">
        <v>4219</v>
      </c>
      <c r="N167" t="s">
        <v>14802</v>
      </c>
      <c r="O167">
        <v>0</v>
      </c>
      <c r="P167">
        <v>1</v>
      </c>
      <c r="Q167">
        <v>0</v>
      </c>
      <c r="R167">
        <v>0</v>
      </c>
      <c r="S167" t="s">
        <v>17788</v>
      </c>
    </row>
    <row r="168" spans="1:19">
      <c r="A168" t="s">
        <v>20</v>
      </c>
      <c r="B168" t="s">
        <v>26</v>
      </c>
      <c r="C168" t="s">
        <v>180</v>
      </c>
      <c r="D168" t="s">
        <v>1560</v>
      </c>
      <c r="E168" t="s">
        <v>2937</v>
      </c>
      <c r="F168" t="s">
        <v>3879</v>
      </c>
      <c r="G168" t="s">
        <v>4074</v>
      </c>
      <c r="H168">
        <v>1</v>
      </c>
      <c r="I168" t="s">
        <v>5453</v>
      </c>
      <c r="J168" s="2" t="s">
        <v>9451</v>
      </c>
      <c r="K168" t="s">
        <v>10831</v>
      </c>
      <c r="L168" t="s">
        <v>4219</v>
      </c>
      <c r="M168" t="s">
        <v>4219</v>
      </c>
      <c r="N168" t="s">
        <v>14803</v>
      </c>
      <c r="O168">
        <v>0.368</v>
      </c>
      <c r="P168">
        <v>0.632</v>
      </c>
      <c r="Q168">
        <v>0</v>
      </c>
      <c r="R168">
        <v>-0.5423</v>
      </c>
      <c r="S168" t="s">
        <v>17790</v>
      </c>
    </row>
    <row r="169" spans="1:19">
      <c r="A169" t="s">
        <v>20</v>
      </c>
      <c r="B169" t="s">
        <v>26</v>
      </c>
      <c r="C169" t="s">
        <v>181</v>
      </c>
      <c r="D169" t="s">
        <v>1561</v>
      </c>
      <c r="E169" t="s">
        <v>2938</v>
      </c>
      <c r="F169" t="s">
        <v>3890</v>
      </c>
      <c r="G169" t="s">
        <v>4075</v>
      </c>
      <c r="H169">
        <v>1</v>
      </c>
      <c r="I169" t="s">
        <v>5454</v>
      </c>
      <c r="J169" s="2" t="s">
        <v>9452</v>
      </c>
      <c r="K169" t="s">
        <v>10832</v>
      </c>
      <c r="L169" t="s">
        <v>4219</v>
      </c>
      <c r="M169" t="s">
        <v>4219</v>
      </c>
      <c r="N169" t="s">
        <v>14804</v>
      </c>
      <c r="O169">
        <v>0.389</v>
      </c>
      <c r="P169">
        <v>0.349</v>
      </c>
      <c r="Q169">
        <v>0.262</v>
      </c>
      <c r="R169">
        <v>-0.4404</v>
      </c>
      <c r="S169" t="s">
        <v>17790</v>
      </c>
    </row>
    <row r="170" spans="1:19">
      <c r="A170" t="s">
        <v>20</v>
      </c>
      <c r="B170" t="s">
        <v>26</v>
      </c>
      <c r="C170" t="s">
        <v>182</v>
      </c>
      <c r="D170" t="s">
        <v>1562</v>
      </c>
      <c r="E170" t="s">
        <v>2939</v>
      </c>
      <c r="F170" t="s">
        <v>3904</v>
      </c>
      <c r="G170" t="s">
        <v>4076</v>
      </c>
      <c r="H170">
        <v>4</v>
      </c>
      <c r="I170" t="s">
        <v>5455</v>
      </c>
      <c r="J170" s="2" t="s">
        <v>9453</v>
      </c>
      <c r="K170" t="s">
        <v>10833</v>
      </c>
      <c r="L170" t="s">
        <v>4219</v>
      </c>
      <c r="M170" t="s">
        <v>4219</v>
      </c>
      <c r="N170" t="s">
        <v>14805</v>
      </c>
      <c r="O170">
        <v>0</v>
      </c>
      <c r="P170">
        <v>0.075</v>
      </c>
      <c r="Q170">
        <v>0.925</v>
      </c>
      <c r="R170">
        <v>0.9231</v>
      </c>
      <c r="S170" t="s">
        <v>17789</v>
      </c>
    </row>
    <row r="171" spans="1:19">
      <c r="A171" t="s">
        <v>20</v>
      </c>
      <c r="B171" t="s">
        <v>26</v>
      </c>
      <c r="C171" t="s">
        <v>183</v>
      </c>
      <c r="D171" t="s">
        <v>1563</v>
      </c>
      <c r="E171" t="s">
        <v>2940</v>
      </c>
      <c r="F171" t="s">
        <v>3871</v>
      </c>
      <c r="G171" t="s">
        <v>4077</v>
      </c>
      <c r="H171">
        <v>5</v>
      </c>
      <c r="I171" t="s">
        <v>5456</v>
      </c>
      <c r="J171" s="2" t="s">
        <v>9454</v>
      </c>
      <c r="K171" t="s">
        <v>10834</v>
      </c>
      <c r="L171" t="s">
        <v>4219</v>
      </c>
      <c r="M171" t="s">
        <v>4219</v>
      </c>
      <c r="O171">
        <v>0</v>
      </c>
      <c r="P171">
        <v>0</v>
      </c>
      <c r="Q171">
        <v>0</v>
      </c>
      <c r="R171">
        <v>0</v>
      </c>
      <c r="S171" t="s">
        <v>17788</v>
      </c>
    </row>
    <row r="172" spans="1:19">
      <c r="A172" t="s">
        <v>20</v>
      </c>
      <c r="B172" t="s">
        <v>26</v>
      </c>
      <c r="C172" t="s">
        <v>184</v>
      </c>
      <c r="D172" t="s">
        <v>1564</v>
      </c>
      <c r="E172" t="s">
        <v>2941</v>
      </c>
      <c r="F172" t="s">
        <v>3886</v>
      </c>
      <c r="G172" t="s">
        <v>4078</v>
      </c>
      <c r="H172">
        <v>1</v>
      </c>
      <c r="I172" t="s">
        <v>5457</v>
      </c>
      <c r="J172" s="2" t="s">
        <v>9455</v>
      </c>
      <c r="K172" t="s">
        <v>10835</v>
      </c>
      <c r="L172" t="s">
        <v>4219</v>
      </c>
      <c r="M172" t="s">
        <v>4219</v>
      </c>
      <c r="N172" t="s">
        <v>14806</v>
      </c>
      <c r="O172">
        <v>0.18</v>
      </c>
      <c r="P172">
        <v>0.6</v>
      </c>
      <c r="Q172">
        <v>0.22</v>
      </c>
      <c r="R172">
        <v>0.1027</v>
      </c>
      <c r="S172" t="s">
        <v>17788</v>
      </c>
    </row>
    <row r="173" spans="1:19">
      <c r="A173" t="s">
        <v>20</v>
      </c>
      <c r="B173" t="s">
        <v>26</v>
      </c>
      <c r="C173" t="s">
        <v>185</v>
      </c>
      <c r="D173" t="s">
        <v>1565</v>
      </c>
      <c r="E173" t="s">
        <v>2942</v>
      </c>
      <c r="F173" t="s">
        <v>3872</v>
      </c>
      <c r="G173" t="s">
        <v>4079</v>
      </c>
      <c r="H173">
        <v>5</v>
      </c>
      <c r="I173" t="s">
        <v>5458</v>
      </c>
      <c r="J173" s="2" t="s">
        <v>9456</v>
      </c>
      <c r="K173" t="s">
        <v>10836</v>
      </c>
      <c r="L173" t="s">
        <v>4219</v>
      </c>
      <c r="M173" t="s">
        <v>4219</v>
      </c>
      <c r="N173" t="s">
        <v>14807</v>
      </c>
      <c r="O173">
        <v>0</v>
      </c>
      <c r="P173">
        <v>0.328</v>
      </c>
      <c r="Q173">
        <v>0.672</v>
      </c>
      <c r="R173">
        <v>0.6249</v>
      </c>
      <c r="S173" t="s">
        <v>17789</v>
      </c>
    </row>
    <row r="174" spans="1:19">
      <c r="A174" t="s">
        <v>20</v>
      </c>
      <c r="B174" t="s">
        <v>26</v>
      </c>
      <c r="C174" t="s">
        <v>186</v>
      </c>
      <c r="D174" t="s">
        <v>1566</v>
      </c>
      <c r="E174" t="s">
        <v>2943</v>
      </c>
      <c r="F174" t="s">
        <v>3872</v>
      </c>
      <c r="G174" t="s">
        <v>4080</v>
      </c>
      <c r="H174">
        <v>5</v>
      </c>
      <c r="I174" t="s">
        <v>5459</v>
      </c>
      <c r="J174" s="2" t="s">
        <v>9457</v>
      </c>
      <c r="K174" t="s">
        <v>10837</v>
      </c>
      <c r="L174" t="s">
        <v>4219</v>
      </c>
      <c r="M174" t="s">
        <v>4219</v>
      </c>
      <c r="N174" t="s">
        <v>14808</v>
      </c>
      <c r="O174">
        <v>0</v>
      </c>
      <c r="P174">
        <v>0.441</v>
      </c>
      <c r="Q174">
        <v>0.5590000000000001</v>
      </c>
      <c r="R174">
        <v>0.5859</v>
      </c>
      <c r="S174" t="s">
        <v>17789</v>
      </c>
    </row>
    <row r="175" spans="1:19">
      <c r="A175" t="s">
        <v>20</v>
      </c>
      <c r="B175" t="s">
        <v>26</v>
      </c>
      <c r="C175" t="s">
        <v>187</v>
      </c>
      <c r="D175" t="s">
        <v>1567</v>
      </c>
      <c r="E175" t="s">
        <v>2881</v>
      </c>
      <c r="F175" t="s">
        <v>3891</v>
      </c>
      <c r="G175" t="s">
        <v>4081</v>
      </c>
      <c r="H175">
        <v>5</v>
      </c>
      <c r="I175" t="s">
        <v>5460</v>
      </c>
      <c r="J175" s="2" t="s">
        <v>9458</v>
      </c>
      <c r="K175" t="s">
        <v>10838</v>
      </c>
      <c r="L175" t="s">
        <v>4219</v>
      </c>
      <c r="M175" t="s">
        <v>4219</v>
      </c>
      <c r="N175" t="s">
        <v>14809</v>
      </c>
      <c r="O175">
        <v>0</v>
      </c>
      <c r="P175">
        <v>0.638</v>
      </c>
      <c r="Q175">
        <v>0.362</v>
      </c>
      <c r="R175">
        <v>0.7783</v>
      </c>
      <c r="S175" t="s">
        <v>17789</v>
      </c>
    </row>
    <row r="176" spans="1:19">
      <c r="A176" t="s">
        <v>20</v>
      </c>
      <c r="B176" t="s">
        <v>26</v>
      </c>
      <c r="C176" t="s">
        <v>188</v>
      </c>
      <c r="D176" t="s">
        <v>1568</v>
      </c>
      <c r="E176" t="s">
        <v>2944</v>
      </c>
      <c r="F176" t="s">
        <v>3888</v>
      </c>
      <c r="G176" t="s">
        <v>4082</v>
      </c>
      <c r="H176">
        <v>4</v>
      </c>
      <c r="I176" t="s">
        <v>5461</v>
      </c>
      <c r="J176" s="2" t="s">
        <v>9459</v>
      </c>
      <c r="K176" t="s">
        <v>10839</v>
      </c>
      <c r="L176" t="s">
        <v>4219</v>
      </c>
      <c r="M176" t="s">
        <v>4219</v>
      </c>
      <c r="N176" t="s">
        <v>14810</v>
      </c>
      <c r="O176">
        <v>0</v>
      </c>
      <c r="P176">
        <v>0.125</v>
      </c>
      <c r="Q176">
        <v>0.875</v>
      </c>
      <c r="R176">
        <v>0.7906</v>
      </c>
      <c r="S176" t="s">
        <v>17789</v>
      </c>
    </row>
    <row r="177" spans="1:19">
      <c r="A177" t="s">
        <v>20</v>
      </c>
      <c r="B177" t="s">
        <v>26</v>
      </c>
      <c r="C177" t="s">
        <v>189</v>
      </c>
      <c r="D177" t="s">
        <v>1569</v>
      </c>
      <c r="E177" t="s">
        <v>2945</v>
      </c>
      <c r="F177" t="s">
        <v>3894</v>
      </c>
      <c r="G177" t="s">
        <v>4083</v>
      </c>
      <c r="H177">
        <v>5</v>
      </c>
      <c r="I177" t="s">
        <v>5462</v>
      </c>
      <c r="J177" s="2" t="s">
        <v>9460</v>
      </c>
      <c r="K177" t="s">
        <v>10840</v>
      </c>
      <c r="L177" t="s">
        <v>4219</v>
      </c>
      <c r="M177" t="s">
        <v>4219</v>
      </c>
      <c r="N177" t="s">
        <v>14811</v>
      </c>
      <c r="O177">
        <v>0</v>
      </c>
      <c r="P177">
        <v>0.335</v>
      </c>
      <c r="Q177">
        <v>0.665</v>
      </c>
      <c r="R177">
        <v>0.8979</v>
      </c>
      <c r="S177" t="s">
        <v>17789</v>
      </c>
    </row>
    <row r="178" spans="1:19">
      <c r="A178" t="s">
        <v>20</v>
      </c>
      <c r="B178" t="s">
        <v>26</v>
      </c>
      <c r="C178" t="s">
        <v>190</v>
      </c>
      <c r="D178" t="s">
        <v>1570</v>
      </c>
      <c r="E178" t="s">
        <v>2946</v>
      </c>
      <c r="F178" t="s">
        <v>3879</v>
      </c>
      <c r="G178" t="s">
        <v>4084</v>
      </c>
      <c r="H178">
        <v>1</v>
      </c>
      <c r="I178" t="s">
        <v>5463</v>
      </c>
      <c r="J178" s="2" t="s">
        <v>9461</v>
      </c>
      <c r="K178" t="s">
        <v>10841</v>
      </c>
      <c r="L178" t="s">
        <v>4219</v>
      </c>
      <c r="M178" t="s">
        <v>4219</v>
      </c>
      <c r="N178" t="s">
        <v>14672</v>
      </c>
      <c r="O178">
        <v>0</v>
      </c>
      <c r="P178">
        <v>1</v>
      </c>
      <c r="Q178">
        <v>0</v>
      </c>
      <c r="R178">
        <v>0</v>
      </c>
      <c r="S178" t="s">
        <v>17788</v>
      </c>
    </row>
    <row r="179" spans="1:19">
      <c r="A179" t="s">
        <v>20</v>
      </c>
      <c r="B179" t="s">
        <v>26</v>
      </c>
      <c r="C179" t="s">
        <v>191</v>
      </c>
      <c r="D179" t="s">
        <v>1571</v>
      </c>
      <c r="E179" t="s">
        <v>2947</v>
      </c>
      <c r="F179" t="s">
        <v>3870</v>
      </c>
      <c r="G179" t="s">
        <v>4085</v>
      </c>
      <c r="H179">
        <v>1</v>
      </c>
      <c r="I179" t="s">
        <v>5464</v>
      </c>
      <c r="J179" s="2" t="s">
        <v>9462</v>
      </c>
      <c r="K179" t="s">
        <v>10842</v>
      </c>
      <c r="L179" t="s">
        <v>4219</v>
      </c>
      <c r="M179" t="s">
        <v>4219</v>
      </c>
      <c r="N179" t="s">
        <v>14812</v>
      </c>
      <c r="O179">
        <v>0.081</v>
      </c>
      <c r="P179">
        <v>0.738</v>
      </c>
      <c r="Q179">
        <v>0.181</v>
      </c>
      <c r="R179">
        <v>0.3612</v>
      </c>
      <c r="S179" t="s">
        <v>17789</v>
      </c>
    </row>
    <row r="180" spans="1:19">
      <c r="A180" t="s">
        <v>20</v>
      </c>
      <c r="B180" t="s">
        <v>26</v>
      </c>
      <c r="C180" t="s">
        <v>192</v>
      </c>
      <c r="D180" t="s">
        <v>1572</v>
      </c>
      <c r="E180" t="s">
        <v>2948</v>
      </c>
      <c r="F180" t="s">
        <v>3885</v>
      </c>
      <c r="G180" t="s">
        <v>4086</v>
      </c>
      <c r="H180">
        <v>4</v>
      </c>
      <c r="I180" t="s">
        <v>5465</v>
      </c>
      <c r="J180" s="2" t="s">
        <v>9463</v>
      </c>
      <c r="K180" t="s">
        <v>10843</v>
      </c>
      <c r="L180" t="s">
        <v>4219</v>
      </c>
      <c r="M180" t="s">
        <v>4219</v>
      </c>
      <c r="N180" t="s">
        <v>14813</v>
      </c>
      <c r="O180">
        <v>0.459</v>
      </c>
      <c r="P180">
        <v>0.541</v>
      </c>
      <c r="Q180">
        <v>0</v>
      </c>
      <c r="R180">
        <v>-0.5266999999999999</v>
      </c>
      <c r="S180" t="s">
        <v>17790</v>
      </c>
    </row>
    <row r="181" spans="1:19">
      <c r="A181" t="s">
        <v>20</v>
      </c>
      <c r="B181" t="s">
        <v>26</v>
      </c>
      <c r="C181" t="s">
        <v>193</v>
      </c>
      <c r="D181" t="s">
        <v>1573</v>
      </c>
      <c r="E181" t="s">
        <v>2949</v>
      </c>
      <c r="F181" t="s">
        <v>3888</v>
      </c>
      <c r="G181" t="s">
        <v>4087</v>
      </c>
      <c r="H181">
        <v>5</v>
      </c>
      <c r="I181" t="s">
        <v>5466</v>
      </c>
      <c r="J181" s="2" t="s">
        <v>9464</v>
      </c>
      <c r="K181" t="s">
        <v>10844</v>
      </c>
      <c r="L181" t="s">
        <v>4219</v>
      </c>
      <c r="M181" t="s">
        <v>4219</v>
      </c>
      <c r="N181" t="s">
        <v>14814</v>
      </c>
      <c r="O181">
        <v>0</v>
      </c>
      <c r="P181">
        <v>0.423</v>
      </c>
      <c r="Q181">
        <v>0.577</v>
      </c>
      <c r="R181">
        <v>0.8481</v>
      </c>
      <c r="S181" t="s">
        <v>17789</v>
      </c>
    </row>
    <row r="182" spans="1:19">
      <c r="A182" t="s">
        <v>20</v>
      </c>
      <c r="B182" t="s">
        <v>26</v>
      </c>
      <c r="C182" t="s">
        <v>194</v>
      </c>
      <c r="D182" t="s">
        <v>1574</v>
      </c>
      <c r="E182" t="s">
        <v>2950</v>
      </c>
      <c r="F182" t="s">
        <v>3907</v>
      </c>
      <c r="G182" t="s">
        <v>4088</v>
      </c>
      <c r="H182">
        <v>5</v>
      </c>
      <c r="I182" t="s">
        <v>5467</v>
      </c>
      <c r="J182" s="2" t="s">
        <v>9465</v>
      </c>
      <c r="K182" t="s">
        <v>10845</v>
      </c>
      <c r="L182" t="s">
        <v>4219</v>
      </c>
      <c r="M182" t="s">
        <v>4219</v>
      </c>
      <c r="N182" t="s">
        <v>14815</v>
      </c>
      <c r="O182">
        <v>0</v>
      </c>
      <c r="P182">
        <v>0.183</v>
      </c>
      <c r="Q182">
        <v>0.8169999999999999</v>
      </c>
      <c r="R182">
        <v>0.9246</v>
      </c>
      <c r="S182" t="s">
        <v>17789</v>
      </c>
    </row>
    <row r="183" spans="1:19">
      <c r="A183" t="s">
        <v>20</v>
      </c>
      <c r="B183" t="s">
        <v>26</v>
      </c>
      <c r="C183" t="s">
        <v>52</v>
      </c>
      <c r="D183" t="s">
        <v>1432</v>
      </c>
      <c r="E183" t="s">
        <v>2812</v>
      </c>
      <c r="F183" t="s">
        <v>3889</v>
      </c>
      <c r="G183" t="s">
        <v>3946</v>
      </c>
      <c r="H183">
        <v>4</v>
      </c>
      <c r="I183" t="s">
        <v>5468</v>
      </c>
      <c r="J183" s="2" t="s">
        <v>9323</v>
      </c>
      <c r="K183" t="s">
        <v>10846</v>
      </c>
      <c r="L183" t="s">
        <v>4219</v>
      </c>
      <c r="M183" t="s">
        <v>4219</v>
      </c>
      <c r="N183" t="s">
        <v>14816</v>
      </c>
      <c r="O183">
        <v>0</v>
      </c>
      <c r="P183">
        <v>1</v>
      </c>
      <c r="Q183">
        <v>0</v>
      </c>
      <c r="R183">
        <v>0</v>
      </c>
      <c r="S183" t="s">
        <v>17788</v>
      </c>
    </row>
    <row r="184" spans="1:19">
      <c r="A184" t="s">
        <v>20</v>
      </c>
      <c r="B184" t="s">
        <v>26</v>
      </c>
      <c r="C184" t="s">
        <v>195</v>
      </c>
      <c r="D184" t="s">
        <v>1575</v>
      </c>
      <c r="E184" t="s">
        <v>2951</v>
      </c>
      <c r="F184" t="s">
        <v>3904</v>
      </c>
      <c r="G184" t="s">
        <v>4089</v>
      </c>
      <c r="H184">
        <v>3</v>
      </c>
      <c r="I184" t="s">
        <v>5469</v>
      </c>
      <c r="J184" s="2" t="s">
        <v>9466</v>
      </c>
      <c r="K184" t="s">
        <v>10847</v>
      </c>
      <c r="L184" t="s">
        <v>4219</v>
      </c>
      <c r="M184" t="s">
        <v>4219</v>
      </c>
      <c r="N184" t="s">
        <v>14817</v>
      </c>
      <c r="O184">
        <v>0</v>
      </c>
      <c r="P184">
        <v>0.196</v>
      </c>
      <c r="Q184">
        <v>0.804</v>
      </c>
      <c r="R184">
        <v>0.8481</v>
      </c>
      <c r="S184" t="s">
        <v>17789</v>
      </c>
    </row>
    <row r="185" spans="1:19">
      <c r="A185" t="s">
        <v>20</v>
      </c>
      <c r="B185" t="s">
        <v>26</v>
      </c>
      <c r="C185" t="s">
        <v>196</v>
      </c>
      <c r="D185" t="s">
        <v>1576</v>
      </c>
      <c r="E185" t="s">
        <v>2952</v>
      </c>
      <c r="F185" t="s">
        <v>3882</v>
      </c>
      <c r="G185" t="s">
        <v>4090</v>
      </c>
      <c r="H185">
        <v>1</v>
      </c>
      <c r="I185" t="s">
        <v>5470</v>
      </c>
      <c r="J185" s="2" t="s">
        <v>9467</v>
      </c>
      <c r="K185" t="s">
        <v>10848</v>
      </c>
      <c r="L185" t="s">
        <v>4219</v>
      </c>
      <c r="M185" t="s">
        <v>4219</v>
      </c>
      <c r="N185" t="s">
        <v>14818</v>
      </c>
      <c r="O185">
        <v>0.038</v>
      </c>
      <c r="P185">
        <v>0.962</v>
      </c>
      <c r="Q185">
        <v>0</v>
      </c>
      <c r="R185">
        <v>-0.1027</v>
      </c>
      <c r="S185" t="s">
        <v>17788</v>
      </c>
    </row>
    <row r="186" spans="1:19">
      <c r="A186" t="s">
        <v>20</v>
      </c>
      <c r="B186" t="s">
        <v>26</v>
      </c>
      <c r="C186" t="s">
        <v>197</v>
      </c>
      <c r="D186" t="s">
        <v>1577</v>
      </c>
      <c r="E186" t="s">
        <v>2953</v>
      </c>
      <c r="F186" t="s">
        <v>3908</v>
      </c>
      <c r="G186" t="s">
        <v>4091</v>
      </c>
      <c r="H186">
        <v>5</v>
      </c>
      <c r="I186" t="s">
        <v>5471</v>
      </c>
      <c r="J186" s="2" t="s">
        <v>9468</v>
      </c>
      <c r="K186" t="s">
        <v>10849</v>
      </c>
      <c r="L186" t="s">
        <v>4219</v>
      </c>
      <c r="M186" t="s">
        <v>4219</v>
      </c>
      <c r="N186" t="s">
        <v>14819</v>
      </c>
      <c r="O186">
        <v>0</v>
      </c>
      <c r="P186">
        <v>0.351</v>
      </c>
      <c r="Q186">
        <v>0.649</v>
      </c>
      <c r="R186">
        <v>0.5719</v>
      </c>
      <c r="S186" t="s">
        <v>17789</v>
      </c>
    </row>
    <row r="187" spans="1:19">
      <c r="A187" t="s">
        <v>20</v>
      </c>
      <c r="B187" t="s">
        <v>26</v>
      </c>
      <c r="C187" t="s">
        <v>198</v>
      </c>
      <c r="D187" t="s">
        <v>1578</v>
      </c>
      <c r="E187" t="s">
        <v>2954</v>
      </c>
      <c r="F187" t="s">
        <v>3874</v>
      </c>
      <c r="G187" t="s">
        <v>4092</v>
      </c>
      <c r="H187">
        <v>1</v>
      </c>
      <c r="I187" t="s">
        <v>5472</v>
      </c>
      <c r="J187" s="2" t="s">
        <v>9469</v>
      </c>
      <c r="K187" t="s">
        <v>10850</v>
      </c>
      <c r="L187" t="s">
        <v>4219</v>
      </c>
      <c r="M187" t="s">
        <v>4219</v>
      </c>
      <c r="N187" t="s">
        <v>14820</v>
      </c>
      <c r="O187">
        <v>0.756</v>
      </c>
      <c r="P187">
        <v>0.244</v>
      </c>
      <c r="Q187">
        <v>0</v>
      </c>
      <c r="R187">
        <v>-0.4767</v>
      </c>
      <c r="S187" t="s">
        <v>17790</v>
      </c>
    </row>
    <row r="188" spans="1:19">
      <c r="A188" t="s">
        <v>20</v>
      </c>
      <c r="B188" t="s">
        <v>26</v>
      </c>
      <c r="C188" t="s">
        <v>199</v>
      </c>
      <c r="D188" t="s">
        <v>1579</v>
      </c>
      <c r="E188" t="s">
        <v>2955</v>
      </c>
      <c r="F188" t="s">
        <v>3873</v>
      </c>
      <c r="G188" t="s">
        <v>4093</v>
      </c>
      <c r="H188">
        <v>3</v>
      </c>
      <c r="I188" t="s">
        <v>5473</v>
      </c>
      <c r="J188" s="2" t="s">
        <v>9470</v>
      </c>
      <c r="K188" t="s">
        <v>10851</v>
      </c>
      <c r="L188" t="s">
        <v>14543</v>
      </c>
      <c r="M188" t="s">
        <v>4219</v>
      </c>
      <c r="N188" t="s">
        <v>14821</v>
      </c>
      <c r="O188">
        <v>0</v>
      </c>
      <c r="P188">
        <v>0.357</v>
      </c>
      <c r="Q188">
        <v>0.643</v>
      </c>
      <c r="R188">
        <v>0.5574</v>
      </c>
      <c r="S188" t="s">
        <v>17789</v>
      </c>
    </row>
    <row r="189" spans="1:19">
      <c r="A189" t="s">
        <v>20</v>
      </c>
      <c r="B189" t="s">
        <v>26</v>
      </c>
      <c r="C189" t="s">
        <v>200</v>
      </c>
      <c r="D189" t="s">
        <v>1580</v>
      </c>
      <c r="E189" t="s">
        <v>2956</v>
      </c>
      <c r="F189" t="s">
        <v>3884</v>
      </c>
      <c r="G189" t="s">
        <v>4094</v>
      </c>
      <c r="H189">
        <v>2</v>
      </c>
      <c r="I189" t="s">
        <v>5474</v>
      </c>
      <c r="J189" s="2" t="s">
        <v>9471</v>
      </c>
      <c r="K189" t="s">
        <v>10852</v>
      </c>
      <c r="L189" t="s">
        <v>4219</v>
      </c>
      <c r="M189" t="s">
        <v>4219</v>
      </c>
      <c r="N189" t="s">
        <v>14822</v>
      </c>
      <c r="O189">
        <v>0.118</v>
      </c>
      <c r="P189">
        <v>0.772</v>
      </c>
      <c r="Q189">
        <v>0.11</v>
      </c>
      <c r="R189">
        <v>-0.0516</v>
      </c>
      <c r="S189" t="s">
        <v>17788</v>
      </c>
    </row>
    <row r="190" spans="1:19">
      <c r="A190" t="s">
        <v>20</v>
      </c>
      <c r="B190" t="s">
        <v>26</v>
      </c>
      <c r="C190" t="s">
        <v>201</v>
      </c>
      <c r="D190" t="s">
        <v>1581</v>
      </c>
      <c r="E190" t="s">
        <v>2957</v>
      </c>
      <c r="F190" t="s">
        <v>3888</v>
      </c>
      <c r="G190" t="s">
        <v>4095</v>
      </c>
      <c r="H190">
        <v>5</v>
      </c>
      <c r="I190" t="s">
        <v>5475</v>
      </c>
      <c r="J190" s="2" t="s">
        <v>9472</v>
      </c>
      <c r="K190" t="s">
        <v>10853</v>
      </c>
      <c r="L190" t="s">
        <v>4219</v>
      </c>
      <c r="M190" t="s">
        <v>4219</v>
      </c>
      <c r="N190" t="s">
        <v>14823</v>
      </c>
      <c r="O190">
        <v>0</v>
      </c>
      <c r="P190">
        <v>0.452</v>
      </c>
      <c r="Q190">
        <v>0.548</v>
      </c>
      <c r="R190">
        <v>0.8658</v>
      </c>
      <c r="S190" t="s">
        <v>17789</v>
      </c>
    </row>
    <row r="191" spans="1:19">
      <c r="A191" t="s">
        <v>20</v>
      </c>
      <c r="B191" t="s">
        <v>26</v>
      </c>
      <c r="C191" t="s">
        <v>202</v>
      </c>
      <c r="D191" t="s">
        <v>1582</v>
      </c>
      <c r="E191" t="s">
        <v>2958</v>
      </c>
      <c r="F191" t="s">
        <v>3902</v>
      </c>
      <c r="G191" t="s">
        <v>4096</v>
      </c>
      <c r="H191">
        <v>3</v>
      </c>
      <c r="I191" t="s">
        <v>5476</v>
      </c>
      <c r="J191" s="2" t="s">
        <v>9473</v>
      </c>
      <c r="K191" t="s">
        <v>10854</v>
      </c>
      <c r="L191" t="s">
        <v>4219</v>
      </c>
      <c r="M191" t="s">
        <v>4219</v>
      </c>
      <c r="N191" t="s">
        <v>14824</v>
      </c>
      <c r="O191">
        <v>0.201</v>
      </c>
      <c r="P191">
        <v>0.26</v>
      </c>
      <c r="Q191">
        <v>0.539</v>
      </c>
      <c r="R191">
        <v>0.6369</v>
      </c>
      <c r="S191" t="s">
        <v>17789</v>
      </c>
    </row>
    <row r="192" spans="1:19">
      <c r="A192" t="s">
        <v>20</v>
      </c>
      <c r="B192" t="s">
        <v>26</v>
      </c>
      <c r="C192" t="s">
        <v>203</v>
      </c>
      <c r="D192" t="s">
        <v>1583</v>
      </c>
      <c r="E192" t="s">
        <v>2959</v>
      </c>
      <c r="F192" t="s">
        <v>3874</v>
      </c>
      <c r="G192" t="s">
        <v>4097</v>
      </c>
      <c r="H192">
        <v>5</v>
      </c>
      <c r="I192" t="s">
        <v>5477</v>
      </c>
      <c r="J192" s="2" t="s">
        <v>9474</v>
      </c>
      <c r="K192" t="s">
        <v>10855</v>
      </c>
      <c r="L192" t="s">
        <v>4219</v>
      </c>
      <c r="M192" t="s">
        <v>4219</v>
      </c>
      <c r="N192" t="s">
        <v>14825</v>
      </c>
      <c r="O192">
        <v>0</v>
      </c>
      <c r="P192">
        <v>1</v>
      </c>
      <c r="Q192">
        <v>0</v>
      </c>
      <c r="R192">
        <v>0</v>
      </c>
      <c r="S192" t="s">
        <v>17788</v>
      </c>
    </row>
    <row r="193" spans="1:19">
      <c r="A193" t="s">
        <v>20</v>
      </c>
      <c r="B193" t="s">
        <v>26</v>
      </c>
      <c r="C193" t="s">
        <v>204</v>
      </c>
      <c r="D193" t="s">
        <v>1584</v>
      </c>
      <c r="E193" t="s">
        <v>2960</v>
      </c>
      <c r="F193" t="s">
        <v>3903</v>
      </c>
      <c r="G193" t="s">
        <v>4098</v>
      </c>
      <c r="H193">
        <v>4</v>
      </c>
      <c r="I193" t="s">
        <v>5478</v>
      </c>
      <c r="J193" s="2" t="s">
        <v>9475</v>
      </c>
      <c r="K193" t="s">
        <v>10856</v>
      </c>
      <c r="L193" t="s">
        <v>4219</v>
      </c>
      <c r="M193" t="s">
        <v>4219</v>
      </c>
      <c r="N193" t="s">
        <v>14826</v>
      </c>
      <c r="O193">
        <v>0</v>
      </c>
      <c r="P193">
        <v>0.588</v>
      </c>
      <c r="Q193">
        <v>0.412</v>
      </c>
      <c r="R193">
        <v>0.4215</v>
      </c>
      <c r="S193" t="s">
        <v>17789</v>
      </c>
    </row>
    <row r="194" spans="1:19">
      <c r="A194" t="s">
        <v>20</v>
      </c>
      <c r="B194" t="s">
        <v>26</v>
      </c>
      <c r="C194" t="s">
        <v>205</v>
      </c>
      <c r="D194" t="s">
        <v>1585</v>
      </c>
      <c r="E194" t="s">
        <v>2961</v>
      </c>
      <c r="F194" t="s">
        <v>3908</v>
      </c>
      <c r="G194" t="s">
        <v>4099</v>
      </c>
      <c r="H194">
        <v>4</v>
      </c>
      <c r="I194" t="s">
        <v>5479</v>
      </c>
      <c r="J194" s="2" t="s">
        <v>9476</v>
      </c>
      <c r="K194" t="s">
        <v>10857</v>
      </c>
      <c r="L194" t="s">
        <v>4219</v>
      </c>
      <c r="M194" t="s">
        <v>4219</v>
      </c>
      <c r="N194" t="s">
        <v>14827</v>
      </c>
      <c r="O194">
        <v>0</v>
      </c>
      <c r="P194">
        <v>0.316</v>
      </c>
      <c r="Q194">
        <v>0.6840000000000001</v>
      </c>
      <c r="R194">
        <v>0.8957000000000001</v>
      </c>
      <c r="S194" t="s">
        <v>17789</v>
      </c>
    </row>
    <row r="195" spans="1:19">
      <c r="A195" t="s">
        <v>20</v>
      </c>
      <c r="B195" t="s">
        <v>26</v>
      </c>
      <c r="C195" t="s">
        <v>206</v>
      </c>
      <c r="D195" t="s">
        <v>1586</v>
      </c>
      <c r="E195" t="s">
        <v>2962</v>
      </c>
      <c r="F195" t="s">
        <v>3894</v>
      </c>
      <c r="G195" t="s">
        <v>4100</v>
      </c>
      <c r="H195">
        <v>4</v>
      </c>
      <c r="I195" t="s">
        <v>5480</v>
      </c>
      <c r="J195" s="2" t="s">
        <v>9477</v>
      </c>
      <c r="K195" t="s">
        <v>10858</v>
      </c>
      <c r="L195" t="s">
        <v>4219</v>
      </c>
      <c r="M195" t="s">
        <v>4219</v>
      </c>
      <c r="N195" t="s">
        <v>14828</v>
      </c>
      <c r="O195">
        <v>0</v>
      </c>
      <c r="P195">
        <v>0.519</v>
      </c>
      <c r="Q195">
        <v>0.481</v>
      </c>
      <c r="R195">
        <v>0.5719</v>
      </c>
      <c r="S195" t="s">
        <v>17789</v>
      </c>
    </row>
    <row r="196" spans="1:19">
      <c r="A196" t="s">
        <v>20</v>
      </c>
      <c r="B196" t="s">
        <v>26</v>
      </c>
      <c r="C196" t="s">
        <v>207</v>
      </c>
      <c r="D196" t="s">
        <v>1587</v>
      </c>
      <c r="E196" t="s">
        <v>2963</v>
      </c>
      <c r="F196" t="s">
        <v>3909</v>
      </c>
      <c r="G196" t="s">
        <v>4101</v>
      </c>
      <c r="H196">
        <v>4</v>
      </c>
      <c r="I196" t="s">
        <v>5481</v>
      </c>
      <c r="J196" s="2" t="s">
        <v>9478</v>
      </c>
      <c r="K196" t="s">
        <v>10859</v>
      </c>
      <c r="L196" t="s">
        <v>4219</v>
      </c>
      <c r="M196" t="s">
        <v>4219</v>
      </c>
      <c r="N196" t="s">
        <v>14829</v>
      </c>
      <c r="O196">
        <v>0</v>
      </c>
      <c r="P196">
        <v>1</v>
      </c>
      <c r="Q196">
        <v>0</v>
      </c>
      <c r="R196">
        <v>0</v>
      </c>
      <c r="S196" t="s">
        <v>17788</v>
      </c>
    </row>
    <row r="197" spans="1:19">
      <c r="A197" t="s">
        <v>20</v>
      </c>
      <c r="B197" t="s">
        <v>26</v>
      </c>
      <c r="C197" t="s">
        <v>208</v>
      </c>
      <c r="D197" t="s">
        <v>1588</v>
      </c>
      <c r="E197" t="s">
        <v>2964</v>
      </c>
      <c r="F197" t="s">
        <v>3885</v>
      </c>
      <c r="G197" t="s">
        <v>4102</v>
      </c>
      <c r="H197">
        <v>2</v>
      </c>
      <c r="I197" t="s">
        <v>5482</v>
      </c>
      <c r="J197" s="2" t="s">
        <v>9479</v>
      </c>
      <c r="K197" t="s">
        <v>10860</v>
      </c>
      <c r="L197" t="s">
        <v>4219</v>
      </c>
      <c r="M197" t="s">
        <v>4219</v>
      </c>
      <c r="N197" t="s">
        <v>14830</v>
      </c>
      <c r="O197">
        <v>0</v>
      </c>
      <c r="P197">
        <v>1</v>
      </c>
      <c r="Q197">
        <v>0</v>
      </c>
      <c r="R197">
        <v>0</v>
      </c>
      <c r="S197" t="s">
        <v>17788</v>
      </c>
    </row>
    <row r="198" spans="1:19">
      <c r="A198" t="s">
        <v>20</v>
      </c>
      <c r="B198" t="s">
        <v>26</v>
      </c>
      <c r="C198" t="s">
        <v>209</v>
      </c>
      <c r="D198" t="s">
        <v>1589</v>
      </c>
      <c r="E198" t="s">
        <v>2965</v>
      </c>
      <c r="F198" t="s">
        <v>3870</v>
      </c>
      <c r="G198" t="s">
        <v>4103</v>
      </c>
      <c r="H198">
        <v>5</v>
      </c>
      <c r="I198" t="s">
        <v>5483</v>
      </c>
      <c r="J198" s="2" t="s">
        <v>9480</v>
      </c>
      <c r="K198" t="s">
        <v>10861</v>
      </c>
      <c r="L198" t="s">
        <v>4219</v>
      </c>
      <c r="M198" t="s">
        <v>4219</v>
      </c>
      <c r="N198" t="s">
        <v>14785</v>
      </c>
      <c r="O198">
        <v>0</v>
      </c>
      <c r="P198">
        <v>0</v>
      </c>
      <c r="Q198">
        <v>1</v>
      </c>
      <c r="R198">
        <v>0.4939</v>
      </c>
      <c r="S198" t="s">
        <v>17789</v>
      </c>
    </row>
    <row r="199" spans="1:19">
      <c r="A199" t="s">
        <v>20</v>
      </c>
      <c r="B199" t="s">
        <v>26</v>
      </c>
      <c r="C199" t="s">
        <v>178</v>
      </c>
      <c r="D199" t="s">
        <v>1558</v>
      </c>
      <c r="E199" t="s">
        <v>2935</v>
      </c>
      <c r="F199" t="s">
        <v>3899</v>
      </c>
      <c r="G199" t="s">
        <v>4072</v>
      </c>
      <c r="H199">
        <v>5</v>
      </c>
      <c r="I199" t="s">
        <v>5484</v>
      </c>
      <c r="J199" s="2" t="s">
        <v>9449</v>
      </c>
      <c r="K199" t="s">
        <v>10862</v>
      </c>
      <c r="L199" t="s">
        <v>4219</v>
      </c>
      <c r="M199" t="s">
        <v>4219</v>
      </c>
      <c r="N199" t="s">
        <v>14831</v>
      </c>
      <c r="O199">
        <v>0</v>
      </c>
      <c r="P199">
        <v>0.196</v>
      </c>
      <c r="Q199">
        <v>0.804</v>
      </c>
      <c r="R199">
        <v>0.6249</v>
      </c>
      <c r="S199" t="s">
        <v>17789</v>
      </c>
    </row>
    <row r="200" spans="1:19">
      <c r="A200" t="s">
        <v>20</v>
      </c>
      <c r="B200" t="s">
        <v>26</v>
      </c>
      <c r="C200" t="s">
        <v>210</v>
      </c>
      <c r="D200" t="s">
        <v>1590</v>
      </c>
      <c r="E200" t="s">
        <v>2966</v>
      </c>
      <c r="F200" t="s">
        <v>3881</v>
      </c>
      <c r="G200" t="s">
        <v>4104</v>
      </c>
      <c r="H200">
        <v>1</v>
      </c>
      <c r="I200" t="s">
        <v>5485</v>
      </c>
      <c r="J200" s="2" t="s">
        <v>9481</v>
      </c>
      <c r="K200" t="s">
        <v>10863</v>
      </c>
      <c r="L200" t="s">
        <v>4219</v>
      </c>
      <c r="M200" t="s">
        <v>4219</v>
      </c>
      <c r="N200" t="s">
        <v>14832</v>
      </c>
      <c r="O200">
        <v>0</v>
      </c>
      <c r="P200">
        <v>0.802</v>
      </c>
      <c r="Q200">
        <v>0.198</v>
      </c>
      <c r="R200">
        <v>0.4939</v>
      </c>
      <c r="S200" t="s">
        <v>17789</v>
      </c>
    </row>
    <row r="201" spans="1:19">
      <c r="A201" t="s">
        <v>20</v>
      </c>
      <c r="B201" t="s">
        <v>26</v>
      </c>
      <c r="C201" t="s">
        <v>210</v>
      </c>
      <c r="D201" t="s">
        <v>1590</v>
      </c>
      <c r="E201" t="s">
        <v>2966</v>
      </c>
      <c r="F201" t="s">
        <v>3881</v>
      </c>
      <c r="G201" t="s">
        <v>4104</v>
      </c>
      <c r="H201">
        <v>1</v>
      </c>
      <c r="I201" t="s">
        <v>5486</v>
      </c>
      <c r="J201" s="2" t="s">
        <v>9481</v>
      </c>
      <c r="K201" t="s">
        <v>10864</v>
      </c>
      <c r="L201" t="s">
        <v>4219</v>
      </c>
      <c r="M201" t="s">
        <v>4219</v>
      </c>
      <c r="N201" t="s">
        <v>14833</v>
      </c>
      <c r="O201">
        <v>0</v>
      </c>
      <c r="P201">
        <v>1</v>
      </c>
      <c r="Q201">
        <v>0</v>
      </c>
      <c r="R201">
        <v>0</v>
      </c>
      <c r="S201" t="s">
        <v>17788</v>
      </c>
    </row>
    <row r="202" spans="1:19">
      <c r="A202" t="s">
        <v>20</v>
      </c>
      <c r="B202" t="s">
        <v>26</v>
      </c>
      <c r="C202" t="s">
        <v>209</v>
      </c>
      <c r="D202" t="s">
        <v>1589</v>
      </c>
      <c r="E202" t="s">
        <v>2965</v>
      </c>
      <c r="F202" t="s">
        <v>3870</v>
      </c>
      <c r="G202" t="s">
        <v>4103</v>
      </c>
      <c r="H202">
        <v>5</v>
      </c>
      <c r="I202" t="s">
        <v>5487</v>
      </c>
      <c r="J202" s="2" t="s">
        <v>9480</v>
      </c>
      <c r="K202" t="s">
        <v>10865</v>
      </c>
      <c r="L202" t="s">
        <v>4219</v>
      </c>
      <c r="M202" t="s">
        <v>4219</v>
      </c>
      <c r="N202" t="s">
        <v>14834</v>
      </c>
      <c r="O202">
        <v>0</v>
      </c>
      <c r="P202">
        <v>0.22</v>
      </c>
      <c r="Q202">
        <v>0.78</v>
      </c>
      <c r="R202">
        <v>0.7964</v>
      </c>
      <c r="S202" t="s">
        <v>17789</v>
      </c>
    </row>
    <row r="203" spans="1:19">
      <c r="A203" t="s">
        <v>20</v>
      </c>
      <c r="B203" t="s">
        <v>26</v>
      </c>
      <c r="C203" t="s">
        <v>211</v>
      </c>
      <c r="D203" t="s">
        <v>1591</v>
      </c>
      <c r="E203" t="s">
        <v>2967</v>
      </c>
      <c r="F203" t="s">
        <v>3871</v>
      </c>
      <c r="G203" t="s">
        <v>4105</v>
      </c>
      <c r="H203">
        <v>1</v>
      </c>
      <c r="I203" t="s">
        <v>5488</v>
      </c>
      <c r="J203" s="2" t="s">
        <v>9482</v>
      </c>
      <c r="K203" t="s">
        <v>10866</v>
      </c>
      <c r="L203" t="s">
        <v>4219</v>
      </c>
      <c r="M203" t="s">
        <v>4219</v>
      </c>
      <c r="N203" t="s">
        <v>14835</v>
      </c>
      <c r="O203">
        <v>0.492</v>
      </c>
      <c r="P203">
        <v>0.508</v>
      </c>
      <c r="Q203">
        <v>0</v>
      </c>
      <c r="R203">
        <v>-0.7003</v>
      </c>
      <c r="S203" t="s">
        <v>17790</v>
      </c>
    </row>
    <row r="204" spans="1:19">
      <c r="A204" t="s">
        <v>20</v>
      </c>
      <c r="B204" t="s">
        <v>26</v>
      </c>
      <c r="C204" t="s">
        <v>212</v>
      </c>
      <c r="D204" t="s">
        <v>1592</v>
      </c>
      <c r="E204" t="s">
        <v>2968</v>
      </c>
      <c r="F204" t="s">
        <v>3885</v>
      </c>
      <c r="G204" t="s">
        <v>4106</v>
      </c>
      <c r="H204">
        <v>1</v>
      </c>
      <c r="I204" t="s">
        <v>5489</v>
      </c>
      <c r="J204" s="2" t="s">
        <v>9483</v>
      </c>
      <c r="K204" t="s">
        <v>10867</v>
      </c>
      <c r="L204" t="s">
        <v>4219</v>
      </c>
      <c r="M204" t="s">
        <v>4219</v>
      </c>
      <c r="N204" t="s">
        <v>14836</v>
      </c>
      <c r="O204">
        <v>0.452</v>
      </c>
      <c r="P204">
        <v>0.548</v>
      </c>
      <c r="Q204">
        <v>0</v>
      </c>
      <c r="R204">
        <v>-0.765</v>
      </c>
      <c r="S204" t="s">
        <v>17790</v>
      </c>
    </row>
    <row r="205" spans="1:19">
      <c r="A205" t="s">
        <v>20</v>
      </c>
      <c r="B205" t="s">
        <v>26</v>
      </c>
      <c r="C205" t="s">
        <v>213</v>
      </c>
      <c r="D205" t="s">
        <v>1593</v>
      </c>
      <c r="E205" t="s">
        <v>2969</v>
      </c>
      <c r="F205" t="s">
        <v>3904</v>
      </c>
      <c r="G205" t="s">
        <v>4107</v>
      </c>
      <c r="H205">
        <v>3</v>
      </c>
      <c r="I205" t="s">
        <v>5490</v>
      </c>
      <c r="J205" s="2" t="s">
        <v>9484</v>
      </c>
      <c r="K205" t="s">
        <v>10868</v>
      </c>
      <c r="L205" t="s">
        <v>4219</v>
      </c>
      <c r="M205" t="s">
        <v>4219</v>
      </c>
      <c r="N205" t="s">
        <v>14837</v>
      </c>
      <c r="O205">
        <v>0.2</v>
      </c>
      <c r="P205">
        <v>0.581</v>
      </c>
      <c r="Q205">
        <v>0.219</v>
      </c>
      <c r="R205">
        <v>-0.1779</v>
      </c>
      <c r="S205" t="s">
        <v>17788</v>
      </c>
    </row>
    <row r="206" spans="1:19">
      <c r="A206" t="s">
        <v>20</v>
      </c>
      <c r="B206" t="s">
        <v>26</v>
      </c>
      <c r="C206" t="s">
        <v>214</v>
      </c>
      <c r="D206" t="s">
        <v>1594</v>
      </c>
      <c r="E206" t="s">
        <v>2970</v>
      </c>
      <c r="F206" t="s">
        <v>3885</v>
      </c>
      <c r="G206" t="s">
        <v>4108</v>
      </c>
      <c r="H206">
        <v>5</v>
      </c>
      <c r="I206" t="s">
        <v>5491</v>
      </c>
      <c r="J206" s="2" t="s">
        <v>9485</v>
      </c>
      <c r="K206" t="s">
        <v>10869</v>
      </c>
      <c r="L206" t="s">
        <v>4219</v>
      </c>
      <c r="M206" t="s">
        <v>4219</v>
      </c>
      <c r="N206" t="s">
        <v>14838</v>
      </c>
      <c r="O206">
        <v>0</v>
      </c>
      <c r="P206">
        <v>0.507</v>
      </c>
      <c r="Q206">
        <v>0.493</v>
      </c>
      <c r="R206">
        <v>0.9477</v>
      </c>
      <c r="S206" t="s">
        <v>17789</v>
      </c>
    </row>
    <row r="207" spans="1:19">
      <c r="A207" t="s">
        <v>20</v>
      </c>
      <c r="B207" t="s">
        <v>26</v>
      </c>
      <c r="C207" t="s">
        <v>215</v>
      </c>
      <c r="D207" t="s">
        <v>1595</v>
      </c>
      <c r="E207" t="s">
        <v>2971</v>
      </c>
      <c r="F207" t="s">
        <v>3879</v>
      </c>
      <c r="G207" t="s">
        <v>4109</v>
      </c>
      <c r="H207">
        <v>5</v>
      </c>
      <c r="I207" t="s">
        <v>5492</v>
      </c>
      <c r="J207" s="2" t="s">
        <v>9486</v>
      </c>
      <c r="K207" t="s">
        <v>10870</v>
      </c>
      <c r="L207" t="s">
        <v>4219</v>
      </c>
      <c r="M207" t="s">
        <v>4219</v>
      </c>
      <c r="O207">
        <v>0</v>
      </c>
      <c r="P207">
        <v>0</v>
      </c>
      <c r="Q207">
        <v>0</v>
      </c>
      <c r="R207">
        <v>0</v>
      </c>
      <c r="S207" t="s">
        <v>17788</v>
      </c>
    </row>
    <row r="208" spans="1:19">
      <c r="A208" t="s">
        <v>20</v>
      </c>
      <c r="B208" t="s">
        <v>26</v>
      </c>
      <c r="C208" t="s">
        <v>216</v>
      </c>
      <c r="D208" t="s">
        <v>1596</v>
      </c>
      <c r="E208" t="s">
        <v>2972</v>
      </c>
      <c r="F208" t="s">
        <v>3898</v>
      </c>
      <c r="G208" t="s">
        <v>4110</v>
      </c>
      <c r="H208">
        <v>5</v>
      </c>
      <c r="I208" t="s">
        <v>5493</v>
      </c>
      <c r="J208" s="2" t="s">
        <v>9487</v>
      </c>
      <c r="K208" t="s">
        <v>10871</v>
      </c>
      <c r="L208" t="s">
        <v>4219</v>
      </c>
      <c r="M208" t="s">
        <v>4219</v>
      </c>
      <c r="N208" t="s">
        <v>14839</v>
      </c>
      <c r="O208">
        <v>0</v>
      </c>
      <c r="P208">
        <v>0.417</v>
      </c>
      <c r="Q208">
        <v>0.583</v>
      </c>
      <c r="R208">
        <v>0.4215</v>
      </c>
      <c r="S208" t="s">
        <v>17789</v>
      </c>
    </row>
    <row r="209" spans="1:19">
      <c r="A209" t="s">
        <v>20</v>
      </c>
      <c r="B209" t="s">
        <v>26</v>
      </c>
      <c r="C209" t="s">
        <v>217</v>
      </c>
      <c r="D209" t="s">
        <v>1597</v>
      </c>
      <c r="E209" t="s">
        <v>2973</v>
      </c>
      <c r="F209" t="s">
        <v>3885</v>
      </c>
      <c r="G209" t="s">
        <v>4111</v>
      </c>
      <c r="H209">
        <v>5</v>
      </c>
      <c r="I209" t="s">
        <v>5494</v>
      </c>
      <c r="J209" s="2" t="s">
        <v>9488</v>
      </c>
      <c r="K209" t="s">
        <v>10872</v>
      </c>
      <c r="L209" t="s">
        <v>4219</v>
      </c>
      <c r="M209" t="s">
        <v>4219</v>
      </c>
      <c r="N209" t="s">
        <v>14840</v>
      </c>
      <c r="O209">
        <v>0</v>
      </c>
      <c r="P209">
        <v>0.238</v>
      </c>
      <c r="Q209">
        <v>0.762</v>
      </c>
      <c r="R209">
        <v>0.4939</v>
      </c>
      <c r="S209" t="s">
        <v>17789</v>
      </c>
    </row>
    <row r="210" spans="1:19">
      <c r="A210" t="s">
        <v>20</v>
      </c>
      <c r="B210" t="s">
        <v>26</v>
      </c>
      <c r="C210" t="s">
        <v>218</v>
      </c>
      <c r="D210" t="s">
        <v>1598</v>
      </c>
      <c r="E210" t="s">
        <v>2974</v>
      </c>
      <c r="F210" t="s">
        <v>3904</v>
      </c>
      <c r="G210" t="s">
        <v>4112</v>
      </c>
      <c r="H210">
        <v>5</v>
      </c>
      <c r="I210" t="s">
        <v>5495</v>
      </c>
      <c r="J210" s="2" t="s">
        <v>9489</v>
      </c>
      <c r="K210" t="s">
        <v>10873</v>
      </c>
      <c r="L210" t="s">
        <v>4219</v>
      </c>
      <c r="M210" t="s">
        <v>4219</v>
      </c>
      <c r="N210" t="s">
        <v>14841</v>
      </c>
      <c r="O210">
        <v>0</v>
      </c>
      <c r="P210">
        <v>0.388</v>
      </c>
      <c r="Q210">
        <v>0.612</v>
      </c>
      <c r="R210">
        <v>0.836</v>
      </c>
      <c r="S210" t="s">
        <v>17789</v>
      </c>
    </row>
    <row r="211" spans="1:19">
      <c r="A211" t="s">
        <v>20</v>
      </c>
      <c r="B211" t="s">
        <v>26</v>
      </c>
      <c r="C211" t="s">
        <v>219</v>
      </c>
      <c r="D211" t="s">
        <v>1599</v>
      </c>
      <c r="E211" t="s">
        <v>2975</v>
      </c>
      <c r="F211" t="s">
        <v>3910</v>
      </c>
      <c r="G211" t="s">
        <v>4113</v>
      </c>
      <c r="H211">
        <v>2</v>
      </c>
      <c r="I211" t="s">
        <v>5496</v>
      </c>
      <c r="J211" s="2" t="s">
        <v>9490</v>
      </c>
      <c r="K211" t="s">
        <v>10874</v>
      </c>
      <c r="L211" t="s">
        <v>4219</v>
      </c>
      <c r="M211" t="s">
        <v>4219</v>
      </c>
      <c r="O211">
        <v>0</v>
      </c>
      <c r="P211">
        <v>0</v>
      </c>
      <c r="Q211">
        <v>0</v>
      </c>
      <c r="R211">
        <v>0</v>
      </c>
      <c r="S211" t="s">
        <v>17788</v>
      </c>
    </row>
    <row r="212" spans="1:19">
      <c r="A212" t="s">
        <v>20</v>
      </c>
      <c r="B212" t="s">
        <v>26</v>
      </c>
      <c r="C212" t="s">
        <v>220</v>
      </c>
      <c r="D212" t="s">
        <v>1600</v>
      </c>
      <c r="E212" t="s">
        <v>2976</v>
      </c>
      <c r="F212" t="s">
        <v>3880</v>
      </c>
      <c r="G212" t="s">
        <v>4114</v>
      </c>
      <c r="H212">
        <v>1</v>
      </c>
      <c r="I212" t="s">
        <v>5497</v>
      </c>
      <c r="J212" s="2" t="s">
        <v>9491</v>
      </c>
      <c r="K212" t="s">
        <v>10875</v>
      </c>
      <c r="L212" t="s">
        <v>4219</v>
      </c>
      <c r="M212" t="s">
        <v>4219</v>
      </c>
      <c r="N212" t="s">
        <v>14842</v>
      </c>
      <c r="O212">
        <v>0.213</v>
      </c>
      <c r="P212">
        <v>0.787</v>
      </c>
      <c r="Q212">
        <v>0</v>
      </c>
      <c r="R212">
        <v>-0.4019</v>
      </c>
      <c r="S212" t="s">
        <v>17790</v>
      </c>
    </row>
    <row r="213" spans="1:19">
      <c r="A213" t="s">
        <v>20</v>
      </c>
      <c r="B213" t="s">
        <v>26</v>
      </c>
      <c r="C213" t="s">
        <v>221</v>
      </c>
      <c r="D213" t="s">
        <v>1601</v>
      </c>
      <c r="E213" t="s">
        <v>2977</v>
      </c>
      <c r="F213" t="s">
        <v>3898</v>
      </c>
      <c r="G213" t="s">
        <v>4115</v>
      </c>
      <c r="H213">
        <v>5</v>
      </c>
      <c r="I213" t="s">
        <v>5498</v>
      </c>
      <c r="J213" s="2" t="s">
        <v>9492</v>
      </c>
      <c r="K213" t="s">
        <v>10876</v>
      </c>
      <c r="L213" t="s">
        <v>4219</v>
      </c>
      <c r="M213" t="s">
        <v>4219</v>
      </c>
      <c r="N213" t="s">
        <v>14843</v>
      </c>
      <c r="O213">
        <v>0</v>
      </c>
      <c r="P213">
        <v>0.356</v>
      </c>
      <c r="Q213">
        <v>0.644</v>
      </c>
      <c r="R213">
        <v>0.946</v>
      </c>
      <c r="S213" t="s">
        <v>17789</v>
      </c>
    </row>
    <row r="214" spans="1:19">
      <c r="A214" t="s">
        <v>20</v>
      </c>
      <c r="B214" t="s">
        <v>26</v>
      </c>
      <c r="C214" t="s">
        <v>222</v>
      </c>
      <c r="D214" t="s">
        <v>1602</v>
      </c>
      <c r="E214" t="s">
        <v>2962</v>
      </c>
      <c r="F214" t="s">
        <v>3906</v>
      </c>
      <c r="G214" t="s">
        <v>4116</v>
      </c>
      <c r="H214">
        <v>3</v>
      </c>
      <c r="I214" t="s">
        <v>5499</v>
      </c>
      <c r="J214" s="2" t="s">
        <v>9493</v>
      </c>
      <c r="K214" t="s">
        <v>10877</v>
      </c>
      <c r="L214" t="s">
        <v>4219</v>
      </c>
      <c r="M214" t="s">
        <v>4219</v>
      </c>
      <c r="N214" t="s">
        <v>14844</v>
      </c>
      <c r="O214">
        <v>0.147</v>
      </c>
      <c r="P214">
        <v>0.769</v>
      </c>
      <c r="Q214">
        <v>0.083</v>
      </c>
      <c r="R214">
        <v>-0.25</v>
      </c>
      <c r="S214" t="s">
        <v>17790</v>
      </c>
    </row>
    <row r="215" spans="1:19">
      <c r="A215" t="s">
        <v>20</v>
      </c>
      <c r="B215" t="s">
        <v>26</v>
      </c>
      <c r="C215" t="s">
        <v>98</v>
      </c>
      <c r="D215" t="s">
        <v>1478</v>
      </c>
      <c r="E215" t="s">
        <v>2858</v>
      </c>
      <c r="F215" t="s">
        <v>3870</v>
      </c>
      <c r="G215" t="s">
        <v>3992</v>
      </c>
      <c r="H215">
        <v>2</v>
      </c>
      <c r="I215" t="s">
        <v>5500</v>
      </c>
      <c r="J215" s="2" t="s">
        <v>9369</v>
      </c>
      <c r="K215" t="s">
        <v>10878</v>
      </c>
      <c r="L215" t="s">
        <v>4219</v>
      </c>
      <c r="M215" t="s">
        <v>4219</v>
      </c>
      <c r="N215" t="s">
        <v>14845</v>
      </c>
      <c r="O215">
        <v>0</v>
      </c>
      <c r="P215">
        <v>1</v>
      </c>
      <c r="Q215">
        <v>0</v>
      </c>
      <c r="R215">
        <v>0</v>
      </c>
      <c r="S215" t="s">
        <v>17788</v>
      </c>
    </row>
    <row r="216" spans="1:19">
      <c r="A216" t="s">
        <v>20</v>
      </c>
      <c r="B216" t="s">
        <v>26</v>
      </c>
      <c r="C216" t="s">
        <v>223</v>
      </c>
      <c r="D216" t="s">
        <v>1603</v>
      </c>
      <c r="E216" t="s">
        <v>2978</v>
      </c>
      <c r="F216" t="s">
        <v>3896</v>
      </c>
      <c r="G216" t="s">
        <v>4117</v>
      </c>
      <c r="H216">
        <v>5</v>
      </c>
      <c r="I216" t="s">
        <v>5501</v>
      </c>
      <c r="J216" s="2" t="s">
        <v>9494</v>
      </c>
      <c r="K216" t="s">
        <v>10879</v>
      </c>
      <c r="L216" t="s">
        <v>4219</v>
      </c>
      <c r="M216" t="s">
        <v>4219</v>
      </c>
      <c r="N216" t="s">
        <v>14846</v>
      </c>
      <c r="O216">
        <v>0</v>
      </c>
      <c r="P216">
        <v>0.227</v>
      </c>
      <c r="Q216">
        <v>0.773</v>
      </c>
      <c r="R216">
        <v>0.5266999999999999</v>
      </c>
      <c r="S216" t="s">
        <v>17789</v>
      </c>
    </row>
    <row r="217" spans="1:19">
      <c r="A217" t="s">
        <v>20</v>
      </c>
      <c r="B217" t="s">
        <v>26</v>
      </c>
      <c r="C217" t="s">
        <v>224</v>
      </c>
      <c r="D217" t="s">
        <v>1604</v>
      </c>
      <c r="E217" t="s">
        <v>2979</v>
      </c>
      <c r="F217" t="s">
        <v>3888</v>
      </c>
      <c r="G217" t="s">
        <v>4118</v>
      </c>
      <c r="H217">
        <v>3</v>
      </c>
      <c r="I217" t="s">
        <v>5502</v>
      </c>
      <c r="J217" s="2" t="s">
        <v>9495</v>
      </c>
      <c r="K217" t="s">
        <v>10880</v>
      </c>
      <c r="L217" t="s">
        <v>4219</v>
      </c>
      <c r="M217" t="s">
        <v>4219</v>
      </c>
      <c r="N217" t="s">
        <v>14847</v>
      </c>
      <c r="O217">
        <v>0</v>
      </c>
      <c r="P217">
        <v>1</v>
      </c>
      <c r="Q217">
        <v>0</v>
      </c>
      <c r="R217">
        <v>0</v>
      </c>
      <c r="S217" t="s">
        <v>17788</v>
      </c>
    </row>
    <row r="218" spans="1:19">
      <c r="A218" t="s">
        <v>20</v>
      </c>
      <c r="B218" t="s">
        <v>26</v>
      </c>
      <c r="C218" t="s">
        <v>225</v>
      </c>
      <c r="D218" t="s">
        <v>1605</v>
      </c>
      <c r="E218" t="s">
        <v>2980</v>
      </c>
      <c r="F218" t="s">
        <v>3879</v>
      </c>
      <c r="G218" t="s">
        <v>4119</v>
      </c>
      <c r="H218">
        <v>5</v>
      </c>
      <c r="I218" t="s">
        <v>5503</v>
      </c>
      <c r="J218" s="2" t="s">
        <v>9496</v>
      </c>
      <c r="K218" t="s">
        <v>10881</v>
      </c>
      <c r="L218" t="s">
        <v>4219</v>
      </c>
      <c r="M218" t="s">
        <v>4219</v>
      </c>
      <c r="O218">
        <v>0</v>
      </c>
      <c r="P218">
        <v>0</v>
      </c>
      <c r="Q218">
        <v>0</v>
      </c>
      <c r="R218">
        <v>0</v>
      </c>
      <c r="S218" t="s">
        <v>17788</v>
      </c>
    </row>
    <row r="219" spans="1:19">
      <c r="A219" t="s">
        <v>20</v>
      </c>
      <c r="B219" t="s">
        <v>26</v>
      </c>
      <c r="C219" t="s">
        <v>226</v>
      </c>
      <c r="D219" t="s">
        <v>1606</v>
      </c>
      <c r="E219" t="s">
        <v>2981</v>
      </c>
      <c r="F219" t="s">
        <v>3879</v>
      </c>
      <c r="G219" t="s">
        <v>4120</v>
      </c>
      <c r="H219">
        <v>1</v>
      </c>
      <c r="I219" t="s">
        <v>5504</v>
      </c>
      <c r="J219" s="2" t="s">
        <v>9497</v>
      </c>
      <c r="K219" t="s">
        <v>10882</v>
      </c>
      <c r="L219" t="s">
        <v>4219</v>
      </c>
      <c r="M219" t="s">
        <v>4219</v>
      </c>
      <c r="N219" t="s">
        <v>14848</v>
      </c>
      <c r="O219">
        <v>0.098</v>
      </c>
      <c r="P219">
        <v>0.902</v>
      </c>
      <c r="Q219">
        <v>0</v>
      </c>
      <c r="R219">
        <v>-0.0516</v>
      </c>
      <c r="S219" t="s">
        <v>17788</v>
      </c>
    </row>
    <row r="220" spans="1:19">
      <c r="A220" t="s">
        <v>20</v>
      </c>
      <c r="B220" t="s">
        <v>26</v>
      </c>
      <c r="C220" t="s">
        <v>227</v>
      </c>
      <c r="D220" t="s">
        <v>1607</v>
      </c>
      <c r="E220" t="s">
        <v>2982</v>
      </c>
      <c r="F220" t="s">
        <v>3875</v>
      </c>
      <c r="G220" t="s">
        <v>4121</v>
      </c>
      <c r="H220">
        <v>5</v>
      </c>
      <c r="I220" t="s">
        <v>5505</v>
      </c>
      <c r="J220" s="2" t="s">
        <v>9498</v>
      </c>
      <c r="K220" t="s">
        <v>10883</v>
      </c>
      <c r="L220" t="s">
        <v>4219</v>
      </c>
      <c r="M220" t="s">
        <v>4219</v>
      </c>
      <c r="N220" t="s">
        <v>14849</v>
      </c>
      <c r="O220">
        <v>0</v>
      </c>
      <c r="P220">
        <v>0.278</v>
      </c>
      <c r="Q220">
        <v>0.722</v>
      </c>
      <c r="R220">
        <v>0.8316</v>
      </c>
      <c r="S220" t="s">
        <v>17789</v>
      </c>
    </row>
    <row r="221" spans="1:19">
      <c r="A221" t="s">
        <v>20</v>
      </c>
      <c r="B221" t="s">
        <v>26</v>
      </c>
      <c r="C221" t="s">
        <v>228</v>
      </c>
      <c r="D221" t="s">
        <v>1608</v>
      </c>
      <c r="E221" t="s">
        <v>2942</v>
      </c>
      <c r="F221" t="s">
        <v>3872</v>
      </c>
      <c r="G221" t="s">
        <v>4122</v>
      </c>
      <c r="H221">
        <v>4</v>
      </c>
      <c r="I221" t="s">
        <v>5506</v>
      </c>
      <c r="J221" s="2" t="s">
        <v>9499</v>
      </c>
      <c r="K221" t="s">
        <v>10884</v>
      </c>
      <c r="L221" t="s">
        <v>4219</v>
      </c>
      <c r="M221" t="s">
        <v>4219</v>
      </c>
      <c r="N221" t="s">
        <v>14850</v>
      </c>
      <c r="O221">
        <v>0.139</v>
      </c>
      <c r="P221">
        <v>0.495</v>
      </c>
      <c r="Q221">
        <v>0.366</v>
      </c>
      <c r="R221">
        <v>0.5106000000000001</v>
      </c>
      <c r="S221" t="s">
        <v>17789</v>
      </c>
    </row>
    <row r="222" spans="1:19">
      <c r="A222" t="s">
        <v>20</v>
      </c>
      <c r="B222" t="s">
        <v>26</v>
      </c>
      <c r="C222" t="s">
        <v>229</v>
      </c>
      <c r="D222" t="s">
        <v>1609</v>
      </c>
      <c r="E222" t="s">
        <v>2983</v>
      </c>
      <c r="F222" t="s">
        <v>3870</v>
      </c>
      <c r="G222" t="s">
        <v>4123</v>
      </c>
      <c r="H222">
        <v>5</v>
      </c>
      <c r="I222" t="s">
        <v>5507</v>
      </c>
      <c r="J222" s="2" t="s">
        <v>9500</v>
      </c>
      <c r="K222" t="s">
        <v>10885</v>
      </c>
      <c r="L222" t="s">
        <v>4219</v>
      </c>
      <c r="M222" t="s">
        <v>4219</v>
      </c>
      <c r="N222" t="s">
        <v>14851</v>
      </c>
      <c r="O222">
        <v>0</v>
      </c>
      <c r="P222">
        <v>0.215</v>
      </c>
      <c r="Q222">
        <v>0.785</v>
      </c>
      <c r="R222">
        <v>0.8074</v>
      </c>
      <c r="S222" t="s">
        <v>17789</v>
      </c>
    </row>
    <row r="223" spans="1:19">
      <c r="A223" t="s">
        <v>20</v>
      </c>
      <c r="B223" t="s">
        <v>26</v>
      </c>
      <c r="C223" t="s">
        <v>230</v>
      </c>
      <c r="D223" t="s">
        <v>1610</v>
      </c>
      <c r="E223" t="s">
        <v>2984</v>
      </c>
      <c r="F223" t="s">
        <v>3911</v>
      </c>
      <c r="G223" t="s">
        <v>4124</v>
      </c>
      <c r="H223">
        <v>1</v>
      </c>
      <c r="I223" t="s">
        <v>5508</v>
      </c>
      <c r="J223" s="2" t="s">
        <v>9501</v>
      </c>
      <c r="K223" t="s">
        <v>10886</v>
      </c>
      <c r="L223" t="s">
        <v>4219</v>
      </c>
      <c r="M223" t="s">
        <v>4219</v>
      </c>
      <c r="N223" t="s">
        <v>14852</v>
      </c>
      <c r="O223">
        <v>0.28</v>
      </c>
      <c r="P223">
        <v>0.72</v>
      </c>
      <c r="Q223">
        <v>0</v>
      </c>
      <c r="R223">
        <v>-0.5423</v>
      </c>
      <c r="S223" t="s">
        <v>17790</v>
      </c>
    </row>
    <row r="224" spans="1:19">
      <c r="A224" t="s">
        <v>20</v>
      </c>
      <c r="B224" t="s">
        <v>26</v>
      </c>
      <c r="C224" t="s">
        <v>231</v>
      </c>
      <c r="D224" t="s">
        <v>1611</v>
      </c>
      <c r="E224" t="s">
        <v>2985</v>
      </c>
      <c r="F224" t="s">
        <v>3903</v>
      </c>
      <c r="G224" t="s">
        <v>4125</v>
      </c>
      <c r="H224">
        <v>5</v>
      </c>
      <c r="I224" t="s">
        <v>5509</v>
      </c>
      <c r="J224" s="2" t="s">
        <v>9502</v>
      </c>
      <c r="K224" t="s">
        <v>10887</v>
      </c>
      <c r="L224" t="s">
        <v>4219</v>
      </c>
      <c r="M224" t="s">
        <v>4219</v>
      </c>
      <c r="N224" t="s">
        <v>14853</v>
      </c>
      <c r="O224">
        <v>0.413</v>
      </c>
      <c r="P224">
        <v>0.192</v>
      </c>
      <c r="Q224">
        <v>0.394</v>
      </c>
      <c r="R224">
        <v>-0.0516</v>
      </c>
      <c r="S224" t="s">
        <v>17788</v>
      </c>
    </row>
    <row r="225" spans="1:19">
      <c r="A225" t="s">
        <v>20</v>
      </c>
      <c r="B225" t="s">
        <v>26</v>
      </c>
      <c r="C225" t="s">
        <v>232</v>
      </c>
      <c r="D225" t="s">
        <v>1612</v>
      </c>
      <c r="E225" t="s">
        <v>2986</v>
      </c>
      <c r="F225" t="s">
        <v>3870</v>
      </c>
      <c r="G225" t="s">
        <v>4126</v>
      </c>
      <c r="H225">
        <v>3</v>
      </c>
      <c r="I225" t="s">
        <v>5510</v>
      </c>
      <c r="J225" s="2" t="s">
        <v>9503</v>
      </c>
      <c r="K225" t="s">
        <v>10888</v>
      </c>
      <c r="L225" t="s">
        <v>4219</v>
      </c>
      <c r="M225" t="s">
        <v>4219</v>
      </c>
      <c r="N225" t="s">
        <v>14854</v>
      </c>
      <c r="O225">
        <v>0</v>
      </c>
      <c r="P225">
        <v>0.548</v>
      </c>
      <c r="Q225">
        <v>0.452</v>
      </c>
      <c r="R225">
        <v>0.5106000000000001</v>
      </c>
      <c r="S225" t="s">
        <v>17789</v>
      </c>
    </row>
    <row r="226" spans="1:19">
      <c r="A226" t="s">
        <v>20</v>
      </c>
      <c r="B226" t="s">
        <v>26</v>
      </c>
      <c r="C226" t="s">
        <v>233</v>
      </c>
      <c r="D226" t="s">
        <v>1613</v>
      </c>
      <c r="E226" t="s">
        <v>2987</v>
      </c>
      <c r="F226" t="s">
        <v>3912</v>
      </c>
      <c r="G226" t="s">
        <v>4127</v>
      </c>
      <c r="H226">
        <v>5</v>
      </c>
      <c r="I226" t="s">
        <v>5511</v>
      </c>
      <c r="J226" s="2" t="s">
        <v>9504</v>
      </c>
      <c r="K226" t="s">
        <v>10889</v>
      </c>
      <c r="L226" t="s">
        <v>4219</v>
      </c>
      <c r="M226" t="s">
        <v>4219</v>
      </c>
      <c r="N226" t="s">
        <v>14855</v>
      </c>
      <c r="O226">
        <v>0</v>
      </c>
      <c r="P226">
        <v>0.474</v>
      </c>
      <c r="Q226">
        <v>0.526</v>
      </c>
      <c r="R226">
        <v>0.875</v>
      </c>
      <c r="S226" t="s">
        <v>17789</v>
      </c>
    </row>
    <row r="227" spans="1:19">
      <c r="A227" t="s">
        <v>20</v>
      </c>
      <c r="B227" t="s">
        <v>26</v>
      </c>
      <c r="C227" t="s">
        <v>234</v>
      </c>
      <c r="D227" t="s">
        <v>1614</v>
      </c>
      <c r="E227" t="s">
        <v>2988</v>
      </c>
      <c r="F227" t="s">
        <v>3870</v>
      </c>
      <c r="G227" t="s">
        <v>4128</v>
      </c>
      <c r="H227">
        <v>1</v>
      </c>
      <c r="I227" t="s">
        <v>5512</v>
      </c>
      <c r="J227" s="2" t="s">
        <v>9505</v>
      </c>
      <c r="K227" t="s">
        <v>10890</v>
      </c>
      <c r="L227" t="s">
        <v>4219</v>
      </c>
      <c r="M227" t="s">
        <v>4219</v>
      </c>
      <c r="N227" t="s">
        <v>14856</v>
      </c>
      <c r="O227">
        <v>0</v>
      </c>
      <c r="P227">
        <v>1</v>
      </c>
      <c r="Q227">
        <v>0</v>
      </c>
      <c r="R227">
        <v>0</v>
      </c>
      <c r="S227" t="s">
        <v>17788</v>
      </c>
    </row>
    <row r="228" spans="1:19">
      <c r="A228" t="s">
        <v>20</v>
      </c>
      <c r="B228" t="s">
        <v>26</v>
      </c>
      <c r="C228" t="s">
        <v>235</v>
      </c>
      <c r="D228" t="s">
        <v>1615</v>
      </c>
      <c r="E228" t="s">
        <v>2989</v>
      </c>
      <c r="F228" t="s">
        <v>3879</v>
      </c>
      <c r="G228" t="s">
        <v>4129</v>
      </c>
      <c r="H228">
        <v>2</v>
      </c>
      <c r="I228" t="s">
        <v>5513</v>
      </c>
      <c r="J228" s="2" t="s">
        <v>9506</v>
      </c>
      <c r="K228" t="s">
        <v>10891</v>
      </c>
      <c r="L228" t="s">
        <v>4219</v>
      </c>
      <c r="M228" t="s">
        <v>4219</v>
      </c>
      <c r="N228" t="s">
        <v>14663</v>
      </c>
      <c r="O228">
        <v>0</v>
      </c>
      <c r="P228">
        <v>1</v>
      </c>
      <c r="Q228">
        <v>0</v>
      </c>
      <c r="R228">
        <v>0</v>
      </c>
      <c r="S228" t="s">
        <v>17788</v>
      </c>
    </row>
    <row r="229" spans="1:19">
      <c r="A229" t="s">
        <v>20</v>
      </c>
      <c r="B229" t="s">
        <v>26</v>
      </c>
      <c r="C229" t="s">
        <v>236</v>
      </c>
      <c r="D229" t="s">
        <v>1616</v>
      </c>
      <c r="E229" t="s">
        <v>2990</v>
      </c>
      <c r="F229" t="s">
        <v>3894</v>
      </c>
      <c r="G229" t="s">
        <v>4130</v>
      </c>
      <c r="H229">
        <v>5</v>
      </c>
      <c r="I229" t="s">
        <v>5514</v>
      </c>
      <c r="J229" s="2" t="s">
        <v>9507</v>
      </c>
      <c r="K229" t="s">
        <v>10892</v>
      </c>
      <c r="L229" t="s">
        <v>4219</v>
      </c>
      <c r="M229" t="s">
        <v>4219</v>
      </c>
      <c r="N229" t="s">
        <v>14732</v>
      </c>
      <c r="O229">
        <v>0</v>
      </c>
      <c r="P229">
        <v>0.196</v>
      </c>
      <c r="Q229">
        <v>0.804</v>
      </c>
      <c r="R229">
        <v>0.6249</v>
      </c>
      <c r="S229" t="s">
        <v>17789</v>
      </c>
    </row>
    <row r="230" spans="1:19">
      <c r="A230" t="s">
        <v>20</v>
      </c>
      <c r="B230" t="s">
        <v>26</v>
      </c>
      <c r="C230" t="s">
        <v>229</v>
      </c>
      <c r="D230" t="s">
        <v>1609</v>
      </c>
      <c r="E230" t="s">
        <v>2983</v>
      </c>
      <c r="F230" t="s">
        <v>3870</v>
      </c>
      <c r="G230" t="s">
        <v>4123</v>
      </c>
      <c r="H230">
        <v>5</v>
      </c>
      <c r="I230" t="s">
        <v>5515</v>
      </c>
      <c r="J230" s="2" t="s">
        <v>9500</v>
      </c>
      <c r="K230" t="s">
        <v>10893</v>
      </c>
      <c r="L230" t="s">
        <v>4219</v>
      </c>
      <c r="M230" t="s">
        <v>4219</v>
      </c>
      <c r="N230" t="s">
        <v>14857</v>
      </c>
      <c r="O230">
        <v>0.5</v>
      </c>
      <c r="P230">
        <v>0.5</v>
      </c>
      <c r="Q230">
        <v>0</v>
      </c>
      <c r="R230">
        <v>-0.4588</v>
      </c>
      <c r="S230" t="s">
        <v>17790</v>
      </c>
    </row>
    <row r="231" spans="1:19">
      <c r="A231" t="s">
        <v>20</v>
      </c>
      <c r="B231" t="s">
        <v>26</v>
      </c>
      <c r="C231" t="s">
        <v>237</v>
      </c>
      <c r="D231" t="s">
        <v>1617</v>
      </c>
      <c r="E231" t="s">
        <v>2991</v>
      </c>
      <c r="F231" t="s">
        <v>3888</v>
      </c>
      <c r="G231" t="s">
        <v>4131</v>
      </c>
      <c r="H231">
        <v>2</v>
      </c>
      <c r="I231" t="s">
        <v>5516</v>
      </c>
      <c r="J231" s="2" t="s">
        <v>9508</v>
      </c>
      <c r="K231" t="s">
        <v>10894</v>
      </c>
      <c r="L231" t="s">
        <v>4219</v>
      </c>
      <c r="M231" t="s">
        <v>4219</v>
      </c>
      <c r="N231" t="s">
        <v>14858</v>
      </c>
      <c r="O231">
        <v>0</v>
      </c>
      <c r="P231">
        <v>1</v>
      </c>
      <c r="Q231">
        <v>0</v>
      </c>
      <c r="R231">
        <v>0</v>
      </c>
      <c r="S231" t="s">
        <v>17788</v>
      </c>
    </row>
    <row r="232" spans="1:19">
      <c r="A232" t="s">
        <v>20</v>
      </c>
      <c r="B232" t="s">
        <v>26</v>
      </c>
      <c r="C232" t="s">
        <v>238</v>
      </c>
      <c r="D232" t="s">
        <v>1618</v>
      </c>
      <c r="E232" t="s">
        <v>2992</v>
      </c>
      <c r="F232" t="s">
        <v>3903</v>
      </c>
      <c r="G232" t="s">
        <v>4132</v>
      </c>
      <c r="H232">
        <v>1</v>
      </c>
      <c r="I232" t="s">
        <v>5517</v>
      </c>
      <c r="J232" s="2" t="s">
        <v>9509</v>
      </c>
      <c r="K232" t="s">
        <v>10895</v>
      </c>
      <c r="L232" t="s">
        <v>4219</v>
      </c>
      <c r="M232" t="s">
        <v>4219</v>
      </c>
      <c r="N232" t="s">
        <v>14859</v>
      </c>
      <c r="O232">
        <v>0.208</v>
      </c>
      <c r="P232">
        <v>0.595</v>
      </c>
      <c r="Q232">
        <v>0.196</v>
      </c>
      <c r="R232">
        <v>-0.0516</v>
      </c>
      <c r="S232" t="s">
        <v>17788</v>
      </c>
    </row>
    <row r="233" spans="1:19">
      <c r="A233" t="s">
        <v>20</v>
      </c>
      <c r="B233" t="s">
        <v>26</v>
      </c>
      <c r="C233" t="s">
        <v>239</v>
      </c>
      <c r="D233" t="s">
        <v>1619</v>
      </c>
      <c r="E233" t="s">
        <v>2993</v>
      </c>
      <c r="F233" t="s">
        <v>3878</v>
      </c>
      <c r="G233" t="s">
        <v>4133</v>
      </c>
      <c r="H233">
        <v>1</v>
      </c>
      <c r="I233" t="s">
        <v>5518</v>
      </c>
      <c r="J233" s="2" t="s">
        <v>9510</v>
      </c>
      <c r="K233" t="s">
        <v>10896</v>
      </c>
      <c r="L233" t="s">
        <v>4219</v>
      </c>
      <c r="M233" t="s">
        <v>4219</v>
      </c>
      <c r="N233" t="s">
        <v>14860</v>
      </c>
      <c r="O233">
        <v>0.278</v>
      </c>
      <c r="P233">
        <v>0.623</v>
      </c>
      <c r="Q233">
        <v>0.099</v>
      </c>
      <c r="R233">
        <v>-0.7096</v>
      </c>
      <c r="S233" t="s">
        <v>17790</v>
      </c>
    </row>
    <row r="234" spans="1:19">
      <c r="A234" t="s">
        <v>20</v>
      </c>
      <c r="B234" t="s">
        <v>26</v>
      </c>
      <c r="C234" t="s">
        <v>240</v>
      </c>
      <c r="D234" t="s">
        <v>1620</v>
      </c>
      <c r="E234" t="s">
        <v>2994</v>
      </c>
      <c r="F234" t="s">
        <v>3904</v>
      </c>
      <c r="G234" t="s">
        <v>4134</v>
      </c>
      <c r="H234">
        <v>4</v>
      </c>
      <c r="I234" t="s">
        <v>5519</v>
      </c>
      <c r="J234" s="2" t="s">
        <v>9511</v>
      </c>
      <c r="K234" t="s">
        <v>10897</v>
      </c>
      <c r="L234" t="s">
        <v>4219</v>
      </c>
      <c r="M234" t="s">
        <v>4219</v>
      </c>
      <c r="N234" t="s">
        <v>14861</v>
      </c>
      <c r="O234">
        <v>0</v>
      </c>
      <c r="P234">
        <v>0.267</v>
      </c>
      <c r="Q234">
        <v>0.733</v>
      </c>
      <c r="R234">
        <v>0.6705</v>
      </c>
      <c r="S234" t="s">
        <v>17789</v>
      </c>
    </row>
    <row r="235" spans="1:19">
      <c r="A235" t="s">
        <v>20</v>
      </c>
      <c r="B235" t="s">
        <v>26</v>
      </c>
      <c r="C235" t="s">
        <v>241</v>
      </c>
      <c r="D235" t="s">
        <v>1621</v>
      </c>
      <c r="E235" t="s">
        <v>2995</v>
      </c>
      <c r="F235" t="s">
        <v>3913</v>
      </c>
      <c r="G235" t="s">
        <v>4135</v>
      </c>
      <c r="H235">
        <v>5</v>
      </c>
      <c r="I235" t="s">
        <v>5520</v>
      </c>
      <c r="J235" s="2" t="s">
        <v>9512</v>
      </c>
      <c r="K235" t="s">
        <v>10898</v>
      </c>
      <c r="L235" t="s">
        <v>4219</v>
      </c>
      <c r="M235" t="s">
        <v>4219</v>
      </c>
      <c r="N235" t="s">
        <v>14862</v>
      </c>
      <c r="O235">
        <v>0</v>
      </c>
      <c r="P235">
        <v>0.339</v>
      </c>
      <c r="Q235">
        <v>0.661</v>
      </c>
      <c r="R235">
        <v>0.8316</v>
      </c>
      <c r="S235" t="s">
        <v>17789</v>
      </c>
    </row>
    <row r="236" spans="1:19">
      <c r="A236" t="s">
        <v>20</v>
      </c>
      <c r="B236" t="s">
        <v>26</v>
      </c>
      <c r="C236" t="s">
        <v>242</v>
      </c>
      <c r="D236" t="s">
        <v>1622</v>
      </c>
      <c r="E236" t="s">
        <v>2996</v>
      </c>
      <c r="F236" t="s">
        <v>3878</v>
      </c>
      <c r="G236" t="s">
        <v>4136</v>
      </c>
      <c r="H236">
        <v>5</v>
      </c>
      <c r="I236" t="s">
        <v>5521</v>
      </c>
      <c r="J236" s="2" t="s">
        <v>9513</v>
      </c>
      <c r="K236" t="s">
        <v>10899</v>
      </c>
      <c r="L236" t="s">
        <v>4219</v>
      </c>
      <c r="M236" t="s">
        <v>4219</v>
      </c>
      <c r="N236" t="s">
        <v>10899</v>
      </c>
      <c r="O236">
        <v>0</v>
      </c>
      <c r="P236">
        <v>0.328</v>
      </c>
      <c r="Q236">
        <v>0.672</v>
      </c>
      <c r="R236">
        <v>0.6249</v>
      </c>
      <c r="S236" t="s">
        <v>17789</v>
      </c>
    </row>
    <row r="237" spans="1:19">
      <c r="A237" t="s">
        <v>20</v>
      </c>
      <c r="B237" t="s">
        <v>26</v>
      </c>
      <c r="C237" t="s">
        <v>243</v>
      </c>
      <c r="D237" t="s">
        <v>1623</v>
      </c>
      <c r="E237" t="s">
        <v>2997</v>
      </c>
      <c r="F237" t="s">
        <v>3873</v>
      </c>
      <c r="G237" t="s">
        <v>4137</v>
      </c>
      <c r="H237">
        <v>1</v>
      </c>
      <c r="I237" t="s">
        <v>5522</v>
      </c>
      <c r="J237" s="2" t="s">
        <v>9514</v>
      </c>
      <c r="K237" t="s">
        <v>10900</v>
      </c>
      <c r="L237" t="s">
        <v>4219</v>
      </c>
      <c r="M237" t="s">
        <v>4219</v>
      </c>
      <c r="N237" t="s">
        <v>14863</v>
      </c>
      <c r="O237">
        <v>0</v>
      </c>
      <c r="P237">
        <v>1</v>
      </c>
      <c r="Q237">
        <v>0</v>
      </c>
      <c r="R237">
        <v>0</v>
      </c>
      <c r="S237" t="s">
        <v>17788</v>
      </c>
    </row>
    <row r="238" spans="1:19">
      <c r="A238" t="s">
        <v>20</v>
      </c>
      <c r="B238" t="s">
        <v>26</v>
      </c>
      <c r="C238" t="s">
        <v>244</v>
      </c>
      <c r="D238" t="s">
        <v>1624</v>
      </c>
      <c r="E238" t="s">
        <v>2998</v>
      </c>
      <c r="F238" t="s">
        <v>3896</v>
      </c>
      <c r="G238" t="s">
        <v>4138</v>
      </c>
      <c r="H238">
        <v>5</v>
      </c>
      <c r="I238" t="s">
        <v>5523</v>
      </c>
      <c r="J238" s="2" t="s">
        <v>9515</v>
      </c>
      <c r="K238" t="s">
        <v>10901</v>
      </c>
      <c r="L238" t="s">
        <v>4219</v>
      </c>
      <c r="M238" t="s">
        <v>4219</v>
      </c>
      <c r="N238" t="s">
        <v>14864</v>
      </c>
      <c r="O238">
        <v>0</v>
      </c>
      <c r="P238">
        <v>1</v>
      </c>
      <c r="Q238">
        <v>0</v>
      </c>
      <c r="R238">
        <v>0</v>
      </c>
      <c r="S238" t="s">
        <v>17788</v>
      </c>
    </row>
    <row r="239" spans="1:19">
      <c r="A239" t="s">
        <v>20</v>
      </c>
      <c r="B239" t="s">
        <v>26</v>
      </c>
      <c r="C239" t="s">
        <v>245</v>
      </c>
      <c r="D239" t="s">
        <v>1625</v>
      </c>
      <c r="E239" t="s">
        <v>2999</v>
      </c>
      <c r="F239" t="s">
        <v>3889</v>
      </c>
      <c r="G239" t="s">
        <v>4139</v>
      </c>
      <c r="H239">
        <v>3</v>
      </c>
      <c r="I239" t="s">
        <v>5524</v>
      </c>
      <c r="J239" s="2" t="s">
        <v>9516</v>
      </c>
      <c r="K239" t="s">
        <v>10902</v>
      </c>
      <c r="L239" t="s">
        <v>4219</v>
      </c>
      <c r="M239" t="s">
        <v>4219</v>
      </c>
      <c r="N239" t="s">
        <v>14865</v>
      </c>
      <c r="O239">
        <v>0</v>
      </c>
      <c r="P239">
        <v>1</v>
      </c>
      <c r="Q239">
        <v>0</v>
      </c>
      <c r="R239">
        <v>0</v>
      </c>
      <c r="S239" t="s">
        <v>17788</v>
      </c>
    </row>
    <row r="240" spans="1:19">
      <c r="A240" t="s">
        <v>20</v>
      </c>
      <c r="B240" t="s">
        <v>26</v>
      </c>
      <c r="C240" t="s">
        <v>246</v>
      </c>
      <c r="D240" t="s">
        <v>1626</v>
      </c>
      <c r="E240" t="s">
        <v>3000</v>
      </c>
      <c r="F240" t="s">
        <v>3888</v>
      </c>
      <c r="G240" t="s">
        <v>4140</v>
      </c>
      <c r="H240">
        <v>5</v>
      </c>
      <c r="I240" t="s">
        <v>5403</v>
      </c>
      <c r="J240" s="2" t="s">
        <v>9517</v>
      </c>
      <c r="K240" t="s">
        <v>10903</v>
      </c>
      <c r="L240" t="s">
        <v>4219</v>
      </c>
      <c r="M240" t="s">
        <v>4219</v>
      </c>
      <c r="N240" t="s">
        <v>14866</v>
      </c>
      <c r="O240">
        <v>0</v>
      </c>
      <c r="P240">
        <v>0</v>
      </c>
      <c r="Q240">
        <v>1</v>
      </c>
      <c r="R240">
        <v>0.3182</v>
      </c>
      <c r="S240" t="s">
        <v>17789</v>
      </c>
    </row>
    <row r="241" spans="1:19">
      <c r="A241" t="s">
        <v>20</v>
      </c>
      <c r="B241" t="s">
        <v>26</v>
      </c>
      <c r="C241" t="s">
        <v>98</v>
      </c>
      <c r="D241" t="s">
        <v>1478</v>
      </c>
      <c r="E241" t="s">
        <v>2858</v>
      </c>
      <c r="F241" t="s">
        <v>3870</v>
      </c>
      <c r="G241" t="s">
        <v>3992</v>
      </c>
      <c r="H241">
        <v>4</v>
      </c>
      <c r="I241" t="s">
        <v>5525</v>
      </c>
      <c r="J241" s="2" t="s">
        <v>9369</v>
      </c>
      <c r="K241" t="s">
        <v>10904</v>
      </c>
      <c r="L241" t="s">
        <v>4219</v>
      </c>
      <c r="M241" t="s">
        <v>4219</v>
      </c>
      <c r="N241" t="s">
        <v>14867</v>
      </c>
      <c r="O241">
        <v>0</v>
      </c>
      <c r="P241">
        <v>1</v>
      </c>
      <c r="Q241">
        <v>0</v>
      </c>
      <c r="R241">
        <v>0</v>
      </c>
      <c r="S241" t="s">
        <v>17788</v>
      </c>
    </row>
    <row r="242" spans="1:19">
      <c r="A242" t="s">
        <v>20</v>
      </c>
      <c r="B242" t="s">
        <v>26</v>
      </c>
      <c r="C242" t="s">
        <v>247</v>
      </c>
      <c r="D242" t="s">
        <v>1627</v>
      </c>
      <c r="E242" t="s">
        <v>3001</v>
      </c>
      <c r="F242" t="s">
        <v>3870</v>
      </c>
      <c r="G242" t="s">
        <v>4141</v>
      </c>
      <c r="H242">
        <v>5</v>
      </c>
      <c r="I242" t="s">
        <v>5526</v>
      </c>
      <c r="J242" s="2" t="s">
        <v>9518</v>
      </c>
      <c r="K242" t="s">
        <v>10905</v>
      </c>
      <c r="L242" t="s">
        <v>4219</v>
      </c>
      <c r="M242" t="s">
        <v>4219</v>
      </c>
      <c r="N242" t="s">
        <v>14868</v>
      </c>
      <c r="O242">
        <v>0</v>
      </c>
      <c r="P242">
        <v>0.408</v>
      </c>
      <c r="Q242">
        <v>0.592</v>
      </c>
      <c r="R242">
        <v>0.4404</v>
      </c>
      <c r="S242" t="s">
        <v>17789</v>
      </c>
    </row>
    <row r="243" spans="1:19">
      <c r="A243" t="s">
        <v>20</v>
      </c>
      <c r="B243" t="s">
        <v>26</v>
      </c>
      <c r="C243" t="s">
        <v>165</v>
      </c>
      <c r="D243" t="s">
        <v>1545</v>
      </c>
      <c r="E243" t="s">
        <v>2923</v>
      </c>
      <c r="F243" t="s">
        <v>3873</v>
      </c>
      <c r="G243" t="s">
        <v>4059</v>
      </c>
      <c r="H243">
        <v>5</v>
      </c>
      <c r="I243" t="s">
        <v>5527</v>
      </c>
      <c r="J243" s="2" t="s">
        <v>9436</v>
      </c>
      <c r="K243" t="s">
        <v>10906</v>
      </c>
      <c r="L243" t="s">
        <v>4219</v>
      </c>
      <c r="M243" t="s">
        <v>4219</v>
      </c>
      <c r="N243" t="s">
        <v>14869</v>
      </c>
      <c r="O243">
        <v>0</v>
      </c>
      <c r="P243">
        <v>1</v>
      </c>
      <c r="Q243">
        <v>0</v>
      </c>
      <c r="R243">
        <v>0</v>
      </c>
      <c r="S243" t="s">
        <v>17788</v>
      </c>
    </row>
    <row r="244" spans="1:19">
      <c r="A244" t="s">
        <v>20</v>
      </c>
      <c r="B244" t="s">
        <v>26</v>
      </c>
      <c r="C244" t="s">
        <v>248</v>
      </c>
      <c r="D244" t="s">
        <v>1628</v>
      </c>
      <c r="E244" t="s">
        <v>3002</v>
      </c>
      <c r="F244" t="s">
        <v>3894</v>
      </c>
      <c r="G244" t="s">
        <v>4142</v>
      </c>
      <c r="H244">
        <v>3</v>
      </c>
      <c r="I244" t="s">
        <v>5528</v>
      </c>
      <c r="J244" s="2" t="s">
        <v>9519</v>
      </c>
      <c r="K244" t="s">
        <v>10907</v>
      </c>
      <c r="L244" t="s">
        <v>4219</v>
      </c>
      <c r="M244" t="s">
        <v>4219</v>
      </c>
      <c r="N244" t="s">
        <v>14870</v>
      </c>
      <c r="O244">
        <v>0</v>
      </c>
      <c r="P244">
        <v>1</v>
      </c>
      <c r="Q244">
        <v>0</v>
      </c>
      <c r="R244">
        <v>0</v>
      </c>
      <c r="S244" t="s">
        <v>17788</v>
      </c>
    </row>
    <row r="245" spans="1:19">
      <c r="A245" t="s">
        <v>20</v>
      </c>
      <c r="B245" t="s">
        <v>26</v>
      </c>
      <c r="C245" t="s">
        <v>249</v>
      </c>
      <c r="D245" t="s">
        <v>1629</v>
      </c>
      <c r="E245" t="s">
        <v>3003</v>
      </c>
      <c r="F245" t="s">
        <v>3884</v>
      </c>
      <c r="G245" t="s">
        <v>4143</v>
      </c>
      <c r="H245">
        <v>3</v>
      </c>
      <c r="I245" t="s">
        <v>5529</v>
      </c>
      <c r="J245" s="2" t="s">
        <v>9520</v>
      </c>
      <c r="K245" t="s">
        <v>10908</v>
      </c>
      <c r="L245" t="s">
        <v>4219</v>
      </c>
      <c r="M245" t="s">
        <v>4219</v>
      </c>
      <c r="O245">
        <v>0</v>
      </c>
      <c r="P245">
        <v>0</v>
      </c>
      <c r="Q245">
        <v>0</v>
      </c>
      <c r="R245">
        <v>0</v>
      </c>
      <c r="S245" t="s">
        <v>17788</v>
      </c>
    </row>
    <row r="246" spans="1:19">
      <c r="A246" t="s">
        <v>20</v>
      </c>
      <c r="B246" t="s">
        <v>26</v>
      </c>
      <c r="C246" t="s">
        <v>226</v>
      </c>
      <c r="D246" t="s">
        <v>1606</v>
      </c>
      <c r="E246" t="s">
        <v>2981</v>
      </c>
      <c r="F246" t="s">
        <v>3879</v>
      </c>
      <c r="G246" t="s">
        <v>4120</v>
      </c>
      <c r="H246">
        <v>2</v>
      </c>
      <c r="I246" t="s">
        <v>5530</v>
      </c>
      <c r="J246" s="2" t="s">
        <v>9497</v>
      </c>
      <c r="K246" t="s">
        <v>10909</v>
      </c>
      <c r="L246" t="s">
        <v>4219</v>
      </c>
      <c r="M246" t="s">
        <v>4219</v>
      </c>
      <c r="N246" t="s">
        <v>14871</v>
      </c>
      <c r="O246">
        <v>0.353</v>
      </c>
      <c r="P246">
        <v>0.647</v>
      </c>
      <c r="Q246">
        <v>0</v>
      </c>
      <c r="R246">
        <v>-0.5994</v>
      </c>
      <c r="S246" t="s">
        <v>17790</v>
      </c>
    </row>
    <row r="247" spans="1:19">
      <c r="A247" t="s">
        <v>20</v>
      </c>
      <c r="B247" t="s">
        <v>26</v>
      </c>
      <c r="C247" t="s">
        <v>216</v>
      </c>
      <c r="D247" t="s">
        <v>1596</v>
      </c>
      <c r="E247" t="s">
        <v>2972</v>
      </c>
      <c r="F247" t="s">
        <v>3898</v>
      </c>
      <c r="G247" t="s">
        <v>4110</v>
      </c>
      <c r="H247">
        <v>3</v>
      </c>
      <c r="I247" t="s">
        <v>5531</v>
      </c>
      <c r="J247" s="2" t="s">
        <v>9487</v>
      </c>
      <c r="K247" t="s">
        <v>10910</v>
      </c>
      <c r="L247" t="s">
        <v>4219</v>
      </c>
      <c r="M247" t="s">
        <v>4219</v>
      </c>
      <c r="N247" t="s">
        <v>14663</v>
      </c>
      <c r="O247">
        <v>0</v>
      </c>
      <c r="P247">
        <v>1</v>
      </c>
      <c r="Q247">
        <v>0</v>
      </c>
      <c r="R247">
        <v>0</v>
      </c>
      <c r="S247" t="s">
        <v>17788</v>
      </c>
    </row>
    <row r="248" spans="1:19">
      <c r="A248" t="s">
        <v>20</v>
      </c>
      <c r="B248" t="s">
        <v>26</v>
      </c>
      <c r="C248" t="s">
        <v>250</v>
      </c>
      <c r="D248" t="s">
        <v>1630</v>
      </c>
      <c r="E248" t="s">
        <v>3004</v>
      </c>
      <c r="F248" t="s">
        <v>3885</v>
      </c>
      <c r="G248" t="s">
        <v>4144</v>
      </c>
      <c r="H248">
        <v>4</v>
      </c>
      <c r="I248" t="s">
        <v>5532</v>
      </c>
      <c r="J248" s="2" t="s">
        <v>9521</v>
      </c>
      <c r="K248" t="s">
        <v>10911</v>
      </c>
      <c r="L248" t="s">
        <v>4219</v>
      </c>
      <c r="M248" t="s">
        <v>4219</v>
      </c>
      <c r="N248" t="s">
        <v>14872</v>
      </c>
      <c r="O248">
        <v>0</v>
      </c>
      <c r="P248">
        <v>0.519</v>
      </c>
      <c r="Q248">
        <v>0.481</v>
      </c>
      <c r="R248">
        <v>0.5719</v>
      </c>
      <c r="S248" t="s">
        <v>17789</v>
      </c>
    </row>
    <row r="249" spans="1:19">
      <c r="A249" t="s">
        <v>20</v>
      </c>
      <c r="B249" t="s">
        <v>26</v>
      </c>
      <c r="C249" t="s">
        <v>251</v>
      </c>
      <c r="D249" t="s">
        <v>1631</v>
      </c>
      <c r="E249" t="s">
        <v>3005</v>
      </c>
      <c r="F249" t="s">
        <v>3900</v>
      </c>
      <c r="G249" t="s">
        <v>4145</v>
      </c>
      <c r="H249">
        <v>4</v>
      </c>
      <c r="I249" t="s">
        <v>5533</v>
      </c>
      <c r="J249" s="2" t="s">
        <v>9522</v>
      </c>
      <c r="K249" t="s">
        <v>10912</v>
      </c>
      <c r="L249" t="s">
        <v>4219</v>
      </c>
      <c r="M249" t="s">
        <v>4219</v>
      </c>
      <c r="N249" t="s">
        <v>14873</v>
      </c>
      <c r="O249">
        <v>0</v>
      </c>
      <c r="P249">
        <v>0.575</v>
      </c>
      <c r="Q249">
        <v>0.425</v>
      </c>
      <c r="R249">
        <v>0.5719</v>
      </c>
      <c r="S249" t="s">
        <v>17789</v>
      </c>
    </row>
    <row r="250" spans="1:19">
      <c r="A250" t="s">
        <v>20</v>
      </c>
      <c r="B250" t="s">
        <v>26</v>
      </c>
      <c r="C250" t="s">
        <v>179</v>
      </c>
      <c r="D250" t="s">
        <v>1559</v>
      </c>
      <c r="E250" t="s">
        <v>2936</v>
      </c>
      <c r="F250" t="s">
        <v>3881</v>
      </c>
      <c r="G250" t="s">
        <v>4073</v>
      </c>
      <c r="H250">
        <v>4</v>
      </c>
      <c r="I250" t="s">
        <v>5534</v>
      </c>
      <c r="J250" s="2" t="s">
        <v>9450</v>
      </c>
      <c r="K250" t="s">
        <v>10913</v>
      </c>
      <c r="L250" t="s">
        <v>4219</v>
      </c>
      <c r="M250" t="s">
        <v>4219</v>
      </c>
      <c r="N250" t="s">
        <v>14874</v>
      </c>
      <c r="O250">
        <v>0</v>
      </c>
      <c r="P250">
        <v>1</v>
      </c>
      <c r="Q250">
        <v>0</v>
      </c>
      <c r="R250">
        <v>0</v>
      </c>
      <c r="S250" t="s">
        <v>17788</v>
      </c>
    </row>
    <row r="251" spans="1:19">
      <c r="A251" t="s">
        <v>20</v>
      </c>
      <c r="B251" t="s">
        <v>26</v>
      </c>
      <c r="C251" t="s">
        <v>252</v>
      </c>
      <c r="D251" t="s">
        <v>1632</v>
      </c>
      <c r="E251" t="s">
        <v>3006</v>
      </c>
      <c r="F251" t="s">
        <v>3873</v>
      </c>
      <c r="G251" t="s">
        <v>4146</v>
      </c>
      <c r="H251">
        <v>1</v>
      </c>
      <c r="I251" t="s">
        <v>5535</v>
      </c>
      <c r="J251" s="2" t="s">
        <v>9523</v>
      </c>
      <c r="K251" t="s">
        <v>10914</v>
      </c>
      <c r="L251" t="s">
        <v>4219</v>
      </c>
      <c r="M251" t="s">
        <v>4219</v>
      </c>
      <c r="N251" t="s">
        <v>14875</v>
      </c>
      <c r="O251">
        <v>0.514</v>
      </c>
      <c r="P251">
        <v>0.367</v>
      </c>
      <c r="Q251">
        <v>0.119</v>
      </c>
      <c r="R251">
        <v>-0.6486</v>
      </c>
      <c r="S251" t="s">
        <v>17790</v>
      </c>
    </row>
    <row r="252" spans="1:19">
      <c r="A252" t="s">
        <v>20</v>
      </c>
      <c r="B252" t="s">
        <v>26</v>
      </c>
      <c r="C252" t="s">
        <v>253</v>
      </c>
      <c r="D252" t="s">
        <v>1633</v>
      </c>
      <c r="E252" t="s">
        <v>3007</v>
      </c>
      <c r="F252" t="s">
        <v>3870</v>
      </c>
      <c r="G252" t="s">
        <v>4147</v>
      </c>
      <c r="H252">
        <v>1</v>
      </c>
      <c r="I252" t="s">
        <v>5536</v>
      </c>
      <c r="J252" s="2" t="s">
        <v>9524</v>
      </c>
      <c r="K252" t="s">
        <v>10915</v>
      </c>
      <c r="L252" t="s">
        <v>4219</v>
      </c>
      <c r="M252" t="s">
        <v>4219</v>
      </c>
      <c r="N252" t="s">
        <v>14876</v>
      </c>
      <c r="O252">
        <v>0.437</v>
      </c>
      <c r="P252">
        <v>0.5629999999999999</v>
      </c>
      <c r="Q252">
        <v>0</v>
      </c>
      <c r="R252">
        <v>-0.4767</v>
      </c>
      <c r="S252" t="s">
        <v>17790</v>
      </c>
    </row>
    <row r="253" spans="1:19">
      <c r="A253" t="s">
        <v>20</v>
      </c>
      <c r="B253" t="s">
        <v>26</v>
      </c>
      <c r="C253" t="s">
        <v>254</v>
      </c>
      <c r="D253" t="s">
        <v>1634</v>
      </c>
      <c r="E253" t="s">
        <v>3008</v>
      </c>
      <c r="F253" t="s">
        <v>3896</v>
      </c>
      <c r="G253" t="s">
        <v>4148</v>
      </c>
      <c r="H253">
        <v>1</v>
      </c>
      <c r="I253" t="s">
        <v>5537</v>
      </c>
      <c r="J253" s="2" t="s">
        <v>9525</v>
      </c>
      <c r="K253" t="s">
        <v>10916</v>
      </c>
      <c r="L253" t="s">
        <v>4219</v>
      </c>
      <c r="M253" t="s">
        <v>4219</v>
      </c>
      <c r="N253" t="s">
        <v>14877</v>
      </c>
      <c r="O253">
        <v>0</v>
      </c>
      <c r="P253">
        <v>1</v>
      </c>
      <c r="Q253">
        <v>0</v>
      </c>
      <c r="R253">
        <v>0</v>
      </c>
      <c r="S253" t="s">
        <v>17788</v>
      </c>
    </row>
    <row r="254" spans="1:19">
      <c r="A254" t="s">
        <v>20</v>
      </c>
      <c r="B254" t="s">
        <v>26</v>
      </c>
      <c r="C254" t="s">
        <v>255</v>
      </c>
      <c r="D254" t="s">
        <v>1635</v>
      </c>
      <c r="E254" t="s">
        <v>3009</v>
      </c>
      <c r="F254" t="s">
        <v>3880</v>
      </c>
      <c r="G254" t="s">
        <v>4149</v>
      </c>
      <c r="H254">
        <v>1</v>
      </c>
      <c r="I254" t="s">
        <v>5538</v>
      </c>
      <c r="J254" s="2" t="s">
        <v>9526</v>
      </c>
      <c r="K254" t="s">
        <v>10917</v>
      </c>
      <c r="L254" t="s">
        <v>4219</v>
      </c>
      <c r="M254" t="s">
        <v>4219</v>
      </c>
      <c r="N254" t="s">
        <v>14878</v>
      </c>
      <c r="O254">
        <v>0.08699999999999999</v>
      </c>
      <c r="P254">
        <v>0.913</v>
      </c>
      <c r="Q254">
        <v>0</v>
      </c>
      <c r="R254">
        <v>-0.296</v>
      </c>
      <c r="S254" t="s">
        <v>17790</v>
      </c>
    </row>
    <row r="255" spans="1:19">
      <c r="A255" t="s">
        <v>20</v>
      </c>
      <c r="B255" t="s">
        <v>26</v>
      </c>
      <c r="C255" t="s">
        <v>256</v>
      </c>
      <c r="D255" t="s">
        <v>1636</v>
      </c>
      <c r="E255" t="s">
        <v>3010</v>
      </c>
      <c r="F255" t="s">
        <v>3879</v>
      </c>
      <c r="G255" t="s">
        <v>4150</v>
      </c>
      <c r="H255">
        <v>5</v>
      </c>
      <c r="I255" t="s">
        <v>5539</v>
      </c>
      <c r="J255" s="2" t="s">
        <v>9527</v>
      </c>
      <c r="K255" t="s">
        <v>10918</v>
      </c>
      <c r="L255" t="s">
        <v>14544</v>
      </c>
      <c r="M255" t="s">
        <v>4219</v>
      </c>
      <c r="N255" t="s">
        <v>14879</v>
      </c>
      <c r="O255">
        <v>0</v>
      </c>
      <c r="P255">
        <v>0.12</v>
      </c>
      <c r="Q255">
        <v>0.88</v>
      </c>
      <c r="R255">
        <v>0.8074</v>
      </c>
      <c r="S255" t="s">
        <v>17789</v>
      </c>
    </row>
    <row r="256" spans="1:19">
      <c r="A256" t="s">
        <v>20</v>
      </c>
      <c r="B256" t="s">
        <v>26</v>
      </c>
      <c r="C256" t="s">
        <v>257</v>
      </c>
      <c r="D256" t="s">
        <v>1637</v>
      </c>
      <c r="E256" t="s">
        <v>3011</v>
      </c>
      <c r="F256" t="s">
        <v>3874</v>
      </c>
      <c r="G256" t="s">
        <v>4025</v>
      </c>
      <c r="H256">
        <v>1</v>
      </c>
      <c r="I256" t="s">
        <v>5540</v>
      </c>
      <c r="J256" s="2" t="s">
        <v>9528</v>
      </c>
      <c r="K256" t="s">
        <v>10919</v>
      </c>
      <c r="L256" t="s">
        <v>4219</v>
      </c>
      <c r="M256" t="s">
        <v>4219</v>
      </c>
      <c r="N256" t="s">
        <v>14880</v>
      </c>
      <c r="O256">
        <v>0.081</v>
      </c>
      <c r="P256">
        <v>0.876</v>
      </c>
      <c r="Q256">
        <v>0.044</v>
      </c>
      <c r="R256">
        <v>-0.3818</v>
      </c>
      <c r="S256" t="s">
        <v>17790</v>
      </c>
    </row>
    <row r="257" spans="1:19">
      <c r="A257" t="s">
        <v>20</v>
      </c>
      <c r="B257" t="s">
        <v>26</v>
      </c>
      <c r="C257" t="s">
        <v>258</v>
      </c>
      <c r="D257" t="s">
        <v>1638</v>
      </c>
      <c r="E257" t="s">
        <v>3012</v>
      </c>
      <c r="F257" t="s">
        <v>3870</v>
      </c>
      <c r="G257" t="s">
        <v>4151</v>
      </c>
      <c r="H257">
        <v>4</v>
      </c>
      <c r="I257" t="s">
        <v>5541</v>
      </c>
      <c r="J257" s="2" t="s">
        <v>9529</v>
      </c>
      <c r="K257" t="s">
        <v>10920</v>
      </c>
      <c r="L257" t="s">
        <v>4219</v>
      </c>
      <c r="M257" t="s">
        <v>4219</v>
      </c>
      <c r="N257" t="s">
        <v>14881</v>
      </c>
      <c r="O257">
        <v>0.434</v>
      </c>
      <c r="P257">
        <v>0.5659999999999999</v>
      </c>
      <c r="Q257">
        <v>0</v>
      </c>
      <c r="R257">
        <v>-0.3182</v>
      </c>
      <c r="S257" t="s">
        <v>17790</v>
      </c>
    </row>
    <row r="258" spans="1:19">
      <c r="A258" t="s">
        <v>20</v>
      </c>
      <c r="B258" t="s">
        <v>26</v>
      </c>
      <c r="C258" t="s">
        <v>259</v>
      </c>
      <c r="D258" t="s">
        <v>1639</v>
      </c>
      <c r="E258" t="s">
        <v>3013</v>
      </c>
      <c r="F258" t="s">
        <v>3878</v>
      </c>
      <c r="G258" t="s">
        <v>4152</v>
      </c>
      <c r="H258">
        <v>5</v>
      </c>
      <c r="I258" t="s">
        <v>5542</v>
      </c>
      <c r="J258" s="2" t="s">
        <v>9530</v>
      </c>
      <c r="K258" t="s">
        <v>10921</v>
      </c>
      <c r="L258" t="s">
        <v>4219</v>
      </c>
      <c r="M258" t="s">
        <v>4219</v>
      </c>
      <c r="N258" t="s">
        <v>14882</v>
      </c>
      <c r="O258">
        <v>0</v>
      </c>
      <c r="P258">
        <v>0.423</v>
      </c>
      <c r="Q258">
        <v>0.577</v>
      </c>
      <c r="R258">
        <v>0.6249</v>
      </c>
      <c r="S258" t="s">
        <v>17789</v>
      </c>
    </row>
    <row r="259" spans="1:19">
      <c r="A259" t="s">
        <v>20</v>
      </c>
      <c r="B259" t="s">
        <v>26</v>
      </c>
      <c r="C259" t="s">
        <v>260</v>
      </c>
      <c r="D259" t="s">
        <v>1640</v>
      </c>
      <c r="E259" t="s">
        <v>3014</v>
      </c>
      <c r="F259" t="s">
        <v>3870</v>
      </c>
      <c r="G259" t="s">
        <v>4153</v>
      </c>
      <c r="H259">
        <v>3</v>
      </c>
      <c r="I259" t="s">
        <v>5543</v>
      </c>
      <c r="J259" s="2" t="s">
        <v>9531</v>
      </c>
      <c r="K259" t="s">
        <v>10922</v>
      </c>
      <c r="L259" t="s">
        <v>4219</v>
      </c>
      <c r="M259" t="s">
        <v>4219</v>
      </c>
      <c r="N259" t="s">
        <v>14883</v>
      </c>
      <c r="O259">
        <v>0.318</v>
      </c>
      <c r="P259">
        <v>0.6820000000000001</v>
      </c>
      <c r="Q259">
        <v>0</v>
      </c>
      <c r="R259">
        <v>-0.1027</v>
      </c>
      <c r="S259" t="s">
        <v>17788</v>
      </c>
    </row>
    <row r="260" spans="1:19">
      <c r="A260" t="s">
        <v>20</v>
      </c>
      <c r="B260" t="s">
        <v>26</v>
      </c>
      <c r="C260" t="s">
        <v>150</v>
      </c>
      <c r="D260" t="s">
        <v>1530</v>
      </c>
      <c r="E260" t="s">
        <v>2908</v>
      </c>
      <c r="F260" t="s">
        <v>3888</v>
      </c>
      <c r="G260" t="s">
        <v>4044</v>
      </c>
      <c r="H260">
        <v>5</v>
      </c>
      <c r="I260" t="s">
        <v>5544</v>
      </c>
      <c r="J260" s="2" t="s">
        <v>9421</v>
      </c>
      <c r="K260" t="s">
        <v>10923</v>
      </c>
      <c r="L260" t="s">
        <v>4219</v>
      </c>
      <c r="M260" t="s">
        <v>4219</v>
      </c>
      <c r="N260" t="s">
        <v>14884</v>
      </c>
      <c r="O260">
        <v>0</v>
      </c>
      <c r="P260">
        <v>1</v>
      </c>
      <c r="Q260">
        <v>0</v>
      </c>
      <c r="R260">
        <v>0</v>
      </c>
      <c r="S260" t="s">
        <v>17788</v>
      </c>
    </row>
    <row r="261" spans="1:19">
      <c r="A261" t="s">
        <v>20</v>
      </c>
      <c r="B261" t="s">
        <v>26</v>
      </c>
      <c r="C261" t="s">
        <v>107</v>
      </c>
      <c r="D261" t="s">
        <v>1487</v>
      </c>
      <c r="E261" t="s">
        <v>2867</v>
      </c>
      <c r="F261" t="s">
        <v>3903</v>
      </c>
      <c r="G261" t="s">
        <v>4001</v>
      </c>
      <c r="H261">
        <v>3</v>
      </c>
      <c r="I261" t="s">
        <v>5545</v>
      </c>
      <c r="J261" s="2" t="s">
        <v>9378</v>
      </c>
      <c r="K261" t="s">
        <v>10924</v>
      </c>
      <c r="L261" t="s">
        <v>4219</v>
      </c>
      <c r="M261" t="s">
        <v>4219</v>
      </c>
      <c r="N261" t="s">
        <v>14885</v>
      </c>
      <c r="O261">
        <v>0</v>
      </c>
      <c r="P261">
        <v>1</v>
      </c>
      <c r="Q261">
        <v>0</v>
      </c>
      <c r="R261">
        <v>0</v>
      </c>
      <c r="S261" t="s">
        <v>17788</v>
      </c>
    </row>
    <row r="262" spans="1:19">
      <c r="A262" t="s">
        <v>20</v>
      </c>
      <c r="B262" t="s">
        <v>26</v>
      </c>
      <c r="C262" t="s">
        <v>165</v>
      </c>
      <c r="D262" t="s">
        <v>1545</v>
      </c>
      <c r="E262" t="s">
        <v>2923</v>
      </c>
      <c r="F262" t="s">
        <v>3873</v>
      </c>
      <c r="G262" t="s">
        <v>4059</v>
      </c>
      <c r="H262">
        <v>3</v>
      </c>
      <c r="I262" t="s">
        <v>5546</v>
      </c>
      <c r="J262" s="2" t="s">
        <v>9436</v>
      </c>
      <c r="K262" t="s">
        <v>10925</v>
      </c>
      <c r="L262" t="s">
        <v>4219</v>
      </c>
      <c r="M262" t="s">
        <v>4219</v>
      </c>
      <c r="N262" t="s">
        <v>14886</v>
      </c>
      <c r="O262">
        <v>0</v>
      </c>
      <c r="P262">
        <v>0.263</v>
      </c>
      <c r="Q262">
        <v>0.737</v>
      </c>
      <c r="R262">
        <v>0.4215</v>
      </c>
      <c r="S262" t="s">
        <v>17789</v>
      </c>
    </row>
    <row r="263" spans="1:19">
      <c r="A263" t="s">
        <v>20</v>
      </c>
      <c r="B263" t="s">
        <v>26</v>
      </c>
      <c r="C263" t="s">
        <v>261</v>
      </c>
      <c r="D263" t="s">
        <v>1641</v>
      </c>
      <c r="E263" t="s">
        <v>3015</v>
      </c>
      <c r="F263" t="s">
        <v>3882</v>
      </c>
      <c r="G263" t="s">
        <v>4154</v>
      </c>
      <c r="H263">
        <v>1</v>
      </c>
      <c r="I263" t="s">
        <v>5547</v>
      </c>
      <c r="J263" s="2" t="s">
        <v>9532</v>
      </c>
      <c r="K263" t="s">
        <v>10926</v>
      </c>
      <c r="L263" t="s">
        <v>4219</v>
      </c>
      <c r="M263" t="s">
        <v>4219</v>
      </c>
      <c r="N263" t="s">
        <v>14887</v>
      </c>
      <c r="O263">
        <v>0.383</v>
      </c>
      <c r="P263">
        <v>0.617</v>
      </c>
      <c r="Q263">
        <v>0</v>
      </c>
      <c r="R263">
        <v>-0.4767</v>
      </c>
      <c r="S263" t="s">
        <v>17790</v>
      </c>
    </row>
    <row r="264" spans="1:19">
      <c r="A264" t="s">
        <v>20</v>
      </c>
      <c r="B264" t="s">
        <v>26</v>
      </c>
      <c r="C264" t="s">
        <v>63</v>
      </c>
      <c r="D264" t="s">
        <v>1443</v>
      </c>
      <c r="E264" t="s">
        <v>2823</v>
      </c>
      <c r="F264" t="s">
        <v>3878</v>
      </c>
      <c r="G264" t="s">
        <v>3957</v>
      </c>
      <c r="H264">
        <v>3</v>
      </c>
      <c r="I264" t="s">
        <v>5548</v>
      </c>
      <c r="J264" s="2" t="s">
        <v>9334</v>
      </c>
      <c r="K264" t="s">
        <v>10927</v>
      </c>
      <c r="L264" t="s">
        <v>4219</v>
      </c>
      <c r="M264" t="s">
        <v>4219</v>
      </c>
      <c r="N264" t="s">
        <v>14888</v>
      </c>
      <c r="O264">
        <v>0</v>
      </c>
      <c r="P264">
        <v>1</v>
      </c>
      <c r="Q264">
        <v>0</v>
      </c>
      <c r="R264">
        <v>0</v>
      </c>
      <c r="S264" t="s">
        <v>17788</v>
      </c>
    </row>
    <row r="265" spans="1:19">
      <c r="A265" t="s">
        <v>20</v>
      </c>
      <c r="B265" t="s">
        <v>26</v>
      </c>
      <c r="C265" t="s">
        <v>262</v>
      </c>
      <c r="D265" t="s">
        <v>1642</v>
      </c>
      <c r="E265" t="s">
        <v>3016</v>
      </c>
      <c r="F265" t="s">
        <v>3872</v>
      </c>
      <c r="G265" t="s">
        <v>4155</v>
      </c>
      <c r="H265">
        <v>4</v>
      </c>
      <c r="I265" t="s">
        <v>5549</v>
      </c>
      <c r="J265" s="2" t="s">
        <v>9533</v>
      </c>
      <c r="K265" t="s">
        <v>10928</v>
      </c>
      <c r="L265" t="s">
        <v>4219</v>
      </c>
      <c r="M265" t="s">
        <v>4219</v>
      </c>
      <c r="N265" t="s">
        <v>14889</v>
      </c>
      <c r="O265">
        <v>0</v>
      </c>
      <c r="P265">
        <v>0.385</v>
      </c>
      <c r="Q265">
        <v>0.615</v>
      </c>
      <c r="R265">
        <v>0.4939</v>
      </c>
      <c r="S265" t="s">
        <v>17789</v>
      </c>
    </row>
    <row r="266" spans="1:19">
      <c r="A266" t="s">
        <v>20</v>
      </c>
      <c r="B266" t="s">
        <v>26</v>
      </c>
      <c r="C266" t="s">
        <v>263</v>
      </c>
      <c r="D266" t="s">
        <v>1643</v>
      </c>
      <c r="E266" t="s">
        <v>3017</v>
      </c>
      <c r="F266" t="s">
        <v>3878</v>
      </c>
      <c r="G266" t="s">
        <v>4156</v>
      </c>
      <c r="H266">
        <v>2</v>
      </c>
      <c r="I266" t="s">
        <v>5550</v>
      </c>
      <c r="J266" s="2" t="s">
        <v>9534</v>
      </c>
      <c r="K266" t="s">
        <v>10929</v>
      </c>
      <c r="L266" t="s">
        <v>4219</v>
      </c>
      <c r="M266" t="s">
        <v>4219</v>
      </c>
      <c r="O266">
        <v>0</v>
      </c>
      <c r="P266">
        <v>0</v>
      </c>
      <c r="Q266">
        <v>0</v>
      </c>
      <c r="R266">
        <v>0</v>
      </c>
      <c r="S266" t="s">
        <v>17788</v>
      </c>
    </row>
    <row r="267" spans="1:19">
      <c r="A267" t="s">
        <v>20</v>
      </c>
      <c r="B267" t="s">
        <v>26</v>
      </c>
      <c r="C267" t="s">
        <v>264</v>
      </c>
      <c r="D267" t="s">
        <v>1644</v>
      </c>
      <c r="E267" t="s">
        <v>3018</v>
      </c>
      <c r="F267" t="s">
        <v>3879</v>
      </c>
      <c r="G267" t="s">
        <v>4157</v>
      </c>
      <c r="H267">
        <v>4</v>
      </c>
      <c r="I267" t="s">
        <v>5551</v>
      </c>
      <c r="J267" s="2" t="s">
        <v>9535</v>
      </c>
      <c r="K267" t="s">
        <v>10930</v>
      </c>
      <c r="L267" t="s">
        <v>4219</v>
      </c>
      <c r="M267" t="s">
        <v>4219</v>
      </c>
      <c r="O267">
        <v>0</v>
      </c>
      <c r="P267">
        <v>0</v>
      </c>
      <c r="Q267">
        <v>0</v>
      </c>
      <c r="R267">
        <v>0</v>
      </c>
      <c r="S267" t="s">
        <v>17788</v>
      </c>
    </row>
    <row r="268" spans="1:19">
      <c r="A268" t="s">
        <v>20</v>
      </c>
      <c r="B268" t="s">
        <v>26</v>
      </c>
      <c r="C268" t="s">
        <v>265</v>
      </c>
      <c r="D268" t="s">
        <v>1645</v>
      </c>
      <c r="E268" t="s">
        <v>3010</v>
      </c>
      <c r="F268" t="s">
        <v>3879</v>
      </c>
      <c r="G268" t="s">
        <v>4158</v>
      </c>
      <c r="H268">
        <v>5</v>
      </c>
      <c r="I268" t="s">
        <v>5552</v>
      </c>
      <c r="J268" s="2" t="s">
        <v>9536</v>
      </c>
      <c r="K268" t="s">
        <v>10750</v>
      </c>
      <c r="L268" t="s">
        <v>4219</v>
      </c>
      <c r="M268" t="s">
        <v>4219</v>
      </c>
      <c r="N268" t="s">
        <v>14728</v>
      </c>
      <c r="O268">
        <v>0</v>
      </c>
      <c r="P268">
        <v>0.196</v>
      </c>
      <c r="Q268">
        <v>0.804</v>
      </c>
      <c r="R268">
        <v>0.6249</v>
      </c>
      <c r="S268" t="s">
        <v>17789</v>
      </c>
    </row>
    <row r="269" spans="1:19">
      <c r="A269" t="s">
        <v>20</v>
      </c>
      <c r="B269" t="s">
        <v>26</v>
      </c>
      <c r="C269" t="s">
        <v>266</v>
      </c>
      <c r="D269" t="s">
        <v>1646</v>
      </c>
      <c r="E269" t="s">
        <v>2943</v>
      </c>
      <c r="F269" t="s">
        <v>3872</v>
      </c>
      <c r="G269" t="s">
        <v>4159</v>
      </c>
      <c r="H269">
        <v>1</v>
      </c>
      <c r="I269" t="s">
        <v>5553</v>
      </c>
      <c r="J269" s="2" t="s">
        <v>9537</v>
      </c>
      <c r="K269" t="s">
        <v>10931</v>
      </c>
      <c r="L269" t="s">
        <v>4219</v>
      </c>
      <c r="M269" t="s">
        <v>4219</v>
      </c>
      <c r="N269" t="s">
        <v>14890</v>
      </c>
      <c r="O269">
        <v>0.448</v>
      </c>
      <c r="P269">
        <v>0.552</v>
      </c>
      <c r="Q269">
        <v>0</v>
      </c>
      <c r="R269">
        <v>-0.7579</v>
      </c>
      <c r="S269" t="s">
        <v>17790</v>
      </c>
    </row>
    <row r="270" spans="1:19">
      <c r="A270" t="s">
        <v>20</v>
      </c>
      <c r="B270" t="s">
        <v>26</v>
      </c>
      <c r="C270" t="s">
        <v>267</v>
      </c>
      <c r="D270" t="s">
        <v>1647</v>
      </c>
      <c r="E270" t="s">
        <v>3019</v>
      </c>
      <c r="F270" t="s">
        <v>3885</v>
      </c>
      <c r="G270" t="s">
        <v>4160</v>
      </c>
      <c r="H270">
        <v>3</v>
      </c>
      <c r="I270" t="s">
        <v>5554</v>
      </c>
      <c r="J270" s="2" t="s">
        <v>9538</v>
      </c>
      <c r="K270" t="s">
        <v>10932</v>
      </c>
      <c r="L270" t="s">
        <v>4219</v>
      </c>
      <c r="M270" t="s">
        <v>4219</v>
      </c>
      <c r="N270" t="s">
        <v>14891</v>
      </c>
      <c r="O270">
        <v>0.215</v>
      </c>
      <c r="P270">
        <v>0.547</v>
      </c>
      <c r="Q270">
        <v>0.238</v>
      </c>
      <c r="R270">
        <v>0.1779</v>
      </c>
      <c r="S270" t="s">
        <v>17788</v>
      </c>
    </row>
    <row r="271" spans="1:19">
      <c r="A271" t="s">
        <v>20</v>
      </c>
      <c r="B271" t="s">
        <v>26</v>
      </c>
      <c r="C271" t="s">
        <v>268</v>
      </c>
      <c r="D271" t="s">
        <v>1648</v>
      </c>
      <c r="E271" t="s">
        <v>3020</v>
      </c>
      <c r="F271" t="s">
        <v>3874</v>
      </c>
      <c r="G271" t="s">
        <v>4161</v>
      </c>
      <c r="H271">
        <v>5</v>
      </c>
      <c r="I271" t="s">
        <v>5555</v>
      </c>
      <c r="J271" s="2" t="s">
        <v>9539</v>
      </c>
      <c r="K271" t="s">
        <v>10933</v>
      </c>
      <c r="L271" t="s">
        <v>4219</v>
      </c>
      <c r="M271" t="s">
        <v>4219</v>
      </c>
      <c r="N271" t="s">
        <v>14892</v>
      </c>
      <c r="O271">
        <v>0</v>
      </c>
      <c r="P271">
        <v>0.328</v>
      </c>
      <c r="Q271">
        <v>0.672</v>
      </c>
      <c r="R271">
        <v>0.6249</v>
      </c>
      <c r="S271" t="s">
        <v>17789</v>
      </c>
    </row>
    <row r="272" spans="1:19">
      <c r="A272" t="s">
        <v>20</v>
      </c>
      <c r="B272" t="s">
        <v>26</v>
      </c>
      <c r="C272" t="s">
        <v>269</v>
      </c>
      <c r="D272" t="s">
        <v>1649</v>
      </c>
      <c r="E272" t="s">
        <v>3021</v>
      </c>
      <c r="F272" t="s">
        <v>3880</v>
      </c>
      <c r="G272" t="s">
        <v>4162</v>
      </c>
      <c r="H272">
        <v>4</v>
      </c>
      <c r="I272" t="s">
        <v>5556</v>
      </c>
      <c r="J272" s="2" t="s">
        <v>9540</v>
      </c>
      <c r="K272" t="s">
        <v>10934</v>
      </c>
      <c r="L272" t="s">
        <v>4219</v>
      </c>
      <c r="M272" t="s">
        <v>4219</v>
      </c>
      <c r="N272" t="s">
        <v>14893</v>
      </c>
      <c r="O272">
        <v>0</v>
      </c>
      <c r="P272">
        <v>1</v>
      </c>
      <c r="Q272">
        <v>0</v>
      </c>
      <c r="R272">
        <v>0</v>
      </c>
      <c r="S272" t="s">
        <v>17788</v>
      </c>
    </row>
    <row r="273" spans="1:19">
      <c r="A273" t="s">
        <v>20</v>
      </c>
      <c r="B273" t="s">
        <v>26</v>
      </c>
      <c r="C273" t="s">
        <v>270</v>
      </c>
      <c r="D273" t="s">
        <v>1650</v>
      </c>
      <c r="E273" t="s">
        <v>3004</v>
      </c>
      <c r="F273" t="s">
        <v>3882</v>
      </c>
      <c r="G273" t="s">
        <v>4163</v>
      </c>
      <c r="H273">
        <v>5</v>
      </c>
      <c r="I273" t="s">
        <v>5557</v>
      </c>
      <c r="J273" s="2" t="s">
        <v>9541</v>
      </c>
      <c r="K273" t="s">
        <v>10935</v>
      </c>
      <c r="L273" t="s">
        <v>4219</v>
      </c>
      <c r="M273" t="s">
        <v>4219</v>
      </c>
      <c r="N273" t="s">
        <v>14894</v>
      </c>
      <c r="O273">
        <v>0</v>
      </c>
      <c r="P273">
        <v>1</v>
      </c>
      <c r="Q273">
        <v>0</v>
      </c>
      <c r="R273">
        <v>0</v>
      </c>
      <c r="S273" t="s">
        <v>17788</v>
      </c>
    </row>
    <row r="274" spans="1:19">
      <c r="A274" t="s">
        <v>20</v>
      </c>
      <c r="B274" t="s">
        <v>26</v>
      </c>
      <c r="C274" t="s">
        <v>271</v>
      </c>
      <c r="D274" t="s">
        <v>1651</v>
      </c>
      <c r="E274" t="s">
        <v>2905</v>
      </c>
      <c r="F274" t="s">
        <v>3892</v>
      </c>
      <c r="G274" t="s">
        <v>4164</v>
      </c>
      <c r="H274">
        <v>4</v>
      </c>
      <c r="I274" t="s">
        <v>5558</v>
      </c>
      <c r="J274" s="2" t="s">
        <v>9542</v>
      </c>
      <c r="K274" t="s">
        <v>10936</v>
      </c>
      <c r="L274" t="s">
        <v>4219</v>
      </c>
      <c r="M274" t="s">
        <v>4219</v>
      </c>
      <c r="N274" t="s">
        <v>14663</v>
      </c>
      <c r="O274">
        <v>0</v>
      </c>
      <c r="P274">
        <v>1</v>
      </c>
      <c r="Q274">
        <v>0</v>
      </c>
      <c r="R274">
        <v>0</v>
      </c>
      <c r="S274" t="s">
        <v>17788</v>
      </c>
    </row>
    <row r="275" spans="1:19">
      <c r="A275" t="s">
        <v>20</v>
      </c>
      <c r="B275" t="s">
        <v>26</v>
      </c>
      <c r="C275" t="s">
        <v>272</v>
      </c>
      <c r="D275" t="s">
        <v>1652</v>
      </c>
      <c r="E275" t="s">
        <v>3010</v>
      </c>
      <c r="F275" t="s">
        <v>3879</v>
      </c>
      <c r="G275" t="s">
        <v>4165</v>
      </c>
      <c r="H275">
        <v>5</v>
      </c>
      <c r="I275" t="s">
        <v>5559</v>
      </c>
      <c r="J275" s="2" t="s">
        <v>9543</v>
      </c>
      <c r="K275" t="s">
        <v>10937</v>
      </c>
      <c r="L275" t="s">
        <v>4219</v>
      </c>
      <c r="M275" t="s">
        <v>4219</v>
      </c>
      <c r="N275" t="s">
        <v>14895</v>
      </c>
      <c r="O275">
        <v>0</v>
      </c>
      <c r="P275">
        <v>1</v>
      </c>
      <c r="Q275">
        <v>0</v>
      </c>
      <c r="R275">
        <v>0</v>
      </c>
      <c r="S275" t="s">
        <v>17788</v>
      </c>
    </row>
    <row r="276" spans="1:19">
      <c r="A276" t="s">
        <v>20</v>
      </c>
      <c r="B276" t="s">
        <v>26</v>
      </c>
      <c r="C276" t="s">
        <v>273</v>
      </c>
      <c r="D276" t="s">
        <v>1653</v>
      </c>
      <c r="E276" t="s">
        <v>3022</v>
      </c>
      <c r="F276" t="s">
        <v>3896</v>
      </c>
      <c r="G276" t="s">
        <v>4166</v>
      </c>
      <c r="H276">
        <v>1</v>
      </c>
      <c r="I276" t="s">
        <v>5560</v>
      </c>
      <c r="J276" s="2" t="s">
        <v>9544</v>
      </c>
      <c r="K276" t="s">
        <v>10938</v>
      </c>
      <c r="L276" t="s">
        <v>4219</v>
      </c>
      <c r="M276" t="s">
        <v>4219</v>
      </c>
      <c r="N276" t="s">
        <v>14896</v>
      </c>
      <c r="O276">
        <v>0.098</v>
      </c>
      <c r="P276">
        <v>0.775</v>
      </c>
      <c r="Q276">
        <v>0.126</v>
      </c>
      <c r="R276">
        <v>0.1604</v>
      </c>
      <c r="S276" t="s">
        <v>17788</v>
      </c>
    </row>
    <row r="277" spans="1:19">
      <c r="A277" t="s">
        <v>20</v>
      </c>
      <c r="B277" t="s">
        <v>26</v>
      </c>
      <c r="C277" t="s">
        <v>124</v>
      </c>
      <c r="D277" t="s">
        <v>1504</v>
      </c>
      <c r="E277" t="s">
        <v>2883</v>
      </c>
      <c r="F277" t="s">
        <v>3878</v>
      </c>
      <c r="G277" t="s">
        <v>4018</v>
      </c>
      <c r="H277">
        <v>1</v>
      </c>
      <c r="I277" t="s">
        <v>5561</v>
      </c>
      <c r="J277" s="2" t="s">
        <v>9395</v>
      </c>
      <c r="K277" t="s">
        <v>10939</v>
      </c>
      <c r="L277" t="s">
        <v>4219</v>
      </c>
      <c r="M277" t="s">
        <v>4219</v>
      </c>
      <c r="N277" t="s">
        <v>14897</v>
      </c>
      <c r="O277">
        <v>0.538</v>
      </c>
      <c r="P277">
        <v>0.462</v>
      </c>
      <c r="Q277">
        <v>0</v>
      </c>
      <c r="R277">
        <v>-0.5423</v>
      </c>
      <c r="S277" t="s">
        <v>17790</v>
      </c>
    </row>
    <row r="278" spans="1:19">
      <c r="A278" t="s">
        <v>20</v>
      </c>
      <c r="B278" t="s">
        <v>26</v>
      </c>
      <c r="C278" t="s">
        <v>274</v>
      </c>
      <c r="D278" t="s">
        <v>1654</v>
      </c>
      <c r="E278" t="s">
        <v>3023</v>
      </c>
      <c r="F278" t="s">
        <v>3872</v>
      </c>
      <c r="G278" t="s">
        <v>4167</v>
      </c>
      <c r="H278">
        <v>5</v>
      </c>
      <c r="I278" t="s">
        <v>5562</v>
      </c>
      <c r="J278" s="2" t="s">
        <v>9545</v>
      </c>
      <c r="K278" t="s">
        <v>10940</v>
      </c>
      <c r="L278" t="s">
        <v>4219</v>
      </c>
      <c r="M278" t="s">
        <v>4219</v>
      </c>
      <c r="N278" t="s">
        <v>14663</v>
      </c>
      <c r="O278">
        <v>0</v>
      </c>
      <c r="P278">
        <v>1</v>
      </c>
      <c r="Q278">
        <v>0</v>
      </c>
      <c r="R278">
        <v>0</v>
      </c>
      <c r="S278" t="s">
        <v>17788</v>
      </c>
    </row>
    <row r="279" spans="1:19">
      <c r="A279" t="s">
        <v>20</v>
      </c>
      <c r="B279" t="s">
        <v>26</v>
      </c>
      <c r="C279" t="s">
        <v>275</v>
      </c>
      <c r="D279" t="s">
        <v>1655</v>
      </c>
      <c r="E279" t="s">
        <v>3024</v>
      </c>
      <c r="F279" t="s">
        <v>3872</v>
      </c>
      <c r="G279" t="s">
        <v>4168</v>
      </c>
      <c r="H279">
        <v>5</v>
      </c>
      <c r="I279" t="s">
        <v>5563</v>
      </c>
      <c r="J279" s="2" t="s">
        <v>9546</v>
      </c>
      <c r="K279" t="s">
        <v>10941</v>
      </c>
      <c r="L279" t="s">
        <v>4219</v>
      </c>
      <c r="M279" t="s">
        <v>14595</v>
      </c>
      <c r="N279" t="s">
        <v>14898</v>
      </c>
      <c r="O279">
        <v>0</v>
      </c>
      <c r="P279">
        <v>0.245</v>
      </c>
      <c r="Q279">
        <v>0.755</v>
      </c>
      <c r="R279">
        <v>0.9231</v>
      </c>
      <c r="S279" t="s">
        <v>17789</v>
      </c>
    </row>
    <row r="280" spans="1:19">
      <c r="A280" t="s">
        <v>20</v>
      </c>
      <c r="B280" t="s">
        <v>26</v>
      </c>
      <c r="C280" t="s">
        <v>276</v>
      </c>
      <c r="D280" t="s">
        <v>1656</v>
      </c>
      <c r="E280" t="s">
        <v>3025</v>
      </c>
      <c r="F280" t="s">
        <v>3899</v>
      </c>
      <c r="G280" t="s">
        <v>4169</v>
      </c>
      <c r="H280">
        <v>4</v>
      </c>
      <c r="I280" t="s">
        <v>5564</v>
      </c>
      <c r="J280" s="2" t="s">
        <v>9547</v>
      </c>
      <c r="K280" t="s">
        <v>10942</v>
      </c>
      <c r="L280" t="s">
        <v>4219</v>
      </c>
      <c r="M280" t="s">
        <v>4219</v>
      </c>
      <c r="N280" t="s">
        <v>14899</v>
      </c>
      <c r="O280">
        <v>0</v>
      </c>
      <c r="P280">
        <v>0.423</v>
      </c>
      <c r="Q280">
        <v>0.577</v>
      </c>
      <c r="R280">
        <v>0.6249</v>
      </c>
      <c r="S280" t="s">
        <v>17789</v>
      </c>
    </row>
    <row r="281" spans="1:19">
      <c r="A281" t="s">
        <v>20</v>
      </c>
      <c r="B281" t="s">
        <v>26</v>
      </c>
      <c r="C281" t="s">
        <v>277</v>
      </c>
      <c r="D281" t="s">
        <v>1657</v>
      </c>
      <c r="E281" t="s">
        <v>3026</v>
      </c>
      <c r="F281" t="s">
        <v>3881</v>
      </c>
      <c r="G281" t="s">
        <v>4170</v>
      </c>
      <c r="H281">
        <v>5</v>
      </c>
      <c r="I281" t="s">
        <v>5565</v>
      </c>
      <c r="J281" s="2" t="s">
        <v>9548</v>
      </c>
      <c r="K281" t="s">
        <v>10943</v>
      </c>
      <c r="L281" t="s">
        <v>4219</v>
      </c>
      <c r="M281" t="s">
        <v>4219</v>
      </c>
      <c r="N281" t="s">
        <v>14900</v>
      </c>
      <c r="O281">
        <v>0</v>
      </c>
      <c r="P281">
        <v>1</v>
      </c>
      <c r="Q281">
        <v>0</v>
      </c>
      <c r="R281">
        <v>0</v>
      </c>
      <c r="S281" t="s">
        <v>17788</v>
      </c>
    </row>
    <row r="282" spans="1:19">
      <c r="A282" t="s">
        <v>20</v>
      </c>
      <c r="B282" t="s">
        <v>26</v>
      </c>
      <c r="C282" t="s">
        <v>278</v>
      </c>
      <c r="D282" t="s">
        <v>1658</v>
      </c>
      <c r="E282" t="s">
        <v>3027</v>
      </c>
      <c r="F282" t="s">
        <v>3879</v>
      </c>
      <c r="G282" t="s">
        <v>4171</v>
      </c>
      <c r="H282">
        <v>5</v>
      </c>
      <c r="I282" t="s">
        <v>5566</v>
      </c>
      <c r="J282" s="2" t="s">
        <v>9549</v>
      </c>
      <c r="K282" t="s">
        <v>10944</v>
      </c>
      <c r="L282" t="s">
        <v>4219</v>
      </c>
      <c r="M282" t="s">
        <v>4219</v>
      </c>
      <c r="N282" t="s">
        <v>14901</v>
      </c>
      <c r="O282">
        <v>0</v>
      </c>
      <c r="P282">
        <v>0.522</v>
      </c>
      <c r="Q282">
        <v>0.478</v>
      </c>
      <c r="R282">
        <v>0.804</v>
      </c>
      <c r="S282" t="s">
        <v>17789</v>
      </c>
    </row>
    <row r="283" spans="1:19">
      <c r="A283" t="s">
        <v>20</v>
      </c>
      <c r="B283" t="s">
        <v>26</v>
      </c>
      <c r="C283" t="s">
        <v>279</v>
      </c>
      <c r="D283" t="s">
        <v>1659</v>
      </c>
      <c r="E283" t="s">
        <v>2789</v>
      </c>
      <c r="F283" t="s">
        <v>3871</v>
      </c>
      <c r="G283" t="s">
        <v>4172</v>
      </c>
      <c r="H283">
        <v>3</v>
      </c>
      <c r="I283" t="s">
        <v>5567</v>
      </c>
      <c r="J283" s="2" t="s">
        <v>9550</v>
      </c>
      <c r="K283" t="s">
        <v>10945</v>
      </c>
      <c r="L283" t="s">
        <v>4219</v>
      </c>
      <c r="M283" t="s">
        <v>4219</v>
      </c>
      <c r="N283" t="s">
        <v>14902</v>
      </c>
      <c r="O283">
        <v>0.103</v>
      </c>
      <c r="P283">
        <v>0.616</v>
      </c>
      <c r="Q283">
        <v>0.281</v>
      </c>
      <c r="R283">
        <v>0.5574</v>
      </c>
      <c r="S283" t="s">
        <v>17789</v>
      </c>
    </row>
    <row r="284" spans="1:19">
      <c r="A284" t="s">
        <v>20</v>
      </c>
      <c r="B284" t="s">
        <v>26</v>
      </c>
      <c r="C284" t="s">
        <v>53</v>
      </c>
      <c r="D284" t="s">
        <v>1433</v>
      </c>
      <c r="E284" t="s">
        <v>2813</v>
      </c>
      <c r="F284" t="s">
        <v>3879</v>
      </c>
      <c r="G284" t="s">
        <v>3947</v>
      </c>
      <c r="H284">
        <v>5</v>
      </c>
      <c r="I284" t="s">
        <v>5568</v>
      </c>
      <c r="J284" s="2" t="s">
        <v>9324</v>
      </c>
      <c r="K284" t="s">
        <v>10946</v>
      </c>
      <c r="L284" t="s">
        <v>4219</v>
      </c>
      <c r="M284" t="s">
        <v>4219</v>
      </c>
      <c r="N284" t="s">
        <v>14903</v>
      </c>
      <c r="O284">
        <v>0</v>
      </c>
      <c r="P284">
        <v>0.291</v>
      </c>
      <c r="Q284">
        <v>0.709</v>
      </c>
      <c r="R284">
        <v>0.8074</v>
      </c>
      <c r="S284" t="s">
        <v>17789</v>
      </c>
    </row>
    <row r="285" spans="1:19">
      <c r="A285" t="s">
        <v>20</v>
      </c>
      <c r="B285" t="s">
        <v>26</v>
      </c>
      <c r="C285" t="s">
        <v>68</v>
      </c>
      <c r="D285" t="s">
        <v>1448</v>
      </c>
      <c r="E285" t="s">
        <v>2828</v>
      </c>
      <c r="F285" t="s">
        <v>3874</v>
      </c>
      <c r="G285" t="s">
        <v>3962</v>
      </c>
      <c r="H285">
        <v>1</v>
      </c>
      <c r="I285" t="s">
        <v>5569</v>
      </c>
      <c r="J285" s="2" t="s">
        <v>9339</v>
      </c>
      <c r="K285" t="s">
        <v>10947</v>
      </c>
      <c r="L285" t="s">
        <v>4219</v>
      </c>
      <c r="M285" t="s">
        <v>4219</v>
      </c>
      <c r="N285" t="s">
        <v>14904</v>
      </c>
      <c r="O285">
        <v>0.143</v>
      </c>
      <c r="P285">
        <v>0.8159999999999999</v>
      </c>
      <c r="Q285">
        <v>0.041</v>
      </c>
      <c r="R285">
        <v>-0.7579</v>
      </c>
      <c r="S285" t="s">
        <v>17790</v>
      </c>
    </row>
    <row r="286" spans="1:19">
      <c r="A286" t="s">
        <v>20</v>
      </c>
      <c r="B286" t="s">
        <v>26</v>
      </c>
      <c r="C286" t="s">
        <v>280</v>
      </c>
      <c r="D286" t="s">
        <v>1660</v>
      </c>
      <c r="E286" t="s">
        <v>3028</v>
      </c>
      <c r="F286" t="s">
        <v>3888</v>
      </c>
      <c r="G286" t="s">
        <v>4173</v>
      </c>
      <c r="H286">
        <v>5</v>
      </c>
      <c r="I286" t="s">
        <v>5570</v>
      </c>
      <c r="J286" s="2" t="s">
        <v>9551</v>
      </c>
      <c r="K286" t="s">
        <v>10948</v>
      </c>
      <c r="L286" t="s">
        <v>4219</v>
      </c>
      <c r="M286" t="s">
        <v>4219</v>
      </c>
      <c r="N286" t="s">
        <v>14713</v>
      </c>
      <c r="O286">
        <v>0</v>
      </c>
      <c r="P286">
        <v>0.196</v>
      </c>
      <c r="Q286">
        <v>0.804</v>
      </c>
      <c r="R286">
        <v>0.6249</v>
      </c>
      <c r="S286" t="s">
        <v>17789</v>
      </c>
    </row>
    <row r="287" spans="1:19">
      <c r="A287" t="s">
        <v>20</v>
      </c>
      <c r="B287" t="s">
        <v>26</v>
      </c>
      <c r="C287" t="s">
        <v>281</v>
      </c>
      <c r="D287" t="s">
        <v>1661</v>
      </c>
      <c r="E287" t="s">
        <v>3029</v>
      </c>
      <c r="F287" t="s">
        <v>3880</v>
      </c>
      <c r="G287" t="s">
        <v>4174</v>
      </c>
      <c r="H287">
        <v>5</v>
      </c>
      <c r="I287" t="s">
        <v>5571</v>
      </c>
      <c r="J287" s="2" t="s">
        <v>9552</v>
      </c>
      <c r="K287" t="s">
        <v>10949</v>
      </c>
      <c r="L287" t="s">
        <v>4219</v>
      </c>
      <c r="M287" t="s">
        <v>4219</v>
      </c>
      <c r="N287" t="s">
        <v>14905</v>
      </c>
      <c r="O287">
        <v>0</v>
      </c>
      <c r="P287">
        <v>1</v>
      </c>
      <c r="Q287">
        <v>0</v>
      </c>
      <c r="R287">
        <v>0</v>
      </c>
      <c r="S287" t="s">
        <v>17788</v>
      </c>
    </row>
    <row r="288" spans="1:19">
      <c r="A288" t="s">
        <v>20</v>
      </c>
      <c r="B288" t="s">
        <v>26</v>
      </c>
      <c r="C288" t="s">
        <v>282</v>
      </c>
      <c r="D288" t="s">
        <v>1662</v>
      </c>
      <c r="E288" t="s">
        <v>3030</v>
      </c>
      <c r="F288" t="s">
        <v>3890</v>
      </c>
      <c r="G288" t="s">
        <v>4175</v>
      </c>
      <c r="H288">
        <v>5</v>
      </c>
      <c r="I288" t="s">
        <v>5572</v>
      </c>
      <c r="J288" s="2" t="s">
        <v>9553</v>
      </c>
      <c r="K288" t="s">
        <v>10950</v>
      </c>
      <c r="L288" t="s">
        <v>4219</v>
      </c>
      <c r="M288" t="s">
        <v>4219</v>
      </c>
      <c r="N288" t="s">
        <v>14906</v>
      </c>
      <c r="O288">
        <v>0</v>
      </c>
      <c r="P288">
        <v>0.328</v>
      </c>
      <c r="Q288">
        <v>0.672</v>
      </c>
      <c r="R288">
        <v>0.6249</v>
      </c>
      <c r="S288" t="s">
        <v>17789</v>
      </c>
    </row>
    <row r="289" spans="1:19">
      <c r="A289" t="s">
        <v>20</v>
      </c>
      <c r="B289" t="s">
        <v>26</v>
      </c>
      <c r="C289" t="s">
        <v>283</v>
      </c>
      <c r="D289" t="s">
        <v>1663</v>
      </c>
      <c r="E289" t="s">
        <v>3031</v>
      </c>
      <c r="F289" t="s">
        <v>3906</v>
      </c>
      <c r="G289" t="s">
        <v>4176</v>
      </c>
      <c r="H289">
        <v>5</v>
      </c>
      <c r="I289" t="s">
        <v>5573</v>
      </c>
      <c r="J289" s="2" t="s">
        <v>9554</v>
      </c>
      <c r="K289" t="s">
        <v>10951</v>
      </c>
      <c r="L289" t="s">
        <v>4219</v>
      </c>
      <c r="M289" t="s">
        <v>4219</v>
      </c>
      <c r="N289" t="s">
        <v>14907</v>
      </c>
      <c r="O289">
        <v>0</v>
      </c>
      <c r="P289">
        <v>0.208</v>
      </c>
      <c r="Q289">
        <v>0.792</v>
      </c>
      <c r="R289">
        <v>0.5859</v>
      </c>
      <c r="S289" t="s">
        <v>17789</v>
      </c>
    </row>
    <row r="290" spans="1:19">
      <c r="A290" t="s">
        <v>20</v>
      </c>
      <c r="B290" t="s">
        <v>26</v>
      </c>
      <c r="C290" t="s">
        <v>284</v>
      </c>
      <c r="D290" t="s">
        <v>1664</v>
      </c>
      <c r="E290" t="s">
        <v>3032</v>
      </c>
      <c r="F290" t="s">
        <v>3902</v>
      </c>
      <c r="G290" t="s">
        <v>4177</v>
      </c>
      <c r="H290">
        <v>5</v>
      </c>
      <c r="I290" t="s">
        <v>5574</v>
      </c>
      <c r="J290" s="2" t="s">
        <v>9555</v>
      </c>
      <c r="K290" t="s">
        <v>10952</v>
      </c>
      <c r="L290" t="s">
        <v>4219</v>
      </c>
      <c r="M290" t="s">
        <v>4219</v>
      </c>
      <c r="N290" t="s">
        <v>14908</v>
      </c>
      <c r="O290">
        <v>0.049</v>
      </c>
      <c r="P290">
        <v>0.58</v>
      </c>
      <c r="Q290">
        <v>0.371</v>
      </c>
      <c r="R290">
        <v>0.9422</v>
      </c>
      <c r="S290" t="s">
        <v>17789</v>
      </c>
    </row>
    <row r="291" spans="1:19">
      <c r="A291" t="s">
        <v>20</v>
      </c>
      <c r="B291" t="s">
        <v>26</v>
      </c>
      <c r="C291" t="s">
        <v>285</v>
      </c>
      <c r="D291" t="s">
        <v>1665</v>
      </c>
      <c r="E291" t="s">
        <v>3033</v>
      </c>
      <c r="F291" t="s">
        <v>3898</v>
      </c>
      <c r="G291" t="s">
        <v>4178</v>
      </c>
      <c r="H291">
        <v>5</v>
      </c>
      <c r="I291" t="s">
        <v>5575</v>
      </c>
      <c r="J291" s="2" t="s">
        <v>9556</v>
      </c>
      <c r="K291" t="s">
        <v>10953</v>
      </c>
      <c r="L291" t="s">
        <v>4219</v>
      </c>
      <c r="M291" t="s">
        <v>4219</v>
      </c>
      <c r="N291" t="s">
        <v>14663</v>
      </c>
      <c r="O291">
        <v>0</v>
      </c>
      <c r="P291">
        <v>1</v>
      </c>
      <c r="Q291">
        <v>0</v>
      </c>
      <c r="R291">
        <v>0</v>
      </c>
      <c r="S291" t="s">
        <v>17788</v>
      </c>
    </row>
    <row r="292" spans="1:19">
      <c r="A292" t="s">
        <v>20</v>
      </c>
      <c r="B292" t="s">
        <v>26</v>
      </c>
      <c r="C292" t="s">
        <v>286</v>
      </c>
      <c r="D292" t="s">
        <v>1666</v>
      </c>
      <c r="E292" t="s">
        <v>2962</v>
      </c>
      <c r="F292" t="s">
        <v>3885</v>
      </c>
      <c r="G292" t="s">
        <v>4179</v>
      </c>
      <c r="H292">
        <v>4</v>
      </c>
      <c r="I292" t="s">
        <v>5576</v>
      </c>
      <c r="J292" s="2" t="s">
        <v>9557</v>
      </c>
      <c r="K292" t="s">
        <v>10954</v>
      </c>
      <c r="L292" t="s">
        <v>4219</v>
      </c>
      <c r="M292" t="s">
        <v>4219</v>
      </c>
      <c r="N292" t="s">
        <v>14909</v>
      </c>
      <c r="O292">
        <v>0.257</v>
      </c>
      <c r="P292">
        <v>0.368</v>
      </c>
      <c r="Q292">
        <v>0.375</v>
      </c>
      <c r="R292">
        <v>0.1531</v>
      </c>
      <c r="S292" t="s">
        <v>17788</v>
      </c>
    </row>
    <row r="293" spans="1:19">
      <c r="A293" t="s">
        <v>20</v>
      </c>
      <c r="B293" t="s">
        <v>26</v>
      </c>
      <c r="C293" t="s">
        <v>245</v>
      </c>
      <c r="D293" t="s">
        <v>1625</v>
      </c>
      <c r="E293" t="s">
        <v>2999</v>
      </c>
      <c r="F293" t="s">
        <v>3889</v>
      </c>
      <c r="G293" t="s">
        <v>4139</v>
      </c>
      <c r="H293">
        <v>4</v>
      </c>
      <c r="I293" t="s">
        <v>5577</v>
      </c>
      <c r="J293" s="2" t="s">
        <v>9516</v>
      </c>
      <c r="K293" t="s">
        <v>10955</v>
      </c>
      <c r="L293" t="s">
        <v>4219</v>
      </c>
      <c r="M293" t="s">
        <v>4219</v>
      </c>
      <c r="N293" t="s">
        <v>14910</v>
      </c>
      <c r="O293">
        <v>0</v>
      </c>
      <c r="P293">
        <v>0.196</v>
      </c>
      <c r="Q293">
        <v>0.804</v>
      </c>
      <c r="R293">
        <v>0.8481</v>
      </c>
      <c r="S293" t="s">
        <v>17789</v>
      </c>
    </row>
    <row r="294" spans="1:19">
      <c r="A294" t="s">
        <v>20</v>
      </c>
      <c r="B294" t="s">
        <v>26</v>
      </c>
      <c r="C294" t="s">
        <v>287</v>
      </c>
      <c r="D294" t="s">
        <v>1667</v>
      </c>
      <c r="E294" t="s">
        <v>3034</v>
      </c>
      <c r="F294" t="s">
        <v>3872</v>
      </c>
      <c r="G294" t="s">
        <v>4180</v>
      </c>
      <c r="H294">
        <v>4</v>
      </c>
      <c r="I294" t="s">
        <v>5578</v>
      </c>
      <c r="J294" s="2" t="s">
        <v>9558</v>
      </c>
      <c r="K294" t="s">
        <v>10956</v>
      </c>
      <c r="L294" t="s">
        <v>4219</v>
      </c>
      <c r="M294" t="s">
        <v>4219</v>
      </c>
      <c r="N294" t="s">
        <v>14911</v>
      </c>
      <c r="O294">
        <v>0</v>
      </c>
      <c r="P294">
        <v>0.448</v>
      </c>
      <c r="Q294">
        <v>0.552</v>
      </c>
      <c r="R294">
        <v>0.5719</v>
      </c>
      <c r="S294" t="s">
        <v>17789</v>
      </c>
    </row>
    <row r="295" spans="1:19">
      <c r="A295" t="s">
        <v>20</v>
      </c>
      <c r="B295" t="s">
        <v>26</v>
      </c>
      <c r="C295" t="s">
        <v>288</v>
      </c>
      <c r="D295" t="s">
        <v>1668</v>
      </c>
      <c r="E295" t="s">
        <v>3035</v>
      </c>
      <c r="F295" t="s">
        <v>3879</v>
      </c>
      <c r="G295" t="s">
        <v>4181</v>
      </c>
      <c r="H295">
        <v>3</v>
      </c>
      <c r="I295" t="s">
        <v>5579</v>
      </c>
      <c r="J295" s="2" t="s">
        <v>9559</v>
      </c>
      <c r="K295" t="s">
        <v>10957</v>
      </c>
      <c r="L295" t="s">
        <v>4219</v>
      </c>
      <c r="M295" t="s">
        <v>4219</v>
      </c>
      <c r="N295" t="s">
        <v>14912</v>
      </c>
      <c r="O295">
        <v>0</v>
      </c>
      <c r="P295">
        <v>1</v>
      </c>
      <c r="Q295">
        <v>0</v>
      </c>
      <c r="R295">
        <v>0</v>
      </c>
      <c r="S295" t="s">
        <v>17788</v>
      </c>
    </row>
    <row r="296" spans="1:19">
      <c r="A296" t="s">
        <v>20</v>
      </c>
      <c r="B296" t="s">
        <v>26</v>
      </c>
      <c r="C296" t="s">
        <v>106</v>
      </c>
      <c r="D296" t="s">
        <v>1486</v>
      </c>
      <c r="E296" t="s">
        <v>2866</v>
      </c>
      <c r="F296" t="s">
        <v>3882</v>
      </c>
      <c r="G296" t="s">
        <v>4000</v>
      </c>
      <c r="H296">
        <v>1</v>
      </c>
      <c r="I296" t="s">
        <v>5580</v>
      </c>
      <c r="J296" s="2" t="s">
        <v>9377</v>
      </c>
      <c r="K296" t="s">
        <v>10958</v>
      </c>
      <c r="L296" t="s">
        <v>4219</v>
      </c>
      <c r="M296" t="s">
        <v>4219</v>
      </c>
      <c r="N296" t="s">
        <v>14913</v>
      </c>
      <c r="O296">
        <v>0.767</v>
      </c>
      <c r="P296">
        <v>0.233</v>
      </c>
      <c r="Q296">
        <v>0</v>
      </c>
      <c r="R296">
        <v>-0.5106000000000001</v>
      </c>
      <c r="S296" t="s">
        <v>17790</v>
      </c>
    </row>
    <row r="297" spans="1:19">
      <c r="A297" t="s">
        <v>20</v>
      </c>
      <c r="B297" t="s">
        <v>26</v>
      </c>
      <c r="C297" t="s">
        <v>289</v>
      </c>
      <c r="D297" t="s">
        <v>1669</v>
      </c>
      <c r="E297" t="s">
        <v>2918</v>
      </c>
      <c r="F297" t="s">
        <v>3874</v>
      </c>
      <c r="G297" t="s">
        <v>4182</v>
      </c>
      <c r="H297">
        <v>5</v>
      </c>
      <c r="I297" t="s">
        <v>5581</v>
      </c>
      <c r="J297" s="2" t="s">
        <v>9560</v>
      </c>
      <c r="K297" t="s">
        <v>10959</v>
      </c>
      <c r="L297" t="s">
        <v>14545</v>
      </c>
      <c r="M297" t="s">
        <v>4219</v>
      </c>
      <c r="N297" t="s">
        <v>14914</v>
      </c>
      <c r="O297">
        <v>0</v>
      </c>
      <c r="P297">
        <v>1</v>
      </c>
      <c r="Q297">
        <v>0</v>
      </c>
      <c r="R297">
        <v>0</v>
      </c>
      <c r="S297" t="s">
        <v>17788</v>
      </c>
    </row>
    <row r="298" spans="1:19">
      <c r="A298" t="s">
        <v>20</v>
      </c>
      <c r="B298" t="s">
        <v>26</v>
      </c>
      <c r="C298" t="s">
        <v>198</v>
      </c>
      <c r="D298" t="s">
        <v>1578</v>
      </c>
      <c r="E298" t="s">
        <v>2954</v>
      </c>
      <c r="F298" t="s">
        <v>3874</v>
      </c>
      <c r="G298" t="s">
        <v>4092</v>
      </c>
      <c r="H298">
        <v>4</v>
      </c>
      <c r="I298" t="s">
        <v>5582</v>
      </c>
      <c r="J298" s="2" t="s">
        <v>9469</v>
      </c>
      <c r="K298" t="s">
        <v>10960</v>
      </c>
      <c r="L298" t="s">
        <v>4219</v>
      </c>
      <c r="M298" t="s">
        <v>4219</v>
      </c>
      <c r="N298" t="s">
        <v>14915</v>
      </c>
      <c r="O298">
        <v>1</v>
      </c>
      <c r="P298">
        <v>0</v>
      </c>
      <c r="Q298">
        <v>0</v>
      </c>
      <c r="R298">
        <v>-0.4404</v>
      </c>
      <c r="S298" t="s">
        <v>17790</v>
      </c>
    </row>
    <row r="299" spans="1:19">
      <c r="A299" t="s">
        <v>20</v>
      </c>
      <c r="B299" t="s">
        <v>26</v>
      </c>
      <c r="C299" t="s">
        <v>290</v>
      </c>
      <c r="D299" t="s">
        <v>1670</v>
      </c>
      <c r="E299" t="s">
        <v>3036</v>
      </c>
      <c r="F299" t="s">
        <v>3909</v>
      </c>
      <c r="G299" t="s">
        <v>4183</v>
      </c>
      <c r="H299">
        <v>5</v>
      </c>
      <c r="I299" t="s">
        <v>5583</v>
      </c>
      <c r="J299" s="2" t="s">
        <v>9561</v>
      </c>
      <c r="K299" t="s">
        <v>10961</v>
      </c>
      <c r="L299" t="s">
        <v>4219</v>
      </c>
      <c r="M299" t="s">
        <v>4219</v>
      </c>
      <c r="N299" t="s">
        <v>14916</v>
      </c>
      <c r="O299">
        <v>0</v>
      </c>
      <c r="P299">
        <v>0.25</v>
      </c>
      <c r="Q299">
        <v>0.75</v>
      </c>
      <c r="R299">
        <v>0.7184</v>
      </c>
      <c r="S299" t="s">
        <v>17789</v>
      </c>
    </row>
    <row r="300" spans="1:19">
      <c r="A300" t="s">
        <v>20</v>
      </c>
      <c r="B300" t="s">
        <v>26</v>
      </c>
      <c r="C300" t="s">
        <v>291</v>
      </c>
      <c r="D300" t="s">
        <v>1671</v>
      </c>
      <c r="E300" t="s">
        <v>3037</v>
      </c>
      <c r="F300" t="s">
        <v>3870</v>
      </c>
      <c r="G300" t="s">
        <v>4184</v>
      </c>
      <c r="H300">
        <v>1</v>
      </c>
      <c r="I300" t="s">
        <v>5584</v>
      </c>
      <c r="J300" s="2" t="s">
        <v>9562</v>
      </c>
      <c r="K300" t="s">
        <v>10962</v>
      </c>
      <c r="L300" t="s">
        <v>4219</v>
      </c>
      <c r="M300" t="s">
        <v>4219</v>
      </c>
      <c r="N300" t="s">
        <v>14917</v>
      </c>
      <c r="O300">
        <v>0.41</v>
      </c>
      <c r="P300">
        <v>0.441</v>
      </c>
      <c r="Q300">
        <v>0.15</v>
      </c>
      <c r="R300">
        <v>-0.7845</v>
      </c>
      <c r="S300" t="s">
        <v>17790</v>
      </c>
    </row>
    <row r="301" spans="1:19">
      <c r="A301" t="s">
        <v>20</v>
      </c>
      <c r="B301" t="s">
        <v>26</v>
      </c>
      <c r="C301" t="s">
        <v>39</v>
      </c>
      <c r="D301" t="s">
        <v>1419</v>
      </c>
      <c r="E301" t="s">
        <v>2799</v>
      </c>
      <c r="F301" t="s">
        <v>3876</v>
      </c>
      <c r="G301" t="s">
        <v>3933</v>
      </c>
      <c r="H301">
        <v>4</v>
      </c>
      <c r="I301" t="s">
        <v>5585</v>
      </c>
      <c r="J301" s="2" t="s">
        <v>9310</v>
      </c>
      <c r="K301" t="s">
        <v>10963</v>
      </c>
      <c r="L301" t="s">
        <v>4219</v>
      </c>
      <c r="M301" t="s">
        <v>4219</v>
      </c>
      <c r="N301" t="s">
        <v>14918</v>
      </c>
      <c r="O301">
        <v>0</v>
      </c>
      <c r="P301">
        <v>1</v>
      </c>
      <c r="Q301">
        <v>0</v>
      </c>
      <c r="R301">
        <v>0</v>
      </c>
      <c r="S301" t="s">
        <v>17788</v>
      </c>
    </row>
    <row r="302" spans="1:19">
      <c r="A302" t="s">
        <v>20</v>
      </c>
      <c r="B302" t="s">
        <v>26</v>
      </c>
      <c r="C302" t="s">
        <v>292</v>
      </c>
      <c r="D302" t="s">
        <v>1672</v>
      </c>
      <c r="E302" t="s">
        <v>3038</v>
      </c>
      <c r="F302" t="s">
        <v>3882</v>
      </c>
      <c r="G302" t="s">
        <v>4185</v>
      </c>
      <c r="H302">
        <v>5</v>
      </c>
      <c r="I302" t="s">
        <v>5586</v>
      </c>
      <c r="J302" s="2" t="s">
        <v>9563</v>
      </c>
      <c r="K302" t="s">
        <v>10964</v>
      </c>
      <c r="L302" t="s">
        <v>4219</v>
      </c>
      <c r="M302" t="s">
        <v>4219</v>
      </c>
      <c r="N302" t="s">
        <v>14690</v>
      </c>
      <c r="O302">
        <v>0</v>
      </c>
      <c r="P302">
        <v>1</v>
      </c>
      <c r="Q302">
        <v>0</v>
      </c>
      <c r="R302">
        <v>0</v>
      </c>
      <c r="S302" t="s">
        <v>17788</v>
      </c>
    </row>
    <row r="303" spans="1:19">
      <c r="A303" t="s">
        <v>20</v>
      </c>
      <c r="B303" t="s">
        <v>26</v>
      </c>
      <c r="C303" t="s">
        <v>293</v>
      </c>
      <c r="D303" t="s">
        <v>1673</v>
      </c>
      <c r="E303" t="s">
        <v>3039</v>
      </c>
      <c r="F303" t="s">
        <v>3870</v>
      </c>
      <c r="G303" t="s">
        <v>4186</v>
      </c>
      <c r="H303">
        <v>5</v>
      </c>
      <c r="I303" t="s">
        <v>5587</v>
      </c>
      <c r="J303" s="2" t="s">
        <v>9564</v>
      </c>
      <c r="K303" t="s">
        <v>10965</v>
      </c>
      <c r="L303" t="s">
        <v>4219</v>
      </c>
      <c r="M303" t="s">
        <v>4219</v>
      </c>
      <c r="N303" t="s">
        <v>14919</v>
      </c>
      <c r="O303">
        <v>0</v>
      </c>
      <c r="P303">
        <v>0</v>
      </c>
      <c r="Q303">
        <v>1</v>
      </c>
      <c r="R303">
        <v>0.5719</v>
      </c>
      <c r="S303" t="s">
        <v>17789</v>
      </c>
    </row>
    <row r="304" spans="1:19">
      <c r="A304" t="s">
        <v>20</v>
      </c>
      <c r="B304" t="s">
        <v>26</v>
      </c>
      <c r="C304" t="s">
        <v>294</v>
      </c>
      <c r="D304" t="s">
        <v>1674</v>
      </c>
      <c r="E304" t="s">
        <v>3040</v>
      </c>
      <c r="F304" t="s">
        <v>3885</v>
      </c>
      <c r="G304" t="s">
        <v>4187</v>
      </c>
      <c r="H304">
        <v>5</v>
      </c>
      <c r="I304" t="s">
        <v>5588</v>
      </c>
      <c r="J304" s="2" t="s">
        <v>9565</v>
      </c>
      <c r="K304" t="s">
        <v>10966</v>
      </c>
      <c r="L304" t="s">
        <v>4219</v>
      </c>
      <c r="M304" t="s">
        <v>4219</v>
      </c>
      <c r="N304" t="s">
        <v>14920</v>
      </c>
      <c r="O304">
        <v>0</v>
      </c>
      <c r="P304">
        <v>1</v>
      </c>
      <c r="Q304">
        <v>0</v>
      </c>
      <c r="R304">
        <v>0</v>
      </c>
      <c r="S304" t="s">
        <v>17788</v>
      </c>
    </row>
    <row r="305" spans="1:19">
      <c r="A305" t="s">
        <v>20</v>
      </c>
      <c r="B305" t="s">
        <v>26</v>
      </c>
      <c r="C305" t="s">
        <v>295</v>
      </c>
      <c r="D305" t="s">
        <v>1675</v>
      </c>
      <c r="E305" t="s">
        <v>3041</v>
      </c>
      <c r="F305" t="s">
        <v>3874</v>
      </c>
      <c r="G305" t="s">
        <v>4188</v>
      </c>
      <c r="H305">
        <v>5</v>
      </c>
      <c r="I305" t="s">
        <v>5589</v>
      </c>
      <c r="J305" s="2" t="s">
        <v>9566</v>
      </c>
      <c r="K305" t="s">
        <v>10967</v>
      </c>
      <c r="L305" t="s">
        <v>4219</v>
      </c>
      <c r="M305" t="s">
        <v>4219</v>
      </c>
      <c r="N305" t="s">
        <v>14715</v>
      </c>
      <c r="O305">
        <v>0</v>
      </c>
      <c r="P305">
        <v>0.238</v>
      </c>
      <c r="Q305">
        <v>0.762</v>
      </c>
      <c r="R305">
        <v>0.4939</v>
      </c>
      <c r="S305" t="s">
        <v>17789</v>
      </c>
    </row>
    <row r="306" spans="1:19">
      <c r="A306" t="s">
        <v>20</v>
      </c>
      <c r="B306" t="s">
        <v>26</v>
      </c>
      <c r="C306" t="s">
        <v>221</v>
      </c>
      <c r="D306" t="s">
        <v>1601</v>
      </c>
      <c r="E306" t="s">
        <v>2977</v>
      </c>
      <c r="F306" t="s">
        <v>3898</v>
      </c>
      <c r="G306" t="s">
        <v>4115</v>
      </c>
      <c r="H306">
        <v>5</v>
      </c>
      <c r="I306" t="s">
        <v>5590</v>
      </c>
      <c r="J306" s="2" t="s">
        <v>9492</v>
      </c>
      <c r="K306" t="s">
        <v>10968</v>
      </c>
      <c r="L306" t="s">
        <v>4219</v>
      </c>
      <c r="M306" t="s">
        <v>4219</v>
      </c>
      <c r="N306" t="s">
        <v>14921</v>
      </c>
      <c r="O306">
        <v>0</v>
      </c>
      <c r="P306">
        <v>1</v>
      </c>
      <c r="Q306">
        <v>0</v>
      </c>
      <c r="R306">
        <v>0</v>
      </c>
      <c r="S306" t="s">
        <v>17788</v>
      </c>
    </row>
    <row r="307" spans="1:19">
      <c r="A307" t="s">
        <v>20</v>
      </c>
      <c r="B307" t="s">
        <v>26</v>
      </c>
      <c r="C307" t="s">
        <v>296</v>
      </c>
      <c r="D307" t="s">
        <v>1676</v>
      </c>
      <c r="E307" t="s">
        <v>3042</v>
      </c>
      <c r="F307" t="s">
        <v>3870</v>
      </c>
      <c r="G307" t="s">
        <v>4189</v>
      </c>
      <c r="H307">
        <v>5</v>
      </c>
      <c r="I307" t="s">
        <v>5591</v>
      </c>
      <c r="J307" s="2" t="s">
        <v>9567</v>
      </c>
      <c r="K307" t="s">
        <v>10969</v>
      </c>
      <c r="L307" t="s">
        <v>4219</v>
      </c>
      <c r="M307" t="s">
        <v>4219</v>
      </c>
      <c r="N307" t="s">
        <v>14922</v>
      </c>
      <c r="O307">
        <v>0</v>
      </c>
      <c r="P307">
        <v>0.426</v>
      </c>
      <c r="Q307">
        <v>0.574</v>
      </c>
      <c r="R307">
        <v>0.9451000000000001</v>
      </c>
      <c r="S307" t="s">
        <v>17789</v>
      </c>
    </row>
    <row r="308" spans="1:19">
      <c r="A308" t="s">
        <v>20</v>
      </c>
      <c r="B308" t="s">
        <v>26</v>
      </c>
      <c r="C308" t="s">
        <v>297</v>
      </c>
      <c r="D308" t="s">
        <v>1677</v>
      </c>
      <c r="E308" t="s">
        <v>3043</v>
      </c>
      <c r="F308" t="s">
        <v>3873</v>
      </c>
      <c r="G308" t="s">
        <v>4190</v>
      </c>
      <c r="H308">
        <v>5</v>
      </c>
      <c r="I308" t="s">
        <v>5592</v>
      </c>
      <c r="J308" s="2" t="s">
        <v>9568</v>
      </c>
      <c r="K308" t="s">
        <v>10970</v>
      </c>
      <c r="L308" t="s">
        <v>4219</v>
      </c>
      <c r="M308" t="s">
        <v>4219</v>
      </c>
      <c r="N308" t="s">
        <v>14923</v>
      </c>
      <c r="O308">
        <v>0</v>
      </c>
      <c r="P308">
        <v>0.328</v>
      </c>
      <c r="Q308">
        <v>0.672</v>
      </c>
      <c r="R308">
        <v>0.6249</v>
      </c>
      <c r="S308" t="s">
        <v>17789</v>
      </c>
    </row>
    <row r="309" spans="1:19">
      <c r="A309" t="s">
        <v>20</v>
      </c>
      <c r="B309" t="s">
        <v>26</v>
      </c>
      <c r="C309" t="s">
        <v>298</v>
      </c>
      <c r="D309" t="s">
        <v>1678</v>
      </c>
      <c r="E309" t="s">
        <v>3044</v>
      </c>
      <c r="F309" t="s">
        <v>3874</v>
      </c>
      <c r="G309" t="s">
        <v>4191</v>
      </c>
      <c r="H309">
        <v>2</v>
      </c>
      <c r="I309" t="s">
        <v>5593</v>
      </c>
      <c r="J309" s="2" t="s">
        <v>9569</v>
      </c>
      <c r="K309" t="s">
        <v>10971</v>
      </c>
      <c r="L309" t="s">
        <v>4219</v>
      </c>
      <c r="M309" t="s">
        <v>4219</v>
      </c>
      <c r="N309" t="s">
        <v>14924</v>
      </c>
      <c r="O309">
        <v>0</v>
      </c>
      <c r="P309">
        <v>0.475</v>
      </c>
      <c r="Q309">
        <v>0.525</v>
      </c>
      <c r="R309">
        <v>0.7675</v>
      </c>
      <c r="S309" t="s">
        <v>17789</v>
      </c>
    </row>
    <row r="310" spans="1:19">
      <c r="A310" t="s">
        <v>20</v>
      </c>
      <c r="B310" t="s">
        <v>26</v>
      </c>
      <c r="C310" t="s">
        <v>299</v>
      </c>
      <c r="D310" t="s">
        <v>1679</v>
      </c>
      <c r="E310" t="s">
        <v>3005</v>
      </c>
      <c r="F310" t="s">
        <v>3900</v>
      </c>
      <c r="G310" t="s">
        <v>4192</v>
      </c>
      <c r="H310">
        <v>3</v>
      </c>
      <c r="I310" t="s">
        <v>5594</v>
      </c>
      <c r="J310" s="2" t="s">
        <v>9570</v>
      </c>
      <c r="K310" t="s">
        <v>10972</v>
      </c>
      <c r="L310" t="s">
        <v>4219</v>
      </c>
      <c r="M310" t="s">
        <v>4219</v>
      </c>
      <c r="N310" t="s">
        <v>14925</v>
      </c>
      <c r="O310">
        <v>0</v>
      </c>
      <c r="P310">
        <v>1</v>
      </c>
      <c r="Q310">
        <v>0</v>
      </c>
      <c r="R310">
        <v>0</v>
      </c>
      <c r="S310" t="s">
        <v>17788</v>
      </c>
    </row>
    <row r="311" spans="1:19">
      <c r="A311" t="s">
        <v>20</v>
      </c>
      <c r="B311" t="s">
        <v>26</v>
      </c>
      <c r="C311" t="s">
        <v>300</v>
      </c>
      <c r="D311" t="s">
        <v>1680</v>
      </c>
      <c r="E311" t="s">
        <v>3045</v>
      </c>
      <c r="F311" t="s">
        <v>3888</v>
      </c>
      <c r="G311" t="s">
        <v>4193</v>
      </c>
      <c r="H311">
        <v>5</v>
      </c>
      <c r="I311" t="s">
        <v>5595</v>
      </c>
      <c r="J311" s="2" t="s">
        <v>9571</v>
      </c>
      <c r="K311" t="s">
        <v>10973</v>
      </c>
      <c r="L311" t="s">
        <v>4219</v>
      </c>
      <c r="M311" t="s">
        <v>4219</v>
      </c>
      <c r="N311" t="s">
        <v>14926</v>
      </c>
      <c r="O311">
        <v>0</v>
      </c>
      <c r="P311">
        <v>0.231</v>
      </c>
      <c r="Q311">
        <v>0.769</v>
      </c>
      <c r="R311">
        <v>0.875</v>
      </c>
      <c r="S311" t="s">
        <v>17789</v>
      </c>
    </row>
    <row r="312" spans="1:19">
      <c r="A312" t="s">
        <v>20</v>
      </c>
      <c r="B312" t="s">
        <v>26</v>
      </c>
      <c r="C312" t="s">
        <v>301</v>
      </c>
      <c r="D312" t="s">
        <v>1681</v>
      </c>
      <c r="E312" t="s">
        <v>3046</v>
      </c>
      <c r="F312" t="s">
        <v>3883</v>
      </c>
      <c r="G312" t="s">
        <v>4194</v>
      </c>
      <c r="H312">
        <v>4</v>
      </c>
      <c r="I312" t="s">
        <v>5596</v>
      </c>
      <c r="J312" s="2" t="s">
        <v>9572</v>
      </c>
      <c r="K312" t="s">
        <v>10974</v>
      </c>
      <c r="L312" t="s">
        <v>4219</v>
      </c>
      <c r="M312" t="s">
        <v>4219</v>
      </c>
      <c r="N312" t="s">
        <v>14663</v>
      </c>
      <c r="O312">
        <v>0</v>
      </c>
      <c r="P312">
        <v>1</v>
      </c>
      <c r="Q312">
        <v>0</v>
      </c>
      <c r="R312">
        <v>0</v>
      </c>
      <c r="S312" t="s">
        <v>17788</v>
      </c>
    </row>
    <row r="313" spans="1:19">
      <c r="A313" t="s">
        <v>20</v>
      </c>
      <c r="B313" t="s">
        <v>26</v>
      </c>
      <c r="C313" t="s">
        <v>302</v>
      </c>
      <c r="D313" t="s">
        <v>1682</v>
      </c>
      <c r="E313" t="s">
        <v>3047</v>
      </c>
      <c r="F313" t="s">
        <v>3893</v>
      </c>
      <c r="G313" t="s">
        <v>4195</v>
      </c>
      <c r="H313">
        <v>3</v>
      </c>
      <c r="I313" t="s">
        <v>5597</v>
      </c>
      <c r="J313" s="2" t="s">
        <v>9573</v>
      </c>
      <c r="K313" t="s">
        <v>10975</v>
      </c>
      <c r="L313" t="s">
        <v>4219</v>
      </c>
      <c r="M313" t="s">
        <v>4219</v>
      </c>
      <c r="N313" t="s">
        <v>14927</v>
      </c>
      <c r="O313">
        <v>0.127</v>
      </c>
      <c r="P313">
        <v>0.655</v>
      </c>
      <c r="Q313">
        <v>0.218</v>
      </c>
      <c r="R313">
        <v>0.3612</v>
      </c>
      <c r="S313" t="s">
        <v>17789</v>
      </c>
    </row>
    <row r="314" spans="1:19">
      <c r="A314" t="s">
        <v>20</v>
      </c>
      <c r="B314" t="s">
        <v>26</v>
      </c>
      <c r="C314" t="s">
        <v>303</v>
      </c>
      <c r="D314" t="s">
        <v>1683</v>
      </c>
      <c r="E314" t="s">
        <v>3048</v>
      </c>
      <c r="F314" t="s">
        <v>3899</v>
      </c>
      <c r="G314" t="s">
        <v>4196</v>
      </c>
      <c r="H314">
        <v>5</v>
      </c>
      <c r="I314" t="s">
        <v>5598</v>
      </c>
      <c r="J314" s="2" t="s">
        <v>9574</v>
      </c>
      <c r="K314" t="s">
        <v>10976</v>
      </c>
      <c r="L314" t="s">
        <v>4219</v>
      </c>
      <c r="M314" t="s">
        <v>4219</v>
      </c>
      <c r="N314" t="s">
        <v>14928</v>
      </c>
      <c r="O314">
        <v>0</v>
      </c>
      <c r="P314">
        <v>0.213</v>
      </c>
      <c r="Q314">
        <v>0.787</v>
      </c>
      <c r="R314">
        <v>0.5719</v>
      </c>
      <c r="S314" t="s">
        <v>17789</v>
      </c>
    </row>
    <row r="315" spans="1:19">
      <c r="A315" t="s">
        <v>20</v>
      </c>
      <c r="B315" t="s">
        <v>26</v>
      </c>
      <c r="C315" t="s">
        <v>304</v>
      </c>
      <c r="D315" t="s">
        <v>1684</v>
      </c>
      <c r="E315" t="s">
        <v>2791</v>
      </c>
      <c r="F315" t="s">
        <v>3885</v>
      </c>
      <c r="G315" t="s">
        <v>4197</v>
      </c>
      <c r="H315">
        <v>5</v>
      </c>
      <c r="I315" t="s">
        <v>5599</v>
      </c>
      <c r="J315" s="2" t="s">
        <v>9575</v>
      </c>
      <c r="K315" t="s">
        <v>10977</v>
      </c>
      <c r="L315" t="s">
        <v>4219</v>
      </c>
      <c r="M315" t="s">
        <v>4219</v>
      </c>
      <c r="N315" t="s">
        <v>14929</v>
      </c>
      <c r="O315">
        <v>0</v>
      </c>
      <c r="P315">
        <v>0.578</v>
      </c>
      <c r="Q315">
        <v>0.422</v>
      </c>
      <c r="R315">
        <v>0.8074</v>
      </c>
      <c r="S315" t="s">
        <v>17789</v>
      </c>
    </row>
    <row r="316" spans="1:19">
      <c r="A316" t="s">
        <v>20</v>
      </c>
      <c r="B316" t="s">
        <v>26</v>
      </c>
      <c r="C316" t="s">
        <v>305</v>
      </c>
      <c r="D316" t="s">
        <v>1685</v>
      </c>
      <c r="E316" t="s">
        <v>3049</v>
      </c>
      <c r="F316" t="s">
        <v>3872</v>
      </c>
      <c r="G316" t="s">
        <v>4198</v>
      </c>
      <c r="H316">
        <v>5</v>
      </c>
      <c r="I316" t="s">
        <v>5600</v>
      </c>
      <c r="J316" s="2" t="s">
        <v>9576</v>
      </c>
      <c r="K316" t="s">
        <v>10978</v>
      </c>
      <c r="L316" t="s">
        <v>4219</v>
      </c>
      <c r="M316" t="s">
        <v>4219</v>
      </c>
      <c r="N316" t="s">
        <v>14930</v>
      </c>
      <c r="O316">
        <v>0</v>
      </c>
      <c r="P316">
        <v>0.5</v>
      </c>
      <c r="Q316">
        <v>0.5</v>
      </c>
      <c r="R316">
        <v>0.4588</v>
      </c>
      <c r="S316" t="s">
        <v>17789</v>
      </c>
    </row>
    <row r="317" spans="1:19">
      <c r="A317" t="s">
        <v>20</v>
      </c>
      <c r="B317" t="s">
        <v>26</v>
      </c>
      <c r="C317" t="s">
        <v>306</v>
      </c>
      <c r="D317" t="s">
        <v>1686</v>
      </c>
      <c r="E317" t="s">
        <v>2993</v>
      </c>
      <c r="F317" t="s">
        <v>3878</v>
      </c>
      <c r="G317" t="s">
        <v>4199</v>
      </c>
      <c r="H317">
        <v>2</v>
      </c>
      <c r="I317" t="s">
        <v>5601</v>
      </c>
      <c r="J317" s="2" t="s">
        <v>9577</v>
      </c>
      <c r="K317" t="s">
        <v>10979</v>
      </c>
      <c r="L317" t="s">
        <v>4219</v>
      </c>
      <c r="M317" t="s">
        <v>4219</v>
      </c>
      <c r="N317" t="s">
        <v>14931</v>
      </c>
      <c r="O317">
        <v>0</v>
      </c>
      <c r="P317">
        <v>1</v>
      </c>
      <c r="Q317">
        <v>0</v>
      </c>
      <c r="R317">
        <v>0</v>
      </c>
      <c r="S317" t="s">
        <v>17788</v>
      </c>
    </row>
    <row r="318" spans="1:19">
      <c r="A318" t="s">
        <v>20</v>
      </c>
      <c r="B318" t="s">
        <v>26</v>
      </c>
      <c r="C318" t="s">
        <v>307</v>
      </c>
      <c r="D318" t="s">
        <v>1687</v>
      </c>
      <c r="E318" t="s">
        <v>3050</v>
      </c>
      <c r="F318" t="s">
        <v>3914</v>
      </c>
      <c r="G318" t="s">
        <v>4200</v>
      </c>
      <c r="H318">
        <v>5</v>
      </c>
      <c r="I318" t="s">
        <v>5602</v>
      </c>
      <c r="J318" s="2" t="s">
        <v>9578</v>
      </c>
      <c r="K318" t="s">
        <v>10980</v>
      </c>
      <c r="L318" t="s">
        <v>4219</v>
      </c>
      <c r="M318" t="s">
        <v>4219</v>
      </c>
      <c r="N318" t="s">
        <v>14932</v>
      </c>
      <c r="O318">
        <v>0.368</v>
      </c>
      <c r="P318">
        <v>0.316</v>
      </c>
      <c r="Q318">
        <v>0.316</v>
      </c>
      <c r="R318">
        <v>-0.128</v>
      </c>
      <c r="S318" t="s">
        <v>17788</v>
      </c>
    </row>
    <row r="319" spans="1:19">
      <c r="A319" t="s">
        <v>20</v>
      </c>
      <c r="B319" t="s">
        <v>26</v>
      </c>
      <c r="C319" t="s">
        <v>308</v>
      </c>
      <c r="D319" t="s">
        <v>1688</v>
      </c>
      <c r="E319" t="s">
        <v>3051</v>
      </c>
      <c r="F319" t="s">
        <v>3904</v>
      </c>
      <c r="G319" t="s">
        <v>4201</v>
      </c>
      <c r="H319">
        <v>2</v>
      </c>
      <c r="I319" t="s">
        <v>5603</v>
      </c>
      <c r="J319" s="2" t="s">
        <v>9579</v>
      </c>
      <c r="K319" t="s">
        <v>10981</v>
      </c>
      <c r="L319" t="s">
        <v>4219</v>
      </c>
      <c r="M319" t="s">
        <v>4219</v>
      </c>
      <c r="N319" t="s">
        <v>14933</v>
      </c>
      <c r="O319">
        <v>0.278</v>
      </c>
      <c r="P319">
        <v>0.722</v>
      </c>
      <c r="Q319">
        <v>0</v>
      </c>
      <c r="R319">
        <v>-0.4019</v>
      </c>
      <c r="S319" t="s">
        <v>17790</v>
      </c>
    </row>
    <row r="320" spans="1:19">
      <c r="A320" t="s">
        <v>20</v>
      </c>
      <c r="B320" t="s">
        <v>26</v>
      </c>
      <c r="C320" t="s">
        <v>309</v>
      </c>
      <c r="D320" t="s">
        <v>1689</v>
      </c>
      <c r="E320" t="s">
        <v>3052</v>
      </c>
      <c r="F320" t="s">
        <v>3883</v>
      </c>
      <c r="G320" t="s">
        <v>4202</v>
      </c>
      <c r="H320">
        <v>5</v>
      </c>
      <c r="I320" t="s">
        <v>5604</v>
      </c>
      <c r="J320" s="2" t="s">
        <v>9580</v>
      </c>
      <c r="K320" t="s">
        <v>10982</v>
      </c>
      <c r="L320" t="s">
        <v>4219</v>
      </c>
      <c r="M320" t="s">
        <v>4219</v>
      </c>
      <c r="N320" t="s">
        <v>14934</v>
      </c>
      <c r="O320">
        <v>0</v>
      </c>
      <c r="P320">
        <v>0.149</v>
      </c>
      <c r="Q320">
        <v>0.851</v>
      </c>
      <c r="R320">
        <v>0.9081</v>
      </c>
      <c r="S320" t="s">
        <v>17789</v>
      </c>
    </row>
    <row r="321" spans="1:19">
      <c r="A321" t="s">
        <v>20</v>
      </c>
      <c r="B321" t="s">
        <v>26</v>
      </c>
      <c r="C321" t="s">
        <v>310</v>
      </c>
      <c r="D321" t="s">
        <v>1690</v>
      </c>
      <c r="E321" t="s">
        <v>3053</v>
      </c>
      <c r="F321" t="s">
        <v>3888</v>
      </c>
      <c r="G321" t="s">
        <v>4203</v>
      </c>
      <c r="H321">
        <v>4</v>
      </c>
      <c r="I321" t="s">
        <v>5605</v>
      </c>
      <c r="J321" s="2" t="s">
        <v>9581</v>
      </c>
      <c r="K321" t="s">
        <v>10983</v>
      </c>
      <c r="L321" t="s">
        <v>4219</v>
      </c>
      <c r="M321" t="s">
        <v>4219</v>
      </c>
      <c r="N321" t="s">
        <v>14935</v>
      </c>
      <c r="O321">
        <v>0</v>
      </c>
      <c r="P321">
        <v>0.306</v>
      </c>
      <c r="Q321">
        <v>0.694</v>
      </c>
      <c r="R321">
        <v>0.7783</v>
      </c>
      <c r="S321" t="s">
        <v>17789</v>
      </c>
    </row>
    <row r="322" spans="1:19">
      <c r="A322" t="s">
        <v>20</v>
      </c>
      <c r="B322" t="s">
        <v>26</v>
      </c>
      <c r="C322" t="s">
        <v>258</v>
      </c>
      <c r="D322" t="s">
        <v>1638</v>
      </c>
      <c r="E322" t="s">
        <v>3012</v>
      </c>
      <c r="F322" t="s">
        <v>3870</v>
      </c>
      <c r="G322" t="s">
        <v>4151</v>
      </c>
      <c r="H322">
        <v>5</v>
      </c>
      <c r="I322" t="s">
        <v>5606</v>
      </c>
      <c r="J322" s="2" t="s">
        <v>9529</v>
      </c>
      <c r="K322" t="s">
        <v>10984</v>
      </c>
      <c r="L322" t="s">
        <v>4219</v>
      </c>
      <c r="M322" t="s">
        <v>4219</v>
      </c>
      <c r="N322" t="s">
        <v>11808</v>
      </c>
      <c r="O322">
        <v>0</v>
      </c>
      <c r="P322">
        <v>0</v>
      </c>
      <c r="Q322">
        <v>1</v>
      </c>
      <c r="R322">
        <v>0.6249</v>
      </c>
      <c r="S322" t="s">
        <v>17789</v>
      </c>
    </row>
    <row r="323" spans="1:19">
      <c r="A323" t="s">
        <v>20</v>
      </c>
      <c r="B323" t="s">
        <v>26</v>
      </c>
      <c r="C323" t="s">
        <v>311</v>
      </c>
      <c r="D323" t="s">
        <v>1691</v>
      </c>
      <c r="E323" t="s">
        <v>3054</v>
      </c>
      <c r="F323" t="s">
        <v>3898</v>
      </c>
      <c r="G323" t="s">
        <v>4204</v>
      </c>
      <c r="H323">
        <v>5</v>
      </c>
      <c r="I323" t="s">
        <v>5607</v>
      </c>
      <c r="J323" s="2" t="s">
        <v>9582</v>
      </c>
      <c r="K323" t="s">
        <v>10985</v>
      </c>
      <c r="L323" t="s">
        <v>4219</v>
      </c>
      <c r="M323" t="s">
        <v>4219</v>
      </c>
      <c r="N323" t="s">
        <v>14936</v>
      </c>
      <c r="O323">
        <v>0</v>
      </c>
      <c r="P323">
        <v>0.132</v>
      </c>
      <c r="Q323">
        <v>0.868</v>
      </c>
      <c r="R323">
        <v>0.765</v>
      </c>
      <c r="S323" t="s">
        <v>17789</v>
      </c>
    </row>
    <row r="324" spans="1:19">
      <c r="A324" t="s">
        <v>20</v>
      </c>
      <c r="B324" t="s">
        <v>26</v>
      </c>
      <c r="C324" t="s">
        <v>312</v>
      </c>
      <c r="D324" t="s">
        <v>1692</v>
      </c>
      <c r="E324" t="s">
        <v>2905</v>
      </c>
      <c r="F324" t="s">
        <v>3892</v>
      </c>
      <c r="G324" t="s">
        <v>4205</v>
      </c>
      <c r="H324">
        <v>5</v>
      </c>
      <c r="I324" t="s">
        <v>5608</v>
      </c>
      <c r="J324" s="2" t="s">
        <v>9583</v>
      </c>
      <c r="K324" t="s">
        <v>10986</v>
      </c>
      <c r="L324" t="s">
        <v>4219</v>
      </c>
      <c r="M324" t="s">
        <v>4219</v>
      </c>
      <c r="N324" t="s">
        <v>14937</v>
      </c>
      <c r="O324">
        <v>0.342</v>
      </c>
      <c r="P324">
        <v>0.47</v>
      </c>
      <c r="Q324">
        <v>0.188</v>
      </c>
      <c r="R324">
        <v>-0.3182</v>
      </c>
      <c r="S324" t="s">
        <v>17790</v>
      </c>
    </row>
    <row r="325" spans="1:19">
      <c r="A325" t="s">
        <v>20</v>
      </c>
      <c r="B325" t="s">
        <v>26</v>
      </c>
      <c r="C325" t="s">
        <v>313</v>
      </c>
      <c r="D325" t="s">
        <v>1693</v>
      </c>
      <c r="E325" t="s">
        <v>3055</v>
      </c>
      <c r="F325" t="s">
        <v>3872</v>
      </c>
      <c r="G325" t="s">
        <v>4206</v>
      </c>
      <c r="H325">
        <v>3</v>
      </c>
      <c r="I325" t="s">
        <v>5609</v>
      </c>
      <c r="J325" s="2" t="s">
        <v>9584</v>
      </c>
      <c r="K325" t="s">
        <v>10987</v>
      </c>
      <c r="L325" t="s">
        <v>4219</v>
      </c>
      <c r="M325" t="s">
        <v>4219</v>
      </c>
      <c r="N325" t="s">
        <v>14938</v>
      </c>
      <c r="O325">
        <v>0</v>
      </c>
      <c r="P325">
        <v>1</v>
      </c>
      <c r="Q325">
        <v>0</v>
      </c>
      <c r="R325">
        <v>0</v>
      </c>
      <c r="S325" t="s">
        <v>17788</v>
      </c>
    </row>
    <row r="326" spans="1:19">
      <c r="A326" t="s">
        <v>20</v>
      </c>
      <c r="B326" t="s">
        <v>26</v>
      </c>
      <c r="C326" t="s">
        <v>74</v>
      </c>
      <c r="D326" t="s">
        <v>1454</v>
      </c>
      <c r="E326" t="s">
        <v>2834</v>
      </c>
      <c r="F326" t="s">
        <v>3870</v>
      </c>
      <c r="G326" t="s">
        <v>3968</v>
      </c>
      <c r="H326">
        <v>5</v>
      </c>
      <c r="I326" t="s">
        <v>5610</v>
      </c>
      <c r="J326" s="2" t="s">
        <v>9345</v>
      </c>
      <c r="K326" t="s">
        <v>10988</v>
      </c>
      <c r="L326" t="s">
        <v>4219</v>
      </c>
      <c r="M326" t="s">
        <v>4219</v>
      </c>
      <c r="N326" t="s">
        <v>14939</v>
      </c>
      <c r="O326">
        <v>0</v>
      </c>
      <c r="P326">
        <v>0.201</v>
      </c>
      <c r="Q326">
        <v>0.799</v>
      </c>
      <c r="R326">
        <v>0.9169</v>
      </c>
      <c r="S326" t="s">
        <v>17789</v>
      </c>
    </row>
    <row r="327" spans="1:19">
      <c r="A327" t="s">
        <v>20</v>
      </c>
      <c r="B327" t="s">
        <v>26</v>
      </c>
      <c r="C327" t="s">
        <v>124</v>
      </c>
      <c r="D327" t="s">
        <v>1504</v>
      </c>
      <c r="E327" t="s">
        <v>2883</v>
      </c>
      <c r="F327" t="s">
        <v>3878</v>
      </c>
      <c r="G327" t="s">
        <v>4018</v>
      </c>
      <c r="H327">
        <v>5</v>
      </c>
      <c r="I327" t="s">
        <v>5611</v>
      </c>
      <c r="J327" s="2" t="s">
        <v>9395</v>
      </c>
      <c r="K327" t="s">
        <v>10989</v>
      </c>
      <c r="L327" t="s">
        <v>4219</v>
      </c>
      <c r="M327" t="s">
        <v>4219</v>
      </c>
      <c r="N327" t="s">
        <v>14940</v>
      </c>
      <c r="O327">
        <v>0</v>
      </c>
      <c r="P327">
        <v>0.328</v>
      </c>
      <c r="Q327">
        <v>0.672</v>
      </c>
      <c r="R327">
        <v>0.6249</v>
      </c>
      <c r="S327" t="s">
        <v>17789</v>
      </c>
    </row>
    <row r="328" spans="1:19">
      <c r="A328" t="s">
        <v>20</v>
      </c>
      <c r="B328" t="s">
        <v>26</v>
      </c>
      <c r="C328" t="s">
        <v>314</v>
      </c>
      <c r="D328" t="s">
        <v>1694</v>
      </c>
      <c r="E328" t="s">
        <v>3013</v>
      </c>
      <c r="F328" t="s">
        <v>3887</v>
      </c>
      <c r="G328" t="s">
        <v>4207</v>
      </c>
      <c r="H328">
        <v>1</v>
      </c>
      <c r="I328" t="s">
        <v>5612</v>
      </c>
      <c r="J328" s="2" t="s">
        <v>9585</v>
      </c>
      <c r="K328" t="s">
        <v>10990</v>
      </c>
      <c r="L328" t="s">
        <v>4219</v>
      </c>
      <c r="M328" t="s">
        <v>4219</v>
      </c>
      <c r="N328" t="s">
        <v>14941</v>
      </c>
      <c r="O328">
        <v>0</v>
      </c>
      <c r="P328">
        <v>1</v>
      </c>
      <c r="Q328">
        <v>0</v>
      </c>
      <c r="R328">
        <v>0</v>
      </c>
      <c r="S328" t="s">
        <v>17788</v>
      </c>
    </row>
    <row r="329" spans="1:19">
      <c r="A329" t="s">
        <v>20</v>
      </c>
      <c r="B329" t="s">
        <v>26</v>
      </c>
      <c r="C329" t="s">
        <v>315</v>
      </c>
      <c r="D329" t="s">
        <v>1695</v>
      </c>
      <c r="E329" t="s">
        <v>3056</v>
      </c>
      <c r="F329" t="s">
        <v>3893</v>
      </c>
      <c r="G329" t="s">
        <v>4208</v>
      </c>
      <c r="H329">
        <v>1</v>
      </c>
      <c r="I329" t="s">
        <v>5613</v>
      </c>
      <c r="J329" s="2" t="s">
        <v>9586</v>
      </c>
      <c r="K329" t="s">
        <v>10991</v>
      </c>
      <c r="L329" t="s">
        <v>4219</v>
      </c>
      <c r="M329" t="s">
        <v>4219</v>
      </c>
      <c r="N329" t="s">
        <v>14942</v>
      </c>
      <c r="O329">
        <v>0.226</v>
      </c>
      <c r="P329">
        <v>0.609</v>
      </c>
      <c r="Q329">
        <v>0.165</v>
      </c>
      <c r="R329">
        <v>-0.4019</v>
      </c>
      <c r="S329" t="s">
        <v>17790</v>
      </c>
    </row>
    <row r="330" spans="1:19">
      <c r="A330" t="s">
        <v>20</v>
      </c>
      <c r="B330" t="s">
        <v>26</v>
      </c>
      <c r="C330" t="s">
        <v>316</v>
      </c>
      <c r="D330" t="s">
        <v>1696</v>
      </c>
      <c r="E330" t="s">
        <v>3057</v>
      </c>
      <c r="F330" t="s">
        <v>3875</v>
      </c>
      <c r="G330" t="s">
        <v>4209</v>
      </c>
      <c r="H330">
        <v>5</v>
      </c>
      <c r="I330" t="s">
        <v>5614</v>
      </c>
      <c r="J330" s="2" t="s">
        <v>9587</v>
      </c>
      <c r="K330" t="s">
        <v>10992</v>
      </c>
      <c r="L330" t="s">
        <v>4219</v>
      </c>
      <c r="M330" t="s">
        <v>4219</v>
      </c>
      <c r="N330" t="s">
        <v>14943</v>
      </c>
      <c r="O330">
        <v>0</v>
      </c>
      <c r="P330">
        <v>0.238</v>
      </c>
      <c r="Q330">
        <v>0.762</v>
      </c>
      <c r="R330">
        <v>0.4939</v>
      </c>
      <c r="S330" t="s">
        <v>17789</v>
      </c>
    </row>
    <row r="331" spans="1:19">
      <c r="A331" t="s">
        <v>20</v>
      </c>
      <c r="B331" t="s">
        <v>26</v>
      </c>
      <c r="C331" t="s">
        <v>317</v>
      </c>
      <c r="D331" t="s">
        <v>1697</v>
      </c>
      <c r="E331" t="s">
        <v>3058</v>
      </c>
      <c r="F331" t="s">
        <v>3870</v>
      </c>
      <c r="G331" t="s">
        <v>4210</v>
      </c>
      <c r="H331">
        <v>5</v>
      </c>
      <c r="I331" t="s">
        <v>5615</v>
      </c>
      <c r="J331" s="2" t="s">
        <v>9588</v>
      </c>
      <c r="K331" t="s">
        <v>10993</v>
      </c>
      <c r="L331" t="s">
        <v>4219</v>
      </c>
      <c r="M331" t="s">
        <v>4219</v>
      </c>
      <c r="N331" t="s">
        <v>14944</v>
      </c>
      <c r="O331">
        <v>0</v>
      </c>
      <c r="P331">
        <v>0.305</v>
      </c>
      <c r="Q331">
        <v>0.695</v>
      </c>
      <c r="R331">
        <v>0.8442</v>
      </c>
      <c r="S331" t="s">
        <v>17789</v>
      </c>
    </row>
    <row r="332" spans="1:19">
      <c r="A332" t="s">
        <v>20</v>
      </c>
      <c r="B332" t="s">
        <v>26</v>
      </c>
      <c r="C332" t="s">
        <v>190</v>
      </c>
      <c r="D332" t="s">
        <v>1570</v>
      </c>
      <c r="E332" t="s">
        <v>2946</v>
      </c>
      <c r="F332" t="s">
        <v>3879</v>
      </c>
      <c r="G332" t="s">
        <v>4084</v>
      </c>
      <c r="H332">
        <v>4</v>
      </c>
      <c r="I332" t="s">
        <v>5616</v>
      </c>
      <c r="J332" s="2" t="s">
        <v>9461</v>
      </c>
      <c r="K332" t="s">
        <v>10994</v>
      </c>
      <c r="L332" t="s">
        <v>4219</v>
      </c>
      <c r="M332" t="s">
        <v>4219</v>
      </c>
      <c r="N332" t="s">
        <v>14945</v>
      </c>
      <c r="O332">
        <v>0</v>
      </c>
      <c r="P332">
        <v>0.204</v>
      </c>
      <c r="Q332">
        <v>0.796</v>
      </c>
      <c r="R332">
        <v>0.8316</v>
      </c>
      <c r="S332" t="s">
        <v>17789</v>
      </c>
    </row>
    <row r="333" spans="1:19">
      <c r="A333" t="s">
        <v>20</v>
      </c>
      <c r="B333" t="s">
        <v>26</v>
      </c>
      <c r="C333" t="s">
        <v>318</v>
      </c>
      <c r="D333" t="s">
        <v>1698</v>
      </c>
      <c r="E333" t="s">
        <v>3059</v>
      </c>
      <c r="F333" t="s">
        <v>3885</v>
      </c>
      <c r="G333" t="s">
        <v>4211</v>
      </c>
      <c r="H333">
        <v>4</v>
      </c>
      <c r="I333" t="s">
        <v>5617</v>
      </c>
      <c r="J333" s="2" t="s">
        <v>9589</v>
      </c>
      <c r="K333" t="s">
        <v>10995</v>
      </c>
      <c r="L333" t="s">
        <v>4219</v>
      </c>
      <c r="M333" t="s">
        <v>4219</v>
      </c>
      <c r="N333" t="s">
        <v>14946</v>
      </c>
      <c r="O333">
        <v>0</v>
      </c>
      <c r="P333">
        <v>0.625</v>
      </c>
      <c r="Q333">
        <v>0.375</v>
      </c>
      <c r="R333">
        <v>0.765</v>
      </c>
      <c r="S333" t="s">
        <v>17789</v>
      </c>
    </row>
    <row r="334" spans="1:19">
      <c r="A334" t="s">
        <v>20</v>
      </c>
      <c r="B334" t="s">
        <v>26</v>
      </c>
      <c r="C334" t="s">
        <v>319</v>
      </c>
      <c r="D334" t="s">
        <v>1699</v>
      </c>
      <c r="E334" t="s">
        <v>3031</v>
      </c>
      <c r="F334" t="s">
        <v>3906</v>
      </c>
      <c r="G334" t="s">
        <v>4212</v>
      </c>
      <c r="H334">
        <v>5</v>
      </c>
      <c r="I334" t="s">
        <v>5618</v>
      </c>
      <c r="J334" s="2" t="s">
        <v>9590</v>
      </c>
      <c r="K334" t="s">
        <v>10996</v>
      </c>
      <c r="L334" t="s">
        <v>4219</v>
      </c>
      <c r="M334" t="s">
        <v>4219</v>
      </c>
      <c r="N334" t="s">
        <v>14947</v>
      </c>
      <c r="O334">
        <v>0</v>
      </c>
      <c r="P334">
        <v>0.336</v>
      </c>
      <c r="Q334">
        <v>0.664</v>
      </c>
      <c r="R334">
        <v>0.836</v>
      </c>
      <c r="S334" t="s">
        <v>17789</v>
      </c>
    </row>
    <row r="335" spans="1:19">
      <c r="A335" t="s">
        <v>20</v>
      </c>
      <c r="B335" t="s">
        <v>26</v>
      </c>
      <c r="C335" t="s">
        <v>320</v>
      </c>
      <c r="D335" t="s">
        <v>1700</v>
      </c>
      <c r="E335" t="s">
        <v>3053</v>
      </c>
      <c r="F335" t="s">
        <v>3888</v>
      </c>
      <c r="G335" t="s">
        <v>4213</v>
      </c>
      <c r="H335">
        <v>5</v>
      </c>
      <c r="I335" t="s">
        <v>5619</v>
      </c>
      <c r="J335" s="2" t="s">
        <v>9591</v>
      </c>
      <c r="K335" t="s">
        <v>10997</v>
      </c>
      <c r="L335" t="s">
        <v>4219</v>
      </c>
      <c r="M335" t="s">
        <v>4219</v>
      </c>
      <c r="O335">
        <v>0</v>
      </c>
      <c r="P335">
        <v>0</v>
      </c>
      <c r="Q335">
        <v>0</v>
      </c>
      <c r="R335">
        <v>0</v>
      </c>
      <c r="S335" t="s">
        <v>17788</v>
      </c>
    </row>
    <row r="336" spans="1:19">
      <c r="A336" t="s">
        <v>20</v>
      </c>
      <c r="B336" t="s">
        <v>26</v>
      </c>
      <c r="C336" t="s">
        <v>321</v>
      </c>
      <c r="D336" t="s">
        <v>1701</v>
      </c>
      <c r="E336" t="s">
        <v>3060</v>
      </c>
      <c r="F336" t="s">
        <v>3874</v>
      </c>
      <c r="G336" t="s">
        <v>4214</v>
      </c>
      <c r="H336">
        <v>1</v>
      </c>
      <c r="I336" t="s">
        <v>5620</v>
      </c>
      <c r="J336" s="2" t="s">
        <v>9592</v>
      </c>
      <c r="K336" t="s">
        <v>10998</v>
      </c>
      <c r="L336" t="s">
        <v>4219</v>
      </c>
      <c r="M336" t="s">
        <v>4219</v>
      </c>
      <c r="N336" t="s">
        <v>14948</v>
      </c>
      <c r="O336">
        <v>0.09</v>
      </c>
      <c r="P336">
        <v>0.736</v>
      </c>
      <c r="Q336">
        <v>0.174</v>
      </c>
      <c r="R336">
        <v>0.3612</v>
      </c>
      <c r="S336" t="s">
        <v>17789</v>
      </c>
    </row>
    <row r="337" spans="1:19">
      <c r="A337" t="s">
        <v>20</v>
      </c>
      <c r="B337" t="s">
        <v>26</v>
      </c>
      <c r="C337" t="s">
        <v>162</v>
      </c>
      <c r="D337" t="s">
        <v>1542</v>
      </c>
      <c r="E337" t="s">
        <v>2920</v>
      </c>
      <c r="F337" t="s">
        <v>3870</v>
      </c>
      <c r="G337" t="s">
        <v>4056</v>
      </c>
      <c r="H337">
        <v>5</v>
      </c>
      <c r="I337" t="s">
        <v>5621</v>
      </c>
      <c r="J337" s="2" t="s">
        <v>9433</v>
      </c>
      <c r="K337" t="s">
        <v>10999</v>
      </c>
      <c r="L337" t="s">
        <v>4219</v>
      </c>
      <c r="M337" t="s">
        <v>4219</v>
      </c>
      <c r="N337" t="s">
        <v>14949</v>
      </c>
      <c r="O337">
        <v>0</v>
      </c>
      <c r="P337">
        <v>0.194</v>
      </c>
      <c r="Q337">
        <v>0.806</v>
      </c>
      <c r="R337">
        <v>0.8519</v>
      </c>
      <c r="S337" t="s">
        <v>17789</v>
      </c>
    </row>
    <row r="338" spans="1:19">
      <c r="A338" t="s">
        <v>20</v>
      </c>
      <c r="B338" t="s">
        <v>26</v>
      </c>
      <c r="C338" t="s">
        <v>322</v>
      </c>
      <c r="D338" t="s">
        <v>1702</v>
      </c>
      <c r="E338" t="s">
        <v>3061</v>
      </c>
      <c r="F338" t="s">
        <v>3871</v>
      </c>
      <c r="G338" t="s">
        <v>4215</v>
      </c>
      <c r="H338">
        <v>5</v>
      </c>
      <c r="I338" t="s">
        <v>5622</v>
      </c>
      <c r="J338" s="2" t="s">
        <v>9593</v>
      </c>
      <c r="K338" t="s">
        <v>11000</v>
      </c>
      <c r="L338" t="s">
        <v>4219</v>
      </c>
      <c r="M338" t="s">
        <v>4219</v>
      </c>
      <c r="N338" t="s">
        <v>14950</v>
      </c>
      <c r="O338">
        <v>0.038</v>
      </c>
      <c r="P338">
        <v>0.396</v>
      </c>
      <c r="Q338">
        <v>0.5659999999999999</v>
      </c>
      <c r="R338">
        <v>0.9893</v>
      </c>
      <c r="S338" t="s">
        <v>17789</v>
      </c>
    </row>
    <row r="339" spans="1:19">
      <c r="A339" t="s">
        <v>20</v>
      </c>
      <c r="B339" t="s">
        <v>26</v>
      </c>
      <c r="C339" t="s">
        <v>323</v>
      </c>
      <c r="D339" t="s">
        <v>1703</v>
      </c>
      <c r="E339" t="s">
        <v>3062</v>
      </c>
      <c r="F339" t="s">
        <v>3870</v>
      </c>
      <c r="G339" t="s">
        <v>4216</v>
      </c>
      <c r="H339">
        <v>1</v>
      </c>
      <c r="I339" t="s">
        <v>5623</v>
      </c>
      <c r="J339" s="2" t="s">
        <v>9594</v>
      </c>
      <c r="K339" t="s">
        <v>11001</v>
      </c>
      <c r="L339" t="s">
        <v>4219</v>
      </c>
      <c r="M339" t="s">
        <v>4219</v>
      </c>
      <c r="N339" t="s">
        <v>14951</v>
      </c>
      <c r="O339">
        <v>0</v>
      </c>
      <c r="P339">
        <v>1</v>
      </c>
      <c r="Q339">
        <v>0</v>
      </c>
      <c r="R339">
        <v>0</v>
      </c>
      <c r="S339" t="s">
        <v>17788</v>
      </c>
    </row>
    <row r="340" spans="1:19">
      <c r="A340" t="s">
        <v>20</v>
      </c>
      <c r="B340" t="s">
        <v>26</v>
      </c>
      <c r="C340" t="s">
        <v>126</v>
      </c>
      <c r="D340" t="s">
        <v>1506</v>
      </c>
      <c r="E340" t="s">
        <v>2792</v>
      </c>
      <c r="F340" t="s">
        <v>3874</v>
      </c>
      <c r="G340" t="s">
        <v>4020</v>
      </c>
      <c r="H340">
        <v>1</v>
      </c>
      <c r="I340" t="s">
        <v>5624</v>
      </c>
      <c r="J340" s="2" t="s">
        <v>9397</v>
      </c>
      <c r="K340" t="s">
        <v>11002</v>
      </c>
      <c r="L340" t="s">
        <v>4219</v>
      </c>
      <c r="M340" t="s">
        <v>4219</v>
      </c>
      <c r="N340" t="s">
        <v>14952</v>
      </c>
      <c r="O340">
        <v>0</v>
      </c>
      <c r="P340">
        <v>1</v>
      </c>
      <c r="Q340">
        <v>0</v>
      </c>
      <c r="R340">
        <v>0</v>
      </c>
      <c r="S340" t="s">
        <v>17788</v>
      </c>
    </row>
    <row r="341" spans="1:19">
      <c r="A341" t="s">
        <v>20</v>
      </c>
      <c r="B341" t="s">
        <v>26</v>
      </c>
      <c r="C341" t="s">
        <v>324</v>
      </c>
      <c r="D341" t="s">
        <v>1704</v>
      </c>
      <c r="E341" t="s">
        <v>3063</v>
      </c>
      <c r="F341" t="s">
        <v>3876</v>
      </c>
      <c r="G341" t="s">
        <v>4217</v>
      </c>
      <c r="H341">
        <v>4</v>
      </c>
      <c r="I341" t="s">
        <v>5625</v>
      </c>
      <c r="J341" s="2" t="s">
        <v>9595</v>
      </c>
      <c r="K341" t="s">
        <v>11003</v>
      </c>
      <c r="L341" t="s">
        <v>4219</v>
      </c>
      <c r="M341" t="s">
        <v>4219</v>
      </c>
      <c r="N341" t="s">
        <v>14953</v>
      </c>
      <c r="O341">
        <v>0</v>
      </c>
      <c r="P341">
        <v>1</v>
      </c>
      <c r="Q341">
        <v>0</v>
      </c>
      <c r="R341">
        <v>0</v>
      </c>
      <c r="S341" t="s">
        <v>17788</v>
      </c>
    </row>
    <row r="342" spans="1:19">
      <c r="A342" t="s">
        <v>20</v>
      </c>
      <c r="B342" t="s">
        <v>26</v>
      </c>
      <c r="C342" t="s">
        <v>325</v>
      </c>
      <c r="D342" t="s">
        <v>1705</v>
      </c>
      <c r="E342" t="s">
        <v>3064</v>
      </c>
      <c r="F342" t="s">
        <v>3887</v>
      </c>
      <c r="G342" t="s">
        <v>4218</v>
      </c>
      <c r="H342">
        <v>1</v>
      </c>
      <c r="I342" t="s">
        <v>5626</v>
      </c>
      <c r="J342" s="2" t="s">
        <v>9596</v>
      </c>
      <c r="K342" t="s">
        <v>11004</v>
      </c>
      <c r="L342" t="s">
        <v>4219</v>
      </c>
      <c r="M342" t="s">
        <v>4219</v>
      </c>
      <c r="N342" t="s">
        <v>14954</v>
      </c>
      <c r="O342">
        <v>0.128</v>
      </c>
      <c r="P342">
        <v>0.8090000000000001</v>
      </c>
      <c r="Q342">
        <v>0.063</v>
      </c>
      <c r="R342">
        <v>-0.7269</v>
      </c>
      <c r="S342" t="s">
        <v>17790</v>
      </c>
    </row>
    <row r="343" spans="1:19">
      <c r="A343" t="s">
        <v>20</v>
      </c>
      <c r="B343" t="s">
        <v>26</v>
      </c>
      <c r="C343" t="s">
        <v>326</v>
      </c>
      <c r="D343" t="s">
        <v>1706</v>
      </c>
      <c r="E343" t="s">
        <v>3065</v>
      </c>
      <c r="F343" t="s">
        <v>3915</v>
      </c>
      <c r="G343" t="s">
        <v>4219</v>
      </c>
      <c r="H343">
        <v>4</v>
      </c>
      <c r="I343" t="s">
        <v>5627</v>
      </c>
      <c r="J343" s="2" t="s">
        <v>9597</v>
      </c>
      <c r="K343" t="s">
        <v>11005</v>
      </c>
      <c r="L343" t="s">
        <v>14546</v>
      </c>
      <c r="M343" t="s">
        <v>4219</v>
      </c>
      <c r="N343" t="s">
        <v>14955</v>
      </c>
      <c r="O343">
        <v>0</v>
      </c>
      <c r="P343">
        <v>1</v>
      </c>
      <c r="Q343">
        <v>0</v>
      </c>
      <c r="R343">
        <v>0</v>
      </c>
      <c r="S343" t="s">
        <v>17788</v>
      </c>
    </row>
    <row r="344" spans="1:19">
      <c r="A344" t="s">
        <v>20</v>
      </c>
      <c r="B344" t="s">
        <v>26</v>
      </c>
      <c r="C344" t="s">
        <v>327</v>
      </c>
      <c r="D344" t="s">
        <v>1707</v>
      </c>
      <c r="E344" t="s">
        <v>3066</v>
      </c>
      <c r="F344" t="s">
        <v>3874</v>
      </c>
      <c r="G344" t="s">
        <v>4220</v>
      </c>
      <c r="H344">
        <v>5</v>
      </c>
      <c r="I344" t="s">
        <v>5628</v>
      </c>
      <c r="J344" s="2" t="s">
        <v>9598</v>
      </c>
      <c r="K344" t="s">
        <v>11006</v>
      </c>
      <c r="L344" t="s">
        <v>4219</v>
      </c>
      <c r="M344" t="s">
        <v>4219</v>
      </c>
      <c r="N344" t="s">
        <v>14956</v>
      </c>
      <c r="O344">
        <v>0.172</v>
      </c>
      <c r="P344">
        <v>0.573</v>
      </c>
      <c r="Q344">
        <v>0.254</v>
      </c>
      <c r="R344">
        <v>0.5095</v>
      </c>
      <c r="S344" t="s">
        <v>17789</v>
      </c>
    </row>
    <row r="345" spans="1:19">
      <c r="A345" t="s">
        <v>20</v>
      </c>
      <c r="B345" t="s">
        <v>26</v>
      </c>
      <c r="C345" t="s">
        <v>328</v>
      </c>
      <c r="D345" t="s">
        <v>1708</v>
      </c>
      <c r="E345" t="s">
        <v>3067</v>
      </c>
      <c r="F345" t="s">
        <v>3898</v>
      </c>
      <c r="G345" t="s">
        <v>4221</v>
      </c>
      <c r="H345">
        <v>5</v>
      </c>
      <c r="I345" t="s">
        <v>5629</v>
      </c>
      <c r="J345" s="2" t="s">
        <v>9599</v>
      </c>
      <c r="K345" t="s">
        <v>10936</v>
      </c>
      <c r="L345" t="s">
        <v>4219</v>
      </c>
      <c r="M345" t="s">
        <v>4219</v>
      </c>
      <c r="N345" t="s">
        <v>14663</v>
      </c>
      <c r="O345">
        <v>0</v>
      </c>
      <c r="P345">
        <v>1</v>
      </c>
      <c r="Q345">
        <v>0</v>
      </c>
      <c r="R345">
        <v>0</v>
      </c>
      <c r="S345" t="s">
        <v>17788</v>
      </c>
    </row>
    <row r="346" spans="1:19">
      <c r="A346" t="s">
        <v>20</v>
      </c>
      <c r="B346" t="s">
        <v>26</v>
      </c>
      <c r="C346" t="s">
        <v>329</v>
      </c>
      <c r="D346" t="s">
        <v>1709</v>
      </c>
      <c r="E346" t="s">
        <v>3068</v>
      </c>
      <c r="F346" t="s">
        <v>3870</v>
      </c>
      <c r="G346" t="s">
        <v>4222</v>
      </c>
      <c r="H346">
        <v>4</v>
      </c>
      <c r="I346" t="s">
        <v>5630</v>
      </c>
      <c r="J346" s="2" t="s">
        <v>9600</v>
      </c>
      <c r="K346" t="s">
        <v>11007</v>
      </c>
      <c r="L346" t="s">
        <v>4219</v>
      </c>
      <c r="M346" t="s">
        <v>4219</v>
      </c>
      <c r="N346" t="s">
        <v>14957</v>
      </c>
      <c r="O346">
        <v>0</v>
      </c>
      <c r="P346">
        <v>0.463</v>
      </c>
      <c r="Q346">
        <v>0.537</v>
      </c>
      <c r="R346">
        <v>0.7003</v>
      </c>
      <c r="S346" t="s">
        <v>17789</v>
      </c>
    </row>
    <row r="347" spans="1:19">
      <c r="A347" t="s">
        <v>20</v>
      </c>
      <c r="B347" t="s">
        <v>26</v>
      </c>
      <c r="C347" t="s">
        <v>330</v>
      </c>
      <c r="D347" t="s">
        <v>1710</v>
      </c>
      <c r="E347" t="s">
        <v>3069</v>
      </c>
      <c r="F347" t="s">
        <v>3874</v>
      </c>
      <c r="G347" t="s">
        <v>4223</v>
      </c>
      <c r="H347">
        <v>5</v>
      </c>
      <c r="I347" t="s">
        <v>5631</v>
      </c>
      <c r="J347" s="2" t="s">
        <v>9601</v>
      </c>
      <c r="K347" t="s">
        <v>11008</v>
      </c>
      <c r="L347" t="s">
        <v>4219</v>
      </c>
      <c r="M347" t="s">
        <v>4219</v>
      </c>
      <c r="N347" t="s">
        <v>14958</v>
      </c>
      <c r="O347">
        <v>0</v>
      </c>
      <c r="P347">
        <v>0</v>
      </c>
      <c r="Q347">
        <v>1</v>
      </c>
      <c r="R347">
        <v>0.5719</v>
      </c>
      <c r="S347" t="s">
        <v>17789</v>
      </c>
    </row>
    <row r="348" spans="1:19">
      <c r="A348" t="s">
        <v>20</v>
      </c>
      <c r="B348" t="s">
        <v>26</v>
      </c>
      <c r="C348" t="s">
        <v>331</v>
      </c>
      <c r="D348" t="s">
        <v>1711</v>
      </c>
      <c r="E348" t="s">
        <v>3070</v>
      </c>
      <c r="F348" t="s">
        <v>3874</v>
      </c>
      <c r="G348" t="s">
        <v>4224</v>
      </c>
      <c r="H348">
        <v>5</v>
      </c>
      <c r="I348" t="s">
        <v>5632</v>
      </c>
      <c r="J348" s="2" t="s">
        <v>9602</v>
      </c>
      <c r="K348" t="s">
        <v>11009</v>
      </c>
      <c r="L348" t="s">
        <v>4219</v>
      </c>
      <c r="M348" t="s">
        <v>4219</v>
      </c>
      <c r="N348" t="s">
        <v>14959</v>
      </c>
      <c r="O348">
        <v>0</v>
      </c>
      <c r="P348">
        <v>0.196</v>
      </c>
      <c r="Q348">
        <v>0.804</v>
      </c>
      <c r="R348">
        <v>0.8481</v>
      </c>
      <c r="S348" t="s">
        <v>17789</v>
      </c>
    </row>
    <row r="349" spans="1:19">
      <c r="A349" t="s">
        <v>20</v>
      </c>
      <c r="B349" t="s">
        <v>26</v>
      </c>
      <c r="C349" t="s">
        <v>332</v>
      </c>
      <c r="D349" t="s">
        <v>1712</v>
      </c>
      <c r="E349" t="s">
        <v>2905</v>
      </c>
      <c r="F349" t="s">
        <v>3892</v>
      </c>
      <c r="G349" t="s">
        <v>4225</v>
      </c>
      <c r="H349">
        <v>5</v>
      </c>
      <c r="I349" t="s">
        <v>5633</v>
      </c>
      <c r="J349" s="2" t="s">
        <v>9603</v>
      </c>
      <c r="K349" t="s">
        <v>11010</v>
      </c>
      <c r="L349" t="s">
        <v>4219</v>
      </c>
      <c r="M349" t="s">
        <v>4219</v>
      </c>
      <c r="N349" t="s">
        <v>14960</v>
      </c>
      <c r="O349">
        <v>0</v>
      </c>
      <c r="P349">
        <v>1</v>
      </c>
      <c r="Q349">
        <v>0</v>
      </c>
      <c r="R349">
        <v>0</v>
      </c>
      <c r="S349" t="s">
        <v>17788</v>
      </c>
    </row>
    <row r="350" spans="1:19">
      <c r="A350" t="s">
        <v>20</v>
      </c>
      <c r="B350" t="s">
        <v>26</v>
      </c>
      <c r="C350" t="s">
        <v>169</v>
      </c>
      <c r="D350" t="s">
        <v>1549</v>
      </c>
      <c r="E350" t="s">
        <v>2926</v>
      </c>
      <c r="F350" t="s">
        <v>3871</v>
      </c>
      <c r="G350" t="s">
        <v>4063</v>
      </c>
      <c r="H350">
        <v>5</v>
      </c>
      <c r="I350" t="s">
        <v>5634</v>
      </c>
      <c r="J350" s="2" t="s">
        <v>9440</v>
      </c>
      <c r="K350" t="s">
        <v>11011</v>
      </c>
      <c r="L350" t="s">
        <v>4219</v>
      </c>
      <c r="M350" t="s">
        <v>4219</v>
      </c>
      <c r="N350" t="s">
        <v>14961</v>
      </c>
      <c r="O350">
        <v>0</v>
      </c>
      <c r="P350">
        <v>0.278</v>
      </c>
      <c r="Q350">
        <v>0.722</v>
      </c>
      <c r="R350">
        <v>0.8316</v>
      </c>
      <c r="S350" t="s">
        <v>17789</v>
      </c>
    </row>
    <row r="351" spans="1:19">
      <c r="A351" t="s">
        <v>20</v>
      </c>
      <c r="B351" t="s">
        <v>26</v>
      </c>
      <c r="C351" t="s">
        <v>333</v>
      </c>
      <c r="D351" t="s">
        <v>1713</v>
      </c>
      <c r="E351" t="s">
        <v>3071</v>
      </c>
      <c r="F351" t="s">
        <v>3888</v>
      </c>
      <c r="G351" t="s">
        <v>4226</v>
      </c>
      <c r="H351">
        <v>5</v>
      </c>
      <c r="I351" t="s">
        <v>5635</v>
      </c>
      <c r="J351" s="2" t="s">
        <v>9604</v>
      </c>
      <c r="K351" t="s">
        <v>11012</v>
      </c>
      <c r="L351" t="s">
        <v>4219</v>
      </c>
      <c r="M351" t="s">
        <v>4219</v>
      </c>
      <c r="N351" t="s">
        <v>14962</v>
      </c>
      <c r="O351">
        <v>0</v>
      </c>
      <c r="P351">
        <v>0.523</v>
      </c>
      <c r="Q351">
        <v>0.477</v>
      </c>
      <c r="R351">
        <v>0.8074</v>
      </c>
      <c r="S351" t="s">
        <v>17789</v>
      </c>
    </row>
    <row r="352" spans="1:19">
      <c r="A352" t="s">
        <v>20</v>
      </c>
      <c r="B352" t="s">
        <v>26</v>
      </c>
      <c r="C352" t="s">
        <v>291</v>
      </c>
      <c r="D352" t="s">
        <v>1671</v>
      </c>
      <c r="E352" t="s">
        <v>3037</v>
      </c>
      <c r="F352" t="s">
        <v>3870</v>
      </c>
      <c r="G352" t="s">
        <v>4184</v>
      </c>
      <c r="H352">
        <v>5</v>
      </c>
      <c r="I352" t="s">
        <v>5636</v>
      </c>
      <c r="J352" s="2" t="s">
        <v>9562</v>
      </c>
      <c r="K352" t="s">
        <v>11013</v>
      </c>
      <c r="L352" t="s">
        <v>4219</v>
      </c>
      <c r="M352" t="s">
        <v>4219</v>
      </c>
      <c r="N352" t="s">
        <v>14963</v>
      </c>
      <c r="O352">
        <v>0.083</v>
      </c>
      <c r="P352">
        <v>0.414</v>
      </c>
      <c r="Q352">
        <v>0.503</v>
      </c>
      <c r="R352">
        <v>0.7964</v>
      </c>
      <c r="S352" t="s">
        <v>17789</v>
      </c>
    </row>
    <row r="353" spans="1:19">
      <c r="A353" t="s">
        <v>20</v>
      </c>
      <c r="B353" t="s">
        <v>26</v>
      </c>
      <c r="C353" t="s">
        <v>334</v>
      </c>
      <c r="D353" t="s">
        <v>1714</v>
      </c>
      <c r="E353" t="s">
        <v>3072</v>
      </c>
      <c r="F353" t="s">
        <v>3912</v>
      </c>
      <c r="G353" t="s">
        <v>4227</v>
      </c>
      <c r="H353">
        <v>5</v>
      </c>
      <c r="I353" t="s">
        <v>5637</v>
      </c>
      <c r="J353" s="2" t="s">
        <v>9605</v>
      </c>
      <c r="K353" t="s">
        <v>11014</v>
      </c>
      <c r="L353" t="s">
        <v>4219</v>
      </c>
      <c r="M353" t="s">
        <v>4219</v>
      </c>
      <c r="N353" t="s">
        <v>14964</v>
      </c>
      <c r="O353">
        <v>0</v>
      </c>
      <c r="P353">
        <v>1</v>
      </c>
      <c r="Q353">
        <v>0</v>
      </c>
      <c r="R353">
        <v>0</v>
      </c>
      <c r="S353" t="s">
        <v>17788</v>
      </c>
    </row>
    <row r="354" spans="1:19">
      <c r="A354" t="s">
        <v>20</v>
      </c>
      <c r="B354" t="s">
        <v>26</v>
      </c>
      <c r="C354" t="s">
        <v>335</v>
      </c>
      <c r="D354" t="s">
        <v>1715</v>
      </c>
      <c r="E354" t="s">
        <v>3073</v>
      </c>
      <c r="F354" t="s">
        <v>3880</v>
      </c>
      <c r="G354" t="s">
        <v>4228</v>
      </c>
      <c r="H354">
        <v>1</v>
      </c>
      <c r="I354" t="s">
        <v>5638</v>
      </c>
      <c r="J354" s="2" t="s">
        <v>9606</v>
      </c>
      <c r="K354" t="s">
        <v>11015</v>
      </c>
      <c r="L354" t="s">
        <v>4219</v>
      </c>
      <c r="M354" t="s">
        <v>4219</v>
      </c>
      <c r="N354" t="s">
        <v>14965</v>
      </c>
      <c r="O354">
        <v>0</v>
      </c>
      <c r="P354">
        <v>1</v>
      </c>
      <c r="Q354">
        <v>0</v>
      </c>
      <c r="R354">
        <v>0</v>
      </c>
      <c r="S354" t="s">
        <v>17788</v>
      </c>
    </row>
    <row r="355" spans="1:19">
      <c r="A355" t="s">
        <v>20</v>
      </c>
      <c r="B355" t="s">
        <v>26</v>
      </c>
      <c r="C355" t="s">
        <v>336</v>
      </c>
      <c r="D355" t="s">
        <v>1716</v>
      </c>
      <c r="E355" t="s">
        <v>3074</v>
      </c>
      <c r="F355" t="s">
        <v>3914</v>
      </c>
      <c r="G355" t="s">
        <v>4229</v>
      </c>
      <c r="H355">
        <v>5</v>
      </c>
      <c r="I355" t="s">
        <v>5639</v>
      </c>
      <c r="J355" s="2" t="s">
        <v>9607</v>
      </c>
      <c r="K355" t="s">
        <v>11016</v>
      </c>
      <c r="L355" t="s">
        <v>4219</v>
      </c>
      <c r="M355" t="s">
        <v>4219</v>
      </c>
      <c r="N355" t="s">
        <v>11808</v>
      </c>
      <c r="O355">
        <v>0</v>
      </c>
      <c r="P355">
        <v>0</v>
      </c>
      <c r="Q355">
        <v>1</v>
      </c>
      <c r="R355">
        <v>0.6249</v>
      </c>
      <c r="S355" t="s">
        <v>17789</v>
      </c>
    </row>
    <row r="356" spans="1:19">
      <c r="A356" t="s">
        <v>20</v>
      </c>
      <c r="B356" t="s">
        <v>26</v>
      </c>
      <c r="C356" t="s">
        <v>337</v>
      </c>
      <c r="D356" t="s">
        <v>1717</v>
      </c>
      <c r="E356" t="s">
        <v>3075</v>
      </c>
      <c r="F356" t="s">
        <v>3894</v>
      </c>
      <c r="G356" t="s">
        <v>4230</v>
      </c>
      <c r="H356">
        <v>5</v>
      </c>
      <c r="I356" t="s">
        <v>5640</v>
      </c>
      <c r="J356" s="2" t="s">
        <v>9608</v>
      </c>
      <c r="K356" t="s">
        <v>11017</v>
      </c>
      <c r="L356" t="s">
        <v>4219</v>
      </c>
      <c r="M356" t="s">
        <v>4219</v>
      </c>
      <c r="N356" t="s">
        <v>14966</v>
      </c>
      <c r="O356">
        <v>0</v>
      </c>
      <c r="P356">
        <v>0.109</v>
      </c>
      <c r="Q356">
        <v>0.891</v>
      </c>
      <c r="R356">
        <v>0.8481</v>
      </c>
      <c r="S356" t="s">
        <v>17789</v>
      </c>
    </row>
    <row r="357" spans="1:19">
      <c r="A357" t="s">
        <v>20</v>
      </c>
      <c r="B357" t="s">
        <v>26</v>
      </c>
      <c r="C357" t="s">
        <v>338</v>
      </c>
      <c r="D357" t="s">
        <v>1718</v>
      </c>
      <c r="E357" t="s">
        <v>3076</v>
      </c>
      <c r="F357" t="s">
        <v>3896</v>
      </c>
      <c r="G357" t="s">
        <v>4231</v>
      </c>
      <c r="H357">
        <v>3</v>
      </c>
      <c r="I357" t="s">
        <v>5641</v>
      </c>
      <c r="J357" s="2" t="s">
        <v>9609</v>
      </c>
      <c r="K357" t="s">
        <v>11018</v>
      </c>
      <c r="L357" t="s">
        <v>4219</v>
      </c>
      <c r="M357" t="s">
        <v>4219</v>
      </c>
      <c r="N357" t="s">
        <v>14967</v>
      </c>
      <c r="O357">
        <v>0</v>
      </c>
      <c r="P357">
        <v>0.426</v>
      </c>
      <c r="Q357">
        <v>0.574</v>
      </c>
      <c r="R357">
        <v>0.4019</v>
      </c>
      <c r="S357" t="s">
        <v>17789</v>
      </c>
    </row>
    <row r="358" spans="1:19">
      <c r="A358" t="s">
        <v>20</v>
      </c>
      <c r="B358" t="s">
        <v>26</v>
      </c>
      <c r="C358" t="s">
        <v>339</v>
      </c>
      <c r="D358" t="s">
        <v>1719</v>
      </c>
      <c r="E358" t="s">
        <v>3004</v>
      </c>
      <c r="F358" t="s">
        <v>3882</v>
      </c>
      <c r="G358" t="s">
        <v>4232</v>
      </c>
      <c r="H358">
        <v>4</v>
      </c>
      <c r="I358" t="s">
        <v>5642</v>
      </c>
      <c r="J358" s="2" t="s">
        <v>9610</v>
      </c>
      <c r="K358" t="s">
        <v>11019</v>
      </c>
      <c r="L358" t="s">
        <v>4219</v>
      </c>
      <c r="M358" t="s">
        <v>4219</v>
      </c>
      <c r="N358" t="s">
        <v>14968</v>
      </c>
      <c r="O358">
        <v>0</v>
      </c>
      <c r="P358">
        <v>0.303</v>
      </c>
      <c r="Q358">
        <v>0.697</v>
      </c>
      <c r="R358">
        <v>0.3182</v>
      </c>
      <c r="S358" t="s">
        <v>17789</v>
      </c>
    </row>
    <row r="359" spans="1:19">
      <c r="A359" t="s">
        <v>20</v>
      </c>
      <c r="B359" t="s">
        <v>26</v>
      </c>
      <c r="C359" t="s">
        <v>340</v>
      </c>
      <c r="D359" t="s">
        <v>1720</v>
      </c>
      <c r="E359" t="s">
        <v>2961</v>
      </c>
      <c r="F359" t="s">
        <v>3884</v>
      </c>
      <c r="G359" t="s">
        <v>4233</v>
      </c>
      <c r="H359">
        <v>5</v>
      </c>
      <c r="I359" t="s">
        <v>5643</v>
      </c>
      <c r="J359" s="2" t="s">
        <v>9611</v>
      </c>
      <c r="K359" t="s">
        <v>11020</v>
      </c>
      <c r="L359" t="s">
        <v>4219</v>
      </c>
      <c r="M359" t="s">
        <v>4219</v>
      </c>
      <c r="N359" t="s">
        <v>14969</v>
      </c>
      <c r="O359">
        <v>0</v>
      </c>
      <c r="P359">
        <v>0.238</v>
      </c>
      <c r="Q359">
        <v>0.762</v>
      </c>
      <c r="R359">
        <v>0.4939</v>
      </c>
      <c r="S359" t="s">
        <v>17789</v>
      </c>
    </row>
    <row r="360" spans="1:19">
      <c r="A360" t="s">
        <v>20</v>
      </c>
      <c r="B360" t="s">
        <v>26</v>
      </c>
      <c r="C360" t="s">
        <v>100</v>
      </c>
      <c r="D360" t="s">
        <v>1480</v>
      </c>
      <c r="E360" t="s">
        <v>2860</v>
      </c>
      <c r="F360" t="s">
        <v>3870</v>
      </c>
      <c r="G360" t="s">
        <v>3994</v>
      </c>
      <c r="H360">
        <v>5</v>
      </c>
      <c r="I360" t="s">
        <v>5644</v>
      </c>
      <c r="J360" s="2" t="s">
        <v>9371</v>
      </c>
      <c r="K360" t="s">
        <v>11021</v>
      </c>
      <c r="L360" t="s">
        <v>4219</v>
      </c>
      <c r="M360" t="s">
        <v>4219</v>
      </c>
      <c r="N360" t="s">
        <v>14970</v>
      </c>
      <c r="O360">
        <v>0</v>
      </c>
      <c r="P360">
        <v>0.444</v>
      </c>
      <c r="Q360">
        <v>0.556</v>
      </c>
      <c r="R360">
        <v>0.9552</v>
      </c>
      <c r="S360" t="s">
        <v>17789</v>
      </c>
    </row>
    <row r="361" spans="1:19">
      <c r="A361" t="s">
        <v>20</v>
      </c>
      <c r="B361" t="s">
        <v>26</v>
      </c>
      <c r="C361" t="s">
        <v>301</v>
      </c>
      <c r="D361" t="s">
        <v>1681</v>
      </c>
      <c r="E361" t="s">
        <v>3046</v>
      </c>
      <c r="F361" t="s">
        <v>3883</v>
      </c>
      <c r="G361" t="s">
        <v>4194</v>
      </c>
      <c r="H361">
        <v>5</v>
      </c>
      <c r="I361" t="s">
        <v>5645</v>
      </c>
      <c r="J361" s="2" t="s">
        <v>9572</v>
      </c>
      <c r="K361" t="s">
        <v>11022</v>
      </c>
      <c r="L361" t="s">
        <v>4219</v>
      </c>
      <c r="M361" t="s">
        <v>4219</v>
      </c>
      <c r="N361" t="s">
        <v>14971</v>
      </c>
      <c r="O361">
        <v>0</v>
      </c>
      <c r="P361">
        <v>0.328</v>
      </c>
      <c r="Q361">
        <v>0.672</v>
      </c>
      <c r="R361">
        <v>0.6249</v>
      </c>
      <c r="S361" t="s">
        <v>17789</v>
      </c>
    </row>
    <row r="362" spans="1:19">
      <c r="A362" t="s">
        <v>20</v>
      </c>
      <c r="B362" t="s">
        <v>26</v>
      </c>
      <c r="C362" t="s">
        <v>341</v>
      </c>
      <c r="D362" t="s">
        <v>1721</v>
      </c>
      <c r="E362" t="s">
        <v>3077</v>
      </c>
      <c r="F362" t="s">
        <v>3888</v>
      </c>
      <c r="G362" t="s">
        <v>4234</v>
      </c>
      <c r="H362">
        <v>4</v>
      </c>
      <c r="I362" t="s">
        <v>5646</v>
      </c>
      <c r="J362" s="2" t="s">
        <v>9612</v>
      </c>
      <c r="K362" t="s">
        <v>11023</v>
      </c>
      <c r="L362" t="s">
        <v>4219</v>
      </c>
      <c r="M362" t="s">
        <v>4219</v>
      </c>
      <c r="N362" t="s">
        <v>14972</v>
      </c>
      <c r="O362">
        <v>0</v>
      </c>
      <c r="P362">
        <v>0.165</v>
      </c>
      <c r="Q362">
        <v>0.835</v>
      </c>
      <c r="R362">
        <v>0.9451000000000001</v>
      </c>
      <c r="S362" t="s">
        <v>17789</v>
      </c>
    </row>
    <row r="363" spans="1:19">
      <c r="A363" t="s">
        <v>20</v>
      </c>
      <c r="B363" t="s">
        <v>26</v>
      </c>
      <c r="C363" t="s">
        <v>342</v>
      </c>
      <c r="D363" t="s">
        <v>1722</v>
      </c>
      <c r="E363" t="s">
        <v>3078</v>
      </c>
      <c r="F363" t="s">
        <v>3915</v>
      </c>
      <c r="G363" t="s">
        <v>4219</v>
      </c>
      <c r="H363">
        <v>5</v>
      </c>
      <c r="I363" t="s">
        <v>5647</v>
      </c>
      <c r="J363" s="2" t="s">
        <v>9613</v>
      </c>
      <c r="K363" t="s">
        <v>11024</v>
      </c>
      <c r="L363" t="s">
        <v>14547</v>
      </c>
      <c r="M363" t="s">
        <v>4219</v>
      </c>
      <c r="N363" t="s">
        <v>14973</v>
      </c>
      <c r="O363">
        <v>0</v>
      </c>
      <c r="P363">
        <v>1</v>
      </c>
      <c r="Q363">
        <v>0</v>
      </c>
      <c r="R363">
        <v>0</v>
      </c>
      <c r="S363" t="s">
        <v>17788</v>
      </c>
    </row>
    <row r="364" spans="1:19">
      <c r="A364" t="s">
        <v>20</v>
      </c>
      <c r="B364" t="s">
        <v>26</v>
      </c>
      <c r="C364" t="s">
        <v>343</v>
      </c>
      <c r="D364" t="s">
        <v>1723</v>
      </c>
      <c r="E364" t="s">
        <v>2892</v>
      </c>
      <c r="F364" t="s">
        <v>3905</v>
      </c>
      <c r="G364" t="s">
        <v>4235</v>
      </c>
      <c r="H364">
        <v>5</v>
      </c>
      <c r="I364" t="s">
        <v>5648</v>
      </c>
      <c r="J364" s="2" t="s">
        <v>9614</v>
      </c>
      <c r="K364" t="s">
        <v>11025</v>
      </c>
      <c r="L364" t="s">
        <v>4219</v>
      </c>
      <c r="M364" t="s">
        <v>4219</v>
      </c>
      <c r="N364" t="s">
        <v>14974</v>
      </c>
      <c r="O364">
        <v>0</v>
      </c>
      <c r="P364">
        <v>0.323</v>
      </c>
      <c r="Q364">
        <v>0.677</v>
      </c>
      <c r="R364">
        <v>0.9403</v>
      </c>
      <c r="S364" t="s">
        <v>17789</v>
      </c>
    </row>
    <row r="365" spans="1:19">
      <c r="A365" t="s">
        <v>20</v>
      </c>
      <c r="B365" t="s">
        <v>26</v>
      </c>
      <c r="C365" t="s">
        <v>344</v>
      </c>
      <c r="D365" t="s">
        <v>1724</v>
      </c>
      <c r="E365" t="s">
        <v>3079</v>
      </c>
      <c r="F365" t="s">
        <v>3888</v>
      </c>
      <c r="G365" t="s">
        <v>4236</v>
      </c>
      <c r="H365">
        <v>3</v>
      </c>
      <c r="I365" t="s">
        <v>5649</v>
      </c>
      <c r="J365" s="2" t="s">
        <v>9615</v>
      </c>
      <c r="K365" t="s">
        <v>11026</v>
      </c>
      <c r="L365" t="s">
        <v>4219</v>
      </c>
      <c r="M365" t="s">
        <v>4219</v>
      </c>
      <c r="N365" t="s">
        <v>14975</v>
      </c>
      <c r="O365">
        <v>0</v>
      </c>
      <c r="P365">
        <v>0.8</v>
      </c>
      <c r="Q365">
        <v>0.2</v>
      </c>
      <c r="R365">
        <v>0.3612</v>
      </c>
      <c r="S365" t="s">
        <v>17789</v>
      </c>
    </row>
    <row r="366" spans="1:19">
      <c r="A366" t="s">
        <v>20</v>
      </c>
      <c r="B366" t="s">
        <v>26</v>
      </c>
      <c r="C366" t="s">
        <v>345</v>
      </c>
      <c r="D366" t="s">
        <v>1725</v>
      </c>
      <c r="E366" t="s">
        <v>3080</v>
      </c>
      <c r="F366" t="s">
        <v>3912</v>
      </c>
      <c r="G366" t="s">
        <v>4237</v>
      </c>
      <c r="H366">
        <v>1</v>
      </c>
      <c r="I366" t="s">
        <v>5650</v>
      </c>
      <c r="J366" s="2" t="s">
        <v>9616</v>
      </c>
      <c r="K366" t="s">
        <v>11027</v>
      </c>
      <c r="L366" t="s">
        <v>4219</v>
      </c>
      <c r="M366" t="s">
        <v>4219</v>
      </c>
      <c r="N366" t="s">
        <v>14976</v>
      </c>
      <c r="O366">
        <v>0</v>
      </c>
      <c r="P366">
        <v>1</v>
      </c>
      <c r="Q366">
        <v>0</v>
      </c>
      <c r="R366">
        <v>0</v>
      </c>
      <c r="S366" t="s">
        <v>17788</v>
      </c>
    </row>
    <row r="367" spans="1:19">
      <c r="A367" t="s">
        <v>20</v>
      </c>
      <c r="B367" t="s">
        <v>26</v>
      </c>
      <c r="C367" t="s">
        <v>346</v>
      </c>
      <c r="D367" t="s">
        <v>1726</v>
      </c>
      <c r="E367" t="s">
        <v>3081</v>
      </c>
      <c r="F367" t="s">
        <v>3875</v>
      </c>
      <c r="G367" t="s">
        <v>4238</v>
      </c>
      <c r="H367">
        <v>5</v>
      </c>
      <c r="I367" t="s">
        <v>5651</v>
      </c>
      <c r="J367" s="2" t="s">
        <v>9617</v>
      </c>
      <c r="K367" t="s">
        <v>11028</v>
      </c>
      <c r="L367" t="s">
        <v>4219</v>
      </c>
      <c r="M367" t="s">
        <v>4219</v>
      </c>
      <c r="N367" t="s">
        <v>14977</v>
      </c>
      <c r="O367">
        <v>0</v>
      </c>
      <c r="P367">
        <v>0.462</v>
      </c>
      <c r="Q367">
        <v>0.538</v>
      </c>
      <c r="R367">
        <v>0.9325</v>
      </c>
      <c r="S367" t="s">
        <v>17789</v>
      </c>
    </row>
    <row r="368" spans="1:19">
      <c r="A368" t="s">
        <v>20</v>
      </c>
      <c r="B368" t="s">
        <v>26</v>
      </c>
      <c r="C368" t="s">
        <v>52</v>
      </c>
      <c r="D368" t="s">
        <v>1432</v>
      </c>
      <c r="E368" t="s">
        <v>2812</v>
      </c>
      <c r="F368" t="s">
        <v>3889</v>
      </c>
      <c r="G368" t="s">
        <v>3946</v>
      </c>
      <c r="H368">
        <v>5</v>
      </c>
      <c r="I368" t="s">
        <v>5652</v>
      </c>
      <c r="J368" s="2" t="s">
        <v>9323</v>
      </c>
      <c r="K368" t="s">
        <v>11029</v>
      </c>
      <c r="L368" t="s">
        <v>4219</v>
      </c>
      <c r="M368" t="s">
        <v>4219</v>
      </c>
      <c r="N368" t="s">
        <v>14978</v>
      </c>
      <c r="O368">
        <v>0</v>
      </c>
      <c r="P368">
        <v>0.213</v>
      </c>
      <c r="Q368">
        <v>0.787</v>
      </c>
      <c r="R368">
        <v>0.5719</v>
      </c>
      <c r="S368" t="s">
        <v>17789</v>
      </c>
    </row>
    <row r="369" spans="1:19">
      <c r="A369" t="s">
        <v>20</v>
      </c>
      <c r="B369" t="s">
        <v>26</v>
      </c>
      <c r="C369" t="s">
        <v>330</v>
      </c>
      <c r="D369" t="s">
        <v>1710</v>
      </c>
      <c r="E369" t="s">
        <v>3069</v>
      </c>
      <c r="F369" t="s">
        <v>3874</v>
      </c>
      <c r="G369" t="s">
        <v>4223</v>
      </c>
      <c r="H369">
        <v>5</v>
      </c>
      <c r="I369" t="s">
        <v>5653</v>
      </c>
      <c r="J369" s="2" t="s">
        <v>9601</v>
      </c>
      <c r="K369" t="s">
        <v>11030</v>
      </c>
      <c r="L369" t="s">
        <v>4219</v>
      </c>
      <c r="M369" t="s">
        <v>4219</v>
      </c>
      <c r="N369" t="s">
        <v>14979</v>
      </c>
      <c r="O369">
        <v>0</v>
      </c>
      <c r="P369">
        <v>1</v>
      </c>
      <c r="Q369">
        <v>0</v>
      </c>
      <c r="R369">
        <v>0</v>
      </c>
      <c r="S369" t="s">
        <v>17788</v>
      </c>
    </row>
    <row r="370" spans="1:19">
      <c r="A370" t="s">
        <v>20</v>
      </c>
      <c r="B370" t="s">
        <v>26</v>
      </c>
      <c r="C370" t="s">
        <v>347</v>
      </c>
      <c r="D370" t="s">
        <v>1727</v>
      </c>
      <c r="E370" t="s">
        <v>3082</v>
      </c>
      <c r="F370" t="s">
        <v>3885</v>
      </c>
      <c r="G370" t="s">
        <v>4239</v>
      </c>
      <c r="H370">
        <v>5</v>
      </c>
      <c r="I370" t="s">
        <v>5654</v>
      </c>
      <c r="J370" s="2" t="s">
        <v>9618</v>
      </c>
      <c r="K370" t="s">
        <v>11031</v>
      </c>
      <c r="L370" t="s">
        <v>4219</v>
      </c>
      <c r="M370" t="s">
        <v>4219</v>
      </c>
      <c r="N370" t="s">
        <v>14980</v>
      </c>
      <c r="O370">
        <v>0</v>
      </c>
      <c r="P370">
        <v>1</v>
      </c>
      <c r="Q370">
        <v>0</v>
      </c>
      <c r="R370">
        <v>0</v>
      </c>
      <c r="S370" t="s">
        <v>17788</v>
      </c>
    </row>
    <row r="371" spans="1:19">
      <c r="A371" t="s">
        <v>20</v>
      </c>
      <c r="B371" t="s">
        <v>26</v>
      </c>
      <c r="C371" t="s">
        <v>348</v>
      </c>
      <c r="D371" t="s">
        <v>1728</v>
      </c>
      <c r="E371" t="s">
        <v>3083</v>
      </c>
      <c r="F371" t="s">
        <v>3874</v>
      </c>
      <c r="G371" t="s">
        <v>4240</v>
      </c>
      <c r="H371">
        <v>5</v>
      </c>
      <c r="I371" t="s">
        <v>5655</v>
      </c>
      <c r="J371" s="2" t="s">
        <v>9619</v>
      </c>
      <c r="K371" t="s">
        <v>11032</v>
      </c>
      <c r="L371" t="s">
        <v>4219</v>
      </c>
      <c r="M371" t="s">
        <v>4219</v>
      </c>
      <c r="N371" t="s">
        <v>14981</v>
      </c>
      <c r="O371">
        <v>0</v>
      </c>
      <c r="P371">
        <v>0.379</v>
      </c>
      <c r="Q371">
        <v>0.621</v>
      </c>
      <c r="R371">
        <v>0.802</v>
      </c>
      <c r="S371" t="s">
        <v>17789</v>
      </c>
    </row>
    <row r="372" spans="1:19">
      <c r="A372" t="s">
        <v>20</v>
      </c>
      <c r="B372" t="s">
        <v>26</v>
      </c>
      <c r="C372" t="s">
        <v>160</v>
      </c>
      <c r="D372" t="s">
        <v>1540</v>
      </c>
      <c r="E372" t="s">
        <v>2918</v>
      </c>
      <c r="F372" t="s">
        <v>3874</v>
      </c>
      <c r="G372" t="s">
        <v>4054</v>
      </c>
      <c r="H372">
        <v>5</v>
      </c>
      <c r="I372" t="s">
        <v>5656</v>
      </c>
      <c r="J372" s="2" t="s">
        <v>9431</v>
      </c>
      <c r="K372" t="s">
        <v>11033</v>
      </c>
      <c r="L372" t="s">
        <v>4219</v>
      </c>
      <c r="M372" t="s">
        <v>4219</v>
      </c>
      <c r="N372" t="s">
        <v>14971</v>
      </c>
      <c r="O372">
        <v>0</v>
      </c>
      <c r="P372">
        <v>0.328</v>
      </c>
      <c r="Q372">
        <v>0.672</v>
      </c>
      <c r="R372">
        <v>0.6249</v>
      </c>
      <c r="S372" t="s">
        <v>17789</v>
      </c>
    </row>
    <row r="373" spans="1:19">
      <c r="A373" t="s">
        <v>20</v>
      </c>
      <c r="B373" t="s">
        <v>26</v>
      </c>
      <c r="C373" t="s">
        <v>349</v>
      </c>
      <c r="D373" t="s">
        <v>1729</v>
      </c>
      <c r="E373" t="s">
        <v>3084</v>
      </c>
      <c r="F373" t="s">
        <v>3870</v>
      </c>
      <c r="G373" t="s">
        <v>4241</v>
      </c>
      <c r="H373">
        <v>2</v>
      </c>
      <c r="I373" t="s">
        <v>5657</v>
      </c>
      <c r="J373" s="2" t="s">
        <v>9620</v>
      </c>
      <c r="K373" t="s">
        <v>11034</v>
      </c>
      <c r="L373" t="s">
        <v>4219</v>
      </c>
      <c r="M373" t="s">
        <v>4219</v>
      </c>
      <c r="N373" t="s">
        <v>14982</v>
      </c>
      <c r="O373">
        <v>0</v>
      </c>
      <c r="P373">
        <v>1</v>
      </c>
      <c r="Q373">
        <v>0</v>
      </c>
      <c r="R373">
        <v>0</v>
      </c>
      <c r="S373" t="s">
        <v>17788</v>
      </c>
    </row>
    <row r="374" spans="1:19">
      <c r="A374" t="s">
        <v>20</v>
      </c>
      <c r="B374" t="s">
        <v>26</v>
      </c>
      <c r="C374" t="s">
        <v>350</v>
      </c>
      <c r="D374" t="s">
        <v>1730</v>
      </c>
      <c r="E374" t="s">
        <v>3085</v>
      </c>
      <c r="F374" t="s">
        <v>3912</v>
      </c>
      <c r="G374" t="s">
        <v>4242</v>
      </c>
      <c r="H374">
        <v>5</v>
      </c>
      <c r="I374" t="s">
        <v>5658</v>
      </c>
      <c r="J374" s="2" t="s">
        <v>9621</v>
      </c>
      <c r="K374" t="s">
        <v>11035</v>
      </c>
      <c r="L374" t="s">
        <v>4219</v>
      </c>
      <c r="M374" t="s">
        <v>4219</v>
      </c>
      <c r="N374" t="s">
        <v>14983</v>
      </c>
      <c r="O374">
        <v>0</v>
      </c>
      <c r="P374">
        <v>0.196</v>
      </c>
      <c r="Q374">
        <v>0.804</v>
      </c>
      <c r="R374">
        <v>0.6249</v>
      </c>
      <c r="S374" t="s">
        <v>17789</v>
      </c>
    </row>
    <row r="375" spans="1:19">
      <c r="A375" t="s">
        <v>20</v>
      </c>
      <c r="B375" t="s">
        <v>26</v>
      </c>
      <c r="C375" t="s">
        <v>351</v>
      </c>
      <c r="D375" t="s">
        <v>1731</v>
      </c>
      <c r="E375" t="s">
        <v>3086</v>
      </c>
      <c r="F375" t="s">
        <v>3880</v>
      </c>
      <c r="G375" t="s">
        <v>4243</v>
      </c>
      <c r="H375">
        <v>5</v>
      </c>
      <c r="I375" t="s">
        <v>5659</v>
      </c>
      <c r="J375" s="2" t="s">
        <v>9622</v>
      </c>
      <c r="K375" t="s">
        <v>11036</v>
      </c>
      <c r="L375" t="s">
        <v>4219</v>
      </c>
      <c r="M375" t="s">
        <v>4219</v>
      </c>
      <c r="N375" t="s">
        <v>14984</v>
      </c>
      <c r="O375">
        <v>0</v>
      </c>
      <c r="P375">
        <v>0.73</v>
      </c>
      <c r="Q375">
        <v>0.27</v>
      </c>
      <c r="R375">
        <v>0.5719</v>
      </c>
      <c r="S375" t="s">
        <v>17789</v>
      </c>
    </row>
    <row r="376" spans="1:19">
      <c r="A376" t="s">
        <v>20</v>
      </c>
      <c r="B376" t="s">
        <v>26</v>
      </c>
      <c r="C376" t="s">
        <v>105</v>
      </c>
      <c r="D376" t="s">
        <v>1485</v>
      </c>
      <c r="E376" t="s">
        <v>2865</v>
      </c>
      <c r="F376" t="s">
        <v>3881</v>
      </c>
      <c r="G376" t="s">
        <v>3999</v>
      </c>
      <c r="H376">
        <v>5</v>
      </c>
      <c r="I376" t="s">
        <v>5660</v>
      </c>
      <c r="J376" s="2" t="s">
        <v>9376</v>
      </c>
      <c r="K376" t="s">
        <v>11037</v>
      </c>
      <c r="L376" t="s">
        <v>4219</v>
      </c>
      <c r="M376" t="s">
        <v>4219</v>
      </c>
      <c r="N376" t="s">
        <v>14928</v>
      </c>
      <c r="O376">
        <v>0</v>
      </c>
      <c r="P376">
        <v>0.213</v>
      </c>
      <c r="Q376">
        <v>0.787</v>
      </c>
      <c r="R376">
        <v>0.5719</v>
      </c>
      <c r="S376" t="s">
        <v>17789</v>
      </c>
    </row>
    <row r="377" spans="1:19">
      <c r="A377" t="s">
        <v>20</v>
      </c>
      <c r="B377" t="s">
        <v>26</v>
      </c>
      <c r="C377" t="s">
        <v>352</v>
      </c>
      <c r="D377" t="s">
        <v>1732</v>
      </c>
      <c r="E377" t="s">
        <v>3087</v>
      </c>
      <c r="F377" t="s">
        <v>3879</v>
      </c>
      <c r="G377" t="s">
        <v>4244</v>
      </c>
      <c r="H377">
        <v>3</v>
      </c>
      <c r="I377" t="s">
        <v>5661</v>
      </c>
      <c r="J377" s="2" t="s">
        <v>9623</v>
      </c>
      <c r="K377" t="s">
        <v>11038</v>
      </c>
      <c r="L377" t="s">
        <v>4219</v>
      </c>
      <c r="M377" t="s">
        <v>4219</v>
      </c>
      <c r="N377" t="s">
        <v>14985</v>
      </c>
      <c r="O377">
        <v>0.302</v>
      </c>
      <c r="P377">
        <v>0.417</v>
      </c>
      <c r="Q377">
        <v>0.281</v>
      </c>
      <c r="R377">
        <v>-0.0516</v>
      </c>
      <c r="S377" t="s">
        <v>17788</v>
      </c>
    </row>
    <row r="378" spans="1:19">
      <c r="A378" t="s">
        <v>20</v>
      </c>
      <c r="B378" t="s">
        <v>26</v>
      </c>
      <c r="C378" t="s">
        <v>353</v>
      </c>
      <c r="D378" t="s">
        <v>1733</v>
      </c>
      <c r="E378" t="s">
        <v>2828</v>
      </c>
      <c r="F378" t="s">
        <v>3874</v>
      </c>
      <c r="G378" t="s">
        <v>4245</v>
      </c>
      <c r="H378">
        <v>4</v>
      </c>
      <c r="I378" t="s">
        <v>5662</v>
      </c>
      <c r="J378" s="2" t="s">
        <v>9624</v>
      </c>
      <c r="K378" t="s">
        <v>11039</v>
      </c>
      <c r="L378" t="s">
        <v>4219</v>
      </c>
      <c r="M378" t="s">
        <v>4219</v>
      </c>
      <c r="N378" t="s">
        <v>14986</v>
      </c>
      <c r="O378">
        <v>0</v>
      </c>
      <c r="P378">
        <v>1</v>
      </c>
      <c r="Q378">
        <v>0</v>
      </c>
      <c r="R378">
        <v>0</v>
      </c>
      <c r="S378" t="s">
        <v>17788</v>
      </c>
    </row>
    <row r="379" spans="1:19">
      <c r="A379" t="s">
        <v>20</v>
      </c>
      <c r="B379" t="s">
        <v>26</v>
      </c>
      <c r="C379" t="s">
        <v>354</v>
      </c>
      <c r="D379" t="s">
        <v>1734</v>
      </c>
      <c r="E379" t="s">
        <v>3088</v>
      </c>
      <c r="F379" t="s">
        <v>3872</v>
      </c>
      <c r="G379" t="s">
        <v>4246</v>
      </c>
      <c r="H379">
        <v>1</v>
      </c>
      <c r="I379" t="s">
        <v>5663</v>
      </c>
      <c r="J379" s="2" t="s">
        <v>9625</v>
      </c>
      <c r="K379" t="s">
        <v>11040</v>
      </c>
      <c r="L379" t="s">
        <v>4219</v>
      </c>
      <c r="M379" t="s">
        <v>4219</v>
      </c>
      <c r="N379" t="s">
        <v>14987</v>
      </c>
      <c r="O379">
        <v>0</v>
      </c>
      <c r="P379">
        <v>0.278</v>
      </c>
      <c r="Q379">
        <v>0.722</v>
      </c>
      <c r="R379">
        <v>0.8316</v>
      </c>
      <c r="S379" t="s">
        <v>17789</v>
      </c>
    </row>
    <row r="380" spans="1:19">
      <c r="A380" t="s">
        <v>20</v>
      </c>
      <c r="B380" t="s">
        <v>26</v>
      </c>
      <c r="C380" t="s">
        <v>355</v>
      </c>
      <c r="D380" t="s">
        <v>1735</v>
      </c>
      <c r="E380" t="s">
        <v>3089</v>
      </c>
      <c r="F380" t="s">
        <v>3874</v>
      </c>
      <c r="G380" t="s">
        <v>4247</v>
      </c>
      <c r="H380">
        <v>1</v>
      </c>
      <c r="I380" t="s">
        <v>5664</v>
      </c>
      <c r="J380" s="2" t="s">
        <v>9626</v>
      </c>
      <c r="K380" t="s">
        <v>11041</v>
      </c>
      <c r="L380" t="s">
        <v>4219</v>
      </c>
      <c r="M380" t="s">
        <v>4219</v>
      </c>
      <c r="N380" t="s">
        <v>14988</v>
      </c>
      <c r="O380">
        <v>0</v>
      </c>
      <c r="P380">
        <v>0.865</v>
      </c>
      <c r="Q380">
        <v>0.135</v>
      </c>
      <c r="R380">
        <v>0.4215</v>
      </c>
      <c r="S380" t="s">
        <v>17789</v>
      </c>
    </row>
    <row r="381" spans="1:19">
      <c r="A381" t="s">
        <v>20</v>
      </c>
      <c r="B381" t="s">
        <v>26</v>
      </c>
      <c r="C381" t="s">
        <v>330</v>
      </c>
      <c r="D381" t="s">
        <v>1710</v>
      </c>
      <c r="E381" t="s">
        <v>3069</v>
      </c>
      <c r="F381" t="s">
        <v>3874</v>
      </c>
      <c r="G381" t="s">
        <v>4223</v>
      </c>
      <c r="H381">
        <v>1</v>
      </c>
      <c r="I381" t="s">
        <v>5665</v>
      </c>
      <c r="J381" s="2" t="s">
        <v>9601</v>
      </c>
      <c r="K381" t="s">
        <v>11042</v>
      </c>
      <c r="L381" t="s">
        <v>4219</v>
      </c>
      <c r="M381" t="s">
        <v>4219</v>
      </c>
      <c r="N381" t="s">
        <v>14989</v>
      </c>
      <c r="O381">
        <v>0.189</v>
      </c>
      <c r="P381">
        <v>0.8110000000000001</v>
      </c>
      <c r="Q381">
        <v>0</v>
      </c>
      <c r="R381">
        <v>-0.5423</v>
      </c>
      <c r="S381" t="s">
        <v>17790</v>
      </c>
    </row>
    <row r="382" spans="1:19">
      <c r="A382" t="s">
        <v>20</v>
      </c>
      <c r="B382" t="s">
        <v>26</v>
      </c>
      <c r="C382" t="s">
        <v>356</v>
      </c>
      <c r="D382" t="s">
        <v>1736</v>
      </c>
      <c r="E382" t="s">
        <v>3090</v>
      </c>
      <c r="F382" t="s">
        <v>3872</v>
      </c>
      <c r="G382" t="s">
        <v>4248</v>
      </c>
      <c r="H382">
        <v>5</v>
      </c>
      <c r="I382" t="s">
        <v>5666</v>
      </c>
      <c r="J382" s="2" t="s">
        <v>9627</v>
      </c>
      <c r="K382" t="s">
        <v>11043</v>
      </c>
      <c r="L382" t="s">
        <v>4219</v>
      </c>
      <c r="M382" t="s">
        <v>4219</v>
      </c>
      <c r="N382" t="s">
        <v>14866</v>
      </c>
      <c r="O382">
        <v>0</v>
      </c>
      <c r="P382">
        <v>0</v>
      </c>
      <c r="Q382">
        <v>1</v>
      </c>
      <c r="R382">
        <v>0.3182</v>
      </c>
      <c r="S382" t="s">
        <v>17789</v>
      </c>
    </row>
    <row r="383" spans="1:19">
      <c r="A383" t="s">
        <v>20</v>
      </c>
      <c r="B383" t="s">
        <v>26</v>
      </c>
      <c r="C383" t="s">
        <v>357</v>
      </c>
      <c r="D383" t="s">
        <v>1737</v>
      </c>
      <c r="E383" t="s">
        <v>3017</v>
      </c>
      <c r="F383" t="s">
        <v>3916</v>
      </c>
      <c r="G383" t="s">
        <v>4249</v>
      </c>
      <c r="H383">
        <v>5</v>
      </c>
      <c r="I383" t="s">
        <v>5667</v>
      </c>
      <c r="J383" s="2" t="s">
        <v>9628</v>
      </c>
      <c r="K383" t="s">
        <v>11044</v>
      </c>
      <c r="L383" t="s">
        <v>4219</v>
      </c>
      <c r="M383" t="s">
        <v>4219</v>
      </c>
      <c r="N383" t="s">
        <v>14990</v>
      </c>
      <c r="O383">
        <v>0</v>
      </c>
      <c r="P383">
        <v>0.631</v>
      </c>
      <c r="Q383">
        <v>0.369</v>
      </c>
      <c r="R383">
        <v>0.6249</v>
      </c>
      <c r="S383" t="s">
        <v>17789</v>
      </c>
    </row>
    <row r="384" spans="1:19">
      <c r="A384" t="s">
        <v>20</v>
      </c>
      <c r="B384" t="s">
        <v>26</v>
      </c>
      <c r="C384" t="s">
        <v>123</v>
      </c>
      <c r="D384" t="s">
        <v>1503</v>
      </c>
      <c r="E384" t="s">
        <v>2882</v>
      </c>
      <c r="F384" t="s">
        <v>3872</v>
      </c>
      <c r="G384" t="s">
        <v>4017</v>
      </c>
      <c r="H384">
        <v>5</v>
      </c>
      <c r="I384" t="s">
        <v>5667</v>
      </c>
      <c r="J384" s="2" t="s">
        <v>9394</v>
      </c>
      <c r="K384" t="s">
        <v>11045</v>
      </c>
      <c r="L384" t="s">
        <v>4219</v>
      </c>
      <c r="M384" t="s">
        <v>4219</v>
      </c>
      <c r="N384" t="s">
        <v>14991</v>
      </c>
      <c r="O384">
        <v>0</v>
      </c>
      <c r="P384">
        <v>0.43</v>
      </c>
      <c r="Q384">
        <v>0.57</v>
      </c>
      <c r="R384">
        <v>0.891</v>
      </c>
      <c r="S384" t="s">
        <v>17789</v>
      </c>
    </row>
    <row r="385" spans="1:19">
      <c r="A385" t="s">
        <v>20</v>
      </c>
      <c r="B385" t="s">
        <v>26</v>
      </c>
      <c r="C385" t="s">
        <v>74</v>
      </c>
      <c r="D385" t="s">
        <v>1454</v>
      </c>
      <c r="E385" t="s">
        <v>2834</v>
      </c>
      <c r="F385" t="s">
        <v>3870</v>
      </c>
      <c r="G385" t="s">
        <v>3968</v>
      </c>
      <c r="H385">
        <v>5</v>
      </c>
      <c r="I385" t="s">
        <v>5668</v>
      </c>
      <c r="J385" s="2" t="s">
        <v>9345</v>
      </c>
      <c r="K385" t="s">
        <v>10948</v>
      </c>
      <c r="L385" t="s">
        <v>4219</v>
      </c>
      <c r="M385" t="s">
        <v>4219</v>
      </c>
      <c r="N385" t="s">
        <v>14713</v>
      </c>
      <c r="O385">
        <v>0</v>
      </c>
      <c r="P385">
        <v>0.196</v>
      </c>
      <c r="Q385">
        <v>0.804</v>
      </c>
      <c r="R385">
        <v>0.6249</v>
      </c>
      <c r="S385" t="s">
        <v>17789</v>
      </c>
    </row>
    <row r="386" spans="1:19">
      <c r="A386" t="s">
        <v>20</v>
      </c>
      <c r="B386" t="s">
        <v>26</v>
      </c>
      <c r="C386" t="s">
        <v>358</v>
      </c>
      <c r="D386" t="s">
        <v>1738</v>
      </c>
      <c r="E386" t="s">
        <v>3091</v>
      </c>
      <c r="F386" t="s">
        <v>3880</v>
      </c>
      <c r="G386" t="s">
        <v>4250</v>
      </c>
      <c r="H386">
        <v>5</v>
      </c>
      <c r="I386" t="s">
        <v>5669</v>
      </c>
      <c r="J386" s="2" t="s">
        <v>9629</v>
      </c>
      <c r="K386" t="s">
        <v>11046</v>
      </c>
      <c r="L386" t="s">
        <v>4219</v>
      </c>
      <c r="M386" t="s">
        <v>4219</v>
      </c>
      <c r="N386" t="s">
        <v>14992</v>
      </c>
      <c r="O386">
        <v>0</v>
      </c>
      <c r="P386">
        <v>0.385</v>
      </c>
      <c r="Q386">
        <v>0.615</v>
      </c>
      <c r="R386">
        <v>0.4939</v>
      </c>
      <c r="S386" t="s">
        <v>17789</v>
      </c>
    </row>
    <row r="387" spans="1:19">
      <c r="A387" t="s">
        <v>20</v>
      </c>
      <c r="B387" t="s">
        <v>26</v>
      </c>
      <c r="C387" t="s">
        <v>359</v>
      </c>
      <c r="D387" t="s">
        <v>1739</v>
      </c>
      <c r="E387" t="s">
        <v>3092</v>
      </c>
      <c r="F387" t="s">
        <v>3872</v>
      </c>
      <c r="G387" t="s">
        <v>4251</v>
      </c>
      <c r="H387">
        <v>3</v>
      </c>
      <c r="I387" t="s">
        <v>5670</v>
      </c>
      <c r="J387" s="2" t="s">
        <v>9630</v>
      </c>
      <c r="K387" t="s">
        <v>11047</v>
      </c>
      <c r="L387" t="s">
        <v>4219</v>
      </c>
      <c r="M387" t="s">
        <v>4219</v>
      </c>
      <c r="N387" t="s">
        <v>14993</v>
      </c>
      <c r="O387">
        <v>0</v>
      </c>
      <c r="P387">
        <v>1</v>
      </c>
      <c r="Q387">
        <v>0</v>
      </c>
      <c r="R387">
        <v>0</v>
      </c>
      <c r="S387" t="s">
        <v>17788</v>
      </c>
    </row>
    <row r="388" spans="1:19">
      <c r="A388" t="s">
        <v>20</v>
      </c>
      <c r="B388" t="s">
        <v>26</v>
      </c>
      <c r="C388" t="s">
        <v>360</v>
      </c>
      <c r="D388" t="s">
        <v>1740</v>
      </c>
      <c r="E388" t="s">
        <v>3093</v>
      </c>
      <c r="F388" t="s">
        <v>3879</v>
      </c>
      <c r="G388" t="s">
        <v>4252</v>
      </c>
      <c r="H388">
        <v>3</v>
      </c>
      <c r="I388" t="s">
        <v>5671</v>
      </c>
      <c r="J388" s="2" t="s">
        <v>9631</v>
      </c>
      <c r="K388" t="s">
        <v>11048</v>
      </c>
      <c r="L388" t="s">
        <v>4219</v>
      </c>
      <c r="M388" t="s">
        <v>4219</v>
      </c>
      <c r="N388" t="s">
        <v>14690</v>
      </c>
      <c r="O388">
        <v>0</v>
      </c>
      <c r="P388">
        <v>1</v>
      </c>
      <c r="Q388">
        <v>0</v>
      </c>
      <c r="R388">
        <v>0</v>
      </c>
      <c r="S388" t="s">
        <v>17788</v>
      </c>
    </row>
    <row r="389" spans="1:19">
      <c r="A389" t="s">
        <v>20</v>
      </c>
      <c r="B389" t="s">
        <v>26</v>
      </c>
      <c r="C389" t="s">
        <v>361</v>
      </c>
      <c r="D389" t="s">
        <v>1741</v>
      </c>
      <c r="E389" t="s">
        <v>3094</v>
      </c>
      <c r="F389" t="s">
        <v>3899</v>
      </c>
      <c r="G389" t="s">
        <v>4253</v>
      </c>
      <c r="H389">
        <v>5</v>
      </c>
      <c r="I389" t="s">
        <v>5672</v>
      </c>
      <c r="J389" s="2" t="s">
        <v>9632</v>
      </c>
      <c r="K389" t="s">
        <v>11049</v>
      </c>
      <c r="L389" t="s">
        <v>4219</v>
      </c>
      <c r="M389" t="s">
        <v>4219</v>
      </c>
      <c r="N389" t="s">
        <v>14994</v>
      </c>
      <c r="O389">
        <v>0</v>
      </c>
      <c r="P389">
        <v>1</v>
      </c>
      <c r="Q389">
        <v>0</v>
      </c>
      <c r="R389">
        <v>0</v>
      </c>
      <c r="S389" t="s">
        <v>17788</v>
      </c>
    </row>
    <row r="390" spans="1:19">
      <c r="A390" t="s">
        <v>20</v>
      </c>
      <c r="B390" t="s">
        <v>26</v>
      </c>
      <c r="C390" t="s">
        <v>247</v>
      </c>
      <c r="D390" t="s">
        <v>1627</v>
      </c>
      <c r="E390" t="s">
        <v>3001</v>
      </c>
      <c r="F390" t="s">
        <v>3870</v>
      </c>
      <c r="G390" t="s">
        <v>4141</v>
      </c>
      <c r="H390">
        <v>5</v>
      </c>
      <c r="I390" t="s">
        <v>5673</v>
      </c>
      <c r="J390" s="2" t="s">
        <v>9518</v>
      </c>
      <c r="K390" t="s">
        <v>11050</v>
      </c>
      <c r="L390" t="s">
        <v>4219</v>
      </c>
      <c r="M390" t="s">
        <v>4219</v>
      </c>
      <c r="N390" t="s">
        <v>14995</v>
      </c>
      <c r="O390">
        <v>0</v>
      </c>
      <c r="P390">
        <v>0.357</v>
      </c>
      <c r="Q390">
        <v>0.643</v>
      </c>
      <c r="R390">
        <v>0.5574</v>
      </c>
      <c r="S390" t="s">
        <v>17789</v>
      </c>
    </row>
    <row r="391" spans="1:19">
      <c r="A391" t="s">
        <v>20</v>
      </c>
      <c r="B391" t="s">
        <v>26</v>
      </c>
      <c r="C391" t="s">
        <v>247</v>
      </c>
      <c r="D391" t="s">
        <v>1627</v>
      </c>
      <c r="E391" t="s">
        <v>3001</v>
      </c>
      <c r="F391" t="s">
        <v>3870</v>
      </c>
      <c r="G391" t="s">
        <v>4141</v>
      </c>
      <c r="H391">
        <v>5</v>
      </c>
      <c r="I391" t="s">
        <v>5674</v>
      </c>
      <c r="J391" s="2" t="s">
        <v>9518</v>
      </c>
      <c r="K391" t="s">
        <v>11051</v>
      </c>
      <c r="L391" t="s">
        <v>4219</v>
      </c>
      <c r="M391" t="s">
        <v>4219</v>
      </c>
      <c r="N391" t="s">
        <v>14996</v>
      </c>
      <c r="O391">
        <v>0</v>
      </c>
      <c r="P391">
        <v>0.635</v>
      </c>
      <c r="Q391">
        <v>0.365</v>
      </c>
      <c r="R391">
        <v>0.3182</v>
      </c>
      <c r="S391" t="s">
        <v>17789</v>
      </c>
    </row>
    <row r="392" spans="1:19">
      <c r="A392" t="s">
        <v>20</v>
      </c>
      <c r="B392" t="s">
        <v>26</v>
      </c>
      <c r="C392" t="s">
        <v>362</v>
      </c>
      <c r="D392" t="s">
        <v>1742</v>
      </c>
      <c r="E392" t="s">
        <v>3095</v>
      </c>
      <c r="F392" t="s">
        <v>3906</v>
      </c>
      <c r="G392" t="s">
        <v>4254</v>
      </c>
      <c r="H392">
        <v>5</v>
      </c>
      <c r="I392" t="s">
        <v>5675</v>
      </c>
      <c r="J392" s="2" t="s">
        <v>9633</v>
      </c>
      <c r="K392" t="s">
        <v>11052</v>
      </c>
      <c r="L392" t="s">
        <v>4219</v>
      </c>
      <c r="M392" t="s">
        <v>4219</v>
      </c>
      <c r="N392" t="s">
        <v>14997</v>
      </c>
      <c r="O392">
        <v>0</v>
      </c>
      <c r="P392">
        <v>1</v>
      </c>
      <c r="Q392">
        <v>0</v>
      </c>
      <c r="R392">
        <v>0</v>
      </c>
      <c r="S392" t="s">
        <v>17788</v>
      </c>
    </row>
    <row r="393" spans="1:19">
      <c r="A393" t="s">
        <v>20</v>
      </c>
      <c r="B393" t="s">
        <v>26</v>
      </c>
      <c r="C393" t="s">
        <v>38</v>
      </c>
      <c r="D393" t="s">
        <v>1418</v>
      </c>
      <c r="E393" t="s">
        <v>2798</v>
      </c>
      <c r="F393" t="s">
        <v>3880</v>
      </c>
      <c r="G393" t="s">
        <v>3932</v>
      </c>
      <c r="H393">
        <v>5</v>
      </c>
      <c r="I393" t="s">
        <v>5676</v>
      </c>
      <c r="J393" s="2" t="s">
        <v>9309</v>
      </c>
      <c r="K393" t="s">
        <v>11053</v>
      </c>
      <c r="L393" t="s">
        <v>4219</v>
      </c>
      <c r="M393" t="s">
        <v>4219</v>
      </c>
      <c r="N393" t="s">
        <v>14998</v>
      </c>
      <c r="O393">
        <v>0</v>
      </c>
      <c r="P393">
        <v>0.211</v>
      </c>
      <c r="Q393">
        <v>0.789</v>
      </c>
      <c r="R393">
        <v>0.7579</v>
      </c>
      <c r="S393" t="s">
        <v>17789</v>
      </c>
    </row>
    <row r="394" spans="1:19">
      <c r="A394" t="s">
        <v>20</v>
      </c>
      <c r="B394" t="s">
        <v>26</v>
      </c>
      <c r="C394" t="s">
        <v>186</v>
      </c>
      <c r="D394" t="s">
        <v>1566</v>
      </c>
      <c r="E394" t="s">
        <v>2943</v>
      </c>
      <c r="F394" t="s">
        <v>3872</v>
      </c>
      <c r="G394" t="s">
        <v>4080</v>
      </c>
      <c r="H394">
        <v>5</v>
      </c>
      <c r="I394" t="s">
        <v>5677</v>
      </c>
      <c r="J394" s="2" t="s">
        <v>9457</v>
      </c>
      <c r="K394" t="s">
        <v>11054</v>
      </c>
      <c r="L394" t="s">
        <v>4219</v>
      </c>
      <c r="M394" t="s">
        <v>4219</v>
      </c>
      <c r="N394" t="s">
        <v>14920</v>
      </c>
      <c r="O394">
        <v>0</v>
      </c>
      <c r="P394">
        <v>1</v>
      </c>
      <c r="Q394">
        <v>0</v>
      </c>
      <c r="R394">
        <v>0</v>
      </c>
      <c r="S394" t="s">
        <v>17788</v>
      </c>
    </row>
    <row r="395" spans="1:19">
      <c r="A395" t="s">
        <v>20</v>
      </c>
      <c r="B395" t="s">
        <v>26</v>
      </c>
      <c r="C395" t="s">
        <v>363</v>
      </c>
      <c r="D395" t="s">
        <v>1743</v>
      </c>
      <c r="E395" t="s">
        <v>3096</v>
      </c>
      <c r="F395" t="s">
        <v>3888</v>
      </c>
      <c r="G395" t="s">
        <v>4255</v>
      </c>
      <c r="H395">
        <v>5</v>
      </c>
      <c r="I395" t="s">
        <v>5678</v>
      </c>
      <c r="J395" s="2" t="s">
        <v>9634</v>
      </c>
      <c r="K395" t="s">
        <v>11055</v>
      </c>
      <c r="L395" t="s">
        <v>4219</v>
      </c>
      <c r="M395" t="s">
        <v>4219</v>
      </c>
      <c r="N395" t="s">
        <v>14732</v>
      </c>
      <c r="O395">
        <v>0</v>
      </c>
      <c r="P395">
        <v>0.196</v>
      </c>
      <c r="Q395">
        <v>0.804</v>
      </c>
      <c r="R395">
        <v>0.6249</v>
      </c>
      <c r="S395" t="s">
        <v>17789</v>
      </c>
    </row>
    <row r="396" spans="1:19">
      <c r="A396" t="s">
        <v>20</v>
      </c>
      <c r="B396" t="s">
        <v>26</v>
      </c>
      <c r="C396" t="s">
        <v>225</v>
      </c>
      <c r="D396" t="s">
        <v>1605</v>
      </c>
      <c r="E396" t="s">
        <v>2980</v>
      </c>
      <c r="F396" t="s">
        <v>3879</v>
      </c>
      <c r="G396" t="s">
        <v>4119</v>
      </c>
      <c r="H396">
        <v>3</v>
      </c>
      <c r="I396" t="s">
        <v>5679</v>
      </c>
      <c r="J396" s="2" t="s">
        <v>9496</v>
      </c>
      <c r="K396" t="s">
        <v>11056</v>
      </c>
      <c r="L396" t="s">
        <v>4219</v>
      </c>
      <c r="M396" t="s">
        <v>4219</v>
      </c>
      <c r="N396" t="s">
        <v>14999</v>
      </c>
      <c r="O396">
        <v>0</v>
      </c>
      <c r="P396">
        <v>1</v>
      </c>
      <c r="Q396">
        <v>0</v>
      </c>
      <c r="R396">
        <v>0</v>
      </c>
      <c r="S396" t="s">
        <v>17788</v>
      </c>
    </row>
    <row r="397" spans="1:19">
      <c r="A397" t="s">
        <v>20</v>
      </c>
      <c r="B397" t="s">
        <v>26</v>
      </c>
      <c r="C397" t="s">
        <v>364</v>
      </c>
      <c r="D397" t="s">
        <v>1744</v>
      </c>
      <c r="E397" t="s">
        <v>2891</v>
      </c>
      <c r="F397" t="s">
        <v>3880</v>
      </c>
      <c r="G397" t="s">
        <v>4027</v>
      </c>
      <c r="H397">
        <v>1</v>
      </c>
      <c r="I397" t="s">
        <v>5680</v>
      </c>
      <c r="J397" s="2" t="s">
        <v>9635</v>
      </c>
      <c r="K397" t="s">
        <v>11057</v>
      </c>
      <c r="L397" t="s">
        <v>4219</v>
      </c>
      <c r="M397" t="s">
        <v>4219</v>
      </c>
      <c r="N397" t="s">
        <v>15000</v>
      </c>
      <c r="O397">
        <v>0</v>
      </c>
      <c r="P397">
        <v>0.714</v>
      </c>
      <c r="Q397">
        <v>0.286</v>
      </c>
      <c r="R397">
        <v>0.4215</v>
      </c>
      <c r="S397" t="s">
        <v>17789</v>
      </c>
    </row>
    <row r="398" spans="1:19">
      <c r="A398" t="s">
        <v>20</v>
      </c>
      <c r="B398" t="s">
        <v>26</v>
      </c>
      <c r="C398" t="s">
        <v>365</v>
      </c>
      <c r="D398" t="s">
        <v>1745</v>
      </c>
      <c r="E398" t="s">
        <v>3097</v>
      </c>
      <c r="F398" t="s">
        <v>3880</v>
      </c>
      <c r="G398" t="s">
        <v>4256</v>
      </c>
      <c r="H398">
        <v>1</v>
      </c>
      <c r="I398" t="s">
        <v>5681</v>
      </c>
      <c r="J398" s="2" t="s">
        <v>9636</v>
      </c>
      <c r="K398" t="s">
        <v>11058</v>
      </c>
      <c r="L398" t="s">
        <v>4219</v>
      </c>
      <c r="M398" t="s">
        <v>4219</v>
      </c>
      <c r="N398" t="s">
        <v>15001</v>
      </c>
      <c r="O398">
        <v>0.354</v>
      </c>
      <c r="P398">
        <v>0.229</v>
      </c>
      <c r="Q398">
        <v>0.417</v>
      </c>
      <c r="R398">
        <v>-0.2263</v>
      </c>
      <c r="S398" t="s">
        <v>17790</v>
      </c>
    </row>
    <row r="399" spans="1:19">
      <c r="A399" t="s">
        <v>20</v>
      </c>
      <c r="B399" t="s">
        <v>26</v>
      </c>
      <c r="C399" t="s">
        <v>84</v>
      </c>
      <c r="D399" t="s">
        <v>1464</v>
      </c>
      <c r="E399" t="s">
        <v>2844</v>
      </c>
      <c r="F399" t="s">
        <v>3899</v>
      </c>
      <c r="G399" t="s">
        <v>3978</v>
      </c>
      <c r="H399">
        <v>5</v>
      </c>
      <c r="I399" t="s">
        <v>5682</v>
      </c>
      <c r="J399" s="2" t="s">
        <v>9355</v>
      </c>
      <c r="K399" t="s">
        <v>11059</v>
      </c>
      <c r="L399" t="s">
        <v>4219</v>
      </c>
      <c r="M399" t="s">
        <v>4219</v>
      </c>
      <c r="N399" t="s">
        <v>15002</v>
      </c>
      <c r="O399">
        <v>0</v>
      </c>
      <c r="P399">
        <v>0.328</v>
      </c>
      <c r="Q399">
        <v>0.672</v>
      </c>
      <c r="R399">
        <v>0.6249</v>
      </c>
      <c r="S399" t="s">
        <v>17789</v>
      </c>
    </row>
    <row r="400" spans="1:19">
      <c r="A400" t="s">
        <v>20</v>
      </c>
      <c r="B400" t="s">
        <v>26</v>
      </c>
      <c r="C400" t="s">
        <v>366</v>
      </c>
      <c r="D400" t="s">
        <v>1746</v>
      </c>
      <c r="E400" t="s">
        <v>3098</v>
      </c>
      <c r="F400" t="s">
        <v>3870</v>
      </c>
      <c r="G400" t="s">
        <v>4257</v>
      </c>
      <c r="H400">
        <v>5</v>
      </c>
      <c r="I400" t="s">
        <v>5683</v>
      </c>
      <c r="J400" s="2" t="s">
        <v>9637</v>
      </c>
      <c r="K400" t="s">
        <v>11060</v>
      </c>
      <c r="L400" t="s">
        <v>4219</v>
      </c>
      <c r="M400" t="s">
        <v>4219</v>
      </c>
      <c r="N400" t="s">
        <v>15003</v>
      </c>
      <c r="O400">
        <v>0</v>
      </c>
      <c r="P400">
        <v>0.545</v>
      </c>
      <c r="Q400">
        <v>0.455</v>
      </c>
      <c r="R400">
        <v>0.8481</v>
      </c>
      <c r="S400" t="s">
        <v>17789</v>
      </c>
    </row>
    <row r="401" spans="1:19">
      <c r="A401" t="s">
        <v>20</v>
      </c>
      <c r="B401" t="s">
        <v>26</v>
      </c>
      <c r="C401" t="s">
        <v>367</v>
      </c>
      <c r="D401" t="s">
        <v>1747</v>
      </c>
      <c r="E401" t="s">
        <v>3099</v>
      </c>
      <c r="F401" t="s">
        <v>3895</v>
      </c>
      <c r="G401" t="s">
        <v>4258</v>
      </c>
      <c r="H401">
        <v>5</v>
      </c>
      <c r="I401" t="s">
        <v>5684</v>
      </c>
      <c r="J401" s="2" t="s">
        <v>9638</v>
      </c>
      <c r="K401" t="s">
        <v>11061</v>
      </c>
      <c r="L401" t="s">
        <v>4219</v>
      </c>
      <c r="M401" t="s">
        <v>4219</v>
      </c>
      <c r="N401" t="s">
        <v>15004</v>
      </c>
      <c r="O401">
        <v>0</v>
      </c>
      <c r="P401">
        <v>0.377</v>
      </c>
      <c r="Q401">
        <v>0.623</v>
      </c>
      <c r="R401">
        <v>0.5106000000000001</v>
      </c>
      <c r="S401" t="s">
        <v>17789</v>
      </c>
    </row>
    <row r="402" spans="1:19">
      <c r="A402" t="s">
        <v>20</v>
      </c>
      <c r="B402" t="s">
        <v>26</v>
      </c>
      <c r="C402" t="s">
        <v>368</v>
      </c>
      <c r="D402" t="s">
        <v>1748</v>
      </c>
      <c r="E402" t="s">
        <v>3100</v>
      </c>
      <c r="F402" t="s">
        <v>3885</v>
      </c>
      <c r="G402" t="s">
        <v>4259</v>
      </c>
      <c r="H402">
        <v>5</v>
      </c>
      <c r="I402" t="s">
        <v>5685</v>
      </c>
      <c r="J402" s="2" t="s">
        <v>9639</v>
      </c>
      <c r="K402" t="s">
        <v>11062</v>
      </c>
      <c r="L402" t="s">
        <v>4219</v>
      </c>
      <c r="M402" t="s">
        <v>4219</v>
      </c>
      <c r="N402" t="s">
        <v>14825</v>
      </c>
      <c r="O402">
        <v>0</v>
      </c>
      <c r="P402">
        <v>1</v>
      </c>
      <c r="Q402">
        <v>0</v>
      </c>
      <c r="R402">
        <v>0</v>
      </c>
      <c r="S402" t="s">
        <v>17788</v>
      </c>
    </row>
    <row r="403" spans="1:19">
      <c r="A403" t="s">
        <v>20</v>
      </c>
      <c r="B403" t="s">
        <v>26</v>
      </c>
      <c r="C403" t="s">
        <v>369</v>
      </c>
      <c r="D403" t="s">
        <v>1749</v>
      </c>
      <c r="E403" t="s">
        <v>3101</v>
      </c>
      <c r="F403" t="s">
        <v>3874</v>
      </c>
      <c r="G403" t="s">
        <v>4260</v>
      </c>
      <c r="H403">
        <v>5</v>
      </c>
      <c r="I403" t="s">
        <v>5686</v>
      </c>
      <c r="J403" s="2" t="s">
        <v>9640</v>
      </c>
      <c r="K403" t="s">
        <v>11063</v>
      </c>
      <c r="L403" t="s">
        <v>4219</v>
      </c>
      <c r="M403" t="s">
        <v>4219</v>
      </c>
      <c r="N403" t="s">
        <v>15005</v>
      </c>
      <c r="O403">
        <v>0</v>
      </c>
      <c r="P403">
        <v>0.263</v>
      </c>
      <c r="Q403">
        <v>0.737</v>
      </c>
      <c r="R403">
        <v>0.4215</v>
      </c>
      <c r="S403" t="s">
        <v>17789</v>
      </c>
    </row>
    <row r="404" spans="1:19">
      <c r="A404" t="s">
        <v>20</v>
      </c>
      <c r="B404" t="s">
        <v>26</v>
      </c>
      <c r="C404" t="s">
        <v>175</v>
      </c>
      <c r="D404" t="s">
        <v>1555</v>
      </c>
      <c r="E404" t="s">
        <v>2932</v>
      </c>
      <c r="F404" t="s">
        <v>3902</v>
      </c>
      <c r="G404" t="s">
        <v>4069</v>
      </c>
      <c r="H404">
        <v>4</v>
      </c>
      <c r="I404" t="s">
        <v>5687</v>
      </c>
      <c r="J404" s="2" t="s">
        <v>9446</v>
      </c>
      <c r="K404" t="s">
        <v>11064</v>
      </c>
      <c r="L404" t="s">
        <v>4219</v>
      </c>
      <c r="M404" t="s">
        <v>4219</v>
      </c>
      <c r="N404" t="s">
        <v>15006</v>
      </c>
      <c r="O404">
        <v>0</v>
      </c>
      <c r="P404">
        <v>0.208</v>
      </c>
      <c r="Q404">
        <v>0.792</v>
      </c>
      <c r="R404">
        <v>0.5859</v>
      </c>
      <c r="S404" t="s">
        <v>17789</v>
      </c>
    </row>
    <row r="405" spans="1:19">
      <c r="A405" t="s">
        <v>20</v>
      </c>
      <c r="B405" t="s">
        <v>26</v>
      </c>
      <c r="C405" t="s">
        <v>370</v>
      </c>
      <c r="D405" t="s">
        <v>1750</v>
      </c>
      <c r="E405" t="s">
        <v>3102</v>
      </c>
      <c r="F405" t="s">
        <v>3874</v>
      </c>
      <c r="G405" t="s">
        <v>4261</v>
      </c>
      <c r="H405">
        <v>1</v>
      </c>
      <c r="I405" t="s">
        <v>5688</v>
      </c>
      <c r="J405" s="2" t="s">
        <v>9641</v>
      </c>
      <c r="K405" t="s">
        <v>11065</v>
      </c>
      <c r="L405" t="s">
        <v>4219</v>
      </c>
      <c r="M405" t="s">
        <v>4219</v>
      </c>
      <c r="N405" t="s">
        <v>15007</v>
      </c>
      <c r="O405">
        <v>0.75</v>
      </c>
      <c r="P405">
        <v>0.25</v>
      </c>
      <c r="Q405">
        <v>0</v>
      </c>
      <c r="R405">
        <v>-0.4588</v>
      </c>
      <c r="S405" t="s">
        <v>17790</v>
      </c>
    </row>
    <row r="406" spans="1:19">
      <c r="A406" t="s">
        <v>20</v>
      </c>
      <c r="B406" t="s">
        <v>26</v>
      </c>
      <c r="C406" t="s">
        <v>225</v>
      </c>
      <c r="D406" t="s">
        <v>1605</v>
      </c>
      <c r="E406" t="s">
        <v>2980</v>
      </c>
      <c r="F406" t="s">
        <v>3879</v>
      </c>
      <c r="G406" t="s">
        <v>4119</v>
      </c>
      <c r="H406">
        <v>1</v>
      </c>
      <c r="I406" t="s">
        <v>5689</v>
      </c>
      <c r="J406" s="2" t="s">
        <v>9496</v>
      </c>
      <c r="K406" t="s">
        <v>11066</v>
      </c>
      <c r="L406" t="s">
        <v>4219</v>
      </c>
      <c r="M406" t="s">
        <v>4219</v>
      </c>
      <c r="N406" t="s">
        <v>15008</v>
      </c>
      <c r="O406">
        <v>0</v>
      </c>
      <c r="P406">
        <v>1</v>
      </c>
      <c r="Q406">
        <v>0</v>
      </c>
      <c r="R406">
        <v>0</v>
      </c>
      <c r="S406" t="s">
        <v>17788</v>
      </c>
    </row>
    <row r="407" spans="1:19">
      <c r="A407" t="s">
        <v>20</v>
      </c>
      <c r="B407" t="s">
        <v>26</v>
      </c>
      <c r="C407" t="s">
        <v>371</v>
      </c>
      <c r="D407" t="s">
        <v>1751</v>
      </c>
      <c r="E407" t="s">
        <v>2910</v>
      </c>
      <c r="F407" t="s">
        <v>3906</v>
      </c>
      <c r="G407" t="s">
        <v>4262</v>
      </c>
      <c r="H407">
        <v>4</v>
      </c>
      <c r="I407" t="s">
        <v>5690</v>
      </c>
      <c r="J407" s="2" t="s">
        <v>9642</v>
      </c>
      <c r="K407" t="s">
        <v>11067</v>
      </c>
      <c r="L407" t="s">
        <v>4219</v>
      </c>
      <c r="M407" t="s">
        <v>4219</v>
      </c>
      <c r="N407" t="s">
        <v>15009</v>
      </c>
      <c r="O407">
        <v>0</v>
      </c>
      <c r="P407">
        <v>0.491</v>
      </c>
      <c r="Q407">
        <v>0.509</v>
      </c>
      <c r="R407">
        <v>0.8527</v>
      </c>
      <c r="S407" t="s">
        <v>17789</v>
      </c>
    </row>
    <row r="408" spans="1:19">
      <c r="A408" t="s">
        <v>20</v>
      </c>
      <c r="B408" t="s">
        <v>26</v>
      </c>
      <c r="C408" t="s">
        <v>372</v>
      </c>
      <c r="D408" t="s">
        <v>1752</v>
      </c>
      <c r="E408" t="s">
        <v>3103</v>
      </c>
      <c r="F408" t="s">
        <v>3917</v>
      </c>
      <c r="G408" t="s">
        <v>4263</v>
      </c>
      <c r="H408">
        <v>4</v>
      </c>
      <c r="I408" t="s">
        <v>5691</v>
      </c>
      <c r="J408" s="2" t="s">
        <v>9643</v>
      </c>
      <c r="K408" t="s">
        <v>11068</v>
      </c>
      <c r="L408" t="s">
        <v>4219</v>
      </c>
      <c r="M408" t="s">
        <v>4219</v>
      </c>
      <c r="N408" t="s">
        <v>15010</v>
      </c>
      <c r="O408">
        <v>0</v>
      </c>
      <c r="P408">
        <v>0.25</v>
      </c>
      <c r="Q408">
        <v>0.75</v>
      </c>
      <c r="R408">
        <v>0.4588</v>
      </c>
      <c r="S408" t="s">
        <v>17789</v>
      </c>
    </row>
    <row r="409" spans="1:19">
      <c r="A409" t="s">
        <v>20</v>
      </c>
      <c r="B409" t="s">
        <v>26</v>
      </c>
      <c r="C409" t="s">
        <v>373</v>
      </c>
      <c r="D409" t="s">
        <v>1753</v>
      </c>
      <c r="E409" t="s">
        <v>3104</v>
      </c>
      <c r="F409" t="s">
        <v>3873</v>
      </c>
      <c r="G409" t="s">
        <v>4264</v>
      </c>
      <c r="H409">
        <v>1</v>
      </c>
      <c r="I409" t="s">
        <v>5692</v>
      </c>
      <c r="J409" s="2" t="s">
        <v>9644</v>
      </c>
      <c r="K409" t="s">
        <v>11069</v>
      </c>
      <c r="L409" t="s">
        <v>4219</v>
      </c>
      <c r="M409" t="s">
        <v>4219</v>
      </c>
      <c r="N409" t="s">
        <v>15011</v>
      </c>
      <c r="O409">
        <v>0.274</v>
      </c>
      <c r="P409">
        <v>0.726</v>
      </c>
      <c r="Q409">
        <v>0</v>
      </c>
      <c r="R409">
        <v>-0.5994</v>
      </c>
      <c r="S409" t="s">
        <v>17790</v>
      </c>
    </row>
    <row r="410" spans="1:19">
      <c r="A410" t="s">
        <v>20</v>
      </c>
      <c r="B410" t="s">
        <v>26</v>
      </c>
      <c r="C410" t="s">
        <v>374</v>
      </c>
      <c r="D410" t="s">
        <v>1754</v>
      </c>
      <c r="E410" t="s">
        <v>3105</v>
      </c>
      <c r="F410" t="s">
        <v>3871</v>
      </c>
      <c r="G410" t="s">
        <v>4265</v>
      </c>
      <c r="H410">
        <v>1</v>
      </c>
      <c r="I410" t="s">
        <v>5693</v>
      </c>
      <c r="J410" s="2" t="s">
        <v>9645</v>
      </c>
      <c r="K410" t="s">
        <v>11070</v>
      </c>
      <c r="L410" t="s">
        <v>4219</v>
      </c>
      <c r="M410" t="s">
        <v>4219</v>
      </c>
      <c r="N410" t="s">
        <v>15012</v>
      </c>
      <c r="O410">
        <v>0.608</v>
      </c>
      <c r="P410">
        <v>0.392</v>
      </c>
      <c r="Q410">
        <v>0</v>
      </c>
      <c r="R410">
        <v>-0.4767</v>
      </c>
      <c r="S410" t="s">
        <v>17790</v>
      </c>
    </row>
    <row r="411" spans="1:19">
      <c r="A411" t="s">
        <v>20</v>
      </c>
      <c r="B411" t="s">
        <v>26</v>
      </c>
      <c r="C411" t="s">
        <v>64</v>
      </c>
      <c r="D411" t="s">
        <v>1444</v>
      </c>
      <c r="E411" t="s">
        <v>2824</v>
      </c>
      <c r="F411" t="s">
        <v>3880</v>
      </c>
      <c r="G411" t="s">
        <v>3958</v>
      </c>
      <c r="H411">
        <v>1</v>
      </c>
      <c r="I411" t="s">
        <v>5694</v>
      </c>
      <c r="J411" s="2" t="s">
        <v>9335</v>
      </c>
      <c r="K411" t="s">
        <v>11071</v>
      </c>
      <c r="L411" t="s">
        <v>4219</v>
      </c>
      <c r="M411" t="s">
        <v>4219</v>
      </c>
      <c r="N411" t="s">
        <v>15013</v>
      </c>
      <c r="O411">
        <v>0</v>
      </c>
      <c r="P411">
        <v>1</v>
      </c>
      <c r="Q411">
        <v>0</v>
      </c>
      <c r="R411">
        <v>0</v>
      </c>
      <c r="S411" t="s">
        <v>17788</v>
      </c>
    </row>
    <row r="412" spans="1:19">
      <c r="A412" t="s">
        <v>20</v>
      </c>
      <c r="B412" t="s">
        <v>26</v>
      </c>
      <c r="C412" t="s">
        <v>88</v>
      </c>
      <c r="D412" t="s">
        <v>1468</v>
      </c>
      <c r="E412" t="s">
        <v>2848</v>
      </c>
      <c r="F412" t="s">
        <v>3871</v>
      </c>
      <c r="G412" t="s">
        <v>3982</v>
      </c>
      <c r="H412">
        <v>5</v>
      </c>
      <c r="I412" t="s">
        <v>5695</v>
      </c>
      <c r="J412" s="2" t="s">
        <v>9359</v>
      </c>
      <c r="K412" t="s">
        <v>11072</v>
      </c>
      <c r="L412" t="s">
        <v>4219</v>
      </c>
      <c r="M412" t="s">
        <v>4219</v>
      </c>
      <c r="N412" t="s">
        <v>15014</v>
      </c>
      <c r="O412">
        <v>0</v>
      </c>
      <c r="P412">
        <v>0.215</v>
      </c>
      <c r="Q412">
        <v>0.785</v>
      </c>
      <c r="R412">
        <v>0.8074</v>
      </c>
      <c r="S412" t="s">
        <v>17789</v>
      </c>
    </row>
    <row r="413" spans="1:19">
      <c r="A413" t="s">
        <v>20</v>
      </c>
      <c r="B413" t="s">
        <v>26</v>
      </c>
      <c r="C413" t="s">
        <v>375</v>
      </c>
      <c r="D413" t="s">
        <v>1755</v>
      </c>
      <c r="E413" t="s">
        <v>2834</v>
      </c>
      <c r="F413" t="s">
        <v>3879</v>
      </c>
      <c r="G413" t="s">
        <v>4266</v>
      </c>
      <c r="H413">
        <v>5</v>
      </c>
      <c r="I413" t="s">
        <v>5696</v>
      </c>
      <c r="J413" s="2" t="s">
        <v>9646</v>
      </c>
      <c r="K413" t="s">
        <v>11073</v>
      </c>
      <c r="L413" t="s">
        <v>4219</v>
      </c>
      <c r="M413" t="s">
        <v>4219</v>
      </c>
      <c r="N413" t="s">
        <v>14992</v>
      </c>
      <c r="O413">
        <v>0</v>
      </c>
      <c r="P413">
        <v>0.385</v>
      </c>
      <c r="Q413">
        <v>0.615</v>
      </c>
      <c r="R413">
        <v>0.4939</v>
      </c>
      <c r="S413" t="s">
        <v>17789</v>
      </c>
    </row>
    <row r="414" spans="1:19">
      <c r="A414" t="s">
        <v>20</v>
      </c>
      <c r="B414" t="s">
        <v>26</v>
      </c>
      <c r="C414" t="s">
        <v>376</v>
      </c>
      <c r="D414" t="s">
        <v>1756</v>
      </c>
      <c r="E414" t="s">
        <v>3106</v>
      </c>
      <c r="F414" t="s">
        <v>3874</v>
      </c>
      <c r="G414" t="s">
        <v>4267</v>
      </c>
      <c r="H414">
        <v>3</v>
      </c>
      <c r="I414" t="s">
        <v>5697</v>
      </c>
      <c r="J414" s="2" t="s">
        <v>9647</v>
      </c>
      <c r="K414" t="s">
        <v>11074</v>
      </c>
      <c r="L414" t="s">
        <v>4219</v>
      </c>
      <c r="M414" t="s">
        <v>4219</v>
      </c>
      <c r="N414" t="s">
        <v>15015</v>
      </c>
      <c r="O414">
        <v>0</v>
      </c>
      <c r="P414">
        <v>1</v>
      </c>
      <c r="Q414">
        <v>0</v>
      </c>
      <c r="R414">
        <v>0</v>
      </c>
      <c r="S414" t="s">
        <v>17788</v>
      </c>
    </row>
    <row r="415" spans="1:19">
      <c r="A415" t="s">
        <v>20</v>
      </c>
      <c r="B415" t="s">
        <v>26</v>
      </c>
      <c r="C415" t="s">
        <v>377</v>
      </c>
      <c r="D415" t="s">
        <v>1757</v>
      </c>
      <c r="E415" t="s">
        <v>3073</v>
      </c>
      <c r="F415" t="s">
        <v>3887</v>
      </c>
      <c r="G415" t="s">
        <v>4268</v>
      </c>
      <c r="H415">
        <v>1</v>
      </c>
      <c r="I415" t="s">
        <v>5698</v>
      </c>
      <c r="J415" s="2" t="s">
        <v>9648</v>
      </c>
      <c r="K415" t="s">
        <v>11075</v>
      </c>
      <c r="L415" t="s">
        <v>4219</v>
      </c>
      <c r="M415" t="s">
        <v>4219</v>
      </c>
      <c r="N415" t="s">
        <v>15016</v>
      </c>
      <c r="O415">
        <v>0</v>
      </c>
      <c r="P415">
        <v>1</v>
      </c>
      <c r="Q415">
        <v>0</v>
      </c>
      <c r="R415">
        <v>0</v>
      </c>
      <c r="S415" t="s">
        <v>17788</v>
      </c>
    </row>
    <row r="416" spans="1:19">
      <c r="A416" t="s">
        <v>20</v>
      </c>
      <c r="B416" t="s">
        <v>26</v>
      </c>
      <c r="C416" t="s">
        <v>378</v>
      </c>
      <c r="D416" t="s">
        <v>1758</v>
      </c>
      <c r="E416" t="s">
        <v>3107</v>
      </c>
      <c r="F416" t="s">
        <v>3874</v>
      </c>
      <c r="G416" t="s">
        <v>4269</v>
      </c>
      <c r="H416">
        <v>5</v>
      </c>
      <c r="I416" t="s">
        <v>5699</v>
      </c>
      <c r="J416" s="2" t="s">
        <v>9649</v>
      </c>
      <c r="K416" t="s">
        <v>11076</v>
      </c>
      <c r="L416" t="s">
        <v>4219</v>
      </c>
      <c r="M416" t="s">
        <v>4219</v>
      </c>
      <c r="N416" t="s">
        <v>15017</v>
      </c>
      <c r="O416">
        <v>0</v>
      </c>
      <c r="P416">
        <v>0.129</v>
      </c>
      <c r="Q416">
        <v>0.871</v>
      </c>
      <c r="R416">
        <v>0.926</v>
      </c>
      <c r="S416" t="s">
        <v>17789</v>
      </c>
    </row>
    <row r="417" spans="1:19">
      <c r="A417" t="s">
        <v>20</v>
      </c>
      <c r="B417" t="s">
        <v>26</v>
      </c>
      <c r="C417" t="s">
        <v>366</v>
      </c>
      <c r="D417" t="s">
        <v>1746</v>
      </c>
      <c r="E417" t="s">
        <v>3098</v>
      </c>
      <c r="F417" t="s">
        <v>3870</v>
      </c>
      <c r="G417" t="s">
        <v>4257</v>
      </c>
      <c r="H417">
        <v>5</v>
      </c>
      <c r="I417" t="s">
        <v>5700</v>
      </c>
      <c r="J417" s="2" t="s">
        <v>9637</v>
      </c>
      <c r="K417" t="s">
        <v>11077</v>
      </c>
      <c r="L417" t="s">
        <v>4219</v>
      </c>
      <c r="M417" t="s">
        <v>4219</v>
      </c>
      <c r="N417" t="s">
        <v>15018</v>
      </c>
      <c r="O417">
        <v>0</v>
      </c>
      <c r="P417">
        <v>0.208</v>
      </c>
      <c r="Q417">
        <v>0.792</v>
      </c>
      <c r="R417">
        <v>0.5859</v>
      </c>
      <c r="S417" t="s">
        <v>17789</v>
      </c>
    </row>
    <row r="418" spans="1:19">
      <c r="A418" t="s">
        <v>20</v>
      </c>
      <c r="B418" t="s">
        <v>26</v>
      </c>
      <c r="C418" t="s">
        <v>379</v>
      </c>
      <c r="D418" t="s">
        <v>1759</v>
      </c>
      <c r="E418" t="s">
        <v>3108</v>
      </c>
      <c r="F418" t="s">
        <v>3870</v>
      </c>
      <c r="G418" t="s">
        <v>4270</v>
      </c>
      <c r="H418">
        <v>5</v>
      </c>
      <c r="I418" t="s">
        <v>5701</v>
      </c>
      <c r="J418" s="2" t="s">
        <v>9650</v>
      </c>
      <c r="K418" t="s">
        <v>11078</v>
      </c>
      <c r="L418" t="s">
        <v>4219</v>
      </c>
      <c r="M418" t="s">
        <v>4219</v>
      </c>
      <c r="N418" t="s">
        <v>15019</v>
      </c>
      <c r="O418">
        <v>0</v>
      </c>
      <c r="P418">
        <v>0.204</v>
      </c>
      <c r="Q418">
        <v>0.796</v>
      </c>
      <c r="R418">
        <v>0.8316</v>
      </c>
      <c r="S418" t="s">
        <v>17789</v>
      </c>
    </row>
    <row r="419" spans="1:19">
      <c r="A419" t="s">
        <v>20</v>
      </c>
      <c r="B419" t="s">
        <v>26</v>
      </c>
      <c r="C419" t="s">
        <v>380</v>
      </c>
      <c r="D419" t="s">
        <v>1760</v>
      </c>
      <c r="E419" t="s">
        <v>3049</v>
      </c>
      <c r="F419" t="s">
        <v>3872</v>
      </c>
      <c r="G419" t="s">
        <v>4271</v>
      </c>
      <c r="H419">
        <v>5</v>
      </c>
      <c r="I419" t="s">
        <v>5702</v>
      </c>
      <c r="J419" s="2" t="s">
        <v>9651</v>
      </c>
      <c r="K419" t="s">
        <v>11079</v>
      </c>
      <c r="L419" t="s">
        <v>4219</v>
      </c>
      <c r="M419" t="s">
        <v>4219</v>
      </c>
      <c r="N419" t="s">
        <v>14958</v>
      </c>
      <c r="O419">
        <v>0</v>
      </c>
      <c r="P419">
        <v>0</v>
      </c>
      <c r="Q419">
        <v>1</v>
      </c>
      <c r="R419">
        <v>0.5719</v>
      </c>
      <c r="S419" t="s">
        <v>17789</v>
      </c>
    </row>
    <row r="420" spans="1:19">
      <c r="A420" t="s">
        <v>20</v>
      </c>
      <c r="B420" t="s">
        <v>26</v>
      </c>
      <c r="C420" t="s">
        <v>381</v>
      </c>
      <c r="D420" t="s">
        <v>1761</v>
      </c>
      <c r="E420" t="s">
        <v>3109</v>
      </c>
      <c r="F420" t="s">
        <v>3874</v>
      </c>
      <c r="G420" t="s">
        <v>4272</v>
      </c>
      <c r="H420">
        <v>3</v>
      </c>
      <c r="I420" t="s">
        <v>5703</v>
      </c>
      <c r="J420" s="2" t="s">
        <v>9652</v>
      </c>
      <c r="K420" t="s">
        <v>11080</v>
      </c>
      <c r="L420" t="s">
        <v>4219</v>
      </c>
      <c r="M420" t="s">
        <v>4219</v>
      </c>
      <c r="N420" t="s">
        <v>15020</v>
      </c>
      <c r="O420">
        <v>0</v>
      </c>
      <c r="P420">
        <v>0.588</v>
      </c>
      <c r="Q420">
        <v>0.412</v>
      </c>
      <c r="R420">
        <v>0.2732</v>
      </c>
      <c r="S420" t="s">
        <v>17789</v>
      </c>
    </row>
    <row r="421" spans="1:19">
      <c r="A421" t="s">
        <v>20</v>
      </c>
      <c r="B421" t="s">
        <v>26</v>
      </c>
      <c r="C421" t="s">
        <v>382</v>
      </c>
      <c r="D421" t="s">
        <v>1762</v>
      </c>
      <c r="E421" t="s">
        <v>3110</v>
      </c>
      <c r="F421" t="s">
        <v>3909</v>
      </c>
      <c r="G421" t="s">
        <v>4273</v>
      </c>
      <c r="H421">
        <v>5</v>
      </c>
      <c r="I421" t="s">
        <v>5704</v>
      </c>
      <c r="J421" s="2" t="s">
        <v>9653</v>
      </c>
      <c r="K421" t="s">
        <v>11081</v>
      </c>
      <c r="L421" t="s">
        <v>4219</v>
      </c>
      <c r="M421" t="s">
        <v>4219</v>
      </c>
      <c r="N421" t="s">
        <v>15021</v>
      </c>
      <c r="O421">
        <v>0</v>
      </c>
      <c r="P421">
        <v>0.196</v>
      </c>
      <c r="Q421">
        <v>0.804</v>
      </c>
      <c r="R421">
        <v>0.6249</v>
      </c>
      <c r="S421" t="s">
        <v>17789</v>
      </c>
    </row>
    <row r="422" spans="1:19">
      <c r="A422" t="s">
        <v>20</v>
      </c>
      <c r="B422" t="s">
        <v>26</v>
      </c>
      <c r="C422" t="s">
        <v>383</v>
      </c>
      <c r="D422" t="s">
        <v>1763</v>
      </c>
      <c r="E422" t="s">
        <v>2893</v>
      </c>
      <c r="F422" t="s">
        <v>3882</v>
      </c>
      <c r="G422" t="s">
        <v>4274</v>
      </c>
      <c r="H422">
        <v>1</v>
      </c>
      <c r="I422" t="s">
        <v>5705</v>
      </c>
      <c r="J422" s="2" t="s">
        <v>9654</v>
      </c>
      <c r="K422" t="s">
        <v>11082</v>
      </c>
      <c r="L422" t="s">
        <v>14548</v>
      </c>
      <c r="M422" t="s">
        <v>4219</v>
      </c>
      <c r="N422" t="s">
        <v>15022</v>
      </c>
      <c r="O422">
        <v>0.492</v>
      </c>
      <c r="P422">
        <v>0.508</v>
      </c>
      <c r="Q422">
        <v>0</v>
      </c>
      <c r="R422">
        <v>-0.8658</v>
      </c>
      <c r="S422" t="s">
        <v>17790</v>
      </c>
    </row>
    <row r="423" spans="1:19">
      <c r="A423" t="s">
        <v>20</v>
      </c>
      <c r="B423" t="s">
        <v>26</v>
      </c>
      <c r="C423" t="s">
        <v>235</v>
      </c>
      <c r="D423" t="s">
        <v>1615</v>
      </c>
      <c r="E423" t="s">
        <v>2989</v>
      </c>
      <c r="F423" t="s">
        <v>3879</v>
      </c>
      <c r="G423" t="s">
        <v>4129</v>
      </c>
      <c r="H423">
        <v>4</v>
      </c>
      <c r="I423" t="s">
        <v>5706</v>
      </c>
      <c r="J423" s="2" t="s">
        <v>9506</v>
      </c>
      <c r="K423" t="s">
        <v>11083</v>
      </c>
      <c r="L423" t="s">
        <v>4219</v>
      </c>
      <c r="M423" t="s">
        <v>4219</v>
      </c>
      <c r="N423" t="s">
        <v>15023</v>
      </c>
      <c r="O423">
        <v>0</v>
      </c>
      <c r="P423">
        <v>0.496</v>
      </c>
      <c r="Q423">
        <v>0.504</v>
      </c>
      <c r="R423">
        <v>0.9732</v>
      </c>
      <c r="S423" t="s">
        <v>17789</v>
      </c>
    </row>
    <row r="424" spans="1:19">
      <c r="A424" t="s">
        <v>20</v>
      </c>
      <c r="B424" t="s">
        <v>26</v>
      </c>
      <c r="C424" t="s">
        <v>384</v>
      </c>
      <c r="D424" t="s">
        <v>1764</v>
      </c>
      <c r="E424" t="s">
        <v>2943</v>
      </c>
      <c r="F424" t="s">
        <v>3872</v>
      </c>
      <c r="G424" t="s">
        <v>4275</v>
      </c>
      <c r="H424">
        <v>4</v>
      </c>
      <c r="I424" t="s">
        <v>5707</v>
      </c>
      <c r="J424" s="2" t="s">
        <v>9655</v>
      </c>
      <c r="K424" t="s">
        <v>10936</v>
      </c>
      <c r="L424" t="s">
        <v>4219</v>
      </c>
      <c r="M424" t="s">
        <v>4219</v>
      </c>
      <c r="N424" t="s">
        <v>14663</v>
      </c>
      <c r="O424">
        <v>0</v>
      </c>
      <c r="P424">
        <v>1</v>
      </c>
      <c r="Q424">
        <v>0</v>
      </c>
      <c r="R424">
        <v>0</v>
      </c>
      <c r="S424" t="s">
        <v>17788</v>
      </c>
    </row>
    <row r="425" spans="1:19">
      <c r="A425" t="s">
        <v>20</v>
      </c>
      <c r="B425" t="s">
        <v>26</v>
      </c>
      <c r="C425" t="s">
        <v>385</v>
      </c>
      <c r="D425" t="s">
        <v>1765</v>
      </c>
      <c r="E425" t="s">
        <v>3111</v>
      </c>
      <c r="F425" t="s">
        <v>3910</v>
      </c>
      <c r="G425" t="s">
        <v>4276</v>
      </c>
      <c r="H425">
        <v>5</v>
      </c>
      <c r="I425" t="s">
        <v>5708</v>
      </c>
      <c r="J425" s="2" t="s">
        <v>9656</v>
      </c>
      <c r="K425" t="s">
        <v>11084</v>
      </c>
      <c r="L425" t="s">
        <v>4219</v>
      </c>
      <c r="M425" t="s">
        <v>4219</v>
      </c>
      <c r="N425" t="s">
        <v>15024</v>
      </c>
      <c r="O425">
        <v>0</v>
      </c>
      <c r="P425">
        <v>0.305</v>
      </c>
      <c r="Q425">
        <v>0.695</v>
      </c>
      <c r="R425">
        <v>0.9287</v>
      </c>
      <c r="S425" t="s">
        <v>17789</v>
      </c>
    </row>
    <row r="426" spans="1:19">
      <c r="A426" t="s">
        <v>20</v>
      </c>
      <c r="B426" t="s">
        <v>26</v>
      </c>
      <c r="C426" t="s">
        <v>386</v>
      </c>
      <c r="D426" t="s">
        <v>1766</v>
      </c>
      <c r="E426" t="s">
        <v>3112</v>
      </c>
      <c r="F426" t="s">
        <v>3882</v>
      </c>
      <c r="G426" t="s">
        <v>4277</v>
      </c>
      <c r="H426">
        <v>5</v>
      </c>
      <c r="I426" t="s">
        <v>5709</v>
      </c>
      <c r="J426" s="2" t="s">
        <v>9657</v>
      </c>
      <c r="K426" t="s">
        <v>11085</v>
      </c>
      <c r="L426" t="s">
        <v>4219</v>
      </c>
      <c r="M426" t="s">
        <v>4219</v>
      </c>
      <c r="N426" t="s">
        <v>15025</v>
      </c>
      <c r="O426">
        <v>0.5</v>
      </c>
      <c r="P426">
        <v>0</v>
      </c>
      <c r="Q426">
        <v>0.5</v>
      </c>
      <c r="R426">
        <v>0</v>
      </c>
      <c r="S426" t="s">
        <v>17788</v>
      </c>
    </row>
    <row r="427" spans="1:19">
      <c r="A427" t="s">
        <v>20</v>
      </c>
      <c r="B427" t="s">
        <v>26</v>
      </c>
      <c r="C427" t="s">
        <v>387</v>
      </c>
      <c r="D427" t="s">
        <v>1767</v>
      </c>
      <c r="E427" t="s">
        <v>2832</v>
      </c>
      <c r="F427" t="s">
        <v>3879</v>
      </c>
      <c r="G427" t="s">
        <v>4278</v>
      </c>
      <c r="H427">
        <v>5</v>
      </c>
      <c r="I427" t="s">
        <v>5710</v>
      </c>
      <c r="J427" s="2" t="s">
        <v>9658</v>
      </c>
      <c r="K427" t="s">
        <v>11086</v>
      </c>
      <c r="L427" t="s">
        <v>4219</v>
      </c>
      <c r="M427" t="s">
        <v>4219</v>
      </c>
      <c r="N427" t="s">
        <v>15026</v>
      </c>
      <c r="O427">
        <v>0</v>
      </c>
      <c r="P427">
        <v>0.196</v>
      </c>
      <c r="Q427">
        <v>0.804</v>
      </c>
      <c r="R427">
        <v>0.8481</v>
      </c>
      <c r="S427" t="s">
        <v>17789</v>
      </c>
    </row>
    <row r="428" spans="1:19">
      <c r="A428" t="s">
        <v>20</v>
      </c>
      <c r="B428" t="s">
        <v>26</v>
      </c>
      <c r="C428" t="s">
        <v>388</v>
      </c>
      <c r="D428" t="s">
        <v>1768</v>
      </c>
      <c r="E428" t="s">
        <v>3113</v>
      </c>
      <c r="F428" t="s">
        <v>3870</v>
      </c>
      <c r="G428" t="s">
        <v>4279</v>
      </c>
      <c r="H428">
        <v>5</v>
      </c>
      <c r="I428" t="s">
        <v>5711</v>
      </c>
      <c r="J428" s="2" t="s">
        <v>9659</v>
      </c>
      <c r="K428" t="s">
        <v>11087</v>
      </c>
      <c r="L428" t="s">
        <v>4219</v>
      </c>
      <c r="M428" t="s">
        <v>4219</v>
      </c>
      <c r="N428" t="s">
        <v>15027</v>
      </c>
      <c r="O428">
        <v>0</v>
      </c>
      <c r="P428">
        <v>0.25</v>
      </c>
      <c r="Q428">
        <v>0.75</v>
      </c>
      <c r="R428">
        <v>0.7184</v>
      </c>
      <c r="S428" t="s">
        <v>17789</v>
      </c>
    </row>
    <row r="429" spans="1:19">
      <c r="A429" t="s">
        <v>20</v>
      </c>
      <c r="B429" t="s">
        <v>26</v>
      </c>
      <c r="C429" t="s">
        <v>389</v>
      </c>
      <c r="D429" t="s">
        <v>1769</v>
      </c>
      <c r="E429" t="s">
        <v>2936</v>
      </c>
      <c r="F429" t="s">
        <v>3893</v>
      </c>
      <c r="G429" t="s">
        <v>4280</v>
      </c>
      <c r="H429">
        <v>5</v>
      </c>
      <c r="I429" t="s">
        <v>5712</v>
      </c>
      <c r="J429" s="2" t="s">
        <v>9660</v>
      </c>
      <c r="K429" t="s">
        <v>11088</v>
      </c>
      <c r="L429" t="s">
        <v>4219</v>
      </c>
      <c r="M429" t="s">
        <v>4219</v>
      </c>
      <c r="N429" t="s">
        <v>15028</v>
      </c>
      <c r="O429">
        <v>0</v>
      </c>
      <c r="P429">
        <v>0.408</v>
      </c>
      <c r="Q429">
        <v>0.592</v>
      </c>
      <c r="R429">
        <v>0.4404</v>
      </c>
      <c r="S429" t="s">
        <v>17789</v>
      </c>
    </row>
    <row r="430" spans="1:19">
      <c r="A430" t="s">
        <v>20</v>
      </c>
      <c r="B430" t="s">
        <v>26</v>
      </c>
      <c r="C430" t="s">
        <v>390</v>
      </c>
      <c r="D430" t="s">
        <v>1770</v>
      </c>
      <c r="E430" t="s">
        <v>3105</v>
      </c>
      <c r="F430" t="s">
        <v>3871</v>
      </c>
      <c r="G430" t="s">
        <v>4281</v>
      </c>
      <c r="H430">
        <v>1</v>
      </c>
      <c r="I430" t="s">
        <v>5713</v>
      </c>
      <c r="J430" s="2" t="s">
        <v>9661</v>
      </c>
      <c r="K430" t="s">
        <v>11089</v>
      </c>
      <c r="L430" t="s">
        <v>4219</v>
      </c>
      <c r="M430" t="s">
        <v>4219</v>
      </c>
      <c r="N430" t="s">
        <v>15029</v>
      </c>
      <c r="O430">
        <v>0.463</v>
      </c>
      <c r="P430">
        <v>0.395</v>
      </c>
      <c r="Q430">
        <v>0.141</v>
      </c>
      <c r="R430">
        <v>-0.6908</v>
      </c>
      <c r="S430" t="s">
        <v>17790</v>
      </c>
    </row>
    <row r="431" spans="1:19">
      <c r="A431" t="s">
        <v>20</v>
      </c>
      <c r="B431" t="s">
        <v>26</v>
      </c>
      <c r="C431" t="s">
        <v>391</v>
      </c>
      <c r="D431" t="s">
        <v>1771</v>
      </c>
      <c r="E431" t="s">
        <v>3114</v>
      </c>
      <c r="F431" t="s">
        <v>3908</v>
      </c>
      <c r="G431" t="s">
        <v>4282</v>
      </c>
      <c r="H431">
        <v>1</v>
      </c>
      <c r="I431" t="s">
        <v>5714</v>
      </c>
      <c r="J431" s="2" t="s">
        <v>9662</v>
      </c>
      <c r="K431" t="s">
        <v>11090</v>
      </c>
      <c r="L431" t="s">
        <v>4219</v>
      </c>
      <c r="M431" t="s">
        <v>4219</v>
      </c>
      <c r="O431">
        <v>0</v>
      </c>
      <c r="P431">
        <v>0</v>
      </c>
      <c r="Q431">
        <v>0</v>
      </c>
      <c r="R431">
        <v>0</v>
      </c>
      <c r="S431" t="s">
        <v>17788</v>
      </c>
    </row>
    <row r="432" spans="1:19">
      <c r="A432" t="s">
        <v>20</v>
      </c>
      <c r="B432" t="s">
        <v>26</v>
      </c>
      <c r="C432" t="s">
        <v>392</v>
      </c>
      <c r="D432" t="s">
        <v>1772</v>
      </c>
      <c r="E432" t="s">
        <v>2792</v>
      </c>
      <c r="F432" t="s">
        <v>3875</v>
      </c>
      <c r="G432" t="s">
        <v>4283</v>
      </c>
      <c r="H432">
        <v>5</v>
      </c>
      <c r="I432" t="s">
        <v>5715</v>
      </c>
      <c r="J432" s="2" t="s">
        <v>9663</v>
      </c>
      <c r="K432" t="s">
        <v>11091</v>
      </c>
      <c r="L432" t="s">
        <v>4219</v>
      </c>
      <c r="M432" t="s">
        <v>4219</v>
      </c>
      <c r="N432" t="s">
        <v>15030</v>
      </c>
      <c r="O432">
        <v>0.278</v>
      </c>
      <c r="P432">
        <v>0.397</v>
      </c>
      <c r="Q432">
        <v>0.325</v>
      </c>
      <c r="R432">
        <v>0.1531</v>
      </c>
      <c r="S432" t="s">
        <v>17788</v>
      </c>
    </row>
    <row r="433" spans="1:19">
      <c r="A433" t="s">
        <v>20</v>
      </c>
      <c r="B433" t="s">
        <v>26</v>
      </c>
      <c r="C433" t="s">
        <v>393</v>
      </c>
      <c r="D433" t="s">
        <v>1773</v>
      </c>
      <c r="E433" t="s">
        <v>3115</v>
      </c>
      <c r="F433" t="s">
        <v>3878</v>
      </c>
      <c r="G433" t="s">
        <v>4284</v>
      </c>
      <c r="H433">
        <v>4</v>
      </c>
      <c r="I433" t="s">
        <v>5716</v>
      </c>
      <c r="J433" s="2" t="s">
        <v>9664</v>
      </c>
      <c r="K433" t="s">
        <v>10755</v>
      </c>
      <c r="L433" t="s">
        <v>4219</v>
      </c>
      <c r="M433" t="s">
        <v>4219</v>
      </c>
      <c r="N433" t="s">
        <v>14732</v>
      </c>
      <c r="O433">
        <v>0</v>
      </c>
      <c r="P433">
        <v>0.196</v>
      </c>
      <c r="Q433">
        <v>0.804</v>
      </c>
      <c r="R433">
        <v>0.6249</v>
      </c>
      <c r="S433" t="s">
        <v>17789</v>
      </c>
    </row>
    <row r="434" spans="1:19">
      <c r="A434" t="s">
        <v>20</v>
      </c>
      <c r="B434" t="s">
        <v>26</v>
      </c>
      <c r="C434" t="s">
        <v>28</v>
      </c>
      <c r="D434" t="s">
        <v>1408</v>
      </c>
      <c r="E434" t="s">
        <v>2788</v>
      </c>
      <c r="F434" t="s">
        <v>3870</v>
      </c>
      <c r="G434" t="s">
        <v>3922</v>
      </c>
      <c r="H434">
        <v>4</v>
      </c>
      <c r="I434" t="s">
        <v>5717</v>
      </c>
      <c r="J434" s="2" t="s">
        <v>9299</v>
      </c>
      <c r="K434" t="s">
        <v>11092</v>
      </c>
      <c r="L434" t="s">
        <v>4219</v>
      </c>
      <c r="M434" t="s">
        <v>4219</v>
      </c>
      <c r="N434" t="s">
        <v>15031</v>
      </c>
      <c r="O434">
        <v>0</v>
      </c>
      <c r="P434">
        <v>1</v>
      </c>
      <c r="Q434">
        <v>0</v>
      </c>
      <c r="R434">
        <v>0</v>
      </c>
      <c r="S434" t="s">
        <v>17788</v>
      </c>
    </row>
    <row r="435" spans="1:19">
      <c r="A435" t="s">
        <v>20</v>
      </c>
      <c r="B435" t="s">
        <v>26</v>
      </c>
      <c r="C435" t="s">
        <v>278</v>
      </c>
      <c r="D435" t="s">
        <v>1658</v>
      </c>
      <c r="E435" t="s">
        <v>3027</v>
      </c>
      <c r="F435" t="s">
        <v>3879</v>
      </c>
      <c r="G435" t="s">
        <v>4171</v>
      </c>
      <c r="H435">
        <v>5</v>
      </c>
      <c r="I435" t="s">
        <v>5718</v>
      </c>
      <c r="J435" s="2" t="s">
        <v>9549</v>
      </c>
      <c r="K435" t="s">
        <v>11093</v>
      </c>
      <c r="L435" t="s">
        <v>4219</v>
      </c>
      <c r="M435" t="s">
        <v>4219</v>
      </c>
      <c r="N435" t="s">
        <v>11808</v>
      </c>
      <c r="O435">
        <v>0</v>
      </c>
      <c r="P435">
        <v>0</v>
      </c>
      <c r="Q435">
        <v>1</v>
      </c>
      <c r="R435">
        <v>0.6249</v>
      </c>
      <c r="S435" t="s">
        <v>17789</v>
      </c>
    </row>
    <row r="436" spans="1:19">
      <c r="A436" t="s">
        <v>20</v>
      </c>
      <c r="B436" t="s">
        <v>26</v>
      </c>
      <c r="C436" t="s">
        <v>388</v>
      </c>
      <c r="D436" t="s">
        <v>1768</v>
      </c>
      <c r="E436" t="s">
        <v>3113</v>
      </c>
      <c r="F436" t="s">
        <v>3870</v>
      </c>
      <c r="G436" t="s">
        <v>4279</v>
      </c>
      <c r="H436">
        <v>5</v>
      </c>
      <c r="I436" t="s">
        <v>5719</v>
      </c>
      <c r="J436" s="2" t="s">
        <v>9659</v>
      </c>
      <c r="K436" t="s">
        <v>11094</v>
      </c>
      <c r="L436" t="s">
        <v>4219</v>
      </c>
      <c r="M436" t="s">
        <v>4219</v>
      </c>
      <c r="N436" t="s">
        <v>15032</v>
      </c>
      <c r="O436">
        <v>0</v>
      </c>
      <c r="P436">
        <v>0.167</v>
      </c>
      <c r="Q436">
        <v>0.833</v>
      </c>
      <c r="R436">
        <v>0.875</v>
      </c>
      <c r="S436" t="s">
        <v>17789</v>
      </c>
    </row>
    <row r="437" spans="1:19">
      <c r="A437" t="s">
        <v>20</v>
      </c>
      <c r="B437" t="s">
        <v>27</v>
      </c>
      <c r="C437" t="s">
        <v>394</v>
      </c>
      <c r="D437" t="s">
        <v>1774</v>
      </c>
      <c r="E437" t="s">
        <v>3116</v>
      </c>
      <c r="F437" t="s">
        <v>3888</v>
      </c>
      <c r="G437" t="s">
        <v>4285</v>
      </c>
      <c r="H437">
        <v>3</v>
      </c>
      <c r="I437" t="s">
        <v>5720</v>
      </c>
      <c r="J437" t="s">
        <v>4219</v>
      </c>
      <c r="K437" t="s">
        <v>11095</v>
      </c>
      <c r="L437" t="s">
        <v>4219</v>
      </c>
      <c r="M437" t="s">
        <v>4219</v>
      </c>
      <c r="N437" t="s">
        <v>15033</v>
      </c>
      <c r="O437">
        <v>0</v>
      </c>
      <c r="P437">
        <v>1</v>
      </c>
      <c r="Q437">
        <v>0</v>
      </c>
      <c r="R437">
        <v>0</v>
      </c>
      <c r="S437" t="s">
        <v>17788</v>
      </c>
    </row>
    <row r="438" spans="1:19">
      <c r="A438" t="s">
        <v>20</v>
      </c>
      <c r="B438" t="s">
        <v>26</v>
      </c>
      <c r="C438" t="s">
        <v>278</v>
      </c>
      <c r="D438" t="s">
        <v>1658</v>
      </c>
      <c r="E438" t="s">
        <v>3027</v>
      </c>
      <c r="F438" t="s">
        <v>3879</v>
      </c>
      <c r="G438" t="s">
        <v>4171</v>
      </c>
      <c r="H438">
        <v>5</v>
      </c>
      <c r="I438" t="s">
        <v>5721</v>
      </c>
      <c r="J438" s="2" t="s">
        <v>9549</v>
      </c>
      <c r="K438" t="s">
        <v>11096</v>
      </c>
      <c r="L438" t="s">
        <v>4219</v>
      </c>
      <c r="M438" t="s">
        <v>4219</v>
      </c>
      <c r="N438" t="s">
        <v>15034</v>
      </c>
      <c r="O438">
        <v>0</v>
      </c>
      <c r="P438">
        <v>0.407</v>
      </c>
      <c r="Q438">
        <v>0.593</v>
      </c>
      <c r="R438">
        <v>0.9201</v>
      </c>
      <c r="S438" t="s">
        <v>17789</v>
      </c>
    </row>
    <row r="439" spans="1:19">
      <c r="A439" t="s">
        <v>20</v>
      </c>
      <c r="B439" t="s">
        <v>26</v>
      </c>
      <c r="C439" t="s">
        <v>395</v>
      </c>
      <c r="D439" t="s">
        <v>1775</v>
      </c>
      <c r="E439" t="s">
        <v>3117</v>
      </c>
      <c r="F439" t="s">
        <v>3893</v>
      </c>
      <c r="G439" t="s">
        <v>4286</v>
      </c>
      <c r="H439">
        <v>4</v>
      </c>
      <c r="I439" t="s">
        <v>5722</v>
      </c>
      <c r="J439" s="2" t="s">
        <v>9665</v>
      </c>
      <c r="K439" t="s">
        <v>11097</v>
      </c>
      <c r="L439" t="s">
        <v>4219</v>
      </c>
      <c r="M439" t="s">
        <v>4219</v>
      </c>
      <c r="N439" t="s">
        <v>15035</v>
      </c>
      <c r="O439">
        <v>0</v>
      </c>
      <c r="P439">
        <v>0.254</v>
      </c>
      <c r="Q439">
        <v>0.746</v>
      </c>
      <c r="R439">
        <v>0.9735</v>
      </c>
      <c r="S439" t="s">
        <v>17789</v>
      </c>
    </row>
    <row r="440" spans="1:19">
      <c r="A440" t="s">
        <v>20</v>
      </c>
      <c r="B440" t="s">
        <v>26</v>
      </c>
      <c r="C440" t="s">
        <v>396</v>
      </c>
      <c r="D440" t="s">
        <v>1776</v>
      </c>
      <c r="E440" t="s">
        <v>2872</v>
      </c>
      <c r="F440" t="s">
        <v>3881</v>
      </c>
      <c r="G440" t="s">
        <v>4287</v>
      </c>
      <c r="H440">
        <v>4</v>
      </c>
      <c r="I440" t="s">
        <v>5723</v>
      </c>
      <c r="J440" s="2" t="s">
        <v>9666</v>
      </c>
      <c r="K440" t="s">
        <v>11098</v>
      </c>
      <c r="L440" t="s">
        <v>4219</v>
      </c>
      <c r="M440" t="s">
        <v>4219</v>
      </c>
      <c r="N440" t="s">
        <v>15036</v>
      </c>
      <c r="O440">
        <v>0</v>
      </c>
      <c r="P440">
        <v>1</v>
      </c>
      <c r="Q440">
        <v>0</v>
      </c>
      <c r="R440">
        <v>0</v>
      </c>
      <c r="S440" t="s">
        <v>17788</v>
      </c>
    </row>
    <row r="441" spans="1:19">
      <c r="A441" t="s">
        <v>20</v>
      </c>
      <c r="B441" t="s">
        <v>26</v>
      </c>
      <c r="C441" t="s">
        <v>166</v>
      </c>
      <c r="D441" t="s">
        <v>1546</v>
      </c>
      <c r="E441" t="s">
        <v>2924</v>
      </c>
      <c r="F441" t="s">
        <v>3906</v>
      </c>
      <c r="G441" t="s">
        <v>4060</v>
      </c>
      <c r="H441">
        <v>5</v>
      </c>
      <c r="I441" t="s">
        <v>5724</v>
      </c>
      <c r="J441" s="2" t="s">
        <v>9437</v>
      </c>
      <c r="K441" t="s">
        <v>11099</v>
      </c>
      <c r="L441" t="s">
        <v>4219</v>
      </c>
      <c r="M441" t="s">
        <v>4219</v>
      </c>
      <c r="N441" t="s">
        <v>15037</v>
      </c>
      <c r="O441">
        <v>0</v>
      </c>
      <c r="P441">
        <v>0</v>
      </c>
      <c r="Q441">
        <v>1</v>
      </c>
      <c r="R441">
        <v>0.5859</v>
      </c>
      <c r="S441" t="s">
        <v>17789</v>
      </c>
    </row>
    <row r="442" spans="1:19">
      <c r="A442" t="s">
        <v>20</v>
      </c>
      <c r="B442" t="s">
        <v>26</v>
      </c>
      <c r="C442" t="s">
        <v>397</v>
      </c>
      <c r="D442" t="s">
        <v>1777</v>
      </c>
      <c r="E442" t="s">
        <v>3118</v>
      </c>
      <c r="F442" t="s">
        <v>3880</v>
      </c>
      <c r="G442" t="s">
        <v>4288</v>
      </c>
      <c r="H442">
        <v>4</v>
      </c>
      <c r="I442" t="s">
        <v>5725</v>
      </c>
      <c r="J442" s="2" t="s">
        <v>9667</v>
      </c>
      <c r="K442" t="s">
        <v>11100</v>
      </c>
      <c r="L442" t="s">
        <v>4219</v>
      </c>
      <c r="M442" t="s">
        <v>4219</v>
      </c>
      <c r="N442" t="s">
        <v>15038</v>
      </c>
      <c r="O442">
        <v>0</v>
      </c>
      <c r="P442">
        <v>0.494</v>
      </c>
      <c r="Q442">
        <v>0.506</v>
      </c>
      <c r="R442">
        <v>0.6249</v>
      </c>
      <c r="S442" t="s">
        <v>17789</v>
      </c>
    </row>
    <row r="443" spans="1:19">
      <c r="A443" t="s">
        <v>20</v>
      </c>
      <c r="B443" t="s">
        <v>26</v>
      </c>
      <c r="C443" t="s">
        <v>330</v>
      </c>
      <c r="D443" t="s">
        <v>1710</v>
      </c>
      <c r="E443" t="s">
        <v>3069</v>
      </c>
      <c r="F443" t="s">
        <v>3874</v>
      </c>
      <c r="G443" t="s">
        <v>4223</v>
      </c>
      <c r="H443">
        <v>5</v>
      </c>
      <c r="I443" t="s">
        <v>5726</v>
      </c>
      <c r="J443" s="2" t="s">
        <v>9601</v>
      </c>
      <c r="K443" t="s">
        <v>11101</v>
      </c>
      <c r="L443" t="s">
        <v>4219</v>
      </c>
      <c r="M443" t="s">
        <v>4219</v>
      </c>
      <c r="N443" t="s">
        <v>15039</v>
      </c>
      <c r="O443">
        <v>0</v>
      </c>
      <c r="P443">
        <v>0.328</v>
      </c>
      <c r="Q443">
        <v>0.672</v>
      </c>
      <c r="R443">
        <v>0.6249</v>
      </c>
      <c r="S443" t="s">
        <v>17789</v>
      </c>
    </row>
    <row r="444" spans="1:19">
      <c r="A444" t="s">
        <v>20</v>
      </c>
      <c r="B444" t="s">
        <v>26</v>
      </c>
      <c r="C444" t="s">
        <v>265</v>
      </c>
      <c r="D444" t="s">
        <v>1645</v>
      </c>
      <c r="E444" t="s">
        <v>3010</v>
      </c>
      <c r="F444" t="s">
        <v>3879</v>
      </c>
      <c r="G444" t="s">
        <v>4158</v>
      </c>
      <c r="H444">
        <v>5</v>
      </c>
      <c r="I444" t="s">
        <v>5727</v>
      </c>
      <c r="J444" s="2" t="s">
        <v>9536</v>
      </c>
      <c r="K444" t="s">
        <v>11102</v>
      </c>
      <c r="L444" t="s">
        <v>4219</v>
      </c>
      <c r="M444" t="s">
        <v>4219</v>
      </c>
      <c r="O444">
        <v>0</v>
      </c>
      <c r="P444">
        <v>0</v>
      </c>
      <c r="Q444">
        <v>0</v>
      </c>
      <c r="R444">
        <v>0</v>
      </c>
      <c r="S444" t="s">
        <v>17788</v>
      </c>
    </row>
    <row r="445" spans="1:19">
      <c r="A445" t="s">
        <v>20</v>
      </c>
      <c r="B445" t="s">
        <v>26</v>
      </c>
      <c r="C445" t="s">
        <v>398</v>
      </c>
      <c r="D445" t="s">
        <v>1778</v>
      </c>
      <c r="E445" t="s">
        <v>3119</v>
      </c>
      <c r="F445" t="s">
        <v>3882</v>
      </c>
      <c r="G445" t="s">
        <v>4289</v>
      </c>
      <c r="H445">
        <v>1</v>
      </c>
      <c r="I445" t="s">
        <v>5728</v>
      </c>
      <c r="J445" s="2" t="s">
        <v>9668</v>
      </c>
      <c r="K445" t="s">
        <v>11103</v>
      </c>
      <c r="L445" t="s">
        <v>4219</v>
      </c>
      <c r="M445" t="s">
        <v>4219</v>
      </c>
      <c r="N445" t="s">
        <v>15040</v>
      </c>
      <c r="O445">
        <v>0</v>
      </c>
      <c r="P445">
        <v>0.8149999999999999</v>
      </c>
      <c r="Q445">
        <v>0.185</v>
      </c>
      <c r="R445">
        <v>0.3612</v>
      </c>
      <c r="S445" t="s">
        <v>17789</v>
      </c>
    </row>
    <row r="446" spans="1:19">
      <c r="A446" t="s">
        <v>20</v>
      </c>
      <c r="B446" t="s">
        <v>26</v>
      </c>
      <c r="C446" t="s">
        <v>399</v>
      </c>
      <c r="D446" t="s">
        <v>1779</v>
      </c>
      <c r="E446" t="s">
        <v>2820</v>
      </c>
      <c r="F446" t="s">
        <v>3882</v>
      </c>
      <c r="G446" t="s">
        <v>4290</v>
      </c>
      <c r="H446">
        <v>4</v>
      </c>
      <c r="I446" t="s">
        <v>5729</v>
      </c>
      <c r="J446" s="2" t="s">
        <v>9669</v>
      </c>
      <c r="K446" t="s">
        <v>11104</v>
      </c>
      <c r="L446" t="s">
        <v>4219</v>
      </c>
      <c r="M446" t="s">
        <v>4219</v>
      </c>
      <c r="N446" t="s">
        <v>15041</v>
      </c>
      <c r="O446">
        <v>0</v>
      </c>
      <c r="P446">
        <v>0.426</v>
      </c>
      <c r="Q446">
        <v>0.574</v>
      </c>
      <c r="R446">
        <v>0.4019</v>
      </c>
      <c r="S446" t="s">
        <v>17789</v>
      </c>
    </row>
    <row r="447" spans="1:19">
      <c r="A447" t="s">
        <v>20</v>
      </c>
      <c r="B447" t="s">
        <v>26</v>
      </c>
      <c r="C447" t="s">
        <v>400</v>
      </c>
      <c r="D447" t="s">
        <v>1780</v>
      </c>
      <c r="E447" t="s">
        <v>3120</v>
      </c>
      <c r="F447" t="s">
        <v>3908</v>
      </c>
      <c r="G447" t="s">
        <v>4291</v>
      </c>
      <c r="H447">
        <v>2</v>
      </c>
      <c r="I447" t="s">
        <v>5730</v>
      </c>
      <c r="J447" s="2" t="s">
        <v>9670</v>
      </c>
      <c r="K447" t="s">
        <v>11105</v>
      </c>
      <c r="L447" t="s">
        <v>4219</v>
      </c>
      <c r="M447" t="s">
        <v>4219</v>
      </c>
      <c r="N447" t="s">
        <v>15042</v>
      </c>
      <c r="O447">
        <v>0</v>
      </c>
      <c r="P447">
        <v>1</v>
      </c>
      <c r="Q447">
        <v>0</v>
      </c>
      <c r="R447">
        <v>0</v>
      </c>
      <c r="S447" t="s">
        <v>17788</v>
      </c>
    </row>
    <row r="448" spans="1:19">
      <c r="A448" t="s">
        <v>20</v>
      </c>
      <c r="B448" t="s">
        <v>26</v>
      </c>
      <c r="C448" t="s">
        <v>401</v>
      </c>
      <c r="D448" t="s">
        <v>1781</v>
      </c>
      <c r="E448" t="s">
        <v>3121</v>
      </c>
      <c r="F448" t="s">
        <v>3918</v>
      </c>
      <c r="G448" t="s">
        <v>4292</v>
      </c>
      <c r="H448">
        <v>4</v>
      </c>
      <c r="I448" t="s">
        <v>5731</v>
      </c>
      <c r="J448" s="2" t="s">
        <v>9671</v>
      </c>
      <c r="K448" t="s">
        <v>11106</v>
      </c>
      <c r="L448" t="s">
        <v>4219</v>
      </c>
      <c r="M448" t="s">
        <v>4219</v>
      </c>
      <c r="N448" t="s">
        <v>15043</v>
      </c>
      <c r="O448">
        <v>0</v>
      </c>
      <c r="P448">
        <v>1</v>
      </c>
      <c r="Q448">
        <v>0</v>
      </c>
      <c r="R448">
        <v>0</v>
      </c>
      <c r="S448" t="s">
        <v>17788</v>
      </c>
    </row>
    <row r="449" spans="1:19">
      <c r="A449" t="s">
        <v>20</v>
      </c>
      <c r="B449" t="s">
        <v>26</v>
      </c>
      <c r="C449" t="s">
        <v>60</v>
      </c>
      <c r="D449" t="s">
        <v>1440</v>
      </c>
      <c r="E449" t="s">
        <v>2820</v>
      </c>
      <c r="F449" t="s">
        <v>3882</v>
      </c>
      <c r="G449" t="s">
        <v>3954</v>
      </c>
      <c r="H449">
        <v>1</v>
      </c>
      <c r="I449" t="s">
        <v>5732</v>
      </c>
      <c r="J449" s="2" t="s">
        <v>9331</v>
      </c>
      <c r="K449" t="s">
        <v>11107</v>
      </c>
      <c r="L449" t="s">
        <v>4219</v>
      </c>
      <c r="M449" t="s">
        <v>4219</v>
      </c>
      <c r="N449" t="s">
        <v>15044</v>
      </c>
      <c r="O449">
        <v>0.7</v>
      </c>
      <c r="P449">
        <v>0.3</v>
      </c>
      <c r="Q449">
        <v>0</v>
      </c>
      <c r="R449">
        <v>-0.7906</v>
      </c>
      <c r="S449" t="s">
        <v>17790</v>
      </c>
    </row>
    <row r="450" spans="1:19">
      <c r="A450" t="s">
        <v>20</v>
      </c>
      <c r="B450" t="s">
        <v>26</v>
      </c>
      <c r="C450" t="s">
        <v>402</v>
      </c>
      <c r="D450" t="s">
        <v>1782</v>
      </c>
      <c r="E450" t="s">
        <v>3122</v>
      </c>
      <c r="F450" t="s">
        <v>3888</v>
      </c>
      <c r="G450" t="s">
        <v>4293</v>
      </c>
      <c r="H450">
        <v>4</v>
      </c>
      <c r="I450" t="s">
        <v>5733</v>
      </c>
      <c r="J450" s="2" t="s">
        <v>9672</v>
      </c>
      <c r="K450" t="s">
        <v>11108</v>
      </c>
      <c r="L450" t="s">
        <v>14549</v>
      </c>
      <c r="M450" t="s">
        <v>4219</v>
      </c>
      <c r="N450" t="s">
        <v>15045</v>
      </c>
      <c r="O450">
        <v>0</v>
      </c>
      <c r="P450">
        <v>0.25</v>
      </c>
      <c r="Q450">
        <v>0.75</v>
      </c>
      <c r="R450">
        <v>0.7184</v>
      </c>
      <c r="S450" t="s">
        <v>17789</v>
      </c>
    </row>
    <row r="451" spans="1:19">
      <c r="A451" t="s">
        <v>20</v>
      </c>
      <c r="B451" t="s">
        <v>26</v>
      </c>
      <c r="C451" t="s">
        <v>98</v>
      </c>
      <c r="D451" t="s">
        <v>1478</v>
      </c>
      <c r="E451" t="s">
        <v>2858</v>
      </c>
      <c r="F451" t="s">
        <v>3870</v>
      </c>
      <c r="G451" t="s">
        <v>3992</v>
      </c>
      <c r="H451">
        <v>5</v>
      </c>
      <c r="I451" t="s">
        <v>5734</v>
      </c>
      <c r="J451" s="2" t="s">
        <v>9369</v>
      </c>
      <c r="K451" t="s">
        <v>11109</v>
      </c>
      <c r="L451" t="s">
        <v>4219</v>
      </c>
      <c r="M451" t="s">
        <v>4219</v>
      </c>
      <c r="N451" t="s">
        <v>15046</v>
      </c>
      <c r="O451">
        <v>0</v>
      </c>
      <c r="P451">
        <v>0.256</v>
      </c>
      <c r="Q451">
        <v>0.744</v>
      </c>
      <c r="R451">
        <v>0.8270999999999999</v>
      </c>
      <c r="S451" t="s">
        <v>17789</v>
      </c>
    </row>
    <row r="452" spans="1:19">
      <c r="A452" t="s">
        <v>20</v>
      </c>
      <c r="B452" t="s">
        <v>26</v>
      </c>
      <c r="C452" t="s">
        <v>403</v>
      </c>
      <c r="D452" t="s">
        <v>1783</v>
      </c>
      <c r="E452" t="s">
        <v>3123</v>
      </c>
      <c r="F452" t="s">
        <v>3883</v>
      </c>
      <c r="G452" t="s">
        <v>4294</v>
      </c>
      <c r="H452">
        <v>1</v>
      </c>
      <c r="I452" t="s">
        <v>5735</v>
      </c>
      <c r="J452" s="2" t="s">
        <v>9673</v>
      </c>
      <c r="K452" t="s">
        <v>11110</v>
      </c>
      <c r="L452" t="s">
        <v>4219</v>
      </c>
      <c r="M452" t="s">
        <v>4219</v>
      </c>
      <c r="N452" t="s">
        <v>15047</v>
      </c>
      <c r="O452">
        <v>0.508</v>
      </c>
      <c r="P452">
        <v>0.492</v>
      </c>
      <c r="Q452">
        <v>0</v>
      </c>
      <c r="R452">
        <v>-0.4767</v>
      </c>
      <c r="S452" t="s">
        <v>17790</v>
      </c>
    </row>
    <row r="453" spans="1:19">
      <c r="A453" t="s">
        <v>20</v>
      </c>
      <c r="B453" t="s">
        <v>26</v>
      </c>
      <c r="C453" t="s">
        <v>404</v>
      </c>
      <c r="D453" t="s">
        <v>1784</v>
      </c>
      <c r="E453" t="s">
        <v>3124</v>
      </c>
      <c r="F453" t="s">
        <v>3880</v>
      </c>
      <c r="G453" t="s">
        <v>4295</v>
      </c>
      <c r="H453">
        <v>2</v>
      </c>
      <c r="I453" t="s">
        <v>5736</v>
      </c>
      <c r="J453" s="2" t="s">
        <v>9674</v>
      </c>
      <c r="K453" t="s">
        <v>11111</v>
      </c>
      <c r="L453" t="s">
        <v>4219</v>
      </c>
      <c r="M453" t="s">
        <v>4219</v>
      </c>
      <c r="N453" t="s">
        <v>15048</v>
      </c>
      <c r="O453">
        <v>0</v>
      </c>
      <c r="P453">
        <v>1</v>
      </c>
      <c r="Q453">
        <v>0</v>
      </c>
      <c r="R453">
        <v>0</v>
      </c>
      <c r="S453" t="s">
        <v>17788</v>
      </c>
    </row>
    <row r="454" spans="1:19">
      <c r="A454" t="s">
        <v>20</v>
      </c>
      <c r="B454" t="s">
        <v>26</v>
      </c>
      <c r="C454" t="s">
        <v>405</v>
      </c>
      <c r="D454" t="s">
        <v>1785</v>
      </c>
      <c r="E454" t="s">
        <v>3076</v>
      </c>
      <c r="F454" t="s">
        <v>3872</v>
      </c>
      <c r="G454" t="s">
        <v>4296</v>
      </c>
      <c r="H454">
        <v>5</v>
      </c>
      <c r="I454" t="s">
        <v>5737</v>
      </c>
      <c r="J454" s="2" t="s">
        <v>9675</v>
      </c>
      <c r="K454" t="s">
        <v>10750</v>
      </c>
      <c r="L454" t="s">
        <v>4219</v>
      </c>
      <c r="M454" t="s">
        <v>4219</v>
      </c>
      <c r="N454" t="s">
        <v>14728</v>
      </c>
      <c r="O454">
        <v>0</v>
      </c>
      <c r="P454">
        <v>0.196</v>
      </c>
      <c r="Q454">
        <v>0.804</v>
      </c>
      <c r="R454">
        <v>0.6249</v>
      </c>
      <c r="S454" t="s">
        <v>17789</v>
      </c>
    </row>
    <row r="455" spans="1:19">
      <c r="A455" t="s">
        <v>20</v>
      </c>
      <c r="B455" t="s">
        <v>26</v>
      </c>
      <c r="C455" t="s">
        <v>406</v>
      </c>
      <c r="D455" t="s">
        <v>1786</v>
      </c>
      <c r="E455" t="s">
        <v>3125</v>
      </c>
      <c r="F455" t="s">
        <v>3870</v>
      </c>
      <c r="G455" t="s">
        <v>4297</v>
      </c>
      <c r="H455">
        <v>4</v>
      </c>
      <c r="I455" t="s">
        <v>5738</v>
      </c>
      <c r="J455" s="2" t="s">
        <v>9676</v>
      </c>
      <c r="K455" t="s">
        <v>11112</v>
      </c>
      <c r="L455" t="s">
        <v>4219</v>
      </c>
      <c r="M455" t="s">
        <v>4219</v>
      </c>
      <c r="O455">
        <v>0</v>
      </c>
      <c r="P455">
        <v>0</v>
      </c>
      <c r="Q455">
        <v>0</v>
      </c>
      <c r="R455">
        <v>0</v>
      </c>
      <c r="S455" t="s">
        <v>17788</v>
      </c>
    </row>
    <row r="456" spans="1:19">
      <c r="A456" t="s">
        <v>20</v>
      </c>
      <c r="B456" t="s">
        <v>26</v>
      </c>
      <c r="C456" t="s">
        <v>407</v>
      </c>
      <c r="D456" t="s">
        <v>1787</v>
      </c>
      <c r="E456" t="s">
        <v>3126</v>
      </c>
      <c r="F456" t="s">
        <v>3885</v>
      </c>
      <c r="G456" t="s">
        <v>4298</v>
      </c>
      <c r="H456">
        <v>5</v>
      </c>
      <c r="I456" t="s">
        <v>5739</v>
      </c>
      <c r="J456" s="2" t="s">
        <v>9677</v>
      </c>
      <c r="K456" t="s">
        <v>11113</v>
      </c>
      <c r="L456" t="s">
        <v>4219</v>
      </c>
      <c r="M456" t="s">
        <v>4219</v>
      </c>
      <c r="N456" t="s">
        <v>15049</v>
      </c>
      <c r="O456">
        <v>0</v>
      </c>
      <c r="P456">
        <v>0.376</v>
      </c>
      <c r="Q456">
        <v>0.624</v>
      </c>
      <c r="R456">
        <v>0.891</v>
      </c>
      <c r="S456" t="s">
        <v>17789</v>
      </c>
    </row>
    <row r="457" spans="1:19">
      <c r="A457" t="s">
        <v>20</v>
      </c>
      <c r="B457" t="s">
        <v>26</v>
      </c>
      <c r="C457" t="s">
        <v>408</v>
      </c>
      <c r="D457" t="s">
        <v>1788</v>
      </c>
      <c r="E457" t="s">
        <v>3127</v>
      </c>
      <c r="F457" t="s">
        <v>3903</v>
      </c>
      <c r="G457" t="s">
        <v>4299</v>
      </c>
      <c r="H457">
        <v>2</v>
      </c>
      <c r="I457" t="s">
        <v>5740</v>
      </c>
      <c r="J457" s="2" t="s">
        <v>9678</v>
      </c>
      <c r="K457" t="s">
        <v>11114</v>
      </c>
      <c r="L457" t="s">
        <v>4219</v>
      </c>
      <c r="M457" t="s">
        <v>4219</v>
      </c>
      <c r="N457" t="s">
        <v>15050</v>
      </c>
      <c r="O457">
        <v>0</v>
      </c>
      <c r="P457">
        <v>1</v>
      </c>
      <c r="Q457">
        <v>0</v>
      </c>
      <c r="R457">
        <v>0</v>
      </c>
      <c r="S457" t="s">
        <v>17788</v>
      </c>
    </row>
    <row r="458" spans="1:19">
      <c r="A458" t="s">
        <v>20</v>
      </c>
      <c r="B458" t="s">
        <v>26</v>
      </c>
      <c r="C458" t="s">
        <v>138</v>
      </c>
      <c r="D458" t="s">
        <v>1518</v>
      </c>
      <c r="E458" t="s">
        <v>2896</v>
      </c>
      <c r="F458" t="s">
        <v>3873</v>
      </c>
      <c r="G458" t="s">
        <v>4032</v>
      </c>
      <c r="H458">
        <v>4</v>
      </c>
      <c r="I458" t="s">
        <v>5741</v>
      </c>
      <c r="J458" s="2" t="s">
        <v>9409</v>
      </c>
      <c r="K458" t="s">
        <v>11115</v>
      </c>
      <c r="L458" t="s">
        <v>4219</v>
      </c>
      <c r="M458" t="s">
        <v>4219</v>
      </c>
      <c r="N458" t="s">
        <v>15051</v>
      </c>
      <c r="O458">
        <v>0</v>
      </c>
      <c r="P458">
        <v>1</v>
      </c>
      <c r="Q458">
        <v>0</v>
      </c>
      <c r="R458">
        <v>0</v>
      </c>
      <c r="S458" t="s">
        <v>17788</v>
      </c>
    </row>
    <row r="459" spans="1:19">
      <c r="A459" t="s">
        <v>20</v>
      </c>
      <c r="B459" t="s">
        <v>26</v>
      </c>
      <c r="C459" t="s">
        <v>409</v>
      </c>
      <c r="D459" t="s">
        <v>1789</v>
      </c>
      <c r="E459" t="s">
        <v>3128</v>
      </c>
      <c r="F459" t="s">
        <v>3900</v>
      </c>
      <c r="G459" t="s">
        <v>4300</v>
      </c>
      <c r="H459">
        <v>5</v>
      </c>
      <c r="I459" t="s">
        <v>5742</v>
      </c>
      <c r="J459" s="2" t="s">
        <v>9679</v>
      </c>
      <c r="K459" t="s">
        <v>11116</v>
      </c>
      <c r="L459" t="s">
        <v>4219</v>
      </c>
      <c r="M459" t="s">
        <v>4219</v>
      </c>
      <c r="N459" t="s">
        <v>15052</v>
      </c>
      <c r="O459">
        <v>0</v>
      </c>
      <c r="P459">
        <v>0.594</v>
      </c>
      <c r="Q459">
        <v>0.406</v>
      </c>
      <c r="R459">
        <v>0.6249</v>
      </c>
      <c r="S459" t="s">
        <v>17789</v>
      </c>
    </row>
    <row r="460" spans="1:19">
      <c r="A460" t="s">
        <v>20</v>
      </c>
      <c r="B460" t="s">
        <v>26</v>
      </c>
      <c r="C460" t="s">
        <v>410</v>
      </c>
      <c r="D460" t="s">
        <v>1790</v>
      </c>
      <c r="E460" t="s">
        <v>3129</v>
      </c>
      <c r="F460" t="s">
        <v>3882</v>
      </c>
      <c r="G460" t="s">
        <v>4301</v>
      </c>
      <c r="H460">
        <v>5</v>
      </c>
      <c r="I460" t="s">
        <v>5743</v>
      </c>
      <c r="J460" s="2" t="s">
        <v>9680</v>
      </c>
      <c r="K460" t="s">
        <v>11117</v>
      </c>
      <c r="L460" t="s">
        <v>4219</v>
      </c>
      <c r="M460" t="s">
        <v>4219</v>
      </c>
      <c r="O460">
        <v>0</v>
      </c>
      <c r="P460">
        <v>0</v>
      </c>
      <c r="Q460">
        <v>0</v>
      </c>
      <c r="R460">
        <v>0</v>
      </c>
      <c r="S460" t="s">
        <v>17788</v>
      </c>
    </row>
    <row r="461" spans="1:19">
      <c r="A461" t="s">
        <v>20</v>
      </c>
      <c r="B461" t="s">
        <v>26</v>
      </c>
      <c r="C461" t="s">
        <v>411</v>
      </c>
      <c r="D461" t="s">
        <v>1791</v>
      </c>
      <c r="E461" t="s">
        <v>3130</v>
      </c>
      <c r="F461" t="s">
        <v>3900</v>
      </c>
      <c r="G461" t="s">
        <v>4302</v>
      </c>
      <c r="H461">
        <v>5</v>
      </c>
      <c r="I461" t="s">
        <v>5744</v>
      </c>
      <c r="J461" s="2" t="s">
        <v>9681</v>
      </c>
      <c r="K461" t="s">
        <v>11118</v>
      </c>
      <c r="L461" t="s">
        <v>4219</v>
      </c>
      <c r="M461" t="s">
        <v>4219</v>
      </c>
      <c r="N461" t="s">
        <v>15053</v>
      </c>
      <c r="O461">
        <v>0</v>
      </c>
      <c r="P461">
        <v>0.394</v>
      </c>
      <c r="Q461">
        <v>0.606</v>
      </c>
      <c r="R461">
        <v>0.9062</v>
      </c>
      <c r="S461" t="s">
        <v>17789</v>
      </c>
    </row>
    <row r="462" spans="1:19">
      <c r="A462" t="s">
        <v>20</v>
      </c>
      <c r="B462" t="s">
        <v>26</v>
      </c>
      <c r="C462" t="s">
        <v>344</v>
      </c>
      <c r="D462" t="s">
        <v>1724</v>
      </c>
      <c r="E462" t="s">
        <v>3079</v>
      </c>
      <c r="F462" t="s">
        <v>3888</v>
      </c>
      <c r="G462" t="s">
        <v>4236</v>
      </c>
      <c r="H462">
        <v>5</v>
      </c>
      <c r="I462" t="s">
        <v>5745</v>
      </c>
      <c r="J462" s="2" t="s">
        <v>9615</v>
      </c>
      <c r="K462" t="s">
        <v>11119</v>
      </c>
      <c r="L462" t="s">
        <v>4219</v>
      </c>
      <c r="M462" t="s">
        <v>4219</v>
      </c>
      <c r="N462" t="s">
        <v>15054</v>
      </c>
      <c r="O462">
        <v>0.04</v>
      </c>
      <c r="P462">
        <v>0.397</v>
      </c>
      <c r="Q462">
        <v>0.5639999999999999</v>
      </c>
      <c r="R462">
        <v>0.9612000000000001</v>
      </c>
      <c r="S462" t="s">
        <v>17789</v>
      </c>
    </row>
    <row r="463" spans="1:19">
      <c r="A463" t="s">
        <v>20</v>
      </c>
      <c r="B463" t="s">
        <v>26</v>
      </c>
      <c r="C463" t="s">
        <v>95</v>
      </c>
      <c r="D463" t="s">
        <v>1475</v>
      </c>
      <c r="E463" t="s">
        <v>2855</v>
      </c>
      <c r="F463" t="s">
        <v>3894</v>
      </c>
      <c r="G463" t="s">
        <v>3989</v>
      </c>
      <c r="H463">
        <v>5</v>
      </c>
      <c r="I463" t="s">
        <v>5746</v>
      </c>
      <c r="J463" s="2" t="s">
        <v>9366</v>
      </c>
      <c r="K463" t="s">
        <v>11120</v>
      </c>
      <c r="L463" t="s">
        <v>4219</v>
      </c>
      <c r="M463" t="s">
        <v>4219</v>
      </c>
      <c r="N463" t="s">
        <v>15055</v>
      </c>
      <c r="O463">
        <v>0</v>
      </c>
      <c r="P463">
        <v>0.196</v>
      </c>
      <c r="Q463">
        <v>0.804</v>
      </c>
      <c r="R463">
        <v>0.8481</v>
      </c>
      <c r="S463" t="s">
        <v>17789</v>
      </c>
    </row>
    <row r="464" spans="1:19">
      <c r="A464" t="s">
        <v>20</v>
      </c>
      <c r="B464" t="s">
        <v>26</v>
      </c>
      <c r="C464" t="s">
        <v>412</v>
      </c>
      <c r="D464" t="s">
        <v>1792</v>
      </c>
      <c r="E464" t="s">
        <v>3131</v>
      </c>
      <c r="F464" t="s">
        <v>3870</v>
      </c>
      <c r="G464" t="s">
        <v>4303</v>
      </c>
      <c r="H464">
        <v>1</v>
      </c>
      <c r="I464" t="s">
        <v>5747</v>
      </c>
      <c r="J464" s="2" t="s">
        <v>9682</v>
      </c>
      <c r="K464" t="s">
        <v>11121</v>
      </c>
      <c r="L464" t="s">
        <v>4219</v>
      </c>
      <c r="M464" t="s">
        <v>14596</v>
      </c>
      <c r="N464" t="s">
        <v>15056</v>
      </c>
      <c r="O464">
        <v>0.143</v>
      </c>
      <c r="P464">
        <v>0.638</v>
      </c>
      <c r="Q464">
        <v>0.219</v>
      </c>
      <c r="R464">
        <v>0.3612</v>
      </c>
      <c r="S464" t="s">
        <v>17789</v>
      </c>
    </row>
    <row r="465" spans="1:19">
      <c r="A465" t="s">
        <v>20</v>
      </c>
      <c r="B465" t="s">
        <v>26</v>
      </c>
      <c r="C465" t="s">
        <v>384</v>
      </c>
      <c r="D465" t="s">
        <v>1764</v>
      </c>
      <c r="E465" t="s">
        <v>2943</v>
      </c>
      <c r="F465" t="s">
        <v>3872</v>
      </c>
      <c r="G465" t="s">
        <v>4275</v>
      </c>
      <c r="H465">
        <v>5</v>
      </c>
      <c r="I465" t="s">
        <v>5748</v>
      </c>
      <c r="J465" s="2" t="s">
        <v>9655</v>
      </c>
      <c r="K465" t="s">
        <v>11122</v>
      </c>
      <c r="L465" t="s">
        <v>4219</v>
      </c>
      <c r="M465" t="s">
        <v>4219</v>
      </c>
      <c r="N465" t="s">
        <v>15057</v>
      </c>
      <c r="O465">
        <v>0</v>
      </c>
      <c r="P465">
        <v>0.238</v>
      </c>
      <c r="Q465">
        <v>0.762</v>
      </c>
      <c r="R465">
        <v>0.4939</v>
      </c>
      <c r="S465" t="s">
        <v>17789</v>
      </c>
    </row>
    <row r="466" spans="1:19">
      <c r="A466" t="s">
        <v>20</v>
      </c>
      <c r="B466" t="s">
        <v>26</v>
      </c>
      <c r="C466" t="s">
        <v>413</v>
      </c>
      <c r="D466" t="s">
        <v>1793</v>
      </c>
      <c r="E466" t="s">
        <v>3132</v>
      </c>
      <c r="F466" t="s">
        <v>3888</v>
      </c>
      <c r="G466" t="s">
        <v>4304</v>
      </c>
      <c r="H466">
        <v>2</v>
      </c>
      <c r="I466" t="s">
        <v>5749</v>
      </c>
      <c r="J466" s="2" t="s">
        <v>9683</v>
      </c>
      <c r="K466" t="s">
        <v>11123</v>
      </c>
      <c r="L466" t="s">
        <v>4219</v>
      </c>
      <c r="M466" t="s">
        <v>4219</v>
      </c>
      <c r="N466" t="s">
        <v>15058</v>
      </c>
      <c r="O466">
        <v>0.304</v>
      </c>
      <c r="P466">
        <v>0.696</v>
      </c>
      <c r="Q466">
        <v>0</v>
      </c>
      <c r="R466">
        <v>-0.7906</v>
      </c>
      <c r="S466" t="s">
        <v>17790</v>
      </c>
    </row>
    <row r="467" spans="1:19">
      <c r="A467" t="s">
        <v>20</v>
      </c>
      <c r="B467" t="s">
        <v>26</v>
      </c>
      <c r="C467" t="s">
        <v>414</v>
      </c>
      <c r="D467" t="s">
        <v>1794</v>
      </c>
      <c r="E467" t="s">
        <v>3133</v>
      </c>
      <c r="F467" t="s">
        <v>3911</v>
      </c>
      <c r="G467" t="s">
        <v>4305</v>
      </c>
      <c r="H467">
        <v>5</v>
      </c>
      <c r="I467" t="s">
        <v>5750</v>
      </c>
      <c r="J467" s="2" t="s">
        <v>9684</v>
      </c>
      <c r="K467" t="s">
        <v>11124</v>
      </c>
      <c r="L467" t="s">
        <v>4219</v>
      </c>
      <c r="M467" t="s">
        <v>4219</v>
      </c>
      <c r="N467" t="s">
        <v>15059</v>
      </c>
      <c r="O467">
        <v>0</v>
      </c>
      <c r="P467">
        <v>0.465</v>
      </c>
      <c r="Q467">
        <v>0.535</v>
      </c>
      <c r="R467">
        <v>0.3182</v>
      </c>
      <c r="S467" t="s">
        <v>17789</v>
      </c>
    </row>
    <row r="468" spans="1:19">
      <c r="A468" t="s">
        <v>20</v>
      </c>
      <c r="B468" t="s">
        <v>26</v>
      </c>
      <c r="C468" t="s">
        <v>415</v>
      </c>
      <c r="D468" t="s">
        <v>1795</v>
      </c>
      <c r="E468" t="s">
        <v>3134</v>
      </c>
      <c r="F468" t="s">
        <v>3879</v>
      </c>
      <c r="G468" t="s">
        <v>4306</v>
      </c>
      <c r="H468">
        <v>4</v>
      </c>
      <c r="I468" t="s">
        <v>5751</v>
      </c>
      <c r="J468" s="2" t="s">
        <v>9685</v>
      </c>
      <c r="K468" t="s">
        <v>11125</v>
      </c>
      <c r="L468" t="s">
        <v>4219</v>
      </c>
      <c r="M468" t="s">
        <v>4219</v>
      </c>
      <c r="N468" t="s">
        <v>15060</v>
      </c>
      <c r="O468">
        <v>0.434</v>
      </c>
      <c r="P468">
        <v>0.5659999999999999</v>
      </c>
      <c r="Q468">
        <v>0</v>
      </c>
      <c r="R468">
        <v>-0.3182</v>
      </c>
      <c r="S468" t="s">
        <v>17790</v>
      </c>
    </row>
    <row r="469" spans="1:19">
      <c r="A469" t="s">
        <v>20</v>
      </c>
      <c r="B469" t="s">
        <v>26</v>
      </c>
      <c r="C469" t="s">
        <v>194</v>
      </c>
      <c r="D469" t="s">
        <v>1574</v>
      </c>
      <c r="E469" t="s">
        <v>2950</v>
      </c>
      <c r="F469" t="s">
        <v>3907</v>
      </c>
      <c r="G469" t="s">
        <v>4088</v>
      </c>
      <c r="H469">
        <v>5</v>
      </c>
      <c r="I469" t="s">
        <v>5752</v>
      </c>
      <c r="J469" s="2" t="s">
        <v>9465</v>
      </c>
      <c r="K469" t="s">
        <v>11126</v>
      </c>
      <c r="L469" t="s">
        <v>4219</v>
      </c>
      <c r="M469" t="s">
        <v>4219</v>
      </c>
      <c r="N469" t="s">
        <v>15061</v>
      </c>
      <c r="O469">
        <v>0</v>
      </c>
      <c r="P469">
        <v>1</v>
      </c>
      <c r="Q469">
        <v>0</v>
      </c>
      <c r="R469">
        <v>0</v>
      </c>
      <c r="S469" t="s">
        <v>17788</v>
      </c>
    </row>
    <row r="470" spans="1:19">
      <c r="A470" t="s">
        <v>20</v>
      </c>
      <c r="B470" t="s">
        <v>26</v>
      </c>
      <c r="C470" t="s">
        <v>416</v>
      </c>
      <c r="D470" t="s">
        <v>1796</v>
      </c>
      <c r="E470" t="s">
        <v>2942</v>
      </c>
      <c r="F470" t="s">
        <v>3872</v>
      </c>
      <c r="G470" t="s">
        <v>4307</v>
      </c>
      <c r="H470">
        <v>4</v>
      </c>
      <c r="I470" t="s">
        <v>5753</v>
      </c>
      <c r="J470" s="2" t="s">
        <v>9686</v>
      </c>
      <c r="K470" t="s">
        <v>11127</v>
      </c>
      <c r="L470" t="s">
        <v>4219</v>
      </c>
      <c r="M470" t="s">
        <v>4219</v>
      </c>
      <c r="N470" t="s">
        <v>14663</v>
      </c>
      <c r="O470">
        <v>0</v>
      </c>
      <c r="P470">
        <v>1</v>
      </c>
      <c r="Q470">
        <v>0</v>
      </c>
      <c r="R470">
        <v>0</v>
      </c>
      <c r="S470" t="s">
        <v>17788</v>
      </c>
    </row>
    <row r="471" spans="1:19">
      <c r="A471" t="s">
        <v>20</v>
      </c>
      <c r="B471" t="s">
        <v>26</v>
      </c>
      <c r="C471" t="s">
        <v>345</v>
      </c>
      <c r="D471" t="s">
        <v>1725</v>
      </c>
      <c r="E471" t="s">
        <v>3080</v>
      </c>
      <c r="F471" t="s">
        <v>3912</v>
      </c>
      <c r="G471" t="s">
        <v>4237</v>
      </c>
      <c r="H471">
        <v>2</v>
      </c>
      <c r="I471" t="s">
        <v>5754</v>
      </c>
      <c r="J471" s="2" t="s">
        <v>9616</v>
      </c>
      <c r="K471" t="s">
        <v>11128</v>
      </c>
      <c r="L471" t="s">
        <v>4219</v>
      </c>
      <c r="M471" t="s">
        <v>4219</v>
      </c>
      <c r="N471" t="s">
        <v>15062</v>
      </c>
      <c r="O471">
        <v>0</v>
      </c>
      <c r="P471">
        <v>1</v>
      </c>
      <c r="Q471">
        <v>0</v>
      </c>
      <c r="R471">
        <v>0</v>
      </c>
      <c r="S471" t="s">
        <v>17788</v>
      </c>
    </row>
    <row r="472" spans="1:19">
      <c r="A472" t="s">
        <v>20</v>
      </c>
      <c r="B472" t="s">
        <v>26</v>
      </c>
      <c r="C472" t="s">
        <v>417</v>
      </c>
      <c r="D472" t="s">
        <v>1797</v>
      </c>
      <c r="E472" t="s">
        <v>3135</v>
      </c>
      <c r="F472" t="s">
        <v>3885</v>
      </c>
      <c r="G472" t="s">
        <v>4308</v>
      </c>
      <c r="H472">
        <v>3</v>
      </c>
      <c r="I472" t="s">
        <v>5755</v>
      </c>
      <c r="J472" s="2" t="s">
        <v>9687</v>
      </c>
      <c r="K472" t="s">
        <v>11129</v>
      </c>
      <c r="L472" t="s">
        <v>4219</v>
      </c>
      <c r="M472" t="s">
        <v>4219</v>
      </c>
      <c r="N472" t="s">
        <v>15063</v>
      </c>
      <c r="O472">
        <v>0.467</v>
      </c>
      <c r="P472">
        <v>0.533</v>
      </c>
      <c r="Q472">
        <v>0</v>
      </c>
      <c r="R472">
        <v>-0.5423</v>
      </c>
      <c r="S472" t="s">
        <v>17790</v>
      </c>
    </row>
    <row r="473" spans="1:19">
      <c r="A473" t="s">
        <v>20</v>
      </c>
      <c r="B473" t="s">
        <v>26</v>
      </c>
      <c r="C473" t="s">
        <v>418</v>
      </c>
      <c r="D473" t="s">
        <v>1798</v>
      </c>
      <c r="E473" t="s">
        <v>3136</v>
      </c>
      <c r="F473" t="s">
        <v>3885</v>
      </c>
      <c r="G473" t="s">
        <v>4309</v>
      </c>
      <c r="H473">
        <v>5</v>
      </c>
      <c r="I473" t="s">
        <v>5756</v>
      </c>
      <c r="J473" s="2" t="s">
        <v>9688</v>
      </c>
      <c r="K473" t="s">
        <v>11130</v>
      </c>
      <c r="L473" t="s">
        <v>4219</v>
      </c>
      <c r="M473" t="s">
        <v>4219</v>
      </c>
      <c r="N473" t="s">
        <v>15064</v>
      </c>
      <c r="O473">
        <v>0</v>
      </c>
      <c r="P473">
        <v>0.714</v>
      </c>
      <c r="Q473">
        <v>0.286</v>
      </c>
      <c r="R473">
        <v>0.4215</v>
      </c>
      <c r="S473" t="s">
        <v>17789</v>
      </c>
    </row>
    <row r="474" spans="1:19">
      <c r="A474" t="s">
        <v>20</v>
      </c>
      <c r="B474" t="s">
        <v>26</v>
      </c>
      <c r="C474" t="s">
        <v>378</v>
      </c>
      <c r="D474" t="s">
        <v>1758</v>
      </c>
      <c r="E474" t="s">
        <v>3107</v>
      </c>
      <c r="F474" t="s">
        <v>3874</v>
      </c>
      <c r="G474" t="s">
        <v>4269</v>
      </c>
      <c r="H474">
        <v>1</v>
      </c>
      <c r="I474" t="s">
        <v>5757</v>
      </c>
      <c r="J474" s="2" t="s">
        <v>9649</v>
      </c>
      <c r="K474" t="s">
        <v>11131</v>
      </c>
      <c r="L474" t="s">
        <v>4219</v>
      </c>
      <c r="M474" t="s">
        <v>4219</v>
      </c>
      <c r="N474" t="s">
        <v>15065</v>
      </c>
      <c r="O474">
        <v>0.129</v>
      </c>
      <c r="P474">
        <v>0.412</v>
      </c>
      <c r="Q474">
        <v>0.459</v>
      </c>
      <c r="R474">
        <v>0.6808</v>
      </c>
      <c r="S474" t="s">
        <v>17789</v>
      </c>
    </row>
    <row r="475" spans="1:19">
      <c r="A475" t="s">
        <v>20</v>
      </c>
      <c r="B475" t="s">
        <v>26</v>
      </c>
      <c r="C475" t="s">
        <v>419</v>
      </c>
      <c r="D475" t="s">
        <v>1799</v>
      </c>
      <c r="E475" t="s">
        <v>3137</v>
      </c>
      <c r="F475" t="s">
        <v>3885</v>
      </c>
      <c r="G475" t="s">
        <v>4310</v>
      </c>
      <c r="H475">
        <v>5</v>
      </c>
      <c r="I475" t="s">
        <v>5758</v>
      </c>
      <c r="J475" s="2" t="s">
        <v>9689</v>
      </c>
      <c r="K475" t="s">
        <v>11132</v>
      </c>
      <c r="L475" t="s">
        <v>4219</v>
      </c>
      <c r="M475" t="s">
        <v>4219</v>
      </c>
      <c r="N475" t="s">
        <v>15066</v>
      </c>
      <c r="O475">
        <v>0</v>
      </c>
      <c r="P475">
        <v>0.206</v>
      </c>
      <c r="Q475">
        <v>0.794</v>
      </c>
      <c r="R475">
        <v>0.8270999999999999</v>
      </c>
      <c r="S475" t="s">
        <v>17789</v>
      </c>
    </row>
    <row r="476" spans="1:19">
      <c r="A476" t="s">
        <v>20</v>
      </c>
      <c r="B476" t="s">
        <v>26</v>
      </c>
      <c r="C476" t="s">
        <v>420</v>
      </c>
      <c r="D476" t="s">
        <v>1800</v>
      </c>
      <c r="E476" t="s">
        <v>3138</v>
      </c>
      <c r="F476" t="s">
        <v>3903</v>
      </c>
      <c r="G476" t="s">
        <v>4311</v>
      </c>
      <c r="H476">
        <v>5</v>
      </c>
      <c r="I476" t="s">
        <v>5759</v>
      </c>
      <c r="J476" s="2" t="s">
        <v>9690</v>
      </c>
      <c r="K476" t="s">
        <v>11133</v>
      </c>
      <c r="L476" t="s">
        <v>4219</v>
      </c>
      <c r="M476" t="s">
        <v>4219</v>
      </c>
      <c r="N476" t="s">
        <v>15067</v>
      </c>
      <c r="O476">
        <v>0</v>
      </c>
      <c r="P476">
        <v>0.385</v>
      </c>
      <c r="Q476">
        <v>0.615</v>
      </c>
      <c r="R476">
        <v>0.4939</v>
      </c>
      <c r="S476" t="s">
        <v>17789</v>
      </c>
    </row>
    <row r="477" spans="1:19">
      <c r="A477" t="s">
        <v>20</v>
      </c>
      <c r="B477" t="s">
        <v>26</v>
      </c>
      <c r="C477" t="s">
        <v>197</v>
      </c>
      <c r="D477" t="s">
        <v>1577</v>
      </c>
      <c r="E477" t="s">
        <v>2953</v>
      </c>
      <c r="F477" t="s">
        <v>3908</v>
      </c>
      <c r="G477" t="s">
        <v>4091</v>
      </c>
      <c r="H477">
        <v>4</v>
      </c>
      <c r="I477" t="s">
        <v>5760</v>
      </c>
      <c r="J477" s="2" t="s">
        <v>9468</v>
      </c>
      <c r="K477" t="s">
        <v>11134</v>
      </c>
      <c r="L477" t="s">
        <v>4219</v>
      </c>
      <c r="M477" t="s">
        <v>4219</v>
      </c>
      <c r="N477" t="s">
        <v>15068</v>
      </c>
      <c r="O477">
        <v>0</v>
      </c>
      <c r="P477">
        <v>0.278</v>
      </c>
      <c r="Q477">
        <v>0.722</v>
      </c>
      <c r="R477">
        <v>0.8316</v>
      </c>
      <c r="S477" t="s">
        <v>17789</v>
      </c>
    </row>
    <row r="478" spans="1:19">
      <c r="A478" t="s">
        <v>20</v>
      </c>
      <c r="B478" t="s">
        <v>26</v>
      </c>
      <c r="C478" t="s">
        <v>421</v>
      </c>
      <c r="D478" t="s">
        <v>1801</v>
      </c>
      <c r="E478" t="s">
        <v>3139</v>
      </c>
      <c r="F478" t="s">
        <v>3902</v>
      </c>
      <c r="G478" t="s">
        <v>4312</v>
      </c>
      <c r="H478">
        <v>4</v>
      </c>
      <c r="I478" t="s">
        <v>5761</v>
      </c>
      <c r="J478" s="2" t="s">
        <v>9691</v>
      </c>
      <c r="K478" t="s">
        <v>11135</v>
      </c>
      <c r="L478" t="s">
        <v>4219</v>
      </c>
      <c r="M478" t="s">
        <v>4219</v>
      </c>
      <c r="N478" t="s">
        <v>15069</v>
      </c>
      <c r="O478">
        <v>0.081</v>
      </c>
      <c r="P478">
        <v>0.756</v>
      </c>
      <c r="Q478">
        <v>0.163</v>
      </c>
      <c r="R478">
        <v>0.34</v>
      </c>
      <c r="S478" t="s">
        <v>17789</v>
      </c>
    </row>
    <row r="479" spans="1:19">
      <c r="A479" t="s">
        <v>20</v>
      </c>
      <c r="B479" t="s">
        <v>26</v>
      </c>
      <c r="C479" t="s">
        <v>422</v>
      </c>
      <c r="D479" t="s">
        <v>1802</v>
      </c>
      <c r="E479" t="s">
        <v>3140</v>
      </c>
      <c r="F479" t="s">
        <v>3874</v>
      </c>
      <c r="G479" t="s">
        <v>4313</v>
      </c>
      <c r="H479">
        <v>3</v>
      </c>
      <c r="I479" t="s">
        <v>5762</v>
      </c>
      <c r="J479" s="2" t="s">
        <v>9692</v>
      </c>
      <c r="K479" t="s">
        <v>11136</v>
      </c>
      <c r="L479" t="s">
        <v>4219</v>
      </c>
      <c r="M479" t="s">
        <v>4219</v>
      </c>
      <c r="N479" t="s">
        <v>15070</v>
      </c>
      <c r="O479">
        <v>0</v>
      </c>
      <c r="P479">
        <v>1</v>
      </c>
      <c r="Q479">
        <v>0</v>
      </c>
      <c r="R479">
        <v>0</v>
      </c>
      <c r="S479" t="s">
        <v>17788</v>
      </c>
    </row>
    <row r="480" spans="1:19">
      <c r="A480" t="s">
        <v>20</v>
      </c>
      <c r="B480" t="s">
        <v>26</v>
      </c>
      <c r="C480" t="s">
        <v>423</v>
      </c>
      <c r="D480" t="s">
        <v>1803</v>
      </c>
      <c r="E480" t="s">
        <v>3141</v>
      </c>
      <c r="F480" t="s">
        <v>3880</v>
      </c>
      <c r="G480" t="s">
        <v>4314</v>
      </c>
      <c r="H480">
        <v>4</v>
      </c>
      <c r="I480" t="s">
        <v>5763</v>
      </c>
      <c r="J480" s="2" t="s">
        <v>9693</v>
      </c>
      <c r="K480" t="s">
        <v>11137</v>
      </c>
      <c r="L480" t="s">
        <v>4219</v>
      </c>
      <c r="M480" t="s">
        <v>4219</v>
      </c>
      <c r="N480" t="s">
        <v>15071</v>
      </c>
      <c r="O480">
        <v>0</v>
      </c>
      <c r="P480">
        <v>0.423</v>
      </c>
      <c r="Q480">
        <v>0.577</v>
      </c>
      <c r="R480">
        <v>0.6249</v>
      </c>
      <c r="S480" t="s">
        <v>17789</v>
      </c>
    </row>
    <row r="481" spans="1:19">
      <c r="A481" t="s">
        <v>20</v>
      </c>
      <c r="B481" t="s">
        <v>26</v>
      </c>
      <c r="C481" t="s">
        <v>424</v>
      </c>
      <c r="D481" t="s">
        <v>1804</v>
      </c>
      <c r="E481" t="s">
        <v>3142</v>
      </c>
      <c r="F481" t="s">
        <v>3877</v>
      </c>
      <c r="G481" t="s">
        <v>4315</v>
      </c>
      <c r="H481">
        <v>2</v>
      </c>
      <c r="I481" t="s">
        <v>5764</v>
      </c>
      <c r="J481" s="2" t="s">
        <v>9694</v>
      </c>
      <c r="K481" t="s">
        <v>11138</v>
      </c>
      <c r="L481" t="s">
        <v>4219</v>
      </c>
      <c r="M481" t="s">
        <v>14594</v>
      </c>
      <c r="N481" t="s">
        <v>15072</v>
      </c>
      <c r="O481">
        <v>0</v>
      </c>
      <c r="P481">
        <v>0.588</v>
      </c>
      <c r="Q481">
        <v>0.412</v>
      </c>
      <c r="R481">
        <v>0.2732</v>
      </c>
      <c r="S481" t="s">
        <v>17789</v>
      </c>
    </row>
    <row r="482" spans="1:19">
      <c r="A482" t="s">
        <v>20</v>
      </c>
      <c r="B482" t="s">
        <v>26</v>
      </c>
      <c r="C482" t="s">
        <v>425</v>
      </c>
      <c r="D482" t="s">
        <v>1805</v>
      </c>
      <c r="E482" t="s">
        <v>3143</v>
      </c>
      <c r="F482" t="s">
        <v>3879</v>
      </c>
      <c r="G482" t="s">
        <v>4316</v>
      </c>
      <c r="H482">
        <v>3</v>
      </c>
      <c r="I482" t="s">
        <v>5765</v>
      </c>
      <c r="J482" s="2" t="s">
        <v>9695</v>
      </c>
      <c r="K482" t="s">
        <v>11139</v>
      </c>
      <c r="L482" t="s">
        <v>4219</v>
      </c>
      <c r="M482" t="s">
        <v>4219</v>
      </c>
      <c r="N482" t="s">
        <v>15073</v>
      </c>
      <c r="O482">
        <v>0.198</v>
      </c>
      <c r="P482">
        <v>0.671</v>
      </c>
      <c r="Q482">
        <v>0.131</v>
      </c>
      <c r="R482">
        <v>-0.2732</v>
      </c>
      <c r="S482" t="s">
        <v>17790</v>
      </c>
    </row>
    <row r="483" spans="1:19">
      <c r="A483" t="s">
        <v>20</v>
      </c>
      <c r="B483" t="s">
        <v>26</v>
      </c>
      <c r="C483" t="s">
        <v>426</v>
      </c>
      <c r="D483" t="s">
        <v>1806</v>
      </c>
      <c r="E483" t="s">
        <v>3144</v>
      </c>
      <c r="F483" t="s">
        <v>3899</v>
      </c>
      <c r="G483" t="s">
        <v>4317</v>
      </c>
      <c r="H483">
        <v>5</v>
      </c>
      <c r="I483" t="s">
        <v>5766</v>
      </c>
      <c r="J483" s="2" t="s">
        <v>9696</v>
      </c>
      <c r="K483" t="s">
        <v>11140</v>
      </c>
      <c r="L483" t="s">
        <v>4219</v>
      </c>
      <c r="M483" t="s">
        <v>4219</v>
      </c>
      <c r="N483" t="s">
        <v>15074</v>
      </c>
      <c r="O483">
        <v>0</v>
      </c>
      <c r="P483">
        <v>0.423</v>
      </c>
      <c r="Q483">
        <v>0.577</v>
      </c>
      <c r="R483">
        <v>0.6249</v>
      </c>
      <c r="S483" t="s">
        <v>17789</v>
      </c>
    </row>
    <row r="484" spans="1:19">
      <c r="A484" t="s">
        <v>20</v>
      </c>
      <c r="B484" t="s">
        <v>26</v>
      </c>
      <c r="C484" t="s">
        <v>427</v>
      </c>
      <c r="D484" t="s">
        <v>1807</v>
      </c>
      <c r="E484" t="s">
        <v>3145</v>
      </c>
      <c r="F484" t="s">
        <v>3882</v>
      </c>
      <c r="G484" t="s">
        <v>4318</v>
      </c>
      <c r="H484">
        <v>5</v>
      </c>
      <c r="I484" t="s">
        <v>5767</v>
      </c>
      <c r="J484" s="2" t="s">
        <v>9697</v>
      </c>
      <c r="K484" t="s">
        <v>11141</v>
      </c>
      <c r="L484" t="s">
        <v>4219</v>
      </c>
      <c r="M484" t="s">
        <v>4219</v>
      </c>
      <c r="N484" t="s">
        <v>15075</v>
      </c>
      <c r="O484">
        <v>0</v>
      </c>
      <c r="P484">
        <v>0.328</v>
      </c>
      <c r="Q484">
        <v>0.672</v>
      </c>
      <c r="R484">
        <v>0.6249</v>
      </c>
      <c r="S484" t="s">
        <v>17789</v>
      </c>
    </row>
    <row r="485" spans="1:19">
      <c r="A485" t="s">
        <v>20</v>
      </c>
      <c r="B485" t="s">
        <v>26</v>
      </c>
      <c r="C485" t="s">
        <v>428</v>
      </c>
      <c r="D485" t="s">
        <v>1808</v>
      </c>
      <c r="E485" t="s">
        <v>3146</v>
      </c>
      <c r="F485" t="s">
        <v>3882</v>
      </c>
      <c r="G485" t="s">
        <v>4319</v>
      </c>
      <c r="H485">
        <v>4</v>
      </c>
      <c r="I485" t="s">
        <v>5768</v>
      </c>
      <c r="J485" s="2" t="s">
        <v>9698</v>
      </c>
      <c r="K485" t="s">
        <v>11142</v>
      </c>
      <c r="L485" t="s">
        <v>4219</v>
      </c>
      <c r="M485" t="s">
        <v>4219</v>
      </c>
      <c r="N485" t="s">
        <v>15076</v>
      </c>
      <c r="O485">
        <v>0</v>
      </c>
      <c r="P485">
        <v>1</v>
      </c>
      <c r="Q485">
        <v>0</v>
      </c>
      <c r="R485">
        <v>0</v>
      </c>
      <c r="S485" t="s">
        <v>17788</v>
      </c>
    </row>
    <row r="486" spans="1:19">
      <c r="A486" t="s">
        <v>20</v>
      </c>
      <c r="B486" t="s">
        <v>26</v>
      </c>
      <c r="C486" t="s">
        <v>429</v>
      </c>
      <c r="D486" t="s">
        <v>1809</v>
      </c>
      <c r="E486" t="s">
        <v>3147</v>
      </c>
      <c r="F486" t="s">
        <v>3915</v>
      </c>
      <c r="G486" t="s">
        <v>4219</v>
      </c>
      <c r="H486">
        <v>5</v>
      </c>
      <c r="I486" t="s">
        <v>5769</v>
      </c>
      <c r="J486" s="2" t="s">
        <v>9699</v>
      </c>
      <c r="K486" t="s">
        <v>11143</v>
      </c>
      <c r="L486" t="s">
        <v>4219</v>
      </c>
      <c r="M486" t="s">
        <v>4219</v>
      </c>
      <c r="N486" t="s">
        <v>15077</v>
      </c>
      <c r="O486">
        <v>0</v>
      </c>
      <c r="P486">
        <v>1</v>
      </c>
      <c r="Q486">
        <v>0</v>
      </c>
      <c r="R486">
        <v>0</v>
      </c>
      <c r="S486" t="s">
        <v>17788</v>
      </c>
    </row>
    <row r="487" spans="1:19">
      <c r="A487" t="s">
        <v>20</v>
      </c>
      <c r="B487" t="s">
        <v>26</v>
      </c>
      <c r="C487" t="s">
        <v>430</v>
      </c>
      <c r="D487" t="s">
        <v>1810</v>
      </c>
      <c r="E487" t="s">
        <v>3010</v>
      </c>
      <c r="F487" t="s">
        <v>3879</v>
      </c>
      <c r="G487" t="s">
        <v>4158</v>
      </c>
      <c r="H487">
        <v>5</v>
      </c>
      <c r="I487" t="s">
        <v>5770</v>
      </c>
      <c r="J487" s="2" t="s">
        <v>9700</v>
      </c>
      <c r="K487" t="s">
        <v>11144</v>
      </c>
      <c r="L487" t="s">
        <v>4219</v>
      </c>
      <c r="M487" t="s">
        <v>4219</v>
      </c>
      <c r="N487" t="s">
        <v>15078</v>
      </c>
      <c r="O487">
        <v>0</v>
      </c>
      <c r="P487">
        <v>0.272</v>
      </c>
      <c r="Q487">
        <v>0.728</v>
      </c>
      <c r="R487">
        <v>0.8934</v>
      </c>
      <c r="S487" t="s">
        <v>17789</v>
      </c>
    </row>
    <row r="488" spans="1:19">
      <c r="A488" t="s">
        <v>20</v>
      </c>
      <c r="B488" t="s">
        <v>26</v>
      </c>
      <c r="C488" t="s">
        <v>431</v>
      </c>
      <c r="D488" t="s">
        <v>1811</v>
      </c>
      <c r="E488" t="s">
        <v>3148</v>
      </c>
      <c r="F488" t="s">
        <v>3870</v>
      </c>
      <c r="G488" t="s">
        <v>4320</v>
      </c>
      <c r="H488">
        <v>5</v>
      </c>
      <c r="I488" t="s">
        <v>5771</v>
      </c>
      <c r="J488" s="2" t="s">
        <v>9701</v>
      </c>
      <c r="K488" t="s">
        <v>11145</v>
      </c>
      <c r="L488" t="s">
        <v>4219</v>
      </c>
      <c r="M488" t="s">
        <v>4219</v>
      </c>
      <c r="N488" t="s">
        <v>15079</v>
      </c>
      <c r="O488">
        <v>0</v>
      </c>
      <c r="P488">
        <v>0</v>
      </c>
      <c r="Q488">
        <v>1</v>
      </c>
      <c r="R488">
        <v>0.3182</v>
      </c>
      <c r="S488" t="s">
        <v>17789</v>
      </c>
    </row>
    <row r="489" spans="1:19">
      <c r="A489" t="s">
        <v>20</v>
      </c>
      <c r="B489" t="s">
        <v>26</v>
      </c>
      <c r="C489" t="s">
        <v>432</v>
      </c>
      <c r="D489" t="s">
        <v>1812</v>
      </c>
      <c r="E489" t="s">
        <v>3149</v>
      </c>
      <c r="F489" t="s">
        <v>3882</v>
      </c>
      <c r="G489" t="s">
        <v>4321</v>
      </c>
      <c r="H489">
        <v>1</v>
      </c>
      <c r="I489" t="s">
        <v>5772</v>
      </c>
      <c r="J489" s="2" t="s">
        <v>9702</v>
      </c>
      <c r="K489" t="s">
        <v>11146</v>
      </c>
      <c r="L489" t="s">
        <v>4219</v>
      </c>
      <c r="M489" t="s">
        <v>4219</v>
      </c>
      <c r="N489" t="s">
        <v>15080</v>
      </c>
      <c r="O489">
        <v>0</v>
      </c>
      <c r="P489">
        <v>1</v>
      </c>
      <c r="Q489">
        <v>0</v>
      </c>
      <c r="R489">
        <v>0</v>
      </c>
      <c r="S489" t="s">
        <v>17788</v>
      </c>
    </row>
    <row r="490" spans="1:19">
      <c r="A490" t="s">
        <v>20</v>
      </c>
      <c r="B490" t="s">
        <v>26</v>
      </c>
      <c r="C490" t="s">
        <v>433</v>
      </c>
      <c r="D490" t="s">
        <v>1813</v>
      </c>
      <c r="E490" t="s">
        <v>3150</v>
      </c>
      <c r="F490" t="s">
        <v>3907</v>
      </c>
      <c r="G490" t="s">
        <v>4322</v>
      </c>
      <c r="H490">
        <v>5</v>
      </c>
      <c r="I490" t="s">
        <v>5773</v>
      </c>
      <c r="J490" s="2" t="s">
        <v>9703</v>
      </c>
      <c r="K490" t="s">
        <v>11147</v>
      </c>
      <c r="L490" t="s">
        <v>4219</v>
      </c>
      <c r="M490" t="s">
        <v>4219</v>
      </c>
      <c r="N490" t="s">
        <v>15081</v>
      </c>
      <c r="O490">
        <v>0</v>
      </c>
      <c r="P490">
        <v>0.286</v>
      </c>
      <c r="Q490">
        <v>0.714</v>
      </c>
      <c r="R490">
        <v>0.8176</v>
      </c>
      <c r="S490" t="s">
        <v>17789</v>
      </c>
    </row>
    <row r="491" spans="1:19">
      <c r="A491" t="s">
        <v>20</v>
      </c>
      <c r="B491" t="s">
        <v>26</v>
      </c>
      <c r="C491" t="s">
        <v>434</v>
      </c>
      <c r="D491" t="s">
        <v>1814</v>
      </c>
      <c r="E491" t="s">
        <v>3151</v>
      </c>
      <c r="F491" t="s">
        <v>3909</v>
      </c>
      <c r="G491" t="s">
        <v>4323</v>
      </c>
      <c r="H491">
        <v>5</v>
      </c>
      <c r="I491" t="s">
        <v>5774</v>
      </c>
      <c r="J491" s="2" t="s">
        <v>9704</v>
      </c>
      <c r="K491" t="s">
        <v>11148</v>
      </c>
      <c r="L491" t="s">
        <v>4219</v>
      </c>
      <c r="M491" t="s">
        <v>4219</v>
      </c>
      <c r="N491" t="s">
        <v>15082</v>
      </c>
      <c r="O491">
        <v>0</v>
      </c>
      <c r="P491">
        <v>0.37</v>
      </c>
      <c r="Q491">
        <v>0.63</v>
      </c>
      <c r="R491">
        <v>0.7783</v>
      </c>
      <c r="S491" t="s">
        <v>17789</v>
      </c>
    </row>
    <row r="492" spans="1:19">
      <c r="A492" t="s">
        <v>20</v>
      </c>
      <c r="B492" t="s">
        <v>26</v>
      </c>
      <c r="C492" t="s">
        <v>435</v>
      </c>
      <c r="D492" t="s">
        <v>1815</v>
      </c>
      <c r="E492" t="s">
        <v>3152</v>
      </c>
      <c r="F492" t="s">
        <v>3911</v>
      </c>
      <c r="G492" t="s">
        <v>4324</v>
      </c>
      <c r="H492">
        <v>1</v>
      </c>
      <c r="I492" t="s">
        <v>5775</v>
      </c>
      <c r="J492" s="2" t="s">
        <v>9705</v>
      </c>
      <c r="K492" t="s">
        <v>11149</v>
      </c>
      <c r="L492" t="s">
        <v>4219</v>
      </c>
      <c r="M492" t="s">
        <v>4219</v>
      </c>
      <c r="N492" t="s">
        <v>15083</v>
      </c>
      <c r="O492">
        <v>0.449</v>
      </c>
      <c r="P492">
        <v>0.496</v>
      </c>
      <c r="Q492">
        <v>0.055</v>
      </c>
      <c r="R492">
        <v>-0.926</v>
      </c>
      <c r="S492" t="s">
        <v>17790</v>
      </c>
    </row>
    <row r="493" spans="1:19">
      <c r="A493" t="s">
        <v>20</v>
      </c>
      <c r="B493" t="s">
        <v>26</v>
      </c>
      <c r="C493" t="s">
        <v>48</v>
      </c>
      <c r="D493" t="s">
        <v>1428</v>
      </c>
      <c r="E493" t="s">
        <v>2808</v>
      </c>
      <c r="F493" t="s">
        <v>3878</v>
      </c>
      <c r="G493" t="s">
        <v>3942</v>
      </c>
      <c r="H493">
        <v>5</v>
      </c>
      <c r="I493" t="s">
        <v>5776</v>
      </c>
      <c r="J493" s="2" t="s">
        <v>9319</v>
      </c>
      <c r="K493" t="s">
        <v>11150</v>
      </c>
      <c r="L493" t="s">
        <v>4219</v>
      </c>
      <c r="M493" t="s">
        <v>4219</v>
      </c>
      <c r="N493" t="s">
        <v>11808</v>
      </c>
      <c r="O493">
        <v>0</v>
      </c>
      <c r="P493">
        <v>0</v>
      </c>
      <c r="Q493">
        <v>1</v>
      </c>
      <c r="R493">
        <v>0.6249</v>
      </c>
      <c r="S493" t="s">
        <v>17789</v>
      </c>
    </row>
    <row r="494" spans="1:19">
      <c r="A494" t="s">
        <v>20</v>
      </c>
      <c r="B494" t="s">
        <v>26</v>
      </c>
      <c r="C494" t="s">
        <v>436</v>
      </c>
      <c r="D494" t="s">
        <v>1816</v>
      </c>
      <c r="E494" t="s">
        <v>3153</v>
      </c>
      <c r="F494" t="s">
        <v>3888</v>
      </c>
      <c r="G494" t="s">
        <v>4325</v>
      </c>
      <c r="H494">
        <v>5</v>
      </c>
      <c r="I494" t="s">
        <v>5777</v>
      </c>
      <c r="J494" s="2" t="s">
        <v>9706</v>
      </c>
      <c r="K494" t="s">
        <v>11151</v>
      </c>
      <c r="L494" t="s">
        <v>4219</v>
      </c>
      <c r="M494" t="s">
        <v>4219</v>
      </c>
      <c r="N494" t="s">
        <v>15084</v>
      </c>
      <c r="O494">
        <v>0.762</v>
      </c>
      <c r="P494">
        <v>0.238</v>
      </c>
      <c r="Q494">
        <v>0</v>
      </c>
      <c r="R494">
        <v>-0.4939</v>
      </c>
      <c r="S494" t="s">
        <v>17790</v>
      </c>
    </row>
    <row r="495" spans="1:19">
      <c r="A495" t="s">
        <v>20</v>
      </c>
      <c r="B495" t="s">
        <v>26</v>
      </c>
      <c r="C495" t="s">
        <v>437</v>
      </c>
      <c r="D495" t="s">
        <v>1817</v>
      </c>
      <c r="E495" t="s">
        <v>3154</v>
      </c>
      <c r="F495" t="s">
        <v>3888</v>
      </c>
      <c r="G495" t="s">
        <v>4326</v>
      </c>
      <c r="H495">
        <v>4</v>
      </c>
      <c r="I495" t="s">
        <v>5778</v>
      </c>
      <c r="J495" s="2" t="s">
        <v>9707</v>
      </c>
      <c r="K495" t="s">
        <v>11152</v>
      </c>
      <c r="L495" t="s">
        <v>4219</v>
      </c>
      <c r="M495" t="s">
        <v>4219</v>
      </c>
      <c r="N495" t="s">
        <v>15085</v>
      </c>
      <c r="O495">
        <v>0.524</v>
      </c>
      <c r="P495">
        <v>0.476</v>
      </c>
      <c r="Q495">
        <v>0</v>
      </c>
      <c r="R495">
        <v>-0.5106000000000001</v>
      </c>
      <c r="S495" t="s">
        <v>17790</v>
      </c>
    </row>
    <row r="496" spans="1:19">
      <c r="A496" t="s">
        <v>20</v>
      </c>
      <c r="B496" t="s">
        <v>26</v>
      </c>
      <c r="C496" t="s">
        <v>438</v>
      </c>
      <c r="D496" t="s">
        <v>1818</v>
      </c>
      <c r="E496" t="s">
        <v>3155</v>
      </c>
      <c r="F496" t="s">
        <v>3899</v>
      </c>
      <c r="G496" t="s">
        <v>4327</v>
      </c>
      <c r="H496">
        <v>4</v>
      </c>
      <c r="I496" t="s">
        <v>5779</v>
      </c>
      <c r="J496" s="2" t="s">
        <v>9708</v>
      </c>
      <c r="K496" t="s">
        <v>11153</v>
      </c>
      <c r="L496" t="s">
        <v>4219</v>
      </c>
      <c r="M496" t="s">
        <v>4219</v>
      </c>
      <c r="N496" t="s">
        <v>15086</v>
      </c>
      <c r="O496">
        <v>0</v>
      </c>
      <c r="P496">
        <v>0.385</v>
      </c>
      <c r="Q496">
        <v>0.615</v>
      </c>
      <c r="R496">
        <v>0.4939</v>
      </c>
      <c r="S496" t="s">
        <v>17789</v>
      </c>
    </row>
    <row r="497" spans="1:19">
      <c r="A497" t="s">
        <v>20</v>
      </c>
      <c r="B497" t="s">
        <v>26</v>
      </c>
      <c r="C497" t="s">
        <v>439</v>
      </c>
      <c r="D497" t="s">
        <v>1819</v>
      </c>
      <c r="E497" t="s">
        <v>2970</v>
      </c>
      <c r="F497" t="s">
        <v>3880</v>
      </c>
      <c r="G497" t="s">
        <v>4328</v>
      </c>
      <c r="H497">
        <v>5</v>
      </c>
      <c r="I497" t="s">
        <v>5780</v>
      </c>
      <c r="J497" s="2" t="s">
        <v>9709</v>
      </c>
      <c r="K497" t="s">
        <v>11154</v>
      </c>
      <c r="L497" t="s">
        <v>4219</v>
      </c>
      <c r="M497" t="s">
        <v>4219</v>
      </c>
      <c r="N497" t="s">
        <v>15087</v>
      </c>
      <c r="O497">
        <v>0</v>
      </c>
      <c r="P497">
        <v>0.633</v>
      </c>
      <c r="Q497">
        <v>0.367</v>
      </c>
      <c r="R497">
        <v>0.4404</v>
      </c>
      <c r="S497" t="s">
        <v>17789</v>
      </c>
    </row>
    <row r="498" spans="1:19">
      <c r="A498" t="s">
        <v>20</v>
      </c>
      <c r="B498" t="s">
        <v>26</v>
      </c>
      <c r="C498" t="s">
        <v>440</v>
      </c>
      <c r="D498" t="s">
        <v>1820</v>
      </c>
      <c r="E498" t="s">
        <v>3156</v>
      </c>
      <c r="F498" t="s">
        <v>3888</v>
      </c>
      <c r="G498" t="s">
        <v>4329</v>
      </c>
      <c r="H498">
        <v>5</v>
      </c>
      <c r="I498" t="s">
        <v>5781</v>
      </c>
      <c r="J498" s="2" t="s">
        <v>9710</v>
      </c>
      <c r="K498" t="s">
        <v>11155</v>
      </c>
      <c r="L498" t="s">
        <v>4219</v>
      </c>
      <c r="M498" t="s">
        <v>4219</v>
      </c>
      <c r="N498" t="s">
        <v>15088</v>
      </c>
      <c r="O498">
        <v>0</v>
      </c>
      <c r="P498">
        <v>0.426</v>
      </c>
      <c r="Q498">
        <v>0.574</v>
      </c>
      <c r="R498">
        <v>0.4019</v>
      </c>
      <c r="S498" t="s">
        <v>17789</v>
      </c>
    </row>
    <row r="499" spans="1:19">
      <c r="A499" t="s">
        <v>20</v>
      </c>
      <c r="B499" t="s">
        <v>26</v>
      </c>
      <c r="C499" t="s">
        <v>441</v>
      </c>
      <c r="D499" t="s">
        <v>1821</v>
      </c>
      <c r="E499" t="s">
        <v>3157</v>
      </c>
      <c r="F499" t="s">
        <v>3879</v>
      </c>
      <c r="G499" t="s">
        <v>4330</v>
      </c>
      <c r="H499">
        <v>5</v>
      </c>
      <c r="I499" t="s">
        <v>5782</v>
      </c>
      <c r="J499" s="2" t="s">
        <v>9711</v>
      </c>
      <c r="K499" t="s">
        <v>11156</v>
      </c>
      <c r="L499" t="s">
        <v>4219</v>
      </c>
      <c r="M499" t="s">
        <v>4219</v>
      </c>
      <c r="N499" t="s">
        <v>15089</v>
      </c>
      <c r="O499">
        <v>0</v>
      </c>
      <c r="P499">
        <v>0.238</v>
      </c>
      <c r="Q499">
        <v>0.762</v>
      </c>
      <c r="R499">
        <v>0.4939</v>
      </c>
      <c r="S499" t="s">
        <v>17789</v>
      </c>
    </row>
    <row r="500" spans="1:19">
      <c r="A500" t="s">
        <v>20</v>
      </c>
      <c r="B500" t="s">
        <v>26</v>
      </c>
      <c r="C500" t="s">
        <v>442</v>
      </c>
      <c r="D500" t="s">
        <v>1822</v>
      </c>
      <c r="E500" t="s">
        <v>2931</v>
      </c>
      <c r="F500" t="s">
        <v>3900</v>
      </c>
      <c r="G500" t="s">
        <v>4331</v>
      </c>
      <c r="H500">
        <v>5</v>
      </c>
      <c r="I500" t="s">
        <v>5783</v>
      </c>
      <c r="J500" s="2" t="s">
        <v>9712</v>
      </c>
      <c r="K500" t="s">
        <v>11157</v>
      </c>
      <c r="L500" t="s">
        <v>4219</v>
      </c>
      <c r="M500" t="s">
        <v>4219</v>
      </c>
      <c r="N500" t="s">
        <v>14992</v>
      </c>
      <c r="O500">
        <v>0</v>
      </c>
      <c r="P500">
        <v>0.385</v>
      </c>
      <c r="Q500">
        <v>0.615</v>
      </c>
      <c r="R500">
        <v>0.4939</v>
      </c>
      <c r="S500" t="s">
        <v>17789</v>
      </c>
    </row>
    <row r="501" spans="1:19">
      <c r="A501" t="s">
        <v>20</v>
      </c>
      <c r="B501" t="s">
        <v>26</v>
      </c>
      <c r="C501" t="s">
        <v>37</v>
      </c>
      <c r="D501" t="s">
        <v>1417</v>
      </c>
      <c r="E501" t="s">
        <v>2797</v>
      </c>
      <c r="F501" t="s">
        <v>3879</v>
      </c>
      <c r="G501" t="s">
        <v>3931</v>
      </c>
      <c r="H501">
        <v>5</v>
      </c>
      <c r="I501" t="s">
        <v>5784</v>
      </c>
      <c r="J501" s="2" t="s">
        <v>9308</v>
      </c>
      <c r="K501" t="s">
        <v>11158</v>
      </c>
      <c r="L501" t="s">
        <v>4219</v>
      </c>
      <c r="M501" t="s">
        <v>4219</v>
      </c>
      <c r="N501" t="s">
        <v>15090</v>
      </c>
      <c r="O501">
        <v>0</v>
      </c>
      <c r="P501">
        <v>0.575</v>
      </c>
      <c r="Q501">
        <v>0.425</v>
      </c>
      <c r="R501">
        <v>0.5719</v>
      </c>
      <c r="S501" t="s">
        <v>17789</v>
      </c>
    </row>
    <row r="502" spans="1:19">
      <c r="A502" t="s">
        <v>20</v>
      </c>
      <c r="B502" t="s">
        <v>26</v>
      </c>
      <c r="C502" t="s">
        <v>389</v>
      </c>
      <c r="D502" t="s">
        <v>1769</v>
      </c>
      <c r="E502" t="s">
        <v>2936</v>
      </c>
      <c r="F502" t="s">
        <v>3893</v>
      </c>
      <c r="G502" t="s">
        <v>4280</v>
      </c>
      <c r="H502">
        <v>5</v>
      </c>
      <c r="I502" t="s">
        <v>5785</v>
      </c>
      <c r="J502" s="2" t="s">
        <v>9660</v>
      </c>
      <c r="K502" t="s">
        <v>11159</v>
      </c>
      <c r="L502" t="s">
        <v>4219</v>
      </c>
      <c r="M502" t="s">
        <v>4219</v>
      </c>
      <c r="N502" t="s">
        <v>15091</v>
      </c>
      <c r="O502">
        <v>0</v>
      </c>
      <c r="P502">
        <v>1</v>
      </c>
      <c r="Q502">
        <v>0</v>
      </c>
      <c r="R502">
        <v>0</v>
      </c>
      <c r="S502" t="s">
        <v>17788</v>
      </c>
    </row>
    <row r="503" spans="1:19">
      <c r="A503" t="s">
        <v>20</v>
      </c>
      <c r="B503" t="s">
        <v>26</v>
      </c>
      <c r="C503" t="s">
        <v>443</v>
      </c>
      <c r="D503" t="s">
        <v>1823</v>
      </c>
      <c r="E503" t="s">
        <v>3158</v>
      </c>
      <c r="F503" t="s">
        <v>3870</v>
      </c>
      <c r="G503" t="s">
        <v>4332</v>
      </c>
      <c r="H503">
        <v>5</v>
      </c>
      <c r="I503" t="s">
        <v>5786</v>
      </c>
      <c r="J503" s="2" t="s">
        <v>9713</v>
      </c>
      <c r="K503" t="s">
        <v>11160</v>
      </c>
      <c r="L503" t="s">
        <v>4219</v>
      </c>
      <c r="M503" t="s">
        <v>4219</v>
      </c>
      <c r="N503" t="s">
        <v>15092</v>
      </c>
      <c r="O503">
        <v>0.136</v>
      </c>
      <c r="P503">
        <v>0.494</v>
      </c>
      <c r="Q503">
        <v>0.37</v>
      </c>
      <c r="R503">
        <v>0.5859</v>
      </c>
      <c r="S503" t="s">
        <v>17789</v>
      </c>
    </row>
    <row r="504" spans="1:19">
      <c r="A504" t="s">
        <v>20</v>
      </c>
      <c r="B504" t="s">
        <v>26</v>
      </c>
      <c r="C504" t="s">
        <v>444</v>
      </c>
      <c r="D504" t="s">
        <v>1824</v>
      </c>
      <c r="E504" t="s">
        <v>3159</v>
      </c>
      <c r="F504" t="s">
        <v>3908</v>
      </c>
      <c r="G504" t="s">
        <v>4333</v>
      </c>
      <c r="H504">
        <v>5</v>
      </c>
      <c r="I504" t="s">
        <v>5787</v>
      </c>
      <c r="J504" s="2" t="s">
        <v>9714</v>
      </c>
      <c r="K504" t="s">
        <v>11161</v>
      </c>
      <c r="L504" t="s">
        <v>4219</v>
      </c>
      <c r="M504" t="s">
        <v>4219</v>
      </c>
      <c r="N504" t="s">
        <v>15093</v>
      </c>
      <c r="O504">
        <v>0</v>
      </c>
      <c r="P504">
        <v>0.215</v>
      </c>
      <c r="Q504">
        <v>0.785</v>
      </c>
      <c r="R504">
        <v>0.8074</v>
      </c>
      <c r="S504" t="s">
        <v>17789</v>
      </c>
    </row>
    <row r="505" spans="1:19">
      <c r="A505" t="s">
        <v>20</v>
      </c>
      <c r="B505" t="s">
        <v>26</v>
      </c>
      <c r="C505" t="s">
        <v>35</v>
      </c>
      <c r="D505" t="s">
        <v>1415</v>
      </c>
      <c r="E505" t="s">
        <v>2795</v>
      </c>
      <c r="F505" t="s">
        <v>3877</v>
      </c>
      <c r="G505" t="s">
        <v>3929</v>
      </c>
      <c r="H505">
        <v>5</v>
      </c>
      <c r="I505" t="s">
        <v>5788</v>
      </c>
      <c r="J505" s="2" t="s">
        <v>9306</v>
      </c>
      <c r="K505" t="s">
        <v>11162</v>
      </c>
      <c r="L505" t="s">
        <v>4219</v>
      </c>
      <c r="M505" t="s">
        <v>4219</v>
      </c>
      <c r="N505" t="s">
        <v>15094</v>
      </c>
      <c r="O505">
        <v>0</v>
      </c>
      <c r="P505">
        <v>0</v>
      </c>
      <c r="Q505">
        <v>1</v>
      </c>
      <c r="R505">
        <v>0.6369</v>
      </c>
      <c r="S505" t="s">
        <v>17789</v>
      </c>
    </row>
    <row r="506" spans="1:19">
      <c r="A506" t="s">
        <v>20</v>
      </c>
      <c r="B506" t="s">
        <v>26</v>
      </c>
      <c r="C506" t="s">
        <v>409</v>
      </c>
      <c r="D506" t="s">
        <v>1789</v>
      </c>
      <c r="E506" t="s">
        <v>3128</v>
      </c>
      <c r="F506" t="s">
        <v>3900</v>
      </c>
      <c r="G506" t="s">
        <v>4300</v>
      </c>
      <c r="H506">
        <v>5</v>
      </c>
      <c r="I506" t="s">
        <v>5789</v>
      </c>
      <c r="J506" s="2" t="s">
        <v>9679</v>
      </c>
      <c r="K506" t="s">
        <v>11163</v>
      </c>
      <c r="L506" t="s">
        <v>4219</v>
      </c>
      <c r="M506" t="s">
        <v>4219</v>
      </c>
      <c r="N506" t="s">
        <v>14866</v>
      </c>
      <c r="O506">
        <v>0</v>
      </c>
      <c r="P506">
        <v>0</v>
      </c>
      <c r="Q506">
        <v>1</v>
      </c>
      <c r="R506">
        <v>0.3182</v>
      </c>
      <c r="S506" t="s">
        <v>17789</v>
      </c>
    </row>
    <row r="507" spans="1:19">
      <c r="A507" t="s">
        <v>20</v>
      </c>
      <c r="B507" t="s">
        <v>26</v>
      </c>
      <c r="C507" t="s">
        <v>445</v>
      </c>
      <c r="D507" t="s">
        <v>1825</v>
      </c>
      <c r="E507" t="s">
        <v>3160</v>
      </c>
      <c r="F507" t="s">
        <v>3874</v>
      </c>
      <c r="G507" t="s">
        <v>4334</v>
      </c>
      <c r="H507">
        <v>5</v>
      </c>
      <c r="I507" t="s">
        <v>5790</v>
      </c>
      <c r="J507" s="2" t="s">
        <v>9715</v>
      </c>
      <c r="K507" t="s">
        <v>11164</v>
      </c>
      <c r="L507" t="s">
        <v>4219</v>
      </c>
      <c r="M507" t="s">
        <v>4219</v>
      </c>
      <c r="N507" t="s">
        <v>15095</v>
      </c>
      <c r="O507">
        <v>0</v>
      </c>
      <c r="P507">
        <v>0.217</v>
      </c>
      <c r="Q507">
        <v>0.783</v>
      </c>
      <c r="R507">
        <v>0.5574</v>
      </c>
      <c r="S507" t="s">
        <v>17789</v>
      </c>
    </row>
    <row r="508" spans="1:19">
      <c r="A508" t="s">
        <v>20</v>
      </c>
      <c r="B508" t="s">
        <v>26</v>
      </c>
      <c r="C508" t="s">
        <v>300</v>
      </c>
      <c r="D508" t="s">
        <v>1680</v>
      </c>
      <c r="E508" t="s">
        <v>3045</v>
      </c>
      <c r="F508" t="s">
        <v>3888</v>
      </c>
      <c r="G508" t="s">
        <v>4193</v>
      </c>
      <c r="H508">
        <v>5</v>
      </c>
      <c r="I508" t="s">
        <v>5791</v>
      </c>
      <c r="J508" s="2" t="s">
        <v>9571</v>
      </c>
      <c r="K508" t="s">
        <v>11165</v>
      </c>
      <c r="L508" t="s">
        <v>4219</v>
      </c>
      <c r="M508" t="s">
        <v>4219</v>
      </c>
      <c r="N508" t="s">
        <v>15096</v>
      </c>
      <c r="O508">
        <v>0</v>
      </c>
      <c r="P508">
        <v>0.263</v>
      </c>
      <c r="Q508">
        <v>0.737</v>
      </c>
      <c r="R508">
        <v>0.6808</v>
      </c>
      <c r="S508" t="s">
        <v>17789</v>
      </c>
    </row>
    <row r="509" spans="1:19">
      <c r="A509" t="s">
        <v>20</v>
      </c>
      <c r="B509" t="s">
        <v>26</v>
      </c>
      <c r="C509" t="s">
        <v>446</v>
      </c>
      <c r="D509" t="s">
        <v>1826</v>
      </c>
      <c r="E509" t="s">
        <v>3161</v>
      </c>
      <c r="F509" t="s">
        <v>3879</v>
      </c>
      <c r="G509" t="s">
        <v>4335</v>
      </c>
      <c r="H509">
        <v>1</v>
      </c>
      <c r="I509" t="s">
        <v>5792</v>
      </c>
      <c r="J509" s="2" t="s">
        <v>9716</v>
      </c>
      <c r="K509" t="s">
        <v>11166</v>
      </c>
      <c r="L509" t="s">
        <v>4219</v>
      </c>
      <c r="M509" t="s">
        <v>4219</v>
      </c>
      <c r="N509" t="s">
        <v>15097</v>
      </c>
      <c r="O509">
        <v>0</v>
      </c>
      <c r="P509">
        <v>1</v>
      </c>
      <c r="Q509">
        <v>0</v>
      </c>
      <c r="R509">
        <v>0</v>
      </c>
      <c r="S509" t="s">
        <v>17788</v>
      </c>
    </row>
    <row r="510" spans="1:19">
      <c r="A510" t="s">
        <v>20</v>
      </c>
      <c r="B510" t="s">
        <v>26</v>
      </c>
      <c r="C510" t="s">
        <v>447</v>
      </c>
      <c r="D510" t="s">
        <v>1827</v>
      </c>
      <c r="E510" t="s">
        <v>3162</v>
      </c>
      <c r="F510" t="s">
        <v>3887</v>
      </c>
      <c r="G510" t="s">
        <v>4336</v>
      </c>
      <c r="H510">
        <v>5</v>
      </c>
      <c r="I510" t="s">
        <v>5793</v>
      </c>
      <c r="J510" s="2" t="s">
        <v>9717</v>
      </c>
      <c r="K510" t="s">
        <v>11167</v>
      </c>
      <c r="L510" t="s">
        <v>4219</v>
      </c>
      <c r="M510" t="s">
        <v>4219</v>
      </c>
      <c r="N510" t="s">
        <v>15098</v>
      </c>
      <c r="O510">
        <v>0</v>
      </c>
      <c r="P510">
        <v>0.594</v>
      </c>
      <c r="Q510">
        <v>0.406</v>
      </c>
      <c r="R510">
        <v>0.6249</v>
      </c>
      <c r="S510" t="s">
        <v>17789</v>
      </c>
    </row>
    <row r="511" spans="1:19">
      <c r="A511" t="s">
        <v>20</v>
      </c>
      <c r="B511" t="s">
        <v>26</v>
      </c>
      <c r="C511" t="s">
        <v>77</v>
      </c>
      <c r="D511" t="s">
        <v>1457</v>
      </c>
      <c r="E511" t="s">
        <v>2837</v>
      </c>
      <c r="F511" t="s">
        <v>3897</v>
      </c>
      <c r="G511" t="s">
        <v>3971</v>
      </c>
      <c r="H511">
        <v>4</v>
      </c>
      <c r="I511" t="s">
        <v>5794</v>
      </c>
      <c r="J511" s="2" t="s">
        <v>9348</v>
      </c>
      <c r="K511" t="s">
        <v>11168</v>
      </c>
      <c r="L511" t="s">
        <v>4219</v>
      </c>
      <c r="M511" t="s">
        <v>4219</v>
      </c>
      <c r="N511" t="s">
        <v>15099</v>
      </c>
      <c r="O511">
        <v>0.224</v>
      </c>
      <c r="P511">
        <v>0.776</v>
      </c>
      <c r="Q511">
        <v>0</v>
      </c>
      <c r="R511">
        <v>-0.1868</v>
      </c>
      <c r="S511" t="s">
        <v>17788</v>
      </c>
    </row>
    <row r="512" spans="1:19">
      <c r="A512" t="s">
        <v>20</v>
      </c>
      <c r="B512" t="s">
        <v>26</v>
      </c>
      <c r="C512" t="s">
        <v>448</v>
      </c>
      <c r="D512" t="s">
        <v>1828</v>
      </c>
      <c r="E512" t="s">
        <v>3163</v>
      </c>
      <c r="F512" t="s">
        <v>3874</v>
      </c>
      <c r="G512" t="s">
        <v>4337</v>
      </c>
      <c r="H512">
        <v>3</v>
      </c>
      <c r="I512" t="s">
        <v>5795</v>
      </c>
      <c r="J512" s="2" t="s">
        <v>9718</v>
      </c>
      <c r="K512" t="s">
        <v>11169</v>
      </c>
      <c r="L512" t="s">
        <v>4219</v>
      </c>
      <c r="M512" t="s">
        <v>4219</v>
      </c>
      <c r="N512" t="s">
        <v>15100</v>
      </c>
      <c r="O512">
        <v>0.125</v>
      </c>
      <c r="P512">
        <v>0.645</v>
      </c>
      <c r="Q512">
        <v>0.229</v>
      </c>
      <c r="R512">
        <v>0.2263</v>
      </c>
      <c r="S512" t="s">
        <v>17789</v>
      </c>
    </row>
    <row r="513" spans="1:19">
      <c r="A513" t="s">
        <v>20</v>
      </c>
      <c r="B513" t="s">
        <v>26</v>
      </c>
      <c r="C513" t="s">
        <v>449</v>
      </c>
      <c r="D513" t="s">
        <v>1829</v>
      </c>
      <c r="E513" t="s">
        <v>3164</v>
      </c>
      <c r="F513" t="s">
        <v>3916</v>
      </c>
      <c r="G513" t="s">
        <v>4338</v>
      </c>
      <c r="H513">
        <v>5</v>
      </c>
      <c r="I513" t="s">
        <v>5796</v>
      </c>
      <c r="J513" s="2" t="s">
        <v>9719</v>
      </c>
      <c r="K513" t="s">
        <v>11170</v>
      </c>
      <c r="L513" t="s">
        <v>4219</v>
      </c>
      <c r="M513" t="s">
        <v>4219</v>
      </c>
      <c r="N513" t="s">
        <v>15101</v>
      </c>
      <c r="O513">
        <v>0</v>
      </c>
      <c r="P513">
        <v>0.196</v>
      </c>
      <c r="Q513">
        <v>0.804</v>
      </c>
      <c r="R513">
        <v>0.6249</v>
      </c>
      <c r="S513" t="s">
        <v>17789</v>
      </c>
    </row>
    <row r="514" spans="1:19">
      <c r="A514" t="s">
        <v>20</v>
      </c>
      <c r="B514" t="s">
        <v>26</v>
      </c>
      <c r="C514" t="s">
        <v>450</v>
      </c>
      <c r="D514" t="s">
        <v>1830</v>
      </c>
      <c r="E514" t="s">
        <v>3165</v>
      </c>
      <c r="F514" t="s">
        <v>3872</v>
      </c>
      <c r="G514" t="s">
        <v>4339</v>
      </c>
      <c r="H514">
        <v>5</v>
      </c>
      <c r="I514" t="s">
        <v>5797</v>
      </c>
      <c r="J514" s="2" t="s">
        <v>9720</v>
      </c>
      <c r="K514" t="s">
        <v>11171</v>
      </c>
      <c r="L514" t="s">
        <v>14550</v>
      </c>
      <c r="M514" t="s">
        <v>4219</v>
      </c>
      <c r="N514" t="s">
        <v>15102</v>
      </c>
      <c r="O514">
        <v>0</v>
      </c>
      <c r="P514">
        <v>1</v>
      </c>
      <c r="Q514">
        <v>0</v>
      </c>
      <c r="R514">
        <v>0</v>
      </c>
      <c r="S514" t="s">
        <v>17788</v>
      </c>
    </row>
    <row r="515" spans="1:19">
      <c r="A515" t="s">
        <v>20</v>
      </c>
      <c r="B515" t="s">
        <v>26</v>
      </c>
      <c r="C515" t="s">
        <v>451</v>
      </c>
      <c r="D515" t="s">
        <v>1831</v>
      </c>
      <c r="E515" t="s">
        <v>3166</v>
      </c>
      <c r="F515" t="s">
        <v>3870</v>
      </c>
      <c r="G515" t="s">
        <v>4340</v>
      </c>
      <c r="H515">
        <v>5</v>
      </c>
      <c r="I515" t="s">
        <v>5798</v>
      </c>
      <c r="J515" s="2" t="s">
        <v>9721</v>
      </c>
      <c r="K515" t="s">
        <v>11172</v>
      </c>
      <c r="L515" t="s">
        <v>4219</v>
      </c>
      <c r="M515" t="s">
        <v>4219</v>
      </c>
      <c r="N515" t="s">
        <v>15103</v>
      </c>
      <c r="O515">
        <v>0</v>
      </c>
      <c r="P515">
        <v>0.202</v>
      </c>
      <c r="Q515">
        <v>0.798</v>
      </c>
      <c r="R515">
        <v>0.836</v>
      </c>
      <c r="S515" t="s">
        <v>17789</v>
      </c>
    </row>
    <row r="516" spans="1:19">
      <c r="A516" t="s">
        <v>20</v>
      </c>
      <c r="B516" t="s">
        <v>26</v>
      </c>
      <c r="C516" t="s">
        <v>452</v>
      </c>
      <c r="D516" t="s">
        <v>1832</v>
      </c>
      <c r="E516" t="s">
        <v>3167</v>
      </c>
      <c r="F516" t="s">
        <v>3899</v>
      </c>
      <c r="G516" t="s">
        <v>4341</v>
      </c>
      <c r="H516">
        <v>4</v>
      </c>
      <c r="I516" t="s">
        <v>5799</v>
      </c>
      <c r="J516" s="2" t="s">
        <v>9722</v>
      </c>
      <c r="K516" t="s">
        <v>11173</v>
      </c>
      <c r="L516" t="s">
        <v>4219</v>
      </c>
      <c r="M516" t="s">
        <v>4219</v>
      </c>
      <c r="N516" t="s">
        <v>15104</v>
      </c>
      <c r="O516">
        <v>0.154</v>
      </c>
      <c r="P516">
        <v>0.5590000000000001</v>
      </c>
      <c r="Q516">
        <v>0.287</v>
      </c>
      <c r="R516">
        <v>0.4404</v>
      </c>
      <c r="S516" t="s">
        <v>17789</v>
      </c>
    </row>
    <row r="517" spans="1:19">
      <c r="A517" t="s">
        <v>20</v>
      </c>
      <c r="B517" t="s">
        <v>26</v>
      </c>
      <c r="C517" t="s">
        <v>453</v>
      </c>
      <c r="D517" t="s">
        <v>1833</v>
      </c>
      <c r="E517" t="s">
        <v>3168</v>
      </c>
      <c r="F517" t="s">
        <v>3888</v>
      </c>
      <c r="G517" t="s">
        <v>4342</v>
      </c>
      <c r="H517">
        <v>5</v>
      </c>
      <c r="I517" t="s">
        <v>5800</v>
      </c>
      <c r="J517" s="2" t="s">
        <v>9723</v>
      </c>
      <c r="K517" t="s">
        <v>11174</v>
      </c>
      <c r="L517" t="s">
        <v>4219</v>
      </c>
      <c r="M517" t="s">
        <v>4219</v>
      </c>
      <c r="N517" t="s">
        <v>15105</v>
      </c>
      <c r="O517">
        <v>0</v>
      </c>
      <c r="P517">
        <v>0.6870000000000001</v>
      </c>
      <c r="Q517">
        <v>0.313</v>
      </c>
      <c r="R517">
        <v>0.6249</v>
      </c>
      <c r="S517" t="s">
        <v>17789</v>
      </c>
    </row>
    <row r="518" spans="1:19">
      <c r="A518" t="s">
        <v>20</v>
      </c>
      <c r="B518" t="s">
        <v>26</v>
      </c>
      <c r="C518" t="s">
        <v>454</v>
      </c>
      <c r="D518" t="s">
        <v>1834</v>
      </c>
      <c r="E518" t="s">
        <v>3169</v>
      </c>
      <c r="F518" t="s">
        <v>3903</v>
      </c>
      <c r="G518" t="s">
        <v>4343</v>
      </c>
      <c r="H518">
        <v>2</v>
      </c>
      <c r="I518" t="s">
        <v>5801</v>
      </c>
      <c r="J518" s="2" t="s">
        <v>9724</v>
      </c>
      <c r="K518" t="s">
        <v>11175</v>
      </c>
      <c r="L518" t="s">
        <v>4219</v>
      </c>
      <c r="M518" t="s">
        <v>14597</v>
      </c>
      <c r="N518" t="s">
        <v>15106</v>
      </c>
      <c r="O518">
        <v>0</v>
      </c>
      <c r="P518">
        <v>1</v>
      </c>
      <c r="Q518">
        <v>0</v>
      </c>
      <c r="R518">
        <v>0</v>
      </c>
      <c r="S518" t="s">
        <v>17788</v>
      </c>
    </row>
    <row r="519" spans="1:19">
      <c r="A519" t="s">
        <v>20</v>
      </c>
      <c r="B519" t="s">
        <v>26</v>
      </c>
      <c r="C519" t="s">
        <v>262</v>
      </c>
      <c r="D519" t="s">
        <v>1642</v>
      </c>
      <c r="E519" t="s">
        <v>3016</v>
      </c>
      <c r="F519" t="s">
        <v>3872</v>
      </c>
      <c r="G519" t="s">
        <v>4155</v>
      </c>
      <c r="H519">
        <v>5</v>
      </c>
      <c r="I519" t="s">
        <v>5802</v>
      </c>
      <c r="J519" s="2" t="s">
        <v>9533</v>
      </c>
      <c r="K519" t="s">
        <v>10948</v>
      </c>
      <c r="L519" t="s">
        <v>4219</v>
      </c>
      <c r="M519" t="s">
        <v>4219</v>
      </c>
      <c r="N519" t="s">
        <v>14713</v>
      </c>
      <c r="O519">
        <v>0</v>
      </c>
      <c r="P519">
        <v>0.196</v>
      </c>
      <c r="Q519">
        <v>0.804</v>
      </c>
      <c r="R519">
        <v>0.6249</v>
      </c>
      <c r="S519" t="s">
        <v>17789</v>
      </c>
    </row>
    <row r="520" spans="1:19">
      <c r="A520" t="s">
        <v>20</v>
      </c>
      <c r="B520" t="s">
        <v>26</v>
      </c>
      <c r="C520" t="s">
        <v>191</v>
      </c>
      <c r="D520" t="s">
        <v>1571</v>
      </c>
      <c r="E520" t="s">
        <v>2947</v>
      </c>
      <c r="F520" t="s">
        <v>3870</v>
      </c>
      <c r="G520" t="s">
        <v>4085</v>
      </c>
      <c r="H520">
        <v>5</v>
      </c>
      <c r="I520" t="s">
        <v>5803</v>
      </c>
      <c r="J520" s="2" t="s">
        <v>9462</v>
      </c>
      <c r="K520" t="s">
        <v>11176</v>
      </c>
      <c r="L520" t="s">
        <v>4219</v>
      </c>
      <c r="M520" t="s">
        <v>4219</v>
      </c>
      <c r="N520" t="s">
        <v>15006</v>
      </c>
      <c r="O520">
        <v>0</v>
      </c>
      <c r="P520">
        <v>0.208</v>
      </c>
      <c r="Q520">
        <v>0.792</v>
      </c>
      <c r="R520">
        <v>0.5859</v>
      </c>
      <c r="S520" t="s">
        <v>17789</v>
      </c>
    </row>
    <row r="521" spans="1:19">
      <c r="A521" t="s">
        <v>20</v>
      </c>
      <c r="B521" t="s">
        <v>26</v>
      </c>
      <c r="C521" t="s">
        <v>163</v>
      </c>
      <c r="D521" t="s">
        <v>1543</v>
      </c>
      <c r="E521" t="s">
        <v>2921</v>
      </c>
      <c r="F521" t="s">
        <v>3888</v>
      </c>
      <c r="G521" t="s">
        <v>4057</v>
      </c>
      <c r="H521">
        <v>2</v>
      </c>
      <c r="I521" t="s">
        <v>5804</v>
      </c>
      <c r="J521" s="2" t="s">
        <v>9434</v>
      </c>
      <c r="K521" t="s">
        <v>11177</v>
      </c>
      <c r="L521" t="s">
        <v>4219</v>
      </c>
      <c r="M521" t="s">
        <v>4219</v>
      </c>
      <c r="N521" t="s">
        <v>15107</v>
      </c>
      <c r="O521">
        <v>0.509</v>
      </c>
      <c r="P521">
        <v>0</v>
      </c>
      <c r="Q521">
        <v>0.491</v>
      </c>
      <c r="R521">
        <v>-0.0258</v>
      </c>
      <c r="S521" t="s">
        <v>17788</v>
      </c>
    </row>
    <row r="522" spans="1:19">
      <c r="A522" t="s">
        <v>20</v>
      </c>
      <c r="B522" t="s">
        <v>26</v>
      </c>
      <c r="C522" t="s">
        <v>455</v>
      </c>
      <c r="D522" t="s">
        <v>1835</v>
      </c>
      <c r="E522" t="s">
        <v>3011</v>
      </c>
      <c r="F522" t="s">
        <v>3874</v>
      </c>
      <c r="G522" t="s">
        <v>4344</v>
      </c>
      <c r="H522">
        <v>4</v>
      </c>
      <c r="I522" t="s">
        <v>5805</v>
      </c>
      <c r="J522" s="2" t="s">
        <v>9725</v>
      </c>
      <c r="K522" t="s">
        <v>11178</v>
      </c>
      <c r="L522" t="s">
        <v>4219</v>
      </c>
      <c r="M522" t="s">
        <v>4219</v>
      </c>
      <c r="N522" t="s">
        <v>15108</v>
      </c>
      <c r="O522">
        <v>0.538</v>
      </c>
      <c r="P522">
        <v>0.462</v>
      </c>
      <c r="Q522">
        <v>0</v>
      </c>
      <c r="R522">
        <v>-0.5423</v>
      </c>
      <c r="S522" t="s">
        <v>17790</v>
      </c>
    </row>
    <row r="523" spans="1:19">
      <c r="A523" t="s">
        <v>20</v>
      </c>
      <c r="B523" t="s">
        <v>26</v>
      </c>
      <c r="C523" t="s">
        <v>456</v>
      </c>
      <c r="D523" t="s">
        <v>1836</v>
      </c>
      <c r="E523" t="s">
        <v>3170</v>
      </c>
      <c r="F523" t="s">
        <v>3871</v>
      </c>
      <c r="G523" t="s">
        <v>4345</v>
      </c>
      <c r="H523">
        <v>5</v>
      </c>
      <c r="I523" t="s">
        <v>5806</v>
      </c>
      <c r="J523" s="2" t="s">
        <v>9726</v>
      </c>
      <c r="K523" t="s">
        <v>11179</v>
      </c>
      <c r="L523" t="s">
        <v>4219</v>
      </c>
      <c r="M523" t="s">
        <v>4219</v>
      </c>
      <c r="N523" t="s">
        <v>15109</v>
      </c>
      <c r="O523">
        <v>0</v>
      </c>
      <c r="P523">
        <v>0.328</v>
      </c>
      <c r="Q523">
        <v>0.672</v>
      </c>
      <c r="R523">
        <v>0.6249</v>
      </c>
      <c r="S523" t="s">
        <v>17789</v>
      </c>
    </row>
    <row r="524" spans="1:19">
      <c r="A524" t="s">
        <v>20</v>
      </c>
      <c r="B524" t="s">
        <v>26</v>
      </c>
      <c r="C524" t="s">
        <v>457</v>
      </c>
      <c r="D524" t="s">
        <v>1837</v>
      </c>
      <c r="E524" t="s">
        <v>2893</v>
      </c>
      <c r="F524" t="s">
        <v>3882</v>
      </c>
      <c r="G524" t="s">
        <v>4346</v>
      </c>
      <c r="H524">
        <v>5</v>
      </c>
      <c r="I524" t="s">
        <v>5807</v>
      </c>
      <c r="J524" s="2" t="s">
        <v>9727</v>
      </c>
      <c r="K524" t="s">
        <v>11180</v>
      </c>
      <c r="L524" t="s">
        <v>4219</v>
      </c>
      <c r="M524" t="s">
        <v>4219</v>
      </c>
      <c r="O524">
        <v>0</v>
      </c>
      <c r="P524">
        <v>0</v>
      </c>
      <c r="Q524">
        <v>0</v>
      </c>
      <c r="R524">
        <v>0</v>
      </c>
      <c r="S524" t="s">
        <v>17788</v>
      </c>
    </row>
    <row r="525" spans="1:19">
      <c r="A525" t="s">
        <v>20</v>
      </c>
      <c r="B525" t="s">
        <v>26</v>
      </c>
      <c r="C525" t="s">
        <v>213</v>
      </c>
      <c r="D525" t="s">
        <v>1593</v>
      </c>
      <c r="E525" t="s">
        <v>2969</v>
      </c>
      <c r="F525" t="s">
        <v>3904</v>
      </c>
      <c r="G525" t="s">
        <v>4107</v>
      </c>
      <c r="H525">
        <v>1</v>
      </c>
      <c r="I525" t="s">
        <v>5808</v>
      </c>
      <c r="J525" s="2" t="s">
        <v>9484</v>
      </c>
      <c r="K525" t="s">
        <v>11181</v>
      </c>
      <c r="L525" t="s">
        <v>4219</v>
      </c>
      <c r="M525" t="s">
        <v>4219</v>
      </c>
      <c r="N525" t="s">
        <v>15110</v>
      </c>
      <c r="O525">
        <v>0.179</v>
      </c>
      <c r="P525">
        <v>0.821</v>
      </c>
      <c r="Q525">
        <v>0</v>
      </c>
      <c r="R525">
        <v>-0.34</v>
      </c>
      <c r="S525" t="s">
        <v>17790</v>
      </c>
    </row>
    <row r="526" spans="1:19">
      <c r="A526" t="s">
        <v>20</v>
      </c>
      <c r="B526" t="s">
        <v>26</v>
      </c>
      <c r="C526" t="s">
        <v>458</v>
      </c>
      <c r="D526" t="s">
        <v>1838</v>
      </c>
      <c r="E526" t="s">
        <v>3171</v>
      </c>
      <c r="F526" t="s">
        <v>3899</v>
      </c>
      <c r="G526" t="s">
        <v>4347</v>
      </c>
      <c r="H526">
        <v>4</v>
      </c>
      <c r="I526" t="s">
        <v>5809</v>
      </c>
      <c r="J526" s="2" t="s">
        <v>9728</v>
      </c>
      <c r="K526" t="s">
        <v>11182</v>
      </c>
      <c r="L526" t="s">
        <v>4219</v>
      </c>
      <c r="M526" t="s">
        <v>4219</v>
      </c>
      <c r="N526" t="s">
        <v>15094</v>
      </c>
      <c r="O526">
        <v>0</v>
      </c>
      <c r="P526">
        <v>0</v>
      </c>
      <c r="Q526">
        <v>1</v>
      </c>
      <c r="R526">
        <v>0.6369</v>
      </c>
      <c r="S526" t="s">
        <v>17789</v>
      </c>
    </row>
    <row r="527" spans="1:19">
      <c r="A527" t="s">
        <v>20</v>
      </c>
      <c r="B527" t="s">
        <v>26</v>
      </c>
      <c r="C527" t="s">
        <v>459</v>
      </c>
      <c r="D527" t="s">
        <v>1839</v>
      </c>
      <c r="E527" t="s">
        <v>3172</v>
      </c>
      <c r="F527" t="s">
        <v>3900</v>
      </c>
      <c r="G527" t="s">
        <v>4348</v>
      </c>
      <c r="H527">
        <v>5</v>
      </c>
      <c r="I527" t="s">
        <v>5810</v>
      </c>
      <c r="J527" s="2" t="s">
        <v>9729</v>
      </c>
      <c r="K527" t="s">
        <v>11183</v>
      </c>
      <c r="L527" t="s">
        <v>4219</v>
      </c>
      <c r="M527" t="s">
        <v>4219</v>
      </c>
      <c r="N527" t="s">
        <v>15111</v>
      </c>
      <c r="O527">
        <v>0</v>
      </c>
      <c r="P527">
        <v>0.196</v>
      </c>
      <c r="Q527">
        <v>0.804</v>
      </c>
      <c r="R527">
        <v>0.8481</v>
      </c>
      <c r="S527" t="s">
        <v>17789</v>
      </c>
    </row>
    <row r="528" spans="1:19">
      <c r="A528" t="s">
        <v>20</v>
      </c>
      <c r="B528" t="s">
        <v>26</v>
      </c>
      <c r="C528" t="s">
        <v>460</v>
      </c>
      <c r="D528" t="s">
        <v>1840</v>
      </c>
      <c r="E528" t="s">
        <v>3173</v>
      </c>
      <c r="F528" t="s">
        <v>3907</v>
      </c>
      <c r="G528" t="s">
        <v>4349</v>
      </c>
      <c r="H528">
        <v>5</v>
      </c>
      <c r="I528" t="s">
        <v>5811</v>
      </c>
      <c r="J528" s="2" t="s">
        <v>9730</v>
      </c>
      <c r="K528" t="s">
        <v>11184</v>
      </c>
      <c r="L528" t="s">
        <v>4219</v>
      </c>
      <c r="M528" t="s">
        <v>4219</v>
      </c>
      <c r="N528" t="s">
        <v>15112</v>
      </c>
      <c r="O528">
        <v>0</v>
      </c>
      <c r="P528">
        <v>0.494</v>
      </c>
      <c r="Q528">
        <v>0.506</v>
      </c>
      <c r="R528">
        <v>0.6249</v>
      </c>
      <c r="S528" t="s">
        <v>17789</v>
      </c>
    </row>
    <row r="529" spans="1:19">
      <c r="A529" t="s">
        <v>20</v>
      </c>
      <c r="B529" t="s">
        <v>26</v>
      </c>
      <c r="C529" t="s">
        <v>461</v>
      </c>
      <c r="D529" t="s">
        <v>1841</v>
      </c>
      <c r="E529" t="s">
        <v>3022</v>
      </c>
      <c r="F529" t="s">
        <v>3885</v>
      </c>
      <c r="G529" t="s">
        <v>4350</v>
      </c>
      <c r="H529">
        <v>5</v>
      </c>
      <c r="I529" t="s">
        <v>5812</v>
      </c>
      <c r="J529" s="2" t="s">
        <v>9731</v>
      </c>
      <c r="K529" t="s">
        <v>10750</v>
      </c>
      <c r="L529" t="s">
        <v>4219</v>
      </c>
      <c r="M529" t="s">
        <v>4219</v>
      </c>
      <c r="N529" t="s">
        <v>14728</v>
      </c>
      <c r="O529">
        <v>0</v>
      </c>
      <c r="P529">
        <v>0.196</v>
      </c>
      <c r="Q529">
        <v>0.804</v>
      </c>
      <c r="R529">
        <v>0.6249</v>
      </c>
      <c r="S529" t="s">
        <v>17789</v>
      </c>
    </row>
    <row r="530" spans="1:19">
      <c r="A530" t="s">
        <v>20</v>
      </c>
      <c r="B530" t="s">
        <v>26</v>
      </c>
      <c r="C530" t="s">
        <v>214</v>
      </c>
      <c r="D530" t="s">
        <v>1594</v>
      </c>
      <c r="E530" t="s">
        <v>2970</v>
      </c>
      <c r="F530" t="s">
        <v>3885</v>
      </c>
      <c r="G530" t="s">
        <v>4108</v>
      </c>
      <c r="H530">
        <v>5</v>
      </c>
      <c r="I530" t="s">
        <v>5813</v>
      </c>
      <c r="J530" s="2" t="s">
        <v>9485</v>
      </c>
      <c r="K530" t="s">
        <v>11185</v>
      </c>
      <c r="L530" t="s">
        <v>4219</v>
      </c>
      <c r="M530" t="s">
        <v>4219</v>
      </c>
      <c r="N530" t="s">
        <v>15113</v>
      </c>
      <c r="O530">
        <v>0</v>
      </c>
      <c r="P530">
        <v>0.545</v>
      </c>
      <c r="Q530">
        <v>0.455</v>
      </c>
      <c r="R530">
        <v>0.8481</v>
      </c>
      <c r="S530" t="s">
        <v>17789</v>
      </c>
    </row>
    <row r="531" spans="1:19">
      <c r="A531" t="s">
        <v>20</v>
      </c>
      <c r="B531" t="s">
        <v>26</v>
      </c>
      <c r="C531" t="s">
        <v>462</v>
      </c>
      <c r="D531" t="s">
        <v>1842</v>
      </c>
      <c r="E531" t="s">
        <v>3174</v>
      </c>
      <c r="F531" t="s">
        <v>3870</v>
      </c>
      <c r="G531" t="s">
        <v>4351</v>
      </c>
      <c r="H531">
        <v>5</v>
      </c>
      <c r="I531" t="s">
        <v>5814</v>
      </c>
      <c r="J531" s="2" t="s">
        <v>9732</v>
      </c>
      <c r="K531" t="s">
        <v>11186</v>
      </c>
      <c r="L531" t="s">
        <v>4219</v>
      </c>
      <c r="M531" t="s">
        <v>4219</v>
      </c>
      <c r="N531" t="s">
        <v>15114</v>
      </c>
      <c r="O531">
        <v>0</v>
      </c>
      <c r="P531">
        <v>0.202</v>
      </c>
      <c r="Q531">
        <v>0.798</v>
      </c>
      <c r="R531">
        <v>0.836</v>
      </c>
      <c r="S531" t="s">
        <v>17789</v>
      </c>
    </row>
    <row r="532" spans="1:19">
      <c r="A532" t="s">
        <v>20</v>
      </c>
      <c r="B532" t="s">
        <v>26</v>
      </c>
      <c r="C532" t="s">
        <v>463</v>
      </c>
      <c r="D532" t="s">
        <v>1843</v>
      </c>
      <c r="E532" t="s">
        <v>3175</v>
      </c>
      <c r="F532" t="s">
        <v>3888</v>
      </c>
      <c r="G532" t="s">
        <v>4352</v>
      </c>
      <c r="H532">
        <v>5</v>
      </c>
      <c r="I532" t="s">
        <v>5815</v>
      </c>
      <c r="J532" s="2" t="s">
        <v>9733</v>
      </c>
      <c r="K532" t="s">
        <v>11187</v>
      </c>
      <c r="L532" t="s">
        <v>4219</v>
      </c>
      <c r="M532" t="s">
        <v>4219</v>
      </c>
      <c r="N532" t="s">
        <v>15115</v>
      </c>
      <c r="O532">
        <v>0</v>
      </c>
      <c r="P532">
        <v>1</v>
      </c>
      <c r="Q532">
        <v>0</v>
      </c>
      <c r="R532">
        <v>0</v>
      </c>
      <c r="S532" t="s">
        <v>17788</v>
      </c>
    </row>
    <row r="533" spans="1:19">
      <c r="A533" t="s">
        <v>20</v>
      </c>
      <c r="B533" t="s">
        <v>26</v>
      </c>
      <c r="C533" t="s">
        <v>464</v>
      </c>
      <c r="D533" t="s">
        <v>1844</v>
      </c>
      <c r="E533" t="s">
        <v>3176</v>
      </c>
      <c r="F533" t="s">
        <v>3880</v>
      </c>
      <c r="G533" t="s">
        <v>4353</v>
      </c>
      <c r="H533">
        <v>5</v>
      </c>
      <c r="I533" t="s">
        <v>5816</v>
      </c>
      <c r="J533" s="2" t="s">
        <v>9734</v>
      </c>
      <c r="K533" t="s">
        <v>11188</v>
      </c>
      <c r="L533" t="s">
        <v>4219</v>
      </c>
      <c r="M533" t="s">
        <v>4219</v>
      </c>
      <c r="N533" t="s">
        <v>14663</v>
      </c>
      <c r="O533">
        <v>0</v>
      </c>
      <c r="P533">
        <v>1</v>
      </c>
      <c r="Q533">
        <v>0</v>
      </c>
      <c r="R533">
        <v>0</v>
      </c>
      <c r="S533" t="s">
        <v>17788</v>
      </c>
    </row>
    <row r="534" spans="1:19">
      <c r="A534" t="s">
        <v>20</v>
      </c>
      <c r="B534" t="s">
        <v>26</v>
      </c>
      <c r="C534" t="s">
        <v>465</v>
      </c>
      <c r="D534" t="s">
        <v>1845</v>
      </c>
      <c r="E534" t="s">
        <v>3087</v>
      </c>
      <c r="F534" t="s">
        <v>3909</v>
      </c>
      <c r="G534" t="s">
        <v>4354</v>
      </c>
      <c r="H534">
        <v>4</v>
      </c>
      <c r="I534" t="s">
        <v>5817</v>
      </c>
      <c r="J534" s="2" t="s">
        <v>9735</v>
      </c>
      <c r="K534" t="s">
        <v>11189</v>
      </c>
      <c r="L534" t="s">
        <v>4219</v>
      </c>
      <c r="M534" t="s">
        <v>4219</v>
      </c>
      <c r="O534">
        <v>0</v>
      </c>
      <c r="P534">
        <v>0</v>
      </c>
      <c r="Q534">
        <v>0</v>
      </c>
      <c r="R534">
        <v>0</v>
      </c>
      <c r="S534" t="s">
        <v>17788</v>
      </c>
    </row>
    <row r="535" spans="1:19">
      <c r="A535" t="s">
        <v>20</v>
      </c>
      <c r="B535" t="s">
        <v>26</v>
      </c>
      <c r="C535" t="s">
        <v>466</v>
      </c>
      <c r="D535" t="s">
        <v>1846</v>
      </c>
      <c r="E535" t="s">
        <v>3177</v>
      </c>
      <c r="F535" t="s">
        <v>3872</v>
      </c>
      <c r="G535" t="s">
        <v>4355</v>
      </c>
      <c r="H535">
        <v>2</v>
      </c>
      <c r="I535" t="s">
        <v>5818</v>
      </c>
      <c r="J535" s="2" t="s">
        <v>9736</v>
      </c>
      <c r="K535" t="s">
        <v>11190</v>
      </c>
      <c r="L535" t="s">
        <v>4219</v>
      </c>
      <c r="M535" t="s">
        <v>4219</v>
      </c>
      <c r="N535" t="s">
        <v>15116</v>
      </c>
      <c r="O535">
        <v>0.06900000000000001</v>
      </c>
      <c r="P535">
        <v>0.788</v>
      </c>
      <c r="Q535">
        <v>0.143</v>
      </c>
      <c r="R535">
        <v>0.3612</v>
      </c>
      <c r="S535" t="s">
        <v>17789</v>
      </c>
    </row>
    <row r="536" spans="1:19">
      <c r="A536" t="s">
        <v>20</v>
      </c>
      <c r="B536" t="s">
        <v>26</v>
      </c>
      <c r="C536" t="s">
        <v>467</v>
      </c>
      <c r="D536" t="s">
        <v>1847</v>
      </c>
      <c r="E536" t="s">
        <v>3178</v>
      </c>
      <c r="F536" t="s">
        <v>3879</v>
      </c>
      <c r="G536" t="s">
        <v>4356</v>
      </c>
      <c r="H536">
        <v>5</v>
      </c>
      <c r="I536" t="s">
        <v>5819</v>
      </c>
      <c r="J536" s="2" t="s">
        <v>9737</v>
      </c>
      <c r="K536" t="s">
        <v>11191</v>
      </c>
      <c r="L536" t="s">
        <v>4219</v>
      </c>
      <c r="M536" t="s">
        <v>4219</v>
      </c>
      <c r="N536" t="s">
        <v>15117</v>
      </c>
      <c r="O536">
        <v>0</v>
      </c>
      <c r="P536">
        <v>1</v>
      </c>
      <c r="Q536">
        <v>0</v>
      </c>
      <c r="R536">
        <v>0</v>
      </c>
      <c r="S536" t="s">
        <v>17788</v>
      </c>
    </row>
    <row r="537" spans="1:19">
      <c r="A537" t="s">
        <v>20</v>
      </c>
      <c r="B537" t="s">
        <v>26</v>
      </c>
      <c r="C537" t="s">
        <v>468</v>
      </c>
      <c r="D537" t="s">
        <v>1848</v>
      </c>
      <c r="E537" t="s">
        <v>3179</v>
      </c>
      <c r="F537" t="s">
        <v>3879</v>
      </c>
      <c r="G537" t="s">
        <v>4357</v>
      </c>
      <c r="H537">
        <v>5</v>
      </c>
      <c r="I537" t="s">
        <v>5820</v>
      </c>
      <c r="J537" s="2" t="s">
        <v>9738</v>
      </c>
      <c r="K537" t="s">
        <v>11192</v>
      </c>
      <c r="L537" t="s">
        <v>4219</v>
      </c>
      <c r="M537" t="s">
        <v>4219</v>
      </c>
      <c r="N537" t="s">
        <v>15118</v>
      </c>
      <c r="O537">
        <v>0</v>
      </c>
      <c r="P537">
        <v>1</v>
      </c>
      <c r="Q537">
        <v>0</v>
      </c>
      <c r="R537">
        <v>0</v>
      </c>
      <c r="S537" t="s">
        <v>17788</v>
      </c>
    </row>
    <row r="538" spans="1:19">
      <c r="A538" t="s">
        <v>20</v>
      </c>
      <c r="B538" t="s">
        <v>26</v>
      </c>
      <c r="C538" t="s">
        <v>469</v>
      </c>
      <c r="D538" t="s">
        <v>1849</v>
      </c>
      <c r="E538" t="s">
        <v>3180</v>
      </c>
      <c r="F538" t="s">
        <v>3909</v>
      </c>
      <c r="G538" t="s">
        <v>4358</v>
      </c>
      <c r="H538">
        <v>4</v>
      </c>
      <c r="I538" t="s">
        <v>5821</v>
      </c>
      <c r="J538" s="2" t="s">
        <v>9739</v>
      </c>
      <c r="K538" t="s">
        <v>10729</v>
      </c>
      <c r="L538" t="s">
        <v>4219</v>
      </c>
      <c r="M538" t="s">
        <v>4219</v>
      </c>
      <c r="N538" t="s">
        <v>14663</v>
      </c>
      <c r="O538">
        <v>0</v>
      </c>
      <c r="P538">
        <v>1</v>
      </c>
      <c r="Q538">
        <v>0</v>
      </c>
      <c r="R538">
        <v>0</v>
      </c>
      <c r="S538" t="s">
        <v>17788</v>
      </c>
    </row>
    <row r="539" spans="1:19">
      <c r="A539" t="s">
        <v>20</v>
      </c>
      <c r="B539" t="s">
        <v>26</v>
      </c>
      <c r="C539" t="s">
        <v>470</v>
      </c>
      <c r="D539" t="s">
        <v>1850</v>
      </c>
      <c r="E539" t="s">
        <v>3181</v>
      </c>
      <c r="F539" t="s">
        <v>3885</v>
      </c>
      <c r="G539" t="s">
        <v>4359</v>
      </c>
      <c r="H539">
        <v>5</v>
      </c>
      <c r="I539" t="s">
        <v>5822</v>
      </c>
      <c r="J539" s="2" t="s">
        <v>9740</v>
      </c>
      <c r="K539" t="s">
        <v>11193</v>
      </c>
      <c r="L539" t="s">
        <v>4219</v>
      </c>
      <c r="M539" t="s">
        <v>4219</v>
      </c>
      <c r="N539" t="s">
        <v>15119</v>
      </c>
      <c r="O539">
        <v>0</v>
      </c>
      <c r="P539">
        <v>0.171</v>
      </c>
      <c r="Q539">
        <v>0.829</v>
      </c>
      <c r="R539">
        <v>0.8658</v>
      </c>
      <c r="S539" t="s">
        <v>17789</v>
      </c>
    </row>
    <row r="540" spans="1:19">
      <c r="A540" t="s">
        <v>20</v>
      </c>
      <c r="B540" t="s">
        <v>26</v>
      </c>
      <c r="C540" t="s">
        <v>471</v>
      </c>
      <c r="D540" t="s">
        <v>1851</v>
      </c>
      <c r="E540" t="s">
        <v>3182</v>
      </c>
      <c r="F540" t="s">
        <v>3888</v>
      </c>
      <c r="G540" t="s">
        <v>4360</v>
      </c>
      <c r="H540">
        <v>1</v>
      </c>
      <c r="I540" t="s">
        <v>5823</v>
      </c>
      <c r="J540" s="2" t="s">
        <v>9741</v>
      </c>
      <c r="K540" t="s">
        <v>11194</v>
      </c>
      <c r="L540" t="s">
        <v>4219</v>
      </c>
      <c r="M540" t="s">
        <v>4219</v>
      </c>
      <c r="N540" t="s">
        <v>15120</v>
      </c>
      <c r="O540">
        <v>0.383</v>
      </c>
      <c r="P540">
        <v>0.617</v>
      </c>
      <c r="Q540">
        <v>0</v>
      </c>
      <c r="R540">
        <v>-0.4767</v>
      </c>
      <c r="S540" t="s">
        <v>17790</v>
      </c>
    </row>
    <row r="541" spans="1:19">
      <c r="A541" t="s">
        <v>20</v>
      </c>
      <c r="B541" t="s">
        <v>26</v>
      </c>
      <c r="C541" t="s">
        <v>215</v>
      </c>
      <c r="D541" t="s">
        <v>1595</v>
      </c>
      <c r="E541" t="s">
        <v>2971</v>
      </c>
      <c r="F541" t="s">
        <v>3879</v>
      </c>
      <c r="G541" t="s">
        <v>4109</v>
      </c>
      <c r="H541">
        <v>4</v>
      </c>
      <c r="I541" t="s">
        <v>5824</v>
      </c>
      <c r="J541" s="2" t="s">
        <v>9486</v>
      </c>
      <c r="K541" t="s">
        <v>11195</v>
      </c>
      <c r="L541" t="s">
        <v>4219</v>
      </c>
      <c r="M541" t="s">
        <v>4219</v>
      </c>
      <c r="N541" t="s">
        <v>15121</v>
      </c>
      <c r="O541">
        <v>0</v>
      </c>
      <c r="P541">
        <v>1</v>
      </c>
      <c r="Q541">
        <v>0</v>
      </c>
      <c r="R541">
        <v>0</v>
      </c>
      <c r="S541" t="s">
        <v>17788</v>
      </c>
    </row>
    <row r="542" spans="1:19">
      <c r="A542" t="s">
        <v>20</v>
      </c>
      <c r="B542" t="s">
        <v>26</v>
      </c>
      <c r="C542" t="s">
        <v>472</v>
      </c>
      <c r="D542" t="s">
        <v>1852</v>
      </c>
      <c r="E542" t="s">
        <v>3183</v>
      </c>
      <c r="F542" t="s">
        <v>3873</v>
      </c>
      <c r="G542" t="s">
        <v>4361</v>
      </c>
      <c r="H542">
        <v>5</v>
      </c>
      <c r="I542" t="s">
        <v>5825</v>
      </c>
      <c r="J542" s="2" t="s">
        <v>9742</v>
      </c>
      <c r="K542" t="s">
        <v>11196</v>
      </c>
      <c r="L542" t="s">
        <v>4219</v>
      </c>
      <c r="M542" t="s">
        <v>4219</v>
      </c>
      <c r="N542" t="s">
        <v>15094</v>
      </c>
      <c r="O542">
        <v>0</v>
      </c>
      <c r="P542">
        <v>0</v>
      </c>
      <c r="Q542">
        <v>1</v>
      </c>
      <c r="R542">
        <v>0.6369</v>
      </c>
      <c r="S542" t="s">
        <v>17789</v>
      </c>
    </row>
    <row r="543" spans="1:19">
      <c r="A543" t="s">
        <v>20</v>
      </c>
      <c r="B543" t="s">
        <v>26</v>
      </c>
      <c r="C543" t="s">
        <v>473</v>
      </c>
      <c r="D543" t="s">
        <v>1853</v>
      </c>
      <c r="E543" t="s">
        <v>3184</v>
      </c>
      <c r="F543" t="s">
        <v>3870</v>
      </c>
      <c r="G543" t="s">
        <v>4362</v>
      </c>
      <c r="H543">
        <v>4</v>
      </c>
      <c r="I543" t="s">
        <v>5826</v>
      </c>
      <c r="J543" s="2" t="s">
        <v>9743</v>
      </c>
      <c r="K543" t="s">
        <v>11197</v>
      </c>
      <c r="L543" t="s">
        <v>4219</v>
      </c>
      <c r="M543" t="s">
        <v>4219</v>
      </c>
      <c r="N543" t="s">
        <v>15122</v>
      </c>
      <c r="O543">
        <v>0</v>
      </c>
      <c r="P543">
        <v>0.893</v>
      </c>
      <c r="Q543">
        <v>0.107</v>
      </c>
      <c r="R543">
        <v>0.5719</v>
      </c>
      <c r="S543" t="s">
        <v>17789</v>
      </c>
    </row>
    <row r="544" spans="1:19">
      <c r="A544" t="s">
        <v>20</v>
      </c>
      <c r="B544" t="s">
        <v>26</v>
      </c>
      <c r="C544" t="s">
        <v>386</v>
      </c>
      <c r="D544" t="s">
        <v>1766</v>
      </c>
      <c r="E544" t="s">
        <v>3112</v>
      </c>
      <c r="F544" t="s">
        <v>3882</v>
      </c>
      <c r="G544" t="s">
        <v>4277</v>
      </c>
      <c r="H544">
        <v>4</v>
      </c>
      <c r="I544" t="s">
        <v>5827</v>
      </c>
      <c r="J544" s="2" t="s">
        <v>9657</v>
      </c>
      <c r="K544" t="s">
        <v>11198</v>
      </c>
      <c r="L544" t="s">
        <v>4219</v>
      </c>
      <c r="M544" t="s">
        <v>4219</v>
      </c>
      <c r="N544" t="s">
        <v>15123</v>
      </c>
      <c r="O544">
        <v>0</v>
      </c>
      <c r="P544">
        <v>0.635</v>
      </c>
      <c r="Q544">
        <v>0.365</v>
      </c>
      <c r="R544">
        <v>0.3182</v>
      </c>
      <c r="S544" t="s">
        <v>17789</v>
      </c>
    </row>
    <row r="545" spans="1:19">
      <c r="A545" t="s">
        <v>20</v>
      </c>
      <c r="B545" t="s">
        <v>26</v>
      </c>
      <c r="C545" t="s">
        <v>347</v>
      </c>
      <c r="D545" t="s">
        <v>1727</v>
      </c>
      <c r="E545" t="s">
        <v>3082</v>
      </c>
      <c r="F545" t="s">
        <v>3885</v>
      </c>
      <c r="G545" t="s">
        <v>4239</v>
      </c>
      <c r="H545">
        <v>4</v>
      </c>
      <c r="I545" t="s">
        <v>5828</v>
      </c>
      <c r="J545" s="2" t="s">
        <v>9618</v>
      </c>
      <c r="K545" t="s">
        <v>11199</v>
      </c>
      <c r="L545" t="s">
        <v>4219</v>
      </c>
      <c r="M545" t="s">
        <v>4219</v>
      </c>
      <c r="N545" t="s">
        <v>15124</v>
      </c>
      <c r="O545">
        <v>0</v>
      </c>
      <c r="P545">
        <v>0.448</v>
      </c>
      <c r="Q545">
        <v>0.552</v>
      </c>
      <c r="R545">
        <v>0.5719</v>
      </c>
      <c r="S545" t="s">
        <v>17789</v>
      </c>
    </row>
    <row r="546" spans="1:19">
      <c r="A546" t="s">
        <v>20</v>
      </c>
      <c r="B546" t="s">
        <v>26</v>
      </c>
      <c r="C546" t="s">
        <v>364</v>
      </c>
      <c r="D546" t="s">
        <v>1744</v>
      </c>
      <c r="E546" t="s">
        <v>2891</v>
      </c>
      <c r="F546" t="s">
        <v>3880</v>
      </c>
      <c r="G546" t="s">
        <v>4027</v>
      </c>
      <c r="H546">
        <v>5</v>
      </c>
      <c r="I546" t="s">
        <v>5829</v>
      </c>
      <c r="J546" s="2" t="s">
        <v>9635</v>
      </c>
      <c r="K546" t="s">
        <v>11200</v>
      </c>
      <c r="L546" t="s">
        <v>4219</v>
      </c>
      <c r="M546" t="s">
        <v>4219</v>
      </c>
      <c r="N546" t="s">
        <v>15125</v>
      </c>
      <c r="O546">
        <v>0</v>
      </c>
      <c r="P546">
        <v>0.61</v>
      </c>
      <c r="Q546">
        <v>0.39</v>
      </c>
      <c r="R546">
        <v>0.4939</v>
      </c>
      <c r="S546" t="s">
        <v>17789</v>
      </c>
    </row>
    <row r="547" spans="1:19">
      <c r="A547" t="s">
        <v>20</v>
      </c>
      <c r="B547" t="s">
        <v>26</v>
      </c>
      <c r="C547" t="s">
        <v>474</v>
      </c>
      <c r="D547" t="s">
        <v>1854</v>
      </c>
      <c r="E547" t="s">
        <v>2957</v>
      </c>
      <c r="F547" t="s">
        <v>3880</v>
      </c>
      <c r="G547" t="s">
        <v>4363</v>
      </c>
      <c r="H547">
        <v>1</v>
      </c>
      <c r="I547" t="s">
        <v>5830</v>
      </c>
      <c r="J547" s="2" t="s">
        <v>9744</v>
      </c>
      <c r="K547" t="s">
        <v>11201</v>
      </c>
      <c r="L547" t="s">
        <v>4219</v>
      </c>
      <c r="M547" t="s">
        <v>4219</v>
      </c>
      <c r="N547" t="s">
        <v>15126</v>
      </c>
      <c r="O547">
        <v>0.119</v>
      </c>
      <c r="P547">
        <v>0.769</v>
      </c>
      <c r="Q547">
        <v>0.112</v>
      </c>
      <c r="R547">
        <v>-0.0516</v>
      </c>
      <c r="S547" t="s">
        <v>17788</v>
      </c>
    </row>
    <row r="548" spans="1:19">
      <c r="A548" t="s">
        <v>20</v>
      </c>
      <c r="B548" t="s">
        <v>26</v>
      </c>
      <c r="C548" t="s">
        <v>322</v>
      </c>
      <c r="D548" t="s">
        <v>1702</v>
      </c>
      <c r="E548" t="s">
        <v>3061</v>
      </c>
      <c r="F548" t="s">
        <v>3871</v>
      </c>
      <c r="G548" t="s">
        <v>4215</v>
      </c>
      <c r="H548">
        <v>5</v>
      </c>
      <c r="I548" t="s">
        <v>5831</v>
      </c>
      <c r="J548" s="2" t="s">
        <v>9593</v>
      </c>
      <c r="K548" t="s">
        <v>11202</v>
      </c>
      <c r="L548" t="s">
        <v>4219</v>
      </c>
      <c r="M548" t="s">
        <v>4219</v>
      </c>
      <c r="N548" t="s">
        <v>15127</v>
      </c>
      <c r="O548">
        <v>0</v>
      </c>
      <c r="P548">
        <v>1</v>
      </c>
      <c r="Q548">
        <v>0</v>
      </c>
      <c r="R548">
        <v>0</v>
      </c>
      <c r="S548" t="s">
        <v>17788</v>
      </c>
    </row>
    <row r="549" spans="1:19">
      <c r="A549" t="s">
        <v>20</v>
      </c>
      <c r="B549" t="s">
        <v>26</v>
      </c>
      <c r="C549" t="s">
        <v>296</v>
      </c>
      <c r="D549" t="s">
        <v>1676</v>
      </c>
      <c r="E549" t="s">
        <v>3042</v>
      </c>
      <c r="F549" t="s">
        <v>3870</v>
      </c>
      <c r="G549" t="s">
        <v>4189</v>
      </c>
      <c r="H549">
        <v>5</v>
      </c>
      <c r="I549" t="s">
        <v>5832</v>
      </c>
      <c r="J549" s="2" t="s">
        <v>9567</v>
      </c>
      <c r="K549" t="s">
        <v>11203</v>
      </c>
      <c r="L549" t="s">
        <v>4219</v>
      </c>
      <c r="M549" t="s">
        <v>4219</v>
      </c>
      <c r="N549" t="s">
        <v>15128</v>
      </c>
      <c r="O549">
        <v>0</v>
      </c>
      <c r="P549">
        <v>0.714</v>
      </c>
      <c r="Q549">
        <v>0.286</v>
      </c>
      <c r="R549">
        <v>0.4215</v>
      </c>
      <c r="S549" t="s">
        <v>17789</v>
      </c>
    </row>
    <row r="550" spans="1:19">
      <c r="A550" t="s">
        <v>20</v>
      </c>
      <c r="B550" t="s">
        <v>26</v>
      </c>
      <c r="C550" t="s">
        <v>141</v>
      </c>
      <c r="D550" t="s">
        <v>1521</v>
      </c>
      <c r="E550" t="s">
        <v>2899</v>
      </c>
      <c r="F550" t="s">
        <v>3874</v>
      </c>
      <c r="G550" t="s">
        <v>4035</v>
      </c>
      <c r="H550">
        <v>1</v>
      </c>
      <c r="I550" t="s">
        <v>5833</v>
      </c>
      <c r="J550" s="2" t="s">
        <v>9412</v>
      </c>
      <c r="K550" t="s">
        <v>11204</v>
      </c>
      <c r="L550" t="s">
        <v>4219</v>
      </c>
      <c r="M550" t="s">
        <v>4219</v>
      </c>
      <c r="N550" t="s">
        <v>15129</v>
      </c>
      <c r="O550">
        <v>0.489</v>
      </c>
      <c r="P550">
        <v>0.37</v>
      </c>
      <c r="Q550">
        <v>0.141</v>
      </c>
      <c r="R550">
        <v>-0.6908</v>
      </c>
      <c r="S550" t="s">
        <v>17790</v>
      </c>
    </row>
    <row r="551" spans="1:19">
      <c r="A551" t="s">
        <v>20</v>
      </c>
      <c r="B551" t="s">
        <v>26</v>
      </c>
      <c r="C551" t="s">
        <v>83</v>
      </c>
      <c r="D551" t="s">
        <v>1463</v>
      </c>
      <c r="E551" t="s">
        <v>2843</v>
      </c>
      <c r="F551" t="s">
        <v>3884</v>
      </c>
      <c r="G551" t="s">
        <v>3977</v>
      </c>
      <c r="H551">
        <v>2</v>
      </c>
      <c r="I551" t="s">
        <v>5834</v>
      </c>
      <c r="J551" s="2" t="s">
        <v>9354</v>
      </c>
      <c r="K551" t="s">
        <v>11205</v>
      </c>
      <c r="L551" t="s">
        <v>4219</v>
      </c>
      <c r="M551" t="s">
        <v>4219</v>
      </c>
      <c r="N551" t="s">
        <v>15130</v>
      </c>
      <c r="O551">
        <v>0</v>
      </c>
      <c r="P551">
        <v>0.537</v>
      </c>
      <c r="Q551">
        <v>0.463</v>
      </c>
      <c r="R551">
        <v>0.8807</v>
      </c>
      <c r="S551" t="s">
        <v>17789</v>
      </c>
    </row>
    <row r="552" spans="1:19">
      <c r="A552" t="s">
        <v>20</v>
      </c>
      <c r="B552" t="s">
        <v>26</v>
      </c>
      <c r="C552" t="s">
        <v>475</v>
      </c>
      <c r="D552" t="s">
        <v>1855</v>
      </c>
      <c r="E552" t="s">
        <v>3185</v>
      </c>
      <c r="F552" t="s">
        <v>3876</v>
      </c>
      <c r="G552" t="s">
        <v>4364</v>
      </c>
      <c r="H552">
        <v>4</v>
      </c>
      <c r="I552" t="s">
        <v>5835</v>
      </c>
      <c r="J552" s="2" t="s">
        <v>9745</v>
      </c>
      <c r="K552" t="s">
        <v>11206</v>
      </c>
      <c r="L552" t="s">
        <v>4219</v>
      </c>
      <c r="M552" t="s">
        <v>4219</v>
      </c>
      <c r="N552" t="s">
        <v>14663</v>
      </c>
      <c r="O552">
        <v>0</v>
      </c>
      <c r="P552">
        <v>1</v>
      </c>
      <c r="Q552">
        <v>0</v>
      </c>
      <c r="R552">
        <v>0</v>
      </c>
      <c r="S552" t="s">
        <v>17788</v>
      </c>
    </row>
    <row r="553" spans="1:19">
      <c r="A553" t="s">
        <v>20</v>
      </c>
      <c r="B553" t="s">
        <v>26</v>
      </c>
      <c r="C553" t="s">
        <v>412</v>
      </c>
      <c r="D553" t="s">
        <v>1792</v>
      </c>
      <c r="E553" t="s">
        <v>3131</v>
      </c>
      <c r="F553" t="s">
        <v>3870</v>
      </c>
      <c r="G553" t="s">
        <v>4303</v>
      </c>
      <c r="H553">
        <v>1</v>
      </c>
      <c r="I553" t="s">
        <v>5836</v>
      </c>
      <c r="J553" s="2" t="s">
        <v>9682</v>
      </c>
      <c r="K553" t="s">
        <v>11207</v>
      </c>
      <c r="L553" t="s">
        <v>4219</v>
      </c>
      <c r="M553" t="s">
        <v>14598</v>
      </c>
      <c r="N553" t="s">
        <v>15131</v>
      </c>
      <c r="O553">
        <v>0.078</v>
      </c>
      <c r="P553">
        <v>0.798</v>
      </c>
      <c r="Q553">
        <v>0.123</v>
      </c>
      <c r="R553">
        <v>0.5106000000000001</v>
      </c>
      <c r="S553" t="s">
        <v>17789</v>
      </c>
    </row>
    <row r="554" spans="1:19">
      <c r="A554" t="s">
        <v>20</v>
      </c>
      <c r="B554" t="s">
        <v>26</v>
      </c>
      <c r="C554" t="s">
        <v>412</v>
      </c>
      <c r="D554" t="s">
        <v>1792</v>
      </c>
      <c r="E554" t="s">
        <v>3131</v>
      </c>
      <c r="F554" t="s">
        <v>3870</v>
      </c>
      <c r="G554" t="s">
        <v>4303</v>
      </c>
      <c r="H554">
        <v>1</v>
      </c>
      <c r="I554" t="s">
        <v>5836</v>
      </c>
      <c r="J554" s="2" t="s">
        <v>9682</v>
      </c>
      <c r="K554" t="s">
        <v>11207</v>
      </c>
      <c r="L554" t="s">
        <v>4219</v>
      </c>
      <c r="M554" t="s">
        <v>14599</v>
      </c>
      <c r="N554" t="s">
        <v>15131</v>
      </c>
      <c r="O554">
        <v>0.078</v>
      </c>
      <c r="P554">
        <v>0.798</v>
      </c>
      <c r="Q554">
        <v>0.123</v>
      </c>
      <c r="R554">
        <v>0.5106000000000001</v>
      </c>
      <c r="S554" t="s">
        <v>17789</v>
      </c>
    </row>
    <row r="555" spans="1:19">
      <c r="A555" t="s">
        <v>20</v>
      </c>
      <c r="B555" t="s">
        <v>26</v>
      </c>
      <c r="C555" t="s">
        <v>476</v>
      </c>
      <c r="D555" t="s">
        <v>1856</v>
      </c>
      <c r="E555" t="s">
        <v>3186</v>
      </c>
      <c r="F555" t="s">
        <v>3899</v>
      </c>
      <c r="G555" t="s">
        <v>4365</v>
      </c>
      <c r="H555">
        <v>1</v>
      </c>
      <c r="I555" t="s">
        <v>5837</v>
      </c>
      <c r="J555" s="2" t="s">
        <v>9746</v>
      </c>
      <c r="K555" t="s">
        <v>11208</v>
      </c>
      <c r="L555" t="s">
        <v>4219</v>
      </c>
      <c r="M555" t="s">
        <v>4219</v>
      </c>
      <c r="N555" t="s">
        <v>15132</v>
      </c>
      <c r="O555">
        <v>0.407</v>
      </c>
      <c r="P555">
        <v>0.349</v>
      </c>
      <c r="Q555">
        <v>0.244</v>
      </c>
      <c r="R555">
        <v>-0.34</v>
      </c>
      <c r="S555" t="s">
        <v>17790</v>
      </c>
    </row>
    <row r="556" spans="1:19">
      <c r="A556" t="s">
        <v>20</v>
      </c>
      <c r="B556" t="s">
        <v>26</v>
      </c>
      <c r="C556" t="s">
        <v>477</v>
      </c>
      <c r="D556" t="s">
        <v>1857</v>
      </c>
      <c r="E556" t="s">
        <v>3151</v>
      </c>
      <c r="F556" t="s">
        <v>3909</v>
      </c>
      <c r="G556" t="s">
        <v>4366</v>
      </c>
      <c r="H556">
        <v>5</v>
      </c>
      <c r="I556" t="s">
        <v>5838</v>
      </c>
      <c r="J556" s="2" t="s">
        <v>9747</v>
      </c>
      <c r="K556" t="s">
        <v>11209</v>
      </c>
      <c r="L556" t="s">
        <v>4219</v>
      </c>
      <c r="M556" t="s">
        <v>4219</v>
      </c>
      <c r="N556" t="s">
        <v>15133</v>
      </c>
      <c r="O556">
        <v>0</v>
      </c>
      <c r="P556">
        <v>0</v>
      </c>
      <c r="Q556">
        <v>1</v>
      </c>
      <c r="R556">
        <v>0.4215</v>
      </c>
      <c r="S556" t="s">
        <v>17789</v>
      </c>
    </row>
    <row r="557" spans="1:19">
      <c r="A557" t="s">
        <v>20</v>
      </c>
      <c r="B557" t="s">
        <v>26</v>
      </c>
      <c r="C557" t="s">
        <v>478</v>
      </c>
      <c r="D557" t="s">
        <v>1858</v>
      </c>
      <c r="E557" t="s">
        <v>3187</v>
      </c>
      <c r="F557" t="s">
        <v>3879</v>
      </c>
      <c r="G557" t="s">
        <v>4367</v>
      </c>
      <c r="H557">
        <v>5</v>
      </c>
      <c r="I557" t="s">
        <v>5839</v>
      </c>
      <c r="J557" s="2" t="s">
        <v>9748</v>
      </c>
      <c r="K557" t="s">
        <v>11210</v>
      </c>
      <c r="L557" t="s">
        <v>14551</v>
      </c>
      <c r="M557" t="s">
        <v>4219</v>
      </c>
      <c r="N557" t="s">
        <v>15134</v>
      </c>
      <c r="O557">
        <v>0.486</v>
      </c>
      <c r="P557">
        <v>0</v>
      </c>
      <c r="Q557">
        <v>0.514</v>
      </c>
      <c r="R557">
        <v>0.0516</v>
      </c>
      <c r="S557" t="s">
        <v>17788</v>
      </c>
    </row>
    <row r="558" spans="1:19">
      <c r="A558" t="s">
        <v>20</v>
      </c>
      <c r="B558" t="s">
        <v>26</v>
      </c>
      <c r="C558" t="s">
        <v>292</v>
      </c>
      <c r="D558" t="s">
        <v>1672</v>
      </c>
      <c r="E558" t="s">
        <v>3038</v>
      </c>
      <c r="F558" t="s">
        <v>3882</v>
      </c>
      <c r="G558" t="s">
        <v>4185</v>
      </c>
      <c r="H558">
        <v>3</v>
      </c>
      <c r="I558" t="s">
        <v>5840</v>
      </c>
      <c r="J558" s="2" t="s">
        <v>9563</v>
      </c>
      <c r="K558" t="s">
        <v>11211</v>
      </c>
      <c r="L558" t="s">
        <v>4219</v>
      </c>
      <c r="M558" t="s">
        <v>4219</v>
      </c>
      <c r="N558" t="s">
        <v>15135</v>
      </c>
      <c r="O558">
        <v>0.215</v>
      </c>
      <c r="P558">
        <v>0.661</v>
      </c>
      <c r="Q558">
        <v>0.124</v>
      </c>
      <c r="R558">
        <v>-0.296</v>
      </c>
      <c r="S558" t="s">
        <v>17790</v>
      </c>
    </row>
    <row r="559" spans="1:19">
      <c r="A559" t="s">
        <v>20</v>
      </c>
      <c r="B559" t="s">
        <v>26</v>
      </c>
      <c r="C559" t="s">
        <v>479</v>
      </c>
      <c r="D559" t="s">
        <v>1859</v>
      </c>
      <c r="E559" t="s">
        <v>3188</v>
      </c>
      <c r="F559" t="s">
        <v>3874</v>
      </c>
      <c r="G559" t="s">
        <v>4368</v>
      </c>
      <c r="H559">
        <v>4</v>
      </c>
      <c r="I559" t="s">
        <v>5841</v>
      </c>
      <c r="J559" s="2" t="s">
        <v>9749</v>
      </c>
      <c r="K559" t="s">
        <v>11212</v>
      </c>
      <c r="L559" t="s">
        <v>4219</v>
      </c>
      <c r="M559" t="s">
        <v>4219</v>
      </c>
      <c r="N559" t="s">
        <v>15136</v>
      </c>
      <c r="O559">
        <v>0</v>
      </c>
      <c r="P559">
        <v>0.575</v>
      </c>
      <c r="Q559">
        <v>0.425</v>
      </c>
      <c r="R559">
        <v>0.5719</v>
      </c>
      <c r="S559" t="s">
        <v>17789</v>
      </c>
    </row>
    <row r="560" spans="1:19">
      <c r="A560" t="s">
        <v>20</v>
      </c>
      <c r="B560" t="s">
        <v>26</v>
      </c>
      <c r="C560" t="s">
        <v>147</v>
      </c>
      <c r="D560" t="s">
        <v>1527</v>
      </c>
      <c r="E560" t="s">
        <v>2905</v>
      </c>
      <c r="F560" t="s">
        <v>3892</v>
      </c>
      <c r="G560" t="s">
        <v>4041</v>
      </c>
      <c r="H560">
        <v>4</v>
      </c>
      <c r="I560" t="s">
        <v>5842</v>
      </c>
      <c r="J560" s="2" t="s">
        <v>9418</v>
      </c>
      <c r="K560" t="s">
        <v>11213</v>
      </c>
      <c r="L560" t="s">
        <v>4219</v>
      </c>
      <c r="M560" t="s">
        <v>4219</v>
      </c>
      <c r="N560" t="s">
        <v>15137</v>
      </c>
      <c r="O560">
        <v>0</v>
      </c>
      <c r="P560">
        <v>0.238</v>
      </c>
      <c r="Q560">
        <v>0.762</v>
      </c>
      <c r="R560">
        <v>0.4939</v>
      </c>
      <c r="S560" t="s">
        <v>17789</v>
      </c>
    </row>
    <row r="561" spans="1:19">
      <c r="A561" t="s">
        <v>20</v>
      </c>
      <c r="B561" t="s">
        <v>26</v>
      </c>
      <c r="C561" t="s">
        <v>326</v>
      </c>
      <c r="D561" t="s">
        <v>1706</v>
      </c>
      <c r="E561" t="s">
        <v>3065</v>
      </c>
      <c r="F561" t="s">
        <v>3915</v>
      </c>
      <c r="G561" t="s">
        <v>4219</v>
      </c>
      <c r="H561">
        <v>5</v>
      </c>
      <c r="I561" t="s">
        <v>5843</v>
      </c>
      <c r="J561" s="2" t="s">
        <v>9597</v>
      </c>
      <c r="K561" t="s">
        <v>11214</v>
      </c>
      <c r="L561" t="s">
        <v>14552</v>
      </c>
      <c r="M561" t="s">
        <v>4219</v>
      </c>
      <c r="N561" t="s">
        <v>15138</v>
      </c>
      <c r="O561">
        <v>0</v>
      </c>
      <c r="P561">
        <v>0.417</v>
      </c>
      <c r="Q561">
        <v>0.583</v>
      </c>
      <c r="R561">
        <v>0.4215</v>
      </c>
      <c r="S561" t="s">
        <v>17789</v>
      </c>
    </row>
    <row r="562" spans="1:19">
      <c r="A562" t="s">
        <v>20</v>
      </c>
      <c r="B562" t="s">
        <v>26</v>
      </c>
      <c r="C562" t="s">
        <v>480</v>
      </c>
      <c r="D562" t="s">
        <v>1860</v>
      </c>
      <c r="E562" t="s">
        <v>3189</v>
      </c>
      <c r="F562" t="s">
        <v>3904</v>
      </c>
      <c r="G562" t="s">
        <v>4369</v>
      </c>
      <c r="H562">
        <v>5</v>
      </c>
      <c r="I562" t="s">
        <v>5844</v>
      </c>
      <c r="J562" s="2" t="s">
        <v>9750</v>
      </c>
      <c r="K562" t="s">
        <v>11215</v>
      </c>
      <c r="L562" t="s">
        <v>4219</v>
      </c>
      <c r="M562" t="s">
        <v>4219</v>
      </c>
      <c r="N562" t="s">
        <v>15139</v>
      </c>
      <c r="O562">
        <v>0</v>
      </c>
      <c r="P562">
        <v>0.288</v>
      </c>
      <c r="Q562">
        <v>0.712</v>
      </c>
      <c r="R562">
        <v>0.8126</v>
      </c>
      <c r="S562" t="s">
        <v>17789</v>
      </c>
    </row>
    <row r="563" spans="1:19">
      <c r="A563" t="s">
        <v>20</v>
      </c>
      <c r="B563" t="s">
        <v>26</v>
      </c>
      <c r="C563" t="s">
        <v>481</v>
      </c>
      <c r="D563" t="s">
        <v>1861</v>
      </c>
      <c r="E563" t="s">
        <v>3190</v>
      </c>
      <c r="F563" t="s">
        <v>3888</v>
      </c>
      <c r="G563" t="s">
        <v>4370</v>
      </c>
      <c r="H563">
        <v>5</v>
      </c>
      <c r="I563" t="s">
        <v>5845</v>
      </c>
      <c r="J563" s="2" t="s">
        <v>9751</v>
      </c>
      <c r="K563" t="s">
        <v>11216</v>
      </c>
      <c r="L563" t="s">
        <v>4219</v>
      </c>
      <c r="M563" t="s">
        <v>4219</v>
      </c>
      <c r="N563" t="s">
        <v>15140</v>
      </c>
      <c r="O563">
        <v>0</v>
      </c>
      <c r="P563">
        <v>0.275</v>
      </c>
      <c r="Q563">
        <v>0.725</v>
      </c>
      <c r="R563">
        <v>0.836</v>
      </c>
      <c r="S563" t="s">
        <v>17789</v>
      </c>
    </row>
    <row r="564" spans="1:19">
      <c r="A564" t="s">
        <v>20</v>
      </c>
      <c r="B564" t="s">
        <v>26</v>
      </c>
      <c r="C564" t="s">
        <v>482</v>
      </c>
      <c r="D564" t="s">
        <v>1862</v>
      </c>
      <c r="E564" t="s">
        <v>3191</v>
      </c>
      <c r="F564" t="s">
        <v>3873</v>
      </c>
      <c r="G564" t="s">
        <v>4371</v>
      </c>
      <c r="H564">
        <v>5</v>
      </c>
      <c r="I564" t="s">
        <v>5846</v>
      </c>
      <c r="J564" s="2" t="s">
        <v>9752</v>
      </c>
      <c r="K564" t="s">
        <v>11217</v>
      </c>
      <c r="L564" t="s">
        <v>4219</v>
      </c>
      <c r="M564" t="s">
        <v>4219</v>
      </c>
      <c r="O564">
        <v>0</v>
      </c>
      <c r="P564">
        <v>0</v>
      </c>
      <c r="Q564">
        <v>0</v>
      </c>
      <c r="R564">
        <v>0</v>
      </c>
      <c r="S564" t="s">
        <v>17788</v>
      </c>
    </row>
    <row r="565" spans="1:19">
      <c r="A565" t="s">
        <v>20</v>
      </c>
      <c r="B565" t="s">
        <v>26</v>
      </c>
      <c r="C565" t="s">
        <v>483</v>
      </c>
      <c r="D565" t="s">
        <v>1863</v>
      </c>
      <c r="E565" t="s">
        <v>3192</v>
      </c>
      <c r="F565" t="s">
        <v>3870</v>
      </c>
      <c r="G565" t="s">
        <v>4372</v>
      </c>
      <c r="H565">
        <v>5</v>
      </c>
      <c r="I565" t="s">
        <v>5847</v>
      </c>
      <c r="J565" s="2" t="s">
        <v>9753</v>
      </c>
      <c r="K565" t="s">
        <v>11218</v>
      </c>
      <c r="L565" t="s">
        <v>4219</v>
      </c>
      <c r="M565" t="s">
        <v>4219</v>
      </c>
      <c r="N565" t="s">
        <v>15141</v>
      </c>
      <c r="O565">
        <v>0</v>
      </c>
      <c r="P565">
        <v>0.505</v>
      </c>
      <c r="Q565">
        <v>0.495</v>
      </c>
      <c r="R565">
        <v>0.9403</v>
      </c>
      <c r="S565" t="s">
        <v>17789</v>
      </c>
    </row>
    <row r="566" spans="1:19">
      <c r="A566" t="s">
        <v>20</v>
      </c>
      <c r="B566" t="s">
        <v>26</v>
      </c>
      <c r="C566" t="s">
        <v>484</v>
      </c>
      <c r="D566" t="s">
        <v>1864</v>
      </c>
      <c r="E566" t="s">
        <v>3193</v>
      </c>
      <c r="F566" t="s">
        <v>3890</v>
      </c>
      <c r="G566" t="s">
        <v>4373</v>
      </c>
      <c r="H566">
        <v>5</v>
      </c>
      <c r="I566" t="s">
        <v>5848</v>
      </c>
      <c r="J566" s="2" t="s">
        <v>9754</v>
      </c>
      <c r="K566" t="s">
        <v>11219</v>
      </c>
      <c r="L566" t="s">
        <v>4219</v>
      </c>
      <c r="M566" t="s">
        <v>4219</v>
      </c>
      <c r="N566" t="s">
        <v>15142</v>
      </c>
      <c r="O566">
        <v>0</v>
      </c>
      <c r="P566">
        <v>0.349</v>
      </c>
      <c r="Q566">
        <v>0.651</v>
      </c>
      <c r="R566">
        <v>0.6808</v>
      </c>
      <c r="S566" t="s">
        <v>17789</v>
      </c>
    </row>
    <row r="567" spans="1:19">
      <c r="A567" t="s">
        <v>20</v>
      </c>
      <c r="B567" t="s">
        <v>26</v>
      </c>
      <c r="C567" t="s">
        <v>485</v>
      </c>
      <c r="D567" t="s">
        <v>1865</v>
      </c>
      <c r="E567" t="s">
        <v>3194</v>
      </c>
      <c r="F567" t="s">
        <v>3912</v>
      </c>
      <c r="G567" t="s">
        <v>4374</v>
      </c>
      <c r="H567">
        <v>1</v>
      </c>
      <c r="I567" t="s">
        <v>5849</v>
      </c>
      <c r="J567" s="2" t="s">
        <v>9755</v>
      </c>
      <c r="K567" t="s">
        <v>11220</v>
      </c>
      <c r="L567" t="s">
        <v>4219</v>
      </c>
      <c r="M567" t="s">
        <v>4219</v>
      </c>
      <c r="N567" t="s">
        <v>15143</v>
      </c>
      <c r="O567">
        <v>0</v>
      </c>
      <c r="P567">
        <v>1</v>
      </c>
      <c r="Q567">
        <v>0</v>
      </c>
      <c r="R567">
        <v>0</v>
      </c>
      <c r="S567" t="s">
        <v>17788</v>
      </c>
    </row>
    <row r="568" spans="1:19">
      <c r="A568" t="s">
        <v>20</v>
      </c>
      <c r="B568" t="s">
        <v>26</v>
      </c>
      <c r="C568" t="s">
        <v>486</v>
      </c>
      <c r="D568" t="s">
        <v>1866</v>
      </c>
      <c r="E568" t="s">
        <v>3141</v>
      </c>
      <c r="F568" t="s">
        <v>3872</v>
      </c>
      <c r="G568" t="s">
        <v>4375</v>
      </c>
      <c r="H568">
        <v>5</v>
      </c>
      <c r="I568" t="s">
        <v>5850</v>
      </c>
      <c r="J568" s="2" t="s">
        <v>9756</v>
      </c>
      <c r="K568" t="s">
        <v>11221</v>
      </c>
      <c r="L568" t="s">
        <v>4219</v>
      </c>
      <c r="M568" t="s">
        <v>4219</v>
      </c>
      <c r="N568" t="s">
        <v>15144</v>
      </c>
      <c r="O568">
        <v>0</v>
      </c>
      <c r="P568">
        <v>1</v>
      </c>
      <c r="Q568">
        <v>0</v>
      </c>
      <c r="R568">
        <v>0</v>
      </c>
      <c r="S568" t="s">
        <v>17788</v>
      </c>
    </row>
    <row r="569" spans="1:19">
      <c r="A569" t="s">
        <v>20</v>
      </c>
      <c r="B569" t="s">
        <v>26</v>
      </c>
      <c r="C569" t="s">
        <v>487</v>
      </c>
      <c r="D569" t="s">
        <v>1867</v>
      </c>
      <c r="E569" t="s">
        <v>3195</v>
      </c>
      <c r="F569" t="s">
        <v>3875</v>
      </c>
      <c r="G569" t="s">
        <v>4376</v>
      </c>
      <c r="H569">
        <v>4</v>
      </c>
      <c r="I569" t="s">
        <v>5851</v>
      </c>
      <c r="J569" s="2" t="s">
        <v>9757</v>
      </c>
      <c r="K569" t="s">
        <v>11222</v>
      </c>
      <c r="L569" t="s">
        <v>4219</v>
      </c>
      <c r="M569" t="s">
        <v>4219</v>
      </c>
      <c r="N569" t="s">
        <v>15145</v>
      </c>
      <c r="O569">
        <v>0</v>
      </c>
      <c r="P569">
        <v>0.623</v>
      </c>
      <c r="Q569">
        <v>0.377</v>
      </c>
      <c r="R569">
        <v>0.6637</v>
      </c>
      <c r="S569" t="s">
        <v>17789</v>
      </c>
    </row>
    <row r="570" spans="1:19">
      <c r="A570" t="s">
        <v>20</v>
      </c>
      <c r="B570" t="s">
        <v>26</v>
      </c>
      <c r="C570" t="s">
        <v>488</v>
      </c>
      <c r="D570" t="s">
        <v>1868</v>
      </c>
      <c r="E570" t="s">
        <v>3196</v>
      </c>
      <c r="F570" t="s">
        <v>3898</v>
      </c>
      <c r="G570" t="s">
        <v>4377</v>
      </c>
      <c r="H570">
        <v>2</v>
      </c>
      <c r="I570" t="s">
        <v>5852</v>
      </c>
      <c r="J570" s="2" t="s">
        <v>9758</v>
      </c>
      <c r="K570" t="s">
        <v>11223</v>
      </c>
      <c r="L570" t="s">
        <v>4219</v>
      </c>
      <c r="M570" t="s">
        <v>4219</v>
      </c>
      <c r="N570" t="s">
        <v>15146</v>
      </c>
      <c r="O570">
        <v>0.109</v>
      </c>
      <c r="P570">
        <v>0.446</v>
      </c>
      <c r="Q570">
        <v>0.446</v>
      </c>
      <c r="R570">
        <v>0.7783</v>
      </c>
      <c r="S570" t="s">
        <v>17789</v>
      </c>
    </row>
    <row r="571" spans="1:19">
      <c r="A571" t="s">
        <v>20</v>
      </c>
      <c r="B571" t="s">
        <v>26</v>
      </c>
      <c r="C571" t="s">
        <v>489</v>
      </c>
      <c r="D571" t="s">
        <v>1869</v>
      </c>
      <c r="E571" t="s">
        <v>3197</v>
      </c>
      <c r="F571" t="s">
        <v>3897</v>
      </c>
      <c r="G571" t="s">
        <v>4378</v>
      </c>
      <c r="H571">
        <v>5</v>
      </c>
      <c r="I571" t="s">
        <v>5853</v>
      </c>
      <c r="J571" s="2" t="s">
        <v>9759</v>
      </c>
      <c r="K571" t="s">
        <v>11224</v>
      </c>
      <c r="L571" t="s">
        <v>4219</v>
      </c>
      <c r="M571" t="s">
        <v>4219</v>
      </c>
      <c r="N571" t="s">
        <v>14895</v>
      </c>
      <c r="O571">
        <v>0</v>
      </c>
      <c r="P571">
        <v>1</v>
      </c>
      <c r="Q571">
        <v>0</v>
      </c>
      <c r="R571">
        <v>0</v>
      </c>
      <c r="S571" t="s">
        <v>17788</v>
      </c>
    </row>
    <row r="572" spans="1:19">
      <c r="A572" t="s">
        <v>20</v>
      </c>
      <c r="B572" t="s">
        <v>26</v>
      </c>
      <c r="C572" t="s">
        <v>490</v>
      </c>
      <c r="D572" t="s">
        <v>1870</v>
      </c>
      <c r="E572" t="s">
        <v>3198</v>
      </c>
      <c r="F572" t="s">
        <v>3888</v>
      </c>
      <c r="G572" t="s">
        <v>4379</v>
      </c>
      <c r="H572">
        <v>3</v>
      </c>
      <c r="I572" t="s">
        <v>5854</v>
      </c>
      <c r="J572" s="2" t="s">
        <v>9760</v>
      </c>
      <c r="K572" t="s">
        <v>11225</v>
      </c>
      <c r="L572" t="s">
        <v>4219</v>
      </c>
      <c r="M572" t="s">
        <v>4219</v>
      </c>
      <c r="N572" t="s">
        <v>15147</v>
      </c>
      <c r="O572">
        <v>0.075</v>
      </c>
      <c r="P572">
        <v>0.873</v>
      </c>
      <c r="Q572">
        <v>0.052</v>
      </c>
      <c r="R572">
        <v>-0.1531</v>
      </c>
      <c r="S572" t="s">
        <v>17788</v>
      </c>
    </row>
    <row r="573" spans="1:19">
      <c r="A573" t="s">
        <v>20</v>
      </c>
      <c r="B573" t="s">
        <v>26</v>
      </c>
      <c r="C573" t="s">
        <v>491</v>
      </c>
      <c r="D573" t="s">
        <v>1871</v>
      </c>
      <c r="E573" t="s">
        <v>2962</v>
      </c>
      <c r="F573" t="s">
        <v>3890</v>
      </c>
      <c r="G573" t="s">
        <v>4380</v>
      </c>
      <c r="H573">
        <v>1</v>
      </c>
      <c r="I573" t="s">
        <v>5855</v>
      </c>
      <c r="J573" s="2" t="s">
        <v>9761</v>
      </c>
      <c r="K573" t="s">
        <v>11226</v>
      </c>
      <c r="L573" t="s">
        <v>4219</v>
      </c>
      <c r="M573" t="s">
        <v>4219</v>
      </c>
      <c r="N573" t="s">
        <v>15148</v>
      </c>
      <c r="O573">
        <v>0.508</v>
      </c>
      <c r="P573">
        <v>0.492</v>
      </c>
      <c r="Q573">
        <v>0</v>
      </c>
      <c r="R573">
        <v>-0.4767</v>
      </c>
      <c r="S573" t="s">
        <v>17790</v>
      </c>
    </row>
    <row r="574" spans="1:19">
      <c r="A574" t="s">
        <v>20</v>
      </c>
      <c r="B574" t="s">
        <v>26</v>
      </c>
      <c r="C574" t="s">
        <v>492</v>
      </c>
      <c r="D574" t="s">
        <v>1872</v>
      </c>
      <c r="E574" t="s">
        <v>3199</v>
      </c>
      <c r="F574" t="s">
        <v>3913</v>
      </c>
      <c r="G574" t="s">
        <v>4381</v>
      </c>
      <c r="H574">
        <v>5</v>
      </c>
      <c r="I574" t="s">
        <v>5856</v>
      </c>
      <c r="J574" s="2" t="s">
        <v>9762</v>
      </c>
      <c r="K574" t="s">
        <v>11227</v>
      </c>
      <c r="L574" t="s">
        <v>4219</v>
      </c>
      <c r="M574" t="s">
        <v>4219</v>
      </c>
      <c r="N574" t="s">
        <v>15149</v>
      </c>
      <c r="O574">
        <v>0</v>
      </c>
      <c r="P574">
        <v>0.328</v>
      </c>
      <c r="Q574">
        <v>0.672</v>
      </c>
      <c r="R574">
        <v>0.6249</v>
      </c>
      <c r="S574" t="s">
        <v>17789</v>
      </c>
    </row>
    <row r="575" spans="1:19">
      <c r="A575" t="s">
        <v>20</v>
      </c>
      <c r="B575" t="s">
        <v>26</v>
      </c>
      <c r="C575" t="s">
        <v>493</v>
      </c>
      <c r="D575" t="s">
        <v>1873</v>
      </c>
      <c r="E575" t="s">
        <v>3200</v>
      </c>
      <c r="F575" t="s">
        <v>3911</v>
      </c>
      <c r="G575" t="s">
        <v>4382</v>
      </c>
      <c r="H575">
        <v>5</v>
      </c>
      <c r="I575" t="s">
        <v>5857</v>
      </c>
      <c r="J575" s="2" t="s">
        <v>9763</v>
      </c>
      <c r="K575" t="s">
        <v>11228</v>
      </c>
      <c r="L575" t="s">
        <v>4219</v>
      </c>
      <c r="M575" t="s">
        <v>4219</v>
      </c>
      <c r="N575" t="s">
        <v>15150</v>
      </c>
      <c r="O575">
        <v>0</v>
      </c>
      <c r="P575">
        <v>0.328</v>
      </c>
      <c r="Q575">
        <v>0.672</v>
      </c>
      <c r="R575">
        <v>0.6249</v>
      </c>
      <c r="S575" t="s">
        <v>17789</v>
      </c>
    </row>
    <row r="576" spans="1:19">
      <c r="A576" t="s">
        <v>20</v>
      </c>
      <c r="B576" t="s">
        <v>26</v>
      </c>
      <c r="C576" t="s">
        <v>494</v>
      </c>
      <c r="D576" t="s">
        <v>1874</v>
      </c>
      <c r="E576" t="s">
        <v>3201</v>
      </c>
      <c r="F576" t="s">
        <v>3872</v>
      </c>
      <c r="G576" t="s">
        <v>4383</v>
      </c>
      <c r="H576">
        <v>1</v>
      </c>
      <c r="I576" t="s">
        <v>5858</v>
      </c>
      <c r="J576" s="2" t="s">
        <v>9764</v>
      </c>
      <c r="K576" t="s">
        <v>11229</v>
      </c>
      <c r="L576" t="s">
        <v>4219</v>
      </c>
      <c r="M576" t="s">
        <v>14600</v>
      </c>
      <c r="N576" t="s">
        <v>15151</v>
      </c>
      <c r="O576">
        <v>0.331</v>
      </c>
      <c r="P576">
        <v>0.551</v>
      </c>
      <c r="Q576">
        <v>0.119</v>
      </c>
      <c r="R576">
        <v>-0.6124000000000001</v>
      </c>
      <c r="S576" t="s">
        <v>17790</v>
      </c>
    </row>
    <row r="577" spans="1:19">
      <c r="A577" t="s">
        <v>20</v>
      </c>
      <c r="B577" t="s">
        <v>26</v>
      </c>
      <c r="C577" t="s">
        <v>495</v>
      </c>
      <c r="D577" t="s">
        <v>1875</v>
      </c>
      <c r="E577" t="s">
        <v>3202</v>
      </c>
      <c r="F577" t="s">
        <v>3888</v>
      </c>
      <c r="G577" t="s">
        <v>4384</v>
      </c>
      <c r="H577">
        <v>5</v>
      </c>
      <c r="I577" t="s">
        <v>5859</v>
      </c>
      <c r="J577" s="2" t="s">
        <v>9765</v>
      </c>
      <c r="K577" t="s">
        <v>11230</v>
      </c>
      <c r="L577" t="s">
        <v>4219</v>
      </c>
      <c r="M577" t="s">
        <v>4219</v>
      </c>
      <c r="N577" t="s">
        <v>15152</v>
      </c>
      <c r="O577">
        <v>0</v>
      </c>
      <c r="P577">
        <v>0.256</v>
      </c>
      <c r="Q577">
        <v>0.744</v>
      </c>
      <c r="R577">
        <v>0.4404</v>
      </c>
      <c r="S577" t="s">
        <v>17789</v>
      </c>
    </row>
    <row r="578" spans="1:19">
      <c r="A578" t="s">
        <v>20</v>
      </c>
      <c r="B578" t="s">
        <v>26</v>
      </c>
      <c r="C578" t="s">
        <v>264</v>
      </c>
      <c r="D578" t="s">
        <v>1644</v>
      </c>
      <c r="E578" t="s">
        <v>3018</v>
      </c>
      <c r="F578" t="s">
        <v>3879</v>
      </c>
      <c r="G578" t="s">
        <v>4157</v>
      </c>
      <c r="H578">
        <v>5</v>
      </c>
      <c r="I578" t="s">
        <v>5860</v>
      </c>
      <c r="J578" s="2" t="s">
        <v>9535</v>
      </c>
      <c r="K578" t="s">
        <v>11231</v>
      </c>
      <c r="L578" t="s">
        <v>4219</v>
      </c>
      <c r="M578" t="s">
        <v>14601</v>
      </c>
      <c r="N578" t="s">
        <v>15153</v>
      </c>
      <c r="O578">
        <v>0.171</v>
      </c>
      <c r="P578">
        <v>0.829</v>
      </c>
      <c r="Q578">
        <v>0</v>
      </c>
      <c r="R578">
        <v>-0.4767</v>
      </c>
      <c r="S578" t="s">
        <v>17790</v>
      </c>
    </row>
    <row r="579" spans="1:19">
      <c r="A579" t="s">
        <v>20</v>
      </c>
      <c r="B579" t="s">
        <v>26</v>
      </c>
      <c r="C579" t="s">
        <v>60</v>
      </c>
      <c r="D579" t="s">
        <v>1440</v>
      </c>
      <c r="E579" t="s">
        <v>2820</v>
      </c>
      <c r="F579" t="s">
        <v>3882</v>
      </c>
      <c r="G579" t="s">
        <v>3954</v>
      </c>
      <c r="H579">
        <v>5</v>
      </c>
      <c r="I579" t="s">
        <v>5861</v>
      </c>
      <c r="J579" s="2" t="s">
        <v>9331</v>
      </c>
      <c r="K579" t="s">
        <v>11232</v>
      </c>
      <c r="L579" t="s">
        <v>4219</v>
      </c>
      <c r="M579" t="s">
        <v>4219</v>
      </c>
      <c r="N579" t="s">
        <v>15154</v>
      </c>
      <c r="O579">
        <v>0</v>
      </c>
      <c r="P579">
        <v>0.192</v>
      </c>
      <c r="Q579">
        <v>0.8080000000000001</v>
      </c>
      <c r="R579">
        <v>0.6369</v>
      </c>
      <c r="S579" t="s">
        <v>17789</v>
      </c>
    </row>
    <row r="580" spans="1:19">
      <c r="A580" t="s">
        <v>20</v>
      </c>
      <c r="B580" t="s">
        <v>26</v>
      </c>
      <c r="C580" t="s">
        <v>496</v>
      </c>
      <c r="D580" t="s">
        <v>1876</v>
      </c>
      <c r="E580" t="s">
        <v>3203</v>
      </c>
      <c r="F580" t="s">
        <v>3888</v>
      </c>
      <c r="G580" t="s">
        <v>4385</v>
      </c>
      <c r="H580">
        <v>1</v>
      </c>
      <c r="I580" t="s">
        <v>5862</v>
      </c>
      <c r="J580" s="2" t="s">
        <v>9766</v>
      </c>
      <c r="K580" t="s">
        <v>11233</v>
      </c>
      <c r="L580" t="s">
        <v>4219</v>
      </c>
      <c r="M580" t="s">
        <v>4219</v>
      </c>
      <c r="N580" t="s">
        <v>15155</v>
      </c>
      <c r="O580">
        <v>0.407</v>
      </c>
      <c r="P580">
        <v>0.593</v>
      </c>
      <c r="Q580">
        <v>0</v>
      </c>
      <c r="R580">
        <v>-0.6705</v>
      </c>
      <c r="S580" t="s">
        <v>17790</v>
      </c>
    </row>
    <row r="581" spans="1:19">
      <c r="A581" t="s">
        <v>20</v>
      </c>
      <c r="B581" t="s">
        <v>26</v>
      </c>
      <c r="C581" t="s">
        <v>497</v>
      </c>
      <c r="D581" t="s">
        <v>1877</v>
      </c>
      <c r="E581" t="s">
        <v>2990</v>
      </c>
      <c r="F581" t="s">
        <v>3912</v>
      </c>
      <c r="G581" t="s">
        <v>4386</v>
      </c>
      <c r="H581">
        <v>3</v>
      </c>
      <c r="I581" t="s">
        <v>5863</v>
      </c>
      <c r="J581" s="2" t="s">
        <v>9767</v>
      </c>
      <c r="K581" t="s">
        <v>11234</v>
      </c>
      <c r="L581" t="s">
        <v>4219</v>
      </c>
      <c r="M581" t="s">
        <v>4219</v>
      </c>
      <c r="N581" t="s">
        <v>15156</v>
      </c>
      <c r="O581">
        <v>0</v>
      </c>
      <c r="P581">
        <v>0.706</v>
      </c>
      <c r="Q581">
        <v>0.294</v>
      </c>
      <c r="R581">
        <v>0.6124000000000001</v>
      </c>
      <c r="S581" t="s">
        <v>17789</v>
      </c>
    </row>
    <row r="582" spans="1:19">
      <c r="A582" t="s">
        <v>20</v>
      </c>
      <c r="B582" t="s">
        <v>26</v>
      </c>
      <c r="C582" t="s">
        <v>498</v>
      </c>
      <c r="D582" t="s">
        <v>1878</v>
      </c>
      <c r="E582" t="s">
        <v>2942</v>
      </c>
      <c r="F582" t="s">
        <v>3872</v>
      </c>
      <c r="G582" t="s">
        <v>4387</v>
      </c>
      <c r="H582">
        <v>2</v>
      </c>
      <c r="I582" t="s">
        <v>5864</v>
      </c>
      <c r="J582" s="2" t="s">
        <v>9768</v>
      </c>
      <c r="K582" t="s">
        <v>11235</v>
      </c>
      <c r="L582" t="s">
        <v>4219</v>
      </c>
      <c r="M582" t="s">
        <v>4219</v>
      </c>
      <c r="N582" t="s">
        <v>15157</v>
      </c>
      <c r="O582">
        <v>0.756</v>
      </c>
      <c r="P582">
        <v>0.244</v>
      </c>
      <c r="Q582">
        <v>0</v>
      </c>
      <c r="R582">
        <v>-0.7351</v>
      </c>
      <c r="S582" t="s">
        <v>17790</v>
      </c>
    </row>
    <row r="583" spans="1:19">
      <c r="A583" t="s">
        <v>20</v>
      </c>
      <c r="B583" t="s">
        <v>26</v>
      </c>
      <c r="C583" t="s">
        <v>499</v>
      </c>
      <c r="D583" t="s">
        <v>1879</v>
      </c>
      <c r="E583" t="s">
        <v>3128</v>
      </c>
      <c r="F583" t="s">
        <v>3900</v>
      </c>
      <c r="G583" t="s">
        <v>4388</v>
      </c>
      <c r="H583">
        <v>5</v>
      </c>
      <c r="I583" t="s">
        <v>5865</v>
      </c>
      <c r="J583" s="2" t="s">
        <v>9769</v>
      </c>
      <c r="K583" t="s">
        <v>11236</v>
      </c>
      <c r="L583" t="s">
        <v>4219</v>
      </c>
      <c r="M583" t="s">
        <v>4219</v>
      </c>
      <c r="N583" t="s">
        <v>15158</v>
      </c>
      <c r="O583">
        <v>0.241</v>
      </c>
      <c r="P583">
        <v>0.451</v>
      </c>
      <c r="Q583">
        <v>0.308</v>
      </c>
      <c r="R583">
        <v>0.2263</v>
      </c>
      <c r="S583" t="s">
        <v>17789</v>
      </c>
    </row>
    <row r="584" spans="1:19">
      <c r="A584" t="s">
        <v>20</v>
      </c>
      <c r="B584" t="s">
        <v>26</v>
      </c>
      <c r="C584" t="s">
        <v>500</v>
      </c>
      <c r="D584" t="s">
        <v>1880</v>
      </c>
      <c r="E584" t="s">
        <v>2868</v>
      </c>
      <c r="F584" t="s">
        <v>3879</v>
      </c>
      <c r="G584" t="s">
        <v>4389</v>
      </c>
      <c r="H584">
        <v>5</v>
      </c>
      <c r="I584" t="s">
        <v>5866</v>
      </c>
      <c r="J584" s="2" t="s">
        <v>9770</v>
      </c>
      <c r="K584" t="s">
        <v>11237</v>
      </c>
      <c r="L584" t="s">
        <v>4219</v>
      </c>
      <c r="M584" t="s">
        <v>4219</v>
      </c>
      <c r="N584" t="s">
        <v>15159</v>
      </c>
      <c r="O584">
        <v>0</v>
      </c>
      <c r="P584">
        <v>0.208</v>
      </c>
      <c r="Q584">
        <v>0.792</v>
      </c>
      <c r="R584">
        <v>0.5859</v>
      </c>
      <c r="S584" t="s">
        <v>17789</v>
      </c>
    </row>
    <row r="585" spans="1:19">
      <c r="A585" t="s">
        <v>20</v>
      </c>
      <c r="B585" t="s">
        <v>26</v>
      </c>
      <c r="C585" t="s">
        <v>501</v>
      </c>
      <c r="D585" t="s">
        <v>1881</v>
      </c>
      <c r="E585" t="s">
        <v>3204</v>
      </c>
      <c r="F585" t="s">
        <v>3887</v>
      </c>
      <c r="G585" t="s">
        <v>4390</v>
      </c>
      <c r="H585">
        <v>4</v>
      </c>
      <c r="I585" t="s">
        <v>5867</v>
      </c>
      <c r="J585" s="2" t="s">
        <v>9771</v>
      </c>
      <c r="K585" t="s">
        <v>11238</v>
      </c>
      <c r="L585" t="s">
        <v>4219</v>
      </c>
      <c r="M585" t="s">
        <v>4219</v>
      </c>
      <c r="N585" t="s">
        <v>15160</v>
      </c>
      <c r="O585">
        <v>0</v>
      </c>
      <c r="P585">
        <v>0.673</v>
      </c>
      <c r="Q585">
        <v>0.327</v>
      </c>
      <c r="R585">
        <v>0.6526999999999999</v>
      </c>
      <c r="S585" t="s">
        <v>17789</v>
      </c>
    </row>
    <row r="586" spans="1:19">
      <c r="A586" t="s">
        <v>20</v>
      </c>
      <c r="B586" t="s">
        <v>26</v>
      </c>
      <c r="C586" t="s">
        <v>502</v>
      </c>
      <c r="D586" t="s">
        <v>1882</v>
      </c>
      <c r="E586" t="s">
        <v>3205</v>
      </c>
      <c r="F586" t="s">
        <v>3909</v>
      </c>
      <c r="G586" t="s">
        <v>4391</v>
      </c>
      <c r="H586">
        <v>1</v>
      </c>
      <c r="I586" t="s">
        <v>5868</v>
      </c>
      <c r="J586" s="2" t="s">
        <v>9772</v>
      </c>
      <c r="K586" t="s">
        <v>11239</v>
      </c>
      <c r="L586" t="s">
        <v>4219</v>
      </c>
      <c r="M586" t="s">
        <v>4219</v>
      </c>
      <c r="N586" t="s">
        <v>15161</v>
      </c>
      <c r="O586">
        <v>0.67</v>
      </c>
      <c r="P586">
        <v>0.33</v>
      </c>
      <c r="Q586">
        <v>0</v>
      </c>
      <c r="R586">
        <v>-0.7269</v>
      </c>
      <c r="S586" t="s">
        <v>17790</v>
      </c>
    </row>
    <row r="587" spans="1:19">
      <c r="A587" t="s">
        <v>20</v>
      </c>
      <c r="B587" t="s">
        <v>26</v>
      </c>
      <c r="C587" t="s">
        <v>280</v>
      </c>
      <c r="D587" t="s">
        <v>1660</v>
      </c>
      <c r="E587" t="s">
        <v>3028</v>
      </c>
      <c r="F587" t="s">
        <v>3888</v>
      </c>
      <c r="G587" t="s">
        <v>4173</v>
      </c>
      <c r="H587">
        <v>4</v>
      </c>
      <c r="I587" t="s">
        <v>5869</v>
      </c>
      <c r="J587" s="2" t="s">
        <v>9551</v>
      </c>
      <c r="K587" t="s">
        <v>11240</v>
      </c>
      <c r="L587" t="s">
        <v>4219</v>
      </c>
      <c r="M587" t="s">
        <v>4219</v>
      </c>
      <c r="N587" t="s">
        <v>15162</v>
      </c>
      <c r="O587">
        <v>0.147</v>
      </c>
      <c r="P587">
        <v>0.466</v>
      </c>
      <c r="Q587">
        <v>0.386</v>
      </c>
      <c r="R587">
        <v>0.5563</v>
      </c>
      <c r="S587" t="s">
        <v>17789</v>
      </c>
    </row>
    <row r="588" spans="1:19">
      <c r="A588" t="s">
        <v>20</v>
      </c>
      <c r="B588" t="s">
        <v>26</v>
      </c>
      <c r="C588" t="s">
        <v>440</v>
      </c>
      <c r="D588" t="s">
        <v>1820</v>
      </c>
      <c r="E588" t="s">
        <v>3156</v>
      </c>
      <c r="F588" t="s">
        <v>3888</v>
      </c>
      <c r="G588" t="s">
        <v>4329</v>
      </c>
      <c r="H588">
        <v>4</v>
      </c>
      <c r="I588" t="s">
        <v>5870</v>
      </c>
      <c r="J588" s="2" t="s">
        <v>9710</v>
      </c>
      <c r="K588" t="s">
        <v>11241</v>
      </c>
      <c r="L588" t="s">
        <v>4219</v>
      </c>
      <c r="M588" t="s">
        <v>4219</v>
      </c>
      <c r="N588" t="s">
        <v>15163</v>
      </c>
      <c r="O588">
        <v>0</v>
      </c>
      <c r="P588">
        <v>0.597</v>
      </c>
      <c r="Q588">
        <v>0.403</v>
      </c>
      <c r="R588">
        <v>0.4019</v>
      </c>
      <c r="S588" t="s">
        <v>17789</v>
      </c>
    </row>
    <row r="589" spans="1:19">
      <c r="A589" t="s">
        <v>20</v>
      </c>
      <c r="B589" t="s">
        <v>26</v>
      </c>
      <c r="C589" t="s">
        <v>106</v>
      </c>
      <c r="D589" t="s">
        <v>1486</v>
      </c>
      <c r="E589" t="s">
        <v>2866</v>
      </c>
      <c r="F589" t="s">
        <v>3882</v>
      </c>
      <c r="G589" t="s">
        <v>4000</v>
      </c>
      <c r="H589">
        <v>5</v>
      </c>
      <c r="I589" t="s">
        <v>5871</v>
      </c>
      <c r="J589" s="2" t="s">
        <v>9377</v>
      </c>
      <c r="K589" t="s">
        <v>11242</v>
      </c>
      <c r="L589" t="s">
        <v>4219</v>
      </c>
      <c r="M589" t="s">
        <v>4219</v>
      </c>
      <c r="N589" t="s">
        <v>15164</v>
      </c>
      <c r="O589">
        <v>0</v>
      </c>
      <c r="P589">
        <v>0.256</v>
      </c>
      <c r="Q589">
        <v>0.744</v>
      </c>
      <c r="R589">
        <v>0.4404</v>
      </c>
      <c r="S589" t="s">
        <v>17789</v>
      </c>
    </row>
    <row r="590" spans="1:19">
      <c r="A590" t="s">
        <v>20</v>
      </c>
      <c r="B590" t="s">
        <v>26</v>
      </c>
      <c r="C590" t="s">
        <v>298</v>
      </c>
      <c r="D590" t="s">
        <v>1678</v>
      </c>
      <c r="E590" t="s">
        <v>3044</v>
      </c>
      <c r="F590" t="s">
        <v>3874</v>
      </c>
      <c r="G590" t="s">
        <v>4191</v>
      </c>
      <c r="H590">
        <v>4</v>
      </c>
      <c r="I590" t="s">
        <v>5872</v>
      </c>
      <c r="J590" s="2" t="s">
        <v>9569</v>
      </c>
      <c r="K590" t="s">
        <v>11243</v>
      </c>
      <c r="L590" t="s">
        <v>4219</v>
      </c>
      <c r="M590" t="s">
        <v>4219</v>
      </c>
      <c r="N590" t="s">
        <v>15165</v>
      </c>
      <c r="O590">
        <v>0</v>
      </c>
      <c r="P590">
        <v>0.448</v>
      </c>
      <c r="Q590">
        <v>0.552</v>
      </c>
      <c r="R590">
        <v>0.8126</v>
      </c>
      <c r="S590" t="s">
        <v>17789</v>
      </c>
    </row>
    <row r="591" spans="1:19">
      <c r="A591" t="s">
        <v>20</v>
      </c>
      <c r="B591" t="s">
        <v>26</v>
      </c>
      <c r="C591" t="s">
        <v>99</v>
      </c>
      <c r="D591" t="s">
        <v>1479</v>
      </c>
      <c r="E591" t="s">
        <v>2859</v>
      </c>
      <c r="F591" t="s">
        <v>3882</v>
      </c>
      <c r="G591" t="s">
        <v>3993</v>
      </c>
      <c r="H591">
        <v>5</v>
      </c>
      <c r="I591" t="s">
        <v>5873</v>
      </c>
      <c r="J591" s="2" t="s">
        <v>9370</v>
      </c>
      <c r="K591" t="s">
        <v>11244</v>
      </c>
      <c r="L591" t="s">
        <v>4219</v>
      </c>
      <c r="M591" t="s">
        <v>4219</v>
      </c>
      <c r="N591" t="s">
        <v>15166</v>
      </c>
      <c r="O591">
        <v>0</v>
      </c>
      <c r="P591">
        <v>0.631</v>
      </c>
      <c r="Q591">
        <v>0.369</v>
      </c>
      <c r="R591">
        <v>0.6249</v>
      </c>
      <c r="S591" t="s">
        <v>17789</v>
      </c>
    </row>
    <row r="592" spans="1:19">
      <c r="A592" t="s">
        <v>20</v>
      </c>
      <c r="B592" t="s">
        <v>26</v>
      </c>
      <c r="C592" t="s">
        <v>503</v>
      </c>
      <c r="D592" t="s">
        <v>1883</v>
      </c>
      <c r="E592" t="s">
        <v>3206</v>
      </c>
      <c r="F592" t="s">
        <v>3888</v>
      </c>
      <c r="G592" t="s">
        <v>4392</v>
      </c>
      <c r="H592">
        <v>3</v>
      </c>
      <c r="I592" t="s">
        <v>5874</v>
      </c>
      <c r="J592" s="2" t="s">
        <v>9773</v>
      </c>
      <c r="K592" t="s">
        <v>11245</v>
      </c>
      <c r="L592" t="s">
        <v>4219</v>
      </c>
      <c r="M592" t="s">
        <v>4219</v>
      </c>
      <c r="N592" t="s">
        <v>15167</v>
      </c>
      <c r="O592">
        <v>0</v>
      </c>
      <c r="P592">
        <v>1</v>
      </c>
      <c r="Q592">
        <v>0</v>
      </c>
      <c r="R592">
        <v>0</v>
      </c>
      <c r="S592" t="s">
        <v>17788</v>
      </c>
    </row>
    <row r="593" spans="1:19">
      <c r="A593" t="s">
        <v>20</v>
      </c>
      <c r="B593" t="s">
        <v>26</v>
      </c>
      <c r="C593" t="s">
        <v>403</v>
      </c>
      <c r="D593" t="s">
        <v>1783</v>
      </c>
      <c r="E593" t="s">
        <v>3123</v>
      </c>
      <c r="F593" t="s">
        <v>3883</v>
      </c>
      <c r="G593" t="s">
        <v>4294</v>
      </c>
      <c r="H593">
        <v>1</v>
      </c>
      <c r="I593" t="s">
        <v>5875</v>
      </c>
      <c r="J593" s="2" t="s">
        <v>9673</v>
      </c>
      <c r="K593" t="s">
        <v>11246</v>
      </c>
      <c r="L593" t="s">
        <v>4219</v>
      </c>
      <c r="M593" t="s">
        <v>4219</v>
      </c>
      <c r="N593" t="s">
        <v>15168</v>
      </c>
      <c r="O593">
        <v>0</v>
      </c>
      <c r="P593">
        <v>1</v>
      </c>
      <c r="Q593">
        <v>0</v>
      </c>
      <c r="R593">
        <v>0</v>
      </c>
      <c r="S593" t="s">
        <v>17788</v>
      </c>
    </row>
    <row r="594" spans="1:19">
      <c r="A594" t="s">
        <v>20</v>
      </c>
      <c r="B594" t="s">
        <v>26</v>
      </c>
      <c r="C594" t="s">
        <v>364</v>
      </c>
      <c r="D594" t="s">
        <v>1744</v>
      </c>
      <c r="E594" t="s">
        <v>2891</v>
      </c>
      <c r="F594" t="s">
        <v>3880</v>
      </c>
      <c r="G594" t="s">
        <v>4027</v>
      </c>
      <c r="H594">
        <v>1</v>
      </c>
      <c r="I594" t="s">
        <v>5876</v>
      </c>
      <c r="J594" s="2" t="s">
        <v>9635</v>
      </c>
      <c r="K594" t="s">
        <v>11247</v>
      </c>
      <c r="L594" t="s">
        <v>4219</v>
      </c>
      <c r="M594" t="s">
        <v>4219</v>
      </c>
      <c r="N594" t="s">
        <v>14655</v>
      </c>
      <c r="O594">
        <v>0</v>
      </c>
      <c r="P594">
        <v>0</v>
      </c>
      <c r="Q594">
        <v>1</v>
      </c>
      <c r="R594">
        <v>0.5859</v>
      </c>
      <c r="S594" t="s">
        <v>17789</v>
      </c>
    </row>
    <row r="595" spans="1:19">
      <c r="A595" t="s">
        <v>20</v>
      </c>
      <c r="B595" t="s">
        <v>26</v>
      </c>
      <c r="C595" t="s">
        <v>504</v>
      </c>
      <c r="D595" t="s">
        <v>1884</v>
      </c>
      <c r="E595" t="s">
        <v>3029</v>
      </c>
      <c r="F595" t="s">
        <v>3884</v>
      </c>
      <c r="G595" t="s">
        <v>4393</v>
      </c>
      <c r="H595">
        <v>4</v>
      </c>
      <c r="I595" t="s">
        <v>5877</v>
      </c>
      <c r="J595" s="2" t="s">
        <v>9774</v>
      </c>
      <c r="K595" t="s">
        <v>11248</v>
      </c>
      <c r="L595" t="s">
        <v>4219</v>
      </c>
      <c r="M595" t="s">
        <v>4219</v>
      </c>
      <c r="N595" t="s">
        <v>15169</v>
      </c>
      <c r="O595">
        <v>0</v>
      </c>
      <c r="P595">
        <v>0.222</v>
      </c>
      <c r="Q595">
        <v>0.778</v>
      </c>
      <c r="R595">
        <v>0.8885</v>
      </c>
      <c r="S595" t="s">
        <v>17789</v>
      </c>
    </row>
    <row r="596" spans="1:19">
      <c r="A596" t="s">
        <v>20</v>
      </c>
      <c r="B596" t="s">
        <v>26</v>
      </c>
      <c r="C596" t="s">
        <v>505</v>
      </c>
      <c r="D596" t="s">
        <v>1885</v>
      </c>
      <c r="E596" t="s">
        <v>2970</v>
      </c>
      <c r="F596" t="s">
        <v>3885</v>
      </c>
      <c r="G596" t="s">
        <v>4394</v>
      </c>
      <c r="H596">
        <v>3</v>
      </c>
      <c r="I596" t="s">
        <v>5878</v>
      </c>
      <c r="J596" s="2" t="s">
        <v>9775</v>
      </c>
      <c r="K596" t="s">
        <v>11249</v>
      </c>
      <c r="L596" t="s">
        <v>4219</v>
      </c>
      <c r="M596" t="s">
        <v>4219</v>
      </c>
      <c r="N596" t="s">
        <v>15170</v>
      </c>
      <c r="O596">
        <v>0.166</v>
      </c>
      <c r="P596">
        <v>0.75</v>
      </c>
      <c r="Q596">
        <v>0.08400000000000001</v>
      </c>
      <c r="R596">
        <v>-0.3818</v>
      </c>
      <c r="S596" t="s">
        <v>17790</v>
      </c>
    </row>
    <row r="597" spans="1:19">
      <c r="A597" t="s">
        <v>20</v>
      </c>
      <c r="B597" t="s">
        <v>26</v>
      </c>
      <c r="C597" t="s">
        <v>506</v>
      </c>
      <c r="D597" t="s">
        <v>1886</v>
      </c>
      <c r="E597" t="s">
        <v>3151</v>
      </c>
      <c r="F597" t="s">
        <v>3887</v>
      </c>
      <c r="G597" t="s">
        <v>4395</v>
      </c>
      <c r="H597">
        <v>5</v>
      </c>
      <c r="I597" t="s">
        <v>5879</v>
      </c>
      <c r="J597" s="2" t="s">
        <v>9776</v>
      </c>
      <c r="K597" t="s">
        <v>11250</v>
      </c>
      <c r="L597" t="s">
        <v>4219</v>
      </c>
      <c r="M597" t="s">
        <v>4219</v>
      </c>
      <c r="N597" t="s">
        <v>15171</v>
      </c>
      <c r="O597">
        <v>0</v>
      </c>
      <c r="P597">
        <v>0.6840000000000001</v>
      </c>
      <c r="Q597">
        <v>0.316</v>
      </c>
      <c r="R597">
        <v>0.5719</v>
      </c>
      <c r="S597" t="s">
        <v>17789</v>
      </c>
    </row>
    <row r="598" spans="1:19">
      <c r="A598" t="s">
        <v>20</v>
      </c>
      <c r="B598" t="s">
        <v>26</v>
      </c>
      <c r="C598" t="s">
        <v>507</v>
      </c>
      <c r="D598" t="s">
        <v>1887</v>
      </c>
      <c r="E598" t="s">
        <v>3207</v>
      </c>
      <c r="F598" t="s">
        <v>3881</v>
      </c>
      <c r="G598" t="s">
        <v>4396</v>
      </c>
      <c r="H598">
        <v>2</v>
      </c>
      <c r="I598" t="s">
        <v>5880</v>
      </c>
      <c r="J598" s="2" t="s">
        <v>9777</v>
      </c>
      <c r="K598" t="s">
        <v>11251</v>
      </c>
      <c r="L598" t="s">
        <v>4219</v>
      </c>
      <c r="M598" t="s">
        <v>4219</v>
      </c>
      <c r="N598" t="s">
        <v>15172</v>
      </c>
      <c r="O598">
        <v>0.164</v>
      </c>
      <c r="P598">
        <v>0.615</v>
      </c>
      <c r="Q598">
        <v>0.221</v>
      </c>
      <c r="R598">
        <v>0.0258</v>
      </c>
      <c r="S598" t="s">
        <v>17788</v>
      </c>
    </row>
    <row r="599" spans="1:19">
      <c r="A599" t="s">
        <v>20</v>
      </c>
      <c r="B599" t="s">
        <v>26</v>
      </c>
      <c r="C599" t="s">
        <v>508</v>
      </c>
      <c r="D599" t="s">
        <v>1888</v>
      </c>
      <c r="E599" t="s">
        <v>3208</v>
      </c>
      <c r="F599" t="s">
        <v>3877</v>
      </c>
      <c r="G599" t="s">
        <v>4397</v>
      </c>
      <c r="H599">
        <v>5</v>
      </c>
      <c r="I599" t="s">
        <v>5881</v>
      </c>
      <c r="J599" s="2" t="s">
        <v>9778</v>
      </c>
      <c r="K599" t="s">
        <v>11252</v>
      </c>
      <c r="L599" t="s">
        <v>14553</v>
      </c>
      <c r="M599" t="s">
        <v>14602</v>
      </c>
      <c r="N599" t="s">
        <v>15173</v>
      </c>
      <c r="O599">
        <v>0</v>
      </c>
      <c r="P599">
        <v>1</v>
      </c>
      <c r="Q599">
        <v>0</v>
      </c>
      <c r="R599">
        <v>0</v>
      </c>
      <c r="S599" t="s">
        <v>17788</v>
      </c>
    </row>
    <row r="600" spans="1:19">
      <c r="A600" t="s">
        <v>20</v>
      </c>
      <c r="B600" t="s">
        <v>26</v>
      </c>
      <c r="C600" t="s">
        <v>38</v>
      </c>
      <c r="D600" t="s">
        <v>1418</v>
      </c>
      <c r="E600" t="s">
        <v>2798</v>
      </c>
      <c r="F600" t="s">
        <v>3880</v>
      </c>
      <c r="G600" t="s">
        <v>3932</v>
      </c>
      <c r="H600">
        <v>4</v>
      </c>
      <c r="I600" t="s">
        <v>5882</v>
      </c>
      <c r="J600" s="2" t="s">
        <v>9309</v>
      </c>
      <c r="K600" t="s">
        <v>11253</v>
      </c>
      <c r="L600" t="s">
        <v>4219</v>
      </c>
      <c r="M600" t="s">
        <v>4219</v>
      </c>
      <c r="N600" t="s">
        <v>15174</v>
      </c>
      <c r="O600">
        <v>0</v>
      </c>
      <c r="P600">
        <v>1</v>
      </c>
      <c r="Q600">
        <v>0</v>
      </c>
      <c r="R600">
        <v>0</v>
      </c>
      <c r="S600" t="s">
        <v>17788</v>
      </c>
    </row>
    <row r="601" spans="1:19">
      <c r="A601" t="s">
        <v>20</v>
      </c>
      <c r="B601" t="s">
        <v>26</v>
      </c>
      <c r="C601" t="s">
        <v>509</v>
      </c>
      <c r="D601" t="s">
        <v>1889</v>
      </c>
      <c r="E601" t="s">
        <v>3015</v>
      </c>
      <c r="F601" t="s">
        <v>3919</v>
      </c>
      <c r="G601" t="s">
        <v>4398</v>
      </c>
      <c r="H601">
        <v>4</v>
      </c>
      <c r="I601" t="s">
        <v>5883</v>
      </c>
      <c r="J601" s="2" t="s">
        <v>9779</v>
      </c>
      <c r="K601" t="s">
        <v>11254</v>
      </c>
      <c r="L601" t="s">
        <v>4219</v>
      </c>
      <c r="M601" t="s">
        <v>4219</v>
      </c>
      <c r="N601" t="s">
        <v>15175</v>
      </c>
      <c r="O601">
        <v>0.239</v>
      </c>
      <c r="P601">
        <v>0.761</v>
      </c>
      <c r="Q601">
        <v>0</v>
      </c>
      <c r="R601">
        <v>-0.296</v>
      </c>
      <c r="S601" t="s">
        <v>17790</v>
      </c>
    </row>
    <row r="602" spans="1:19">
      <c r="A602" t="s">
        <v>20</v>
      </c>
      <c r="B602" t="s">
        <v>26</v>
      </c>
      <c r="C602" t="s">
        <v>510</v>
      </c>
      <c r="D602" t="s">
        <v>1890</v>
      </c>
      <c r="E602" t="s">
        <v>3209</v>
      </c>
      <c r="F602" t="s">
        <v>3882</v>
      </c>
      <c r="G602" t="s">
        <v>4399</v>
      </c>
      <c r="H602">
        <v>5</v>
      </c>
      <c r="I602" t="s">
        <v>5884</v>
      </c>
      <c r="J602" s="2" t="s">
        <v>9780</v>
      </c>
      <c r="K602" t="s">
        <v>11255</v>
      </c>
      <c r="L602" t="s">
        <v>4219</v>
      </c>
      <c r="M602" t="s">
        <v>4219</v>
      </c>
      <c r="N602" t="s">
        <v>15176</v>
      </c>
      <c r="O602">
        <v>0</v>
      </c>
      <c r="P602">
        <v>0.519</v>
      </c>
      <c r="Q602">
        <v>0.481</v>
      </c>
      <c r="R602">
        <v>0.7579</v>
      </c>
      <c r="S602" t="s">
        <v>17789</v>
      </c>
    </row>
    <row r="603" spans="1:19">
      <c r="A603" t="s">
        <v>20</v>
      </c>
      <c r="B603" t="s">
        <v>26</v>
      </c>
      <c r="C603" t="s">
        <v>511</v>
      </c>
      <c r="D603" t="s">
        <v>1891</v>
      </c>
      <c r="E603" t="s">
        <v>3210</v>
      </c>
      <c r="F603" t="s">
        <v>3881</v>
      </c>
      <c r="G603" t="s">
        <v>4400</v>
      </c>
      <c r="H603">
        <v>1</v>
      </c>
      <c r="I603" t="s">
        <v>5885</v>
      </c>
      <c r="J603" s="2" t="s">
        <v>9781</v>
      </c>
      <c r="K603" t="s">
        <v>11256</v>
      </c>
      <c r="L603" t="s">
        <v>4219</v>
      </c>
      <c r="M603" t="s">
        <v>4219</v>
      </c>
      <c r="N603" t="s">
        <v>15007</v>
      </c>
      <c r="O603">
        <v>0.75</v>
      </c>
      <c r="P603">
        <v>0.25</v>
      </c>
      <c r="Q603">
        <v>0</v>
      </c>
      <c r="R603">
        <v>-0.4588</v>
      </c>
      <c r="S603" t="s">
        <v>17790</v>
      </c>
    </row>
    <row r="604" spans="1:19">
      <c r="A604" t="s">
        <v>20</v>
      </c>
      <c r="B604" t="s">
        <v>26</v>
      </c>
      <c r="C604" t="s">
        <v>512</v>
      </c>
      <c r="D604" t="s">
        <v>1892</v>
      </c>
      <c r="E604" t="s">
        <v>3211</v>
      </c>
      <c r="F604" t="s">
        <v>3901</v>
      </c>
      <c r="G604" t="s">
        <v>4401</v>
      </c>
      <c r="H604">
        <v>3</v>
      </c>
      <c r="I604" t="s">
        <v>5886</v>
      </c>
      <c r="J604" s="2" t="s">
        <v>9782</v>
      </c>
      <c r="K604" t="s">
        <v>11257</v>
      </c>
      <c r="L604" t="s">
        <v>4219</v>
      </c>
      <c r="M604" t="s">
        <v>4219</v>
      </c>
      <c r="N604" t="s">
        <v>15177</v>
      </c>
      <c r="O604">
        <v>0.643</v>
      </c>
      <c r="P604">
        <v>0.357</v>
      </c>
      <c r="Q604">
        <v>0</v>
      </c>
      <c r="R604">
        <v>-0.2023</v>
      </c>
      <c r="S604" t="s">
        <v>17790</v>
      </c>
    </row>
    <row r="605" spans="1:19">
      <c r="A605" t="s">
        <v>20</v>
      </c>
      <c r="B605" t="s">
        <v>26</v>
      </c>
      <c r="C605" t="s">
        <v>429</v>
      </c>
      <c r="D605" t="s">
        <v>1809</v>
      </c>
      <c r="E605" t="s">
        <v>3147</v>
      </c>
      <c r="F605" t="s">
        <v>3915</v>
      </c>
      <c r="G605" t="s">
        <v>4219</v>
      </c>
      <c r="H605">
        <v>1</v>
      </c>
      <c r="I605" t="s">
        <v>5887</v>
      </c>
      <c r="J605" s="2" t="s">
        <v>9699</v>
      </c>
      <c r="K605" t="s">
        <v>11258</v>
      </c>
      <c r="L605" t="s">
        <v>4219</v>
      </c>
      <c r="M605" t="s">
        <v>4219</v>
      </c>
      <c r="N605" t="s">
        <v>15178</v>
      </c>
      <c r="O605">
        <v>0</v>
      </c>
      <c r="P605">
        <v>1</v>
      </c>
      <c r="Q605">
        <v>0</v>
      </c>
      <c r="R605">
        <v>0</v>
      </c>
      <c r="S605" t="s">
        <v>17788</v>
      </c>
    </row>
    <row r="606" spans="1:19">
      <c r="A606" t="s">
        <v>20</v>
      </c>
      <c r="B606" t="s">
        <v>26</v>
      </c>
      <c r="C606" t="s">
        <v>513</v>
      </c>
      <c r="D606" t="s">
        <v>1893</v>
      </c>
      <c r="E606" t="s">
        <v>3212</v>
      </c>
      <c r="F606" t="s">
        <v>3874</v>
      </c>
      <c r="G606" t="s">
        <v>4402</v>
      </c>
      <c r="H606">
        <v>2</v>
      </c>
      <c r="I606" t="s">
        <v>5888</v>
      </c>
      <c r="J606" s="2" t="s">
        <v>9783</v>
      </c>
      <c r="K606" t="s">
        <v>11259</v>
      </c>
      <c r="L606" t="s">
        <v>4219</v>
      </c>
      <c r="M606" t="s">
        <v>4219</v>
      </c>
      <c r="N606" t="s">
        <v>15179</v>
      </c>
      <c r="O606">
        <v>0</v>
      </c>
      <c r="P606">
        <v>1</v>
      </c>
      <c r="Q606">
        <v>0</v>
      </c>
      <c r="R606">
        <v>0</v>
      </c>
      <c r="S606" t="s">
        <v>17788</v>
      </c>
    </row>
    <row r="607" spans="1:19">
      <c r="A607" t="s">
        <v>20</v>
      </c>
      <c r="B607" t="s">
        <v>26</v>
      </c>
      <c r="C607" t="s">
        <v>514</v>
      </c>
      <c r="D607" t="s">
        <v>1894</v>
      </c>
      <c r="E607" t="s">
        <v>3213</v>
      </c>
      <c r="F607" t="s">
        <v>3880</v>
      </c>
      <c r="G607" t="s">
        <v>4403</v>
      </c>
      <c r="H607">
        <v>5</v>
      </c>
      <c r="I607" t="s">
        <v>5889</v>
      </c>
      <c r="J607" s="2" t="s">
        <v>9784</v>
      </c>
      <c r="K607" t="s">
        <v>11260</v>
      </c>
      <c r="L607" t="s">
        <v>4219</v>
      </c>
      <c r="M607" t="s">
        <v>4219</v>
      </c>
      <c r="N607" t="s">
        <v>15180</v>
      </c>
      <c r="O607">
        <v>0</v>
      </c>
      <c r="P607">
        <v>0.327</v>
      </c>
      <c r="Q607">
        <v>0.673</v>
      </c>
      <c r="R607">
        <v>0.9477</v>
      </c>
      <c r="S607" t="s">
        <v>17789</v>
      </c>
    </row>
    <row r="608" spans="1:19">
      <c r="A608" t="s">
        <v>20</v>
      </c>
      <c r="B608" t="s">
        <v>26</v>
      </c>
      <c r="C608" t="s">
        <v>515</v>
      </c>
      <c r="D608" t="s">
        <v>1895</v>
      </c>
      <c r="E608" t="s">
        <v>3214</v>
      </c>
      <c r="F608" t="s">
        <v>3879</v>
      </c>
      <c r="G608" t="s">
        <v>4404</v>
      </c>
      <c r="H608">
        <v>1</v>
      </c>
      <c r="I608" t="s">
        <v>5890</v>
      </c>
      <c r="J608" s="2" t="s">
        <v>9785</v>
      </c>
      <c r="K608" t="s">
        <v>11261</v>
      </c>
      <c r="L608" t="s">
        <v>4219</v>
      </c>
      <c r="M608" t="s">
        <v>4219</v>
      </c>
      <c r="N608" t="s">
        <v>15181</v>
      </c>
      <c r="O608">
        <v>0.231</v>
      </c>
      <c r="P608">
        <v>0.577</v>
      </c>
      <c r="Q608">
        <v>0.192</v>
      </c>
      <c r="R608">
        <v>-0.1027</v>
      </c>
      <c r="S608" t="s">
        <v>17788</v>
      </c>
    </row>
    <row r="609" spans="1:19">
      <c r="A609" t="s">
        <v>20</v>
      </c>
      <c r="B609" t="s">
        <v>26</v>
      </c>
      <c r="C609" t="s">
        <v>516</v>
      </c>
      <c r="D609" t="s">
        <v>1896</v>
      </c>
      <c r="E609" t="s">
        <v>3215</v>
      </c>
      <c r="F609" t="s">
        <v>3888</v>
      </c>
      <c r="G609" t="s">
        <v>4405</v>
      </c>
      <c r="H609">
        <v>5</v>
      </c>
      <c r="I609" t="s">
        <v>5891</v>
      </c>
      <c r="J609" s="2" t="s">
        <v>9786</v>
      </c>
      <c r="K609" t="s">
        <v>11262</v>
      </c>
      <c r="L609" t="s">
        <v>4219</v>
      </c>
      <c r="M609" t="s">
        <v>4219</v>
      </c>
      <c r="N609" t="s">
        <v>15182</v>
      </c>
      <c r="O609">
        <v>0</v>
      </c>
      <c r="P609">
        <v>0.423</v>
      </c>
      <c r="Q609">
        <v>0.577</v>
      </c>
      <c r="R609">
        <v>0.6249</v>
      </c>
      <c r="S609" t="s">
        <v>17789</v>
      </c>
    </row>
    <row r="610" spans="1:19">
      <c r="A610" t="s">
        <v>20</v>
      </c>
      <c r="B610" t="s">
        <v>26</v>
      </c>
      <c r="C610" t="s">
        <v>124</v>
      </c>
      <c r="D610" t="s">
        <v>1504</v>
      </c>
      <c r="E610" t="s">
        <v>2883</v>
      </c>
      <c r="F610" t="s">
        <v>3878</v>
      </c>
      <c r="G610" t="s">
        <v>4018</v>
      </c>
      <c r="H610">
        <v>5</v>
      </c>
      <c r="I610" t="s">
        <v>5892</v>
      </c>
      <c r="J610" s="2" t="s">
        <v>9395</v>
      </c>
      <c r="K610" t="s">
        <v>11263</v>
      </c>
      <c r="L610" t="s">
        <v>4219</v>
      </c>
      <c r="M610" t="s">
        <v>4219</v>
      </c>
      <c r="O610">
        <v>0</v>
      </c>
      <c r="P610">
        <v>0</v>
      </c>
      <c r="Q610">
        <v>0</v>
      </c>
      <c r="R610">
        <v>0</v>
      </c>
      <c r="S610" t="s">
        <v>17788</v>
      </c>
    </row>
    <row r="611" spans="1:19">
      <c r="A611" t="s">
        <v>20</v>
      </c>
      <c r="B611" t="s">
        <v>26</v>
      </c>
      <c r="C611" t="s">
        <v>433</v>
      </c>
      <c r="D611" t="s">
        <v>1813</v>
      </c>
      <c r="E611" t="s">
        <v>3150</v>
      </c>
      <c r="F611" t="s">
        <v>3907</v>
      </c>
      <c r="G611" t="s">
        <v>4322</v>
      </c>
      <c r="H611">
        <v>5</v>
      </c>
      <c r="I611" t="s">
        <v>5893</v>
      </c>
      <c r="J611" s="2" t="s">
        <v>9703</v>
      </c>
      <c r="K611" t="s">
        <v>11264</v>
      </c>
      <c r="L611" t="s">
        <v>4219</v>
      </c>
      <c r="M611" t="s">
        <v>4219</v>
      </c>
      <c r="N611" t="s">
        <v>15183</v>
      </c>
      <c r="O611">
        <v>0</v>
      </c>
      <c r="P611">
        <v>0.486</v>
      </c>
      <c r="Q611">
        <v>0.514</v>
      </c>
      <c r="R611">
        <v>0.8126</v>
      </c>
      <c r="S611" t="s">
        <v>17789</v>
      </c>
    </row>
    <row r="612" spans="1:19">
      <c r="A612" t="s">
        <v>20</v>
      </c>
      <c r="B612" t="s">
        <v>26</v>
      </c>
      <c r="C612" t="s">
        <v>517</v>
      </c>
      <c r="D612" t="s">
        <v>1897</v>
      </c>
      <c r="E612" t="s">
        <v>3216</v>
      </c>
      <c r="F612" t="s">
        <v>3881</v>
      </c>
      <c r="G612" t="s">
        <v>4406</v>
      </c>
      <c r="H612">
        <v>5</v>
      </c>
      <c r="I612" t="s">
        <v>5894</v>
      </c>
      <c r="J612" s="2" t="s">
        <v>9787</v>
      </c>
      <c r="K612" t="s">
        <v>11265</v>
      </c>
      <c r="L612" t="s">
        <v>4219</v>
      </c>
      <c r="M612" t="s">
        <v>4219</v>
      </c>
      <c r="N612" t="s">
        <v>15184</v>
      </c>
      <c r="O612">
        <v>0</v>
      </c>
      <c r="P612">
        <v>0.238</v>
      </c>
      <c r="Q612">
        <v>0.762</v>
      </c>
      <c r="R612">
        <v>0.4939</v>
      </c>
      <c r="S612" t="s">
        <v>17789</v>
      </c>
    </row>
    <row r="613" spans="1:19">
      <c r="A613" t="s">
        <v>20</v>
      </c>
      <c r="B613" t="s">
        <v>26</v>
      </c>
      <c r="C613" t="s">
        <v>267</v>
      </c>
      <c r="D613" t="s">
        <v>1647</v>
      </c>
      <c r="E613" t="s">
        <v>3019</v>
      </c>
      <c r="F613" t="s">
        <v>3885</v>
      </c>
      <c r="G613" t="s">
        <v>4160</v>
      </c>
      <c r="H613">
        <v>3</v>
      </c>
      <c r="I613" t="s">
        <v>5895</v>
      </c>
      <c r="J613" s="2" t="s">
        <v>9538</v>
      </c>
      <c r="K613" t="s">
        <v>11266</v>
      </c>
      <c r="L613" t="s">
        <v>4219</v>
      </c>
      <c r="M613" t="s">
        <v>4219</v>
      </c>
      <c r="N613" t="s">
        <v>15185</v>
      </c>
      <c r="O613">
        <v>0.27</v>
      </c>
      <c r="P613">
        <v>0.609</v>
      </c>
      <c r="Q613">
        <v>0.122</v>
      </c>
      <c r="R613">
        <v>-0.5266999999999999</v>
      </c>
      <c r="S613" t="s">
        <v>17790</v>
      </c>
    </row>
    <row r="614" spans="1:19">
      <c r="A614" t="s">
        <v>20</v>
      </c>
      <c r="B614" t="s">
        <v>26</v>
      </c>
      <c r="C614" t="s">
        <v>28</v>
      </c>
      <c r="D614" t="s">
        <v>1408</v>
      </c>
      <c r="E614" t="s">
        <v>2788</v>
      </c>
      <c r="F614" t="s">
        <v>3870</v>
      </c>
      <c r="G614" t="s">
        <v>3922</v>
      </c>
      <c r="H614">
        <v>4</v>
      </c>
      <c r="I614" t="s">
        <v>5896</v>
      </c>
      <c r="J614" s="2" t="s">
        <v>9299</v>
      </c>
      <c r="K614" t="s">
        <v>11267</v>
      </c>
      <c r="L614" t="s">
        <v>4219</v>
      </c>
      <c r="M614" t="s">
        <v>4219</v>
      </c>
      <c r="N614" t="s">
        <v>15186</v>
      </c>
      <c r="O614">
        <v>0</v>
      </c>
      <c r="P614">
        <v>1</v>
      </c>
      <c r="Q614">
        <v>0</v>
      </c>
      <c r="R614">
        <v>0</v>
      </c>
      <c r="S614" t="s">
        <v>17788</v>
      </c>
    </row>
    <row r="615" spans="1:19">
      <c r="A615" t="s">
        <v>20</v>
      </c>
      <c r="B615" t="s">
        <v>26</v>
      </c>
      <c r="C615" t="s">
        <v>518</v>
      </c>
      <c r="D615" t="s">
        <v>1898</v>
      </c>
      <c r="E615" t="s">
        <v>2866</v>
      </c>
      <c r="F615" t="s">
        <v>3898</v>
      </c>
      <c r="G615" t="s">
        <v>4407</v>
      </c>
      <c r="H615">
        <v>3</v>
      </c>
      <c r="I615" t="s">
        <v>5897</v>
      </c>
      <c r="J615" s="2" t="s">
        <v>9788</v>
      </c>
      <c r="K615" t="s">
        <v>11268</v>
      </c>
      <c r="L615" t="s">
        <v>4219</v>
      </c>
      <c r="M615" t="s">
        <v>4219</v>
      </c>
      <c r="N615" t="s">
        <v>15187</v>
      </c>
      <c r="O615">
        <v>0</v>
      </c>
      <c r="P615">
        <v>0.588</v>
      </c>
      <c r="Q615">
        <v>0.412</v>
      </c>
      <c r="R615">
        <v>0.4215</v>
      </c>
      <c r="S615" t="s">
        <v>17789</v>
      </c>
    </row>
    <row r="616" spans="1:19">
      <c r="A616" t="s">
        <v>20</v>
      </c>
      <c r="B616" t="s">
        <v>26</v>
      </c>
      <c r="C616" t="s">
        <v>357</v>
      </c>
      <c r="D616" t="s">
        <v>1737</v>
      </c>
      <c r="E616" t="s">
        <v>3017</v>
      </c>
      <c r="F616" t="s">
        <v>3916</v>
      </c>
      <c r="G616" t="s">
        <v>4249</v>
      </c>
      <c r="H616">
        <v>3</v>
      </c>
      <c r="I616" t="s">
        <v>5755</v>
      </c>
      <c r="J616" s="2" t="s">
        <v>9628</v>
      </c>
      <c r="K616" t="s">
        <v>11269</v>
      </c>
      <c r="L616" t="s">
        <v>4219</v>
      </c>
      <c r="M616" t="s">
        <v>4219</v>
      </c>
      <c r="N616" t="s">
        <v>15188</v>
      </c>
      <c r="O616">
        <v>0</v>
      </c>
      <c r="P616">
        <v>1</v>
      </c>
      <c r="Q616">
        <v>0</v>
      </c>
      <c r="R616">
        <v>0</v>
      </c>
      <c r="S616" t="s">
        <v>17788</v>
      </c>
    </row>
    <row r="617" spans="1:19">
      <c r="A617" t="s">
        <v>20</v>
      </c>
      <c r="B617" t="s">
        <v>26</v>
      </c>
      <c r="C617" t="s">
        <v>189</v>
      </c>
      <c r="D617" t="s">
        <v>1569</v>
      </c>
      <c r="E617" t="s">
        <v>2945</v>
      </c>
      <c r="F617" t="s">
        <v>3894</v>
      </c>
      <c r="G617" t="s">
        <v>4083</v>
      </c>
      <c r="H617">
        <v>1</v>
      </c>
      <c r="I617" t="s">
        <v>5898</v>
      </c>
      <c r="J617" s="2" t="s">
        <v>9460</v>
      </c>
      <c r="L617" t="s">
        <v>14554</v>
      </c>
      <c r="M617" t="s">
        <v>4219</v>
      </c>
      <c r="O617">
        <v>0</v>
      </c>
      <c r="P617">
        <v>0</v>
      </c>
      <c r="Q617">
        <v>0</v>
      </c>
      <c r="R617">
        <v>0</v>
      </c>
      <c r="S617" t="s">
        <v>17788</v>
      </c>
    </row>
    <row r="618" spans="1:19">
      <c r="A618" t="s">
        <v>20</v>
      </c>
      <c r="B618" t="s">
        <v>26</v>
      </c>
      <c r="C618" t="s">
        <v>519</v>
      </c>
      <c r="D618" t="s">
        <v>1899</v>
      </c>
      <c r="E618" t="s">
        <v>3217</v>
      </c>
      <c r="F618" t="s">
        <v>3912</v>
      </c>
      <c r="G618" t="s">
        <v>4408</v>
      </c>
      <c r="H618">
        <v>3</v>
      </c>
      <c r="I618" t="s">
        <v>5899</v>
      </c>
      <c r="J618" s="2" t="s">
        <v>9789</v>
      </c>
      <c r="K618" t="s">
        <v>11270</v>
      </c>
      <c r="L618" t="s">
        <v>4219</v>
      </c>
      <c r="M618" t="s">
        <v>4219</v>
      </c>
      <c r="N618" t="s">
        <v>15189</v>
      </c>
      <c r="O618">
        <v>0</v>
      </c>
      <c r="P618">
        <v>0.508</v>
      </c>
      <c r="Q618">
        <v>0.492</v>
      </c>
      <c r="R618">
        <v>0.4404</v>
      </c>
      <c r="S618" t="s">
        <v>17789</v>
      </c>
    </row>
    <row r="619" spans="1:19">
      <c r="A619" t="s">
        <v>20</v>
      </c>
      <c r="B619" t="s">
        <v>26</v>
      </c>
      <c r="C619" t="s">
        <v>281</v>
      </c>
      <c r="D619" t="s">
        <v>1661</v>
      </c>
      <c r="E619" t="s">
        <v>3029</v>
      </c>
      <c r="F619" t="s">
        <v>3880</v>
      </c>
      <c r="G619" t="s">
        <v>4174</v>
      </c>
      <c r="H619">
        <v>5</v>
      </c>
      <c r="I619" t="s">
        <v>5900</v>
      </c>
      <c r="J619" s="2" t="s">
        <v>9552</v>
      </c>
      <c r="K619" t="s">
        <v>11271</v>
      </c>
      <c r="L619" t="s">
        <v>4219</v>
      </c>
      <c r="M619" t="s">
        <v>4219</v>
      </c>
      <c r="N619" t="s">
        <v>15190</v>
      </c>
      <c r="O619">
        <v>0</v>
      </c>
      <c r="P619">
        <v>0.194</v>
      </c>
      <c r="Q619">
        <v>0.806</v>
      </c>
      <c r="R619">
        <v>0.8074</v>
      </c>
      <c r="S619" t="s">
        <v>17789</v>
      </c>
    </row>
    <row r="620" spans="1:19">
      <c r="A620" t="s">
        <v>20</v>
      </c>
      <c r="B620" t="s">
        <v>26</v>
      </c>
      <c r="C620" t="s">
        <v>520</v>
      </c>
      <c r="D620" t="s">
        <v>1900</v>
      </c>
      <c r="E620" t="s">
        <v>3218</v>
      </c>
      <c r="F620" t="s">
        <v>3885</v>
      </c>
      <c r="G620" t="s">
        <v>4409</v>
      </c>
      <c r="H620">
        <v>5</v>
      </c>
      <c r="I620" t="s">
        <v>5901</v>
      </c>
      <c r="J620" s="2" t="s">
        <v>9790</v>
      </c>
      <c r="K620" t="s">
        <v>11272</v>
      </c>
      <c r="L620" t="s">
        <v>4219</v>
      </c>
      <c r="M620" t="s">
        <v>4219</v>
      </c>
      <c r="N620" t="s">
        <v>15191</v>
      </c>
      <c r="O620">
        <v>0</v>
      </c>
      <c r="P620">
        <v>0.204</v>
      </c>
      <c r="Q620">
        <v>0.796</v>
      </c>
      <c r="R620">
        <v>0.8316</v>
      </c>
      <c r="S620" t="s">
        <v>17789</v>
      </c>
    </row>
    <row r="621" spans="1:19">
      <c r="A621" t="s">
        <v>20</v>
      </c>
      <c r="B621" t="s">
        <v>26</v>
      </c>
      <c r="C621" t="s">
        <v>521</v>
      </c>
      <c r="D621" t="s">
        <v>1901</v>
      </c>
      <c r="E621" t="s">
        <v>3219</v>
      </c>
      <c r="F621" t="s">
        <v>3870</v>
      </c>
      <c r="G621" t="s">
        <v>4410</v>
      </c>
      <c r="H621">
        <v>5</v>
      </c>
      <c r="I621" t="s">
        <v>5902</v>
      </c>
      <c r="J621" s="2" t="s">
        <v>9791</v>
      </c>
      <c r="K621" t="s">
        <v>11273</v>
      </c>
      <c r="L621" t="s">
        <v>4219</v>
      </c>
      <c r="M621" t="s">
        <v>4219</v>
      </c>
      <c r="N621" t="s">
        <v>15192</v>
      </c>
      <c r="O621">
        <v>0</v>
      </c>
      <c r="P621">
        <v>1</v>
      </c>
      <c r="Q621">
        <v>0</v>
      </c>
      <c r="R621">
        <v>0</v>
      </c>
      <c r="S621" t="s">
        <v>17788</v>
      </c>
    </row>
    <row r="622" spans="1:19">
      <c r="A622" t="s">
        <v>20</v>
      </c>
      <c r="B622" t="s">
        <v>26</v>
      </c>
      <c r="C622" t="s">
        <v>522</v>
      </c>
      <c r="D622" t="s">
        <v>1902</v>
      </c>
      <c r="E622" t="s">
        <v>3220</v>
      </c>
      <c r="F622" t="s">
        <v>3870</v>
      </c>
      <c r="G622" t="s">
        <v>4411</v>
      </c>
      <c r="H622">
        <v>5</v>
      </c>
      <c r="I622" t="s">
        <v>5903</v>
      </c>
      <c r="J622" s="2" t="s">
        <v>9792</v>
      </c>
      <c r="K622" t="s">
        <v>11274</v>
      </c>
      <c r="L622" t="s">
        <v>4219</v>
      </c>
      <c r="M622" t="s">
        <v>4219</v>
      </c>
      <c r="N622" t="s">
        <v>15193</v>
      </c>
      <c r="O622">
        <v>0</v>
      </c>
      <c r="P622">
        <v>0.253</v>
      </c>
      <c r="Q622">
        <v>0.747</v>
      </c>
      <c r="R622">
        <v>0.7096</v>
      </c>
      <c r="S622" t="s">
        <v>17789</v>
      </c>
    </row>
    <row r="623" spans="1:19">
      <c r="A623" t="s">
        <v>20</v>
      </c>
      <c r="B623" t="s">
        <v>26</v>
      </c>
      <c r="C623" t="s">
        <v>388</v>
      </c>
      <c r="D623" t="s">
        <v>1768</v>
      </c>
      <c r="E623" t="s">
        <v>3113</v>
      </c>
      <c r="F623" t="s">
        <v>3870</v>
      </c>
      <c r="G623" t="s">
        <v>4279</v>
      </c>
      <c r="H623">
        <v>5</v>
      </c>
      <c r="I623" t="s">
        <v>5904</v>
      </c>
      <c r="J623" s="2" t="s">
        <v>9659</v>
      </c>
      <c r="K623" t="s">
        <v>11275</v>
      </c>
      <c r="L623" t="s">
        <v>4219</v>
      </c>
      <c r="M623" t="s">
        <v>4219</v>
      </c>
      <c r="N623" t="s">
        <v>15094</v>
      </c>
      <c r="O623">
        <v>0</v>
      </c>
      <c r="P623">
        <v>0</v>
      </c>
      <c r="Q623">
        <v>1</v>
      </c>
      <c r="R623">
        <v>0.6369</v>
      </c>
      <c r="S623" t="s">
        <v>17789</v>
      </c>
    </row>
    <row r="624" spans="1:19">
      <c r="A624" t="s">
        <v>20</v>
      </c>
      <c r="B624" t="s">
        <v>26</v>
      </c>
      <c r="C624" t="s">
        <v>523</v>
      </c>
      <c r="D624" t="s">
        <v>1903</v>
      </c>
      <c r="E624" t="s">
        <v>3221</v>
      </c>
      <c r="F624" t="s">
        <v>3873</v>
      </c>
      <c r="G624" t="s">
        <v>4412</v>
      </c>
      <c r="H624">
        <v>5</v>
      </c>
      <c r="I624" t="s">
        <v>5905</v>
      </c>
      <c r="J624" s="2" t="s">
        <v>9793</v>
      </c>
      <c r="K624" t="s">
        <v>11276</v>
      </c>
      <c r="L624" t="s">
        <v>4219</v>
      </c>
      <c r="M624" t="s">
        <v>4219</v>
      </c>
      <c r="N624" t="s">
        <v>15194</v>
      </c>
      <c r="O624">
        <v>0</v>
      </c>
      <c r="P624">
        <v>0.387</v>
      </c>
      <c r="Q624">
        <v>0.613</v>
      </c>
      <c r="R624">
        <v>0.8779</v>
      </c>
      <c r="S624" t="s">
        <v>17789</v>
      </c>
    </row>
    <row r="625" spans="1:19">
      <c r="A625" t="s">
        <v>20</v>
      </c>
      <c r="B625" t="s">
        <v>26</v>
      </c>
      <c r="C625" t="s">
        <v>388</v>
      </c>
      <c r="D625" t="s">
        <v>1768</v>
      </c>
      <c r="E625" t="s">
        <v>3113</v>
      </c>
      <c r="F625" t="s">
        <v>3870</v>
      </c>
      <c r="G625" t="s">
        <v>4279</v>
      </c>
      <c r="H625">
        <v>5</v>
      </c>
      <c r="I625" t="s">
        <v>5906</v>
      </c>
      <c r="J625" s="2" t="s">
        <v>9659</v>
      </c>
      <c r="K625" t="s">
        <v>11277</v>
      </c>
      <c r="L625" t="s">
        <v>4219</v>
      </c>
      <c r="M625" t="s">
        <v>4219</v>
      </c>
      <c r="N625" t="s">
        <v>15094</v>
      </c>
      <c r="O625">
        <v>0</v>
      </c>
      <c r="P625">
        <v>0</v>
      </c>
      <c r="Q625">
        <v>1</v>
      </c>
      <c r="R625">
        <v>0.6369</v>
      </c>
      <c r="S625" t="s">
        <v>17789</v>
      </c>
    </row>
    <row r="626" spans="1:19">
      <c r="A626" t="s">
        <v>20</v>
      </c>
      <c r="B626" t="s">
        <v>26</v>
      </c>
      <c r="C626" t="s">
        <v>524</v>
      </c>
      <c r="D626" t="s">
        <v>1904</v>
      </c>
      <c r="E626" t="s">
        <v>2861</v>
      </c>
      <c r="F626" t="s">
        <v>3898</v>
      </c>
      <c r="G626" t="s">
        <v>3995</v>
      </c>
      <c r="H626">
        <v>4</v>
      </c>
      <c r="I626" t="s">
        <v>5907</v>
      </c>
      <c r="J626" s="2" t="s">
        <v>9794</v>
      </c>
      <c r="K626" t="s">
        <v>11278</v>
      </c>
      <c r="L626" t="s">
        <v>4219</v>
      </c>
      <c r="M626" t="s">
        <v>4219</v>
      </c>
      <c r="N626" t="s">
        <v>15195</v>
      </c>
      <c r="O626">
        <v>0</v>
      </c>
      <c r="P626">
        <v>0.61</v>
      </c>
      <c r="Q626">
        <v>0.39</v>
      </c>
      <c r="R626">
        <v>0.4939</v>
      </c>
      <c r="S626" t="s">
        <v>17789</v>
      </c>
    </row>
    <row r="627" spans="1:19">
      <c r="A627" t="s">
        <v>20</v>
      </c>
      <c r="B627" t="s">
        <v>26</v>
      </c>
      <c r="C627" t="s">
        <v>525</v>
      </c>
      <c r="D627" t="s">
        <v>1905</v>
      </c>
      <c r="E627" t="s">
        <v>3222</v>
      </c>
      <c r="F627" t="s">
        <v>3899</v>
      </c>
      <c r="G627" t="s">
        <v>4413</v>
      </c>
      <c r="H627">
        <v>4</v>
      </c>
      <c r="I627" t="s">
        <v>5908</v>
      </c>
      <c r="J627" s="2" t="s">
        <v>9795</v>
      </c>
      <c r="K627" t="s">
        <v>11279</v>
      </c>
      <c r="L627" t="s">
        <v>4219</v>
      </c>
      <c r="M627" t="s">
        <v>4219</v>
      </c>
      <c r="N627" t="s">
        <v>15196</v>
      </c>
      <c r="O627">
        <v>0</v>
      </c>
      <c r="P627">
        <v>0.59</v>
      </c>
      <c r="Q627">
        <v>0.41</v>
      </c>
      <c r="R627">
        <v>0.9042</v>
      </c>
      <c r="S627" t="s">
        <v>17789</v>
      </c>
    </row>
    <row r="628" spans="1:19">
      <c r="A628" t="s">
        <v>20</v>
      </c>
      <c r="B628" t="s">
        <v>26</v>
      </c>
      <c r="C628" t="s">
        <v>526</v>
      </c>
      <c r="D628" t="s">
        <v>1906</v>
      </c>
      <c r="E628" t="s">
        <v>3223</v>
      </c>
      <c r="F628" t="s">
        <v>3882</v>
      </c>
      <c r="G628" t="s">
        <v>4414</v>
      </c>
      <c r="H628">
        <v>5</v>
      </c>
      <c r="I628" t="s">
        <v>5909</v>
      </c>
      <c r="J628" s="2" t="s">
        <v>9796</v>
      </c>
      <c r="K628" t="s">
        <v>11280</v>
      </c>
      <c r="L628" t="s">
        <v>4219</v>
      </c>
      <c r="M628" t="s">
        <v>4219</v>
      </c>
      <c r="N628" t="s">
        <v>15197</v>
      </c>
      <c r="O628">
        <v>0</v>
      </c>
      <c r="P628">
        <v>0.48</v>
      </c>
      <c r="Q628">
        <v>0.52</v>
      </c>
      <c r="R628">
        <v>0.7579</v>
      </c>
      <c r="S628" t="s">
        <v>17789</v>
      </c>
    </row>
    <row r="629" spans="1:19">
      <c r="A629" t="s">
        <v>20</v>
      </c>
      <c r="B629" t="s">
        <v>26</v>
      </c>
      <c r="C629" t="s">
        <v>527</v>
      </c>
      <c r="D629" t="s">
        <v>1907</v>
      </c>
      <c r="E629" t="s">
        <v>3224</v>
      </c>
      <c r="F629" t="s">
        <v>3882</v>
      </c>
      <c r="G629" t="s">
        <v>4415</v>
      </c>
      <c r="H629">
        <v>5</v>
      </c>
      <c r="I629" t="s">
        <v>5910</v>
      </c>
      <c r="J629" s="2" t="s">
        <v>9797</v>
      </c>
      <c r="K629" t="s">
        <v>11281</v>
      </c>
      <c r="L629" t="s">
        <v>4219</v>
      </c>
      <c r="M629" t="s">
        <v>4219</v>
      </c>
      <c r="N629" t="s">
        <v>15198</v>
      </c>
      <c r="O629">
        <v>0</v>
      </c>
      <c r="P629">
        <v>0.594</v>
      </c>
      <c r="Q629">
        <v>0.406</v>
      </c>
      <c r="R629">
        <v>0.6249</v>
      </c>
      <c r="S629" t="s">
        <v>17789</v>
      </c>
    </row>
    <row r="630" spans="1:19">
      <c r="A630" t="s">
        <v>20</v>
      </c>
      <c r="B630" t="s">
        <v>27</v>
      </c>
      <c r="C630" t="s">
        <v>528</v>
      </c>
      <c r="D630" t="s">
        <v>1908</v>
      </c>
      <c r="E630" t="s">
        <v>3225</v>
      </c>
      <c r="F630" t="s">
        <v>3882</v>
      </c>
      <c r="G630" t="s">
        <v>4416</v>
      </c>
      <c r="H630">
        <v>3</v>
      </c>
      <c r="I630" t="s">
        <v>5911</v>
      </c>
      <c r="J630" t="s">
        <v>4219</v>
      </c>
      <c r="K630" t="s">
        <v>11282</v>
      </c>
      <c r="L630" t="s">
        <v>4219</v>
      </c>
      <c r="M630" t="s">
        <v>4219</v>
      </c>
      <c r="N630" t="s">
        <v>15199</v>
      </c>
      <c r="O630">
        <v>0</v>
      </c>
      <c r="P630">
        <v>1</v>
      </c>
      <c r="Q630">
        <v>0</v>
      </c>
      <c r="R630">
        <v>0</v>
      </c>
      <c r="S630" t="s">
        <v>17788</v>
      </c>
    </row>
    <row r="631" spans="1:19">
      <c r="A631" t="s">
        <v>20</v>
      </c>
      <c r="B631" t="s">
        <v>26</v>
      </c>
      <c r="C631" t="s">
        <v>471</v>
      </c>
      <c r="D631" t="s">
        <v>1851</v>
      </c>
      <c r="E631" t="s">
        <v>3182</v>
      </c>
      <c r="F631" t="s">
        <v>3888</v>
      </c>
      <c r="G631" t="s">
        <v>4360</v>
      </c>
      <c r="H631">
        <v>4</v>
      </c>
      <c r="I631" t="s">
        <v>5912</v>
      </c>
      <c r="J631" s="2" t="s">
        <v>9741</v>
      </c>
      <c r="K631" t="s">
        <v>11283</v>
      </c>
      <c r="L631" t="s">
        <v>4219</v>
      </c>
      <c r="M631" t="s">
        <v>4219</v>
      </c>
      <c r="N631" t="s">
        <v>15200</v>
      </c>
      <c r="O631">
        <v>0</v>
      </c>
      <c r="P631">
        <v>0.261</v>
      </c>
      <c r="Q631">
        <v>0.739</v>
      </c>
      <c r="R631">
        <v>0.9062</v>
      </c>
      <c r="S631" t="s">
        <v>17789</v>
      </c>
    </row>
    <row r="632" spans="1:19">
      <c r="A632" t="s">
        <v>20</v>
      </c>
      <c r="B632" t="s">
        <v>26</v>
      </c>
      <c r="C632" t="s">
        <v>355</v>
      </c>
      <c r="D632" t="s">
        <v>1735</v>
      </c>
      <c r="E632" t="s">
        <v>3089</v>
      </c>
      <c r="F632" t="s">
        <v>3874</v>
      </c>
      <c r="G632" t="s">
        <v>4247</v>
      </c>
      <c r="H632">
        <v>5</v>
      </c>
      <c r="I632" t="s">
        <v>5913</v>
      </c>
      <c r="J632" s="2" t="s">
        <v>9626</v>
      </c>
      <c r="K632" t="s">
        <v>11284</v>
      </c>
      <c r="L632" t="s">
        <v>4219</v>
      </c>
      <c r="M632" t="s">
        <v>4219</v>
      </c>
      <c r="N632" t="s">
        <v>15201</v>
      </c>
      <c r="O632">
        <v>0</v>
      </c>
      <c r="P632">
        <v>0.638</v>
      </c>
      <c r="Q632">
        <v>0.362</v>
      </c>
      <c r="R632">
        <v>0.7783</v>
      </c>
      <c r="S632" t="s">
        <v>17789</v>
      </c>
    </row>
    <row r="633" spans="1:19">
      <c r="A633" t="s">
        <v>20</v>
      </c>
      <c r="B633" t="s">
        <v>26</v>
      </c>
      <c r="C633" t="s">
        <v>71</v>
      </c>
      <c r="D633" t="s">
        <v>1451</v>
      </c>
      <c r="E633" t="s">
        <v>2831</v>
      </c>
      <c r="F633" t="s">
        <v>3893</v>
      </c>
      <c r="G633" t="s">
        <v>3965</v>
      </c>
      <c r="H633">
        <v>4</v>
      </c>
      <c r="I633" t="s">
        <v>5914</v>
      </c>
      <c r="J633" s="2" t="s">
        <v>9342</v>
      </c>
      <c r="K633" t="s">
        <v>11285</v>
      </c>
      <c r="L633" t="s">
        <v>4219</v>
      </c>
      <c r="M633" t="s">
        <v>4219</v>
      </c>
      <c r="N633" t="s">
        <v>15202</v>
      </c>
      <c r="O633">
        <v>0</v>
      </c>
      <c r="P633">
        <v>0.238</v>
      </c>
      <c r="Q633">
        <v>0.762</v>
      </c>
      <c r="R633">
        <v>0.4939</v>
      </c>
      <c r="S633" t="s">
        <v>17789</v>
      </c>
    </row>
    <row r="634" spans="1:19">
      <c r="A634" t="s">
        <v>20</v>
      </c>
      <c r="B634" t="s">
        <v>26</v>
      </c>
      <c r="C634" t="s">
        <v>529</v>
      </c>
      <c r="D634" t="s">
        <v>1909</v>
      </c>
      <c r="E634" t="s">
        <v>3226</v>
      </c>
      <c r="F634" t="s">
        <v>3878</v>
      </c>
      <c r="G634" t="s">
        <v>4417</v>
      </c>
      <c r="H634">
        <v>5</v>
      </c>
      <c r="I634" t="s">
        <v>5915</v>
      </c>
      <c r="J634" s="2" t="s">
        <v>9798</v>
      </c>
      <c r="K634" t="s">
        <v>11286</v>
      </c>
      <c r="L634" t="s">
        <v>4219</v>
      </c>
      <c r="M634" t="s">
        <v>4219</v>
      </c>
      <c r="N634" t="s">
        <v>14825</v>
      </c>
      <c r="O634">
        <v>0</v>
      </c>
      <c r="P634">
        <v>1</v>
      </c>
      <c r="Q634">
        <v>0</v>
      </c>
      <c r="R634">
        <v>0</v>
      </c>
      <c r="S634" t="s">
        <v>17788</v>
      </c>
    </row>
    <row r="635" spans="1:19">
      <c r="A635" t="s">
        <v>20</v>
      </c>
      <c r="B635" t="s">
        <v>26</v>
      </c>
      <c r="C635" t="s">
        <v>245</v>
      </c>
      <c r="D635" t="s">
        <v>1625</v>
      </c>
      <c r="E635" t="s">
        <v>2999</v>
      </c>
      <c r="F635" t="s">
        <v>3889</v>
      </c>
      <c r="G635" t="s">
        <v>4139</v>
      </c>
      <c r="H635">
        <v>1</v>
      </c>
      <c r="I635" t="s">
        <v>5916</v>
      </c>
      <c r="J635" s="2" t="s">
        <v>9516</v>
      </c>
      <c r="K635" t="s">
        <v>11287</v>
      </c>
      <c r="L635" t="s">
        <v>4219</v>
      </c>
      <c r="M635" t="s">
        <v>4219</v>
      </c>
      <c r="N635" t="s">
        <v>15203</v>
      </c>
      <c r="O635">
        <v>0</v>
      </c>
      <c r="P635">
        <v>1</v>
      </c>
      <c r="Q635">
        <v>0</v>
      </c>
      <c r="R635">
        <v>0</v>
      </c>
      <c r="S635" t="s">
        <v>17788</v>
      </c>
    </row>
    <row r="636" spans="1:19">
      <c r="A636" t="s">
        <v>20</v>
      </c>
      <c r="B636" t="s">
        <v>26</v>
      </c>
      <c r="C636" t="s">
        <v>248</v>
      </c>
      <c r="D636" t="s">
        <v>1628</v>
      </c>
      <c r="E636" t="s">
        <v>3002</v>
      </c>
      <c r="F636" t="s">
        <v>3894</v>
      </c>
      <c r="G636" t="s">
        <v>4142</v>
      </c>
      <c r="H636">
        <v>3</v>
      </c>
      <c r="I636" t="s">
        <v>5917</v>
      </c>
      <c r="J636" s="2" t="s">
        <v>9519</v>
      </c>
      <c r="K636" t="s">
        <v>11288</v>
      </c>
      <c r="L636" t="s">
        <v>4219</v>
      </c>
      <c r="M636" t="s">
        <v>4219</v>
      </c>
      <c r="N636" t="s">
        <v>15204</v>
      </c>
      <c r="O636">
        <v>0</v>
      </c>
      <c r="P636">
        <v>1</v>
      </c>
      <c r="Q636">
        <v>0</v>
      </c>
      <c r="R636">
        <v>0</v>
      </c>
      <c r="S636" t="s">
        <v>17788</v>
      </c>
    </row>
    <row r="637" spans="1:19">
      <c r="A637" t="s">
        <v>20</v>
      </c>
      <c r="B637" t="s">
        <v>26</v>
      </c>
      <c r="C637" t="s">
        <v>530</v>
      </c>
      <c r="D637" t="s">
        <v>1910</v>
      </c>
      <c r="E637" t="s">
        <v>3048</v>
      </c>
      <c r="F637" t="s">
        <v>3899</v>
      </c>
      <c r="G637" t="s">
        <v>4418</v>
      </c>
      <c r="H637">
        <v>5</v>
      </c>
      <c r="I637" t="s">
        <v>5918</v>
      </c>
      <c r="J637" s="2" t="s">
        <v>9799</v>
      </c>
      <c r="K637" t="s">
        <v>11289</v>
      </c>
      <c r="L637" t="s">
        <v>4219</v>
      </c>
      <c r="M637" t="s">
        <v>4219</v>
      </c>
      <c r="N637" t="s">
        <v>15205</v>
      </c>
      <c r="O637">
        <v>0</v>
      </c>
      <c r="P637">
        <v>0.494</v>
      </c>
      <c r="Q637">
        <v>0.506</v>
      </c>
      <c r="R637">
        <v>0.6249</v>
      </c>
      <c r="S637" t="s">
        <v>17789</v>
      </c>
    </row>
    <row r="638" spans="1:19">
      <c r="A638" t="s">
        <v>20</v>
      </c>
      <c r="B638" t="s">
        <v>26</v>
      </c>
      <c r="C638" t="s">
        <v>465</v>
      </c>
      <c r="D638" t="s">
        <v>1845</v>
      </c>
      <c r="E638" t="s">
        <v>3087</v>
      </c>
      <c r="F638" t="s">
        <v>3909</v>
      </c>
      <c r="G638" t="s">
        <v>4354</v>
      </c>
      <c r="H638">
        <v>4</v>
      </c>
      <c r="I638" t="s">
        <v>5919</v>
      </c>
      <c r="J638" s="2" t="s">
        <v>9735</v>
      </c>
      <c r="K638" t="s">
        <v>11290</v>
      </c>
      <c r="L638" t="s">
        <v>4219</v>
      </c>
      <c r="M638" t="s">
        <v>4219</v>
      </c>
      <c r="N638" t="s">
        <v>15206</v>
      </c>
      <c r="O638">
        <v>0</v>
      </c>
      <c r="P638">
        <v>1</v>
      </c>
      <c r="Q638">
        <v>0</v>
      </c>
      <c r="R638">
        <v>0</v>
      </c>
      <c r="S638" t="s">
        <v>17788</v>
      </c>
    </row>
    <row r="639" spans="1:19">
      <c r="A639" t="s">
        <v>20</v>
      </c>
      <c r="B639" t="s">
        <v>26</v>
      </c>
      <c r="C639" t="s">
        <v>531</v>
      </c>
      <c r="D639" t="s">
        <v>1911</v>
      </c>
      <c r="E639" t="s">
        <v>3227</v>
      </c>
      <c r="F639" t="s">
        <v>3899</v>
      </c>
      <c r="G639" t="s">
        <v>4419</v>
      </c>
      <c r="H639">
        <v>5</v>
      </c>
      <c r="I639" t="s">
        <v>5920</v>
      </c>
      <c r="J639" s="2" t="s">
        <v>9800</v>
      </c>
      <c r="K639" t="s">
        <v>11291</v>
      </c>
      <c r="L639" t="s">
        <v>4219</v>
      </c>
      <c r="M639" t="s">
        <v>4219</v>
      </c>
      <c r="N639" t="s">
        <v>15207</v>
      </c>
      <c r="O639">
        <v>0</v>
      </c>
      <c r="P639">
        <v>1</v>
      </c>
      <c r="Q639">
        <v>0</v>
      </c>
      <c r="R639">
        <v>0</v>
      </c>
      <c r="S639" t="s">
        <v>17788</v>
      </c>
    </row>
    <row r="640" spans="1:19">
      <c r="A640" t="s">
        <v>20</v>
      </c>
      <c r="B640" t="s">
        <v>26</v>
      </c>
      <c r="C640" t="s">
        <v>532</v>
      </c>
      <c r="D640" t="s">
        <v>1912</v>
      </c>
      <c r="E640" t="s">
        <v>3228</v>
      </c>
      <c r="F640" t="s">
        <v>3879</v>
      </c>
      <c r="G640" t="s">
        <v>4420</v>
      </c>
      <c r="H640">
        <v>2</v>
      </c>
      <c r="I640" t="s">
        <v>5921</v>
      </c>
      <c r="J640" s="2" t="s">
        <v>9801</v>
      </c>
      <c r="K640" t="s">
        <v>11292</v>
      </c>
      <c r="L640" t="s">
        <v>4219</v>
      </c>
      <c r="M640" t="s">
        <v>4219</v>
      </c>
      <c r="N640" t="s">
        <v>15208</v>
      </c>
      <c r="O640">
        <v>0</v>
      </c>
      <c r="P640">
        <v>1</v>
      </c>
      <c r="Q640">
        <v>0</v>
      </c>
      <c r="R640">
        <v>0</v>
      </c>
      <c r="S640" t="s">
        <v>17788</v>
      </c>
    </row>
    <row r="641" spans="1:19">
      <c r="A641" t="s">
        <v>20</v>
      </c>
      <c r="B641" t="s">
        <v>26</v>
      </c>
      <c r="C641" t="s">
        <v>271</v>
      </c>
      <c r="D641" t="s">
        <v>1651</v>
      </c>
      <c r="E641" t="s">
        <v>2905</v>
      </c>
      <c r="F641" t="s">
        <v>3892</v>
      </c>
      <c r="G641" t="s">
        <v>4164</v>
      </c>
      <c r="H641">
        <v>5</v>
      </c>
      <c r="I641" t="s">
        <v>5922</v>
      </c>
      <c r="J641" s="2" t="s">
        <v>9542</v>
      </c>
      <c r="K641" t="s">
        <v>11293</v>
      </c>
      <c r="L641" t="s">
        <v>4219</v>
      </c>
      <c r="M641" t="s">
        <v>4219</v>
      </c>
      <c r="N641" t="s">
        <v>15209</v>
      </c>
      <c r="O641">
        <v>0</v>
      </c>
      <c r="P641">
        <v>0.538</v>
      </c>
      <c r="Q641">
        <v>0.462</v>
      </c>
      <c r="R641">
        <v>0.7184</v>
      </c>
      <c r="S641" t="s">
        <v>17789</v>
      </c>
    </row>
    <row r="642" spans="1:19">
      <c r="A642" t="s">
        <v>20</v>
      </c>
      <c r="B642" t="s">
        <v>26</v>
      </c>
      <c r="C642" t="s">
        <v>533</v>
      </c>
      <c r="D642" t="s">
        <v>1913</v>
      </c>
      <c r="E642" t="s">
        <v>3229</v>
      </c>
      <c r="F642" t="s">
        <v>3906</v>
      </c>
      <c r="G642" t="s">
        <v>4421</v>
      </c>
      <c r="H642">
        <v>3</v>
      </c>
      <c r="I642" t="s">
        <v>5923</v>
      </c>
      <c r="J642" s="2" t="s">
        <v>9802</v>
      </c>
      <c r="K642" t="s">
        <v>11294</v>
      </c>
      <c r="L642" t="s">
        <v>4219</v>
      </c>
      <c r="M642" t="s">
        <v>4219</v>
      </c>
      <c r="N642" t="s">
        <v>15210</v>
      </c>
      <c r="O642">
        <v>0.461</v>
      </c>
      <c r="P642">
        <v>0</v>
      </c>
      <c r="Q642">
        <v>0.539</v>
      </c>
      <c r="R642">
        <v>0.1531</v>
      </c>
      <c r="S642" t="s">
        <v>17788</v>
      </c>
    </row>
    <row r="643" spans="1:19">
      <c r="A643" t="s">
        <v>20</v>
      </c>
      <c r="B643" t="s">
        <v>26</v>
      </c>
      <c r="C643" t="s">
        <v>261</v>
      </c>
      <c r="D643" t="s">
        <v>1641</v>
      </c>
      <c r="E643" t="s">
        <v>3015</v>
      </c>
      <c r="F643" t="s">
        <v>3882</v>
      </c>
      <c r="G643" t="s">
        <v>4154</v>
      </c>
      <c r="H643">
        <v>1</v>
      </c>
      <c r="I643" t="s">
        <v>5924</v>
      </c>
      <c r="J643" s="2" t="s">
        <v>9532</v>
      </c>
      <c r="K643" t="s">
        <v>11295</v>
      </c>
      <c r="L643" t="s">
        <v>4219</v>
      </c>
      <c r="M643" t="s">
        <v>4219</v>
      </c>
      <c r="N643" t="s">
        <v>15211</v>
      </c>
      <c r="O643">
        <v>0.438</v>
      </c>
      <c r="P643">
        <v>0.345</v>
      </c>
      <c r="Q643">
        <v>0.218</v>
      </c>
      <c r="R643">
        <v>-0.8074</v>
      </c>
      <c r="S643" t="s">
        <v>17790</v>
      </c>
    </row>
    <row r="644" spans="1:19">
      <c r="A644" t="s">
        <v>20</v>
      </c>
      <c r="B644" t="s">
        <v>26</v>
      </c>
      <c r="C644" t="s">
        <v>320</v>
      </c>
      <c r="D644" t="s">
        <v>1700</v>
      </c>
      <c r="E644" t="s">
        <v>3053</v>
      </c>
      <c r="F644" t="s">
        <v>3888</v>
      </c>
      <c r="G644" t="s">
        <v>4213</v>
      </c>
      <c r="H644">
        <v>5</v>
      </c>
      <c r="I644" t="s">
        <v>5925</v>
      </c>
      <c r="J644" s="2" t="s">
        <v>9591</v>
      </c>
      <c r="K644" t="s">
        <v>11296</v>
      </c>
      <c r="L644" t="s">
        <v>4219</v>
      </c>
      <c r="M644" t="s">
        <v>4219</v>
      </c>
      <c r="N644" t="s">
        <v>15212</v>
      </c>
      <c r="O644">
        <v>0</v>
      </c>
      <c r="P644">
        <v>0.196</v>
      </c>
      <c r="Q644">
        <v>0.804</v>
      </c>
      <c r="R644">
        <v>0.9231</v>
      </c>
      <c r="S644" t="s">
        <v>17789</v>
      </c>
    </row>
    <row r="645" spans="1:19">
      <c r="A645" t="s">
        <v>20</v>
      </c>
      <c r="B645" t="s">
        <v>26</v>
      </c>
      <c r="C645" t="s">
        <v>534</v>
      </c>
      <c r="D645" t="s">
        <v>1914</v>
      </c>
      <c r="E645" t="s">
        <v>3193</v>
      </c>
      <c r="F645" t="s">
        <v>3878</v>
      </c>
      <c r="G645" t="s">
        <v>4422</v>
      </c>
      <c r="H645">
        <v>4</v>
      </c>
      <c r="I645" t="s">
        <v>5926</v>
      </c>
      <c r="J645" s="2" t="s">
        <v>9803</v>
      </c>
      <c r="K645" t="s">
        <v>11297</v>
      </c>
      <c r="L645" t="s">
        <v>4219</v>
      </c>
      <c r="M645" t="s">
        <v>4219</v>
      </c>
      <c r="N645" t="s">
        <v>15213</v>
      </c>
      <c r="O645">
        <v>0.39</v>
      </c>
      <c r="P645">
        <v>0.61</v>
      </c>
      <c r="Q645">
        <v>0</v>
      </c>
      <c r="R645">
        <v>-0.4939</v>
      </c>
      <c r="S645" t="s">
        <v>17790</v>
      </c>
    </row>
    <row r="646" spans="1:19">
      <c r="A646" t="s">
        <v>20</v>
      </c>
      <c r="B646" t="s">
        <v>26</v>
      </c>
      <c r="C646" t="s">
        <v>535</v>
      </c>
      <c r="D646" t="s">
        <v>1915</v>
      </c>
      <c r="E646" t="s">
        <v>3230</v>
      </c>
      <c r="F646" t="s">
        <v>3902</v>
      </c>
      <c r="G646" t="s">
        <v>4423</v>
      </c>
      <c r="H646">
        <v>4</v>
      </c>
      <c r="I646" t="s">
        <v>5927</v>
      </c>
      <c r="J646" s="2" t="s">
        <v>9804</v>
      </c>
      <c r="K646" t="s">
        <v>11298</v>
      </c>
      <c r="L646" t="s">
        <v>4219</v>
      </c>
      <c r="M646" t="s">
        <v>4219</v>
      </c>
      <c r="N646" t="s">
        <v>15214</v>
      </c>
      <c r="O646">
        <v>0.224</v>
      </c>
      <c r="P646">
        <v>0.53</v>
      </c>
      <c r="Q646">
        <v>0.247</v>
      </c>
      <c r="R646">
        <v>-0.1531</v>
      </c>
      <c r="S646" t="s">
        <v>17788</v>
      </c>
    </row>
    <row r="647" spans="1:19">
      <c r="A647" t="s">
        <v>20</v>
      </c>
      <c r="B647" t="s">
        <v>26</v>
      </c>
      <c r="C647" t="s">
        <v>212</v>
      </c>
      <c r="D647" t="s">
        <v>1592</v>
      </c>
      <c r="E647" t="s">
        <v>2968</v>
      </c>
      <c r="F647" t="s">
        <v>3885</v>
      </c>
      <c r="G647" t="s">
        <v>4106</v>
      </c>
      <c r="H647">
        <v>4</v>
      </c>
      <c r="I647" t="s">
        <v>5928</v>
      </c>
      <c r="J647" s="2" t="s">
        <v>9483</v>
      </c>
      <c r="K647" t="s">
        <v>11299</v>
      </c>
      <c r="L647" t="s">
        <v>4219</v>
      </c>
      <c r="M647" t="s">
        <v>4219</v>
      </c>
      <c r="N647" t="s">
        <v>15215</v>
      </c>
      <c r="O647">
        <v>0</v>
      </c>
      <c r="P647">
        <v>1</v>
      </c>
      <c r="Q647">
        <v>0</v>
      </c>
      <c r="R647">
        <v>0</v>
      </c>
      <c r="S647" t="s">
        <v>17788</v>
      </c>
    </row>
    <row r="648" spans="1:19">
      <c r="A648" t="s">
        <v>20</v>
      </c>
      <c r="B648" t="s">
        <v>26</v>
      </c>
      <c r="C648" t="s">
        <v>536</v>
      </c>
      <c r="D648" t="s">
        <v>1916</v>
      </c>
      <c r="E648" t="s">
        <v>3004</v>
      </c>
      <c r="F648" t="s">
        <v>3882</v>
      </c>
      <c r="G648" t="s">
        <v>4424</v>
      </c>
      <c r="H648">
        <v>3</v>
      </c>
      <c r="I648" t="s">
        <v>5929</v>
      </c>
      <c r="J648" s="2" t="s">
        <v>9805</v>
      </c>
      <c r="K648" t="s">
        <v>11300</v>
      </c>
      <c r="L648" t="s">
        <v>4219</v>
      </c>
      <c r="M648" t="s">
        <v>4219</v>
      </c>
      <c r="N648" t="s">
        <v>15216</v>
      </c>
      <c r="O648">
        <v>0</v>
      </c>
      <c r="P648">
        <v>1</v>
      </c>
      <c r="Q648">
        <v>0</v>
      </c>
      <c r="R648">
        <v>0</v>
      </c>
      <c r="S648" t="s">
        <v>17788</v>
      </c>
    </row>
    <row r="649" spans="1:19">
      <c r="A649" t="s">
        <v>20</v>
      </c>
      <c r="B649" t="s">
        <v>26</v>
      </c>
      <c r="C649" t="s">
        <v>537</v>
      </c>
      <c r="D649" t="s">
        <v>1917</v>
      </c>
      <c r="E649" t="s">
        <v>3231</v>
      </c>
      <c r="F649" t="s">
        <v>3894</v>
      </c>
      <c r="G649" t="s">
        <v>4425</v>
      </c>
      <c r="H649">
        <v>1</v>
      </c>
      <c r="I649" t="s">
        <v>5930</v>
      </c>
      <c r="J649" s="2" t="s">
        <v>9806</v>
      </c>
      <c r="K649" t="s">
        <v>11301</v>
      </c>
      <c r="L649" t="s">
        <v>4219</v>
      </c>
      <c r="M649" t="s">
        <v>4219</v>
      </c>
      <c r="N649" t="s">
        <v>15217</v>
      </c>
      <c r="O649">
        <v>0.22</v>
      </c>
      <c r="P649">
        <v>0.425</v>
      </c>
      <c r="Q649">
        <v>0.356</v>
      </c>
      <c r="R649">
        <v>0.2315</v>
      </c>
      <c r="S649" t="s">
        <v>17789</v>
      </c>
    </row>
    <row r="650" spans="1:19">
      <c r="A650" t="s">
        <v>20</v>
      </c>
      <c r="B650" t="s">
        <v>26</v>
      </c>
      <c r="C650" t="s">
        <v>538</v>
      </c>
      <c r="D650" t="s">
        <v>1918</v>
      </c>
      <c r="E650" t="s">
        <v>3232</v>
      </c>
      <c r="F650" t="s">
        <v>3903</v>
      </c>
      <c r="G650" t="s">
        <v>4426</v>
      </c>
      <c r="H650">
        <v>2</v>
      </c>
      <c r="I650" t="s">
        <v>5931</v>
      </c>
      <c r="J650" s="2" t="s">
        <v>9807</v>
      </c>
      <c r="K650" t="s">
        <v>11302</v>
      </c>
      <c r="L650" t="s">
        <v>4219</v>
      </c>
      <c r="M650" t="s">
        <v>4219</v>
      </c>
      <c r="N650" t="s">
        <v>15218</v>
      </c>
      <c r="O650">
        <v>0</v>
      </c>
      <c r="P650">
        <v>0.775</v>
      </c>
      <c r="Q650">
        <v>0.225</v>
      </c>
      <c r="R650">
        <v>0.4404</v>
      </c>
      <c r="S650" t="s">
        <v>17789</v>
      </c>
    </row>
    <row r="651" spans="1:19">
      <c r="A651" t="s">
        <v>20</v>
      </c>
      <c r="B651" t="s">
        <v>26</v>
      </c>
      <c r="C651" t="s">
        <v>104</v>
      </c>
      <c r="D651" t="s">
        <v>1484</v>
      </c>
      <c r="E651" t="s">
        <v>2864</v>
      </c>
      <c r="F651" t="s">
        <v>3874</v>
      </c>
      <c r="G651" t="s">
        <v>3998</v>
      </c>
      <c r="H651">
        <v>5</v>
      </c>
      <c r="I651" t="s">
        <v>5932</v>
      </c>
      <c r="J651" s="2" t="s">
        <v>9375</v>
      </c>
      <c r="K651" t="s">
        <v>11303</v>
      </c>
      <c r="L651" t="s">
        <v>4219</v>
      </c>
      <c r="M651" t="s">
        <v>4219</v>
      </c>
      <c r="N651" t="s">
        <v>15219</v>
      </c>
      <c r="O651">
        <v>0</v>
      </c>
      <c r="P651">
        <v>0.538</v>
      </c>
      <c r="Q651">
        <v>0.462</v>
      </c>
      <c r="R651">
        <v>0.7184</v>
      </c>
      <c r="S651" t="s">
        <v>17789</v>
      </c>
    </row>
    <row r="652" spans="1:19">
      <c r="A652" t="s">
        <v>20</v>
      </c>
      <c r="B652" t="s">
        <v>26</v>
      </c>
      <c r="C652" t="s">
        <v>323</v>
      </c>
      <c r="D652" t="s">
        <v>1703</v>
      </c>
      <c r="E652" t="s">
        <v>3062</v>
      </c>
      <c r="F652" t="s">
        <v>3870</v>
      </c>
      <c r="G652" t="s">
        <v>4216</v>
      </c>
      <c r="H652">
        <v>4</v>
      </c>
      <c r="I652" t="s">
        <v>5933</v>
      </c>
      <c r="J652" s="2" t="s">
        <v>9594</v>
      </c>
      <c r="K652" t="s">
        <v>11304</v>
      </c>
      <c r="L652" t="s">
        <v>4219</v>
      </c>
      <c r="M652" t="s">
        <v>4219</v>
      </c>
      <c r="N652" t="s">
        <v>15220</v>
      </c>
      <c r="O652">
        <v>0</v>
      </c>
      <c r="P652">
        <v>1</v>
      </c>
      <c r="Q652">
        <v>0</v>
      </c>
      <c r="R652">
        <v>0</v>
      </c>
      <c r="S652" t="s">
        <v>17788</v>
      </c>
    </row>
    <row r="653" spans="1:19">
      <c r="A653" t="s">
        <v>20</v>
      </c>
      <c r="B653" t="s">
        <v>26</v>
      </c>
      <c r="C653" t="s">
        <v>331</v>
      </c>
      <c r="D653" t="s">
        <v>1711</v>
      </c>
      <c r="E653" t="s">
        <v>3070</v>
      </c>
      <c r="F653" t="s">
        <v>3874</v>
      </c>
      <c r="G653" t="s">
        <v>4224</v>
      </c>
      <c r="H653">
        <v>1</v>
      </c>
      <c r="I653" t="s">
        <v>5934</v>
      </c>
      <c r="J653" s="2" t="s">
        <v>9602</v>
      </c>
      <c r="K653" t="s">
        <v>11305</v>
      </c>
      <c r="L653" t="s">
        <v>4219</v>
      </c>
      <c r="M653" t="s">
        <v>4219</v>
      </c>
      <c r="N653" t="s">
        <v>15221</v>
      </c>
      <c r="O653">
        <v>0.08500000000000001</v>
      </c>
      <c r="P653">
        <v>0.8149999999999999</v>
      </c>
      <c r="Q653">
        <v>0.101</v>
      </c>
      <c r="R653">
        <v>0.2263</v>
      </c>
      <c r="S653" t="s">
        <v>17789</v>
      </c>
    </row>
    <row r="654" spans="1:19">
      <c r="A654" t="s">
        <v>20</v>
      </c>
      <c r="B654" t="s">
        <v>26</v>
      </c>
      <c r="C654" t="s">
        <v>539</v>
      </c>
      <c r="D654" t="s">
        <v>1919</v>
      </c>
      <c r="E654" t="s">
        <v>3085</v>
      </c>
      <c r="F654" t="s">
        <v>3899</v>
      </c>
      <c r="G654" t="s">
        <v>4427</v>
      </c>
      <c r="H654">
        <v>4</v>
      </c>
      <c r="I654" t="s">
        <v>5935</v>
      </c>
      <c r="J654" s="2" t="s">
        <v>9808</v>
      </c>
      <c r="K654" t="s">
        <v>11306</v>
      </c>
      <c r="L654" t="s">
        <v>4219</v>
      </c>
      <c r="M654" t="s">
        <v>4219</v>
      </c>
      <c r="N654" t="s">
        <v>15222</v>
      </c>
      <c r="O654">
        <v>0</v>
      </c>
      <c r="P654">
        <v>0.238</v>
      </c>
      <c r="Q654">
        <v>0.762</v>
      </c>
      <c r="R654">
        <v>0.4939</v>
      </c>
      <c r="S654" t="s">
        <v>17789</v>
      </c>
    </row>
    <row r="655" spans="1:19">
      <c r="A655" t="s">
        <v>20</v>
      </c>
      <c r="B655" t="s">
        <v>26</v>
      </c>
      <c r="C655" t="s">
        <v>540</v>
      </c>
      <c r="D655" t="s">
        <v>1920</v>
      </c>
      <c r="E655" t="s">
        <v>3233</v>
      </c>
      <c r="F655" t="s">
        <v>3888</v>
      </c>
      <c r="G655" t="s">
        <v>4428</v>
      </c>
      <c r="H655">
        <v>5</v>
      </c>
      <c r="I655" t="s">
        <v>5936</v>
      </c>
      <c r="J655" s="2" t="s">
        <v>9809</v>
      </c>
      <c r="K655" t="s">
        <v>11008</v>
      </c>
      <c r="L655" t="s">
        <v>4219</v>
      </c>
      <c r="M655" t="s">
        <v>4219</v>
      </c>
      <c r="N655" t="s">
        <v>14958</v>
      </c>
      <c r="O655">
        <v>0</v>
      </c>
      <c r="P655">
        <v>0</v>
      </c>
      <c r="Q655">
        <v>1</v>
      </c>
      <c r="R655">
        <v>0.5719</v>
      </c>
      <c r="S655" t="s">
        <v>17789</v>
      </c>
    </row>
    <row r="656" spans="1:19">
      <c r="A656" t="s">
        <v>20</v>
      </c>
      <c r="B656" t="s">
        <v>26</v>
      </c>
      <c r="C656" t="s">
        <v>541</v>
      </c>
      <c r="D656" t="s">
        <v>1921</v>
      </c>
      <c r="E656" t="s">
        <v>3234</v>
      </c>
      <c r="F656" t="s">
        <v>3884</v>
      </c>
      <c r="G656" t="s">
        <v>4429</v>
      </c>
      <c r="H656">
        <v>1</v>
      </c>
      <c r="I656" t="s">
        <v>5937</v>
      </c>
      <c r="J656" s="2" t="s">
        <v>9810</v>
      </c>
      <c r="K656" t="s">
        <v>11307</v>
      </c>
      <c r="L656" t="s">
        <v>4219</v>
      </c>
      <c r="M656" t="s">
        <v>4219</v>
      </c>
      <c r="N656" t="s">
        <v>15223</v>
      </c>
      <c r="O656">
        <v>0.28</v>
      </c>
      <c r="P656">
        <v>0.72</v>
      </c>
      <c r="Q656">
        <v>0</v>
      </c>
      <c r="R656">
        <v>-0.5423</v>
      </c>
      <c r="S656" t="s">
        <v>17790</v>
      </c>
    </row>
    <row r="657" spans="1:19">
      <c r="A657" t="s">
        <v>20</v>
      </c>
      <c r="B657" t="s">
        <v>26</v>
      </c>
      <c r="C657" t="s">
        <v>542</v>
      </c>
      <c r="D657" t="s">
        <v>1922</v>
      </c>
      <c r="E657" t="s">
        <v>3235</v>
      </c>
      <c r="F657" t="s">
        <v>3912</v>
      </c>
      <c r="G657" t="s">
        <v>4430</v>
      </c>
      <c r="H657">
        <v>1</v>
      </c>
      <c r="I657" t="s">
        <v>5938</v>
      </c>
      <c r="J657" s="2" t="s">
        <v>9811</v>
      </c>
      <c r="K657" t="s">
        <v>11308</v>
      </c>
      <c r="L657" t="s">
        <v>4219</v>
      </c>
      <c r="M657" t="s">
        <v>4219</v>
      </c>
      <c r="N657" t="s">
        <v>15224</v>
      </c>
      <c r="O657">
        <v>0.385</v>
      </c>
      <c r="P657">
        <v>0.615</v>
      </c>
      <c r="Q657">
        <v>0</v>
      </c>
      <c r="R657">
        <v>-0.8555</v>
      </c>
      <c r="S657" t="s">
        <v>17790</v>
      </c>
    </row>
    <row r="658" spans="1:19">
      <c r="A658" t="s">
        <v>20</v>
      </c>
      <c r="B658" t="s">
        <v>26</v>
      </c>
      <c r="C658" t="s">
        <v>543</v>
      </c>
      <c r="D658" t="s">
        <v>1923</v>
      </c>
      <c r="E658" t="s">
        <v>3004</v>
      </c>
      <c r="F658" t="s">
        <v>3882</v>
      </c>
      <c r="G658" t="s">
        <v>4431</v>
      </c>
      <c r="H658">
        <v>2</v>
      </c>
      <c r="I658" t="s">
        <v>5939</v>
      </c>
      <c r="J658" s="2" t="s">
        <v>9812</v>
      </c>
      <c r="K658" t="s">
        <v>11309</v>
      </c>
      <c r="L658" t="s">
        <v>4219</v>
      </c>
      <c r="M658" t="s">
        <v>4219</v>
      </c>
      <c r="N658" t="s">
        <v>15225</v>
      </c>
      <c r="O658">
        <v>0.083</v>
      </c>
      <c r="P658">
        <v>0.825</v>
      </c>
      <c r="Q658">
        <v>0.092</v>
      </c>
      <c r="R658">
        <v>0.0772</v>
      </c>
      <c r="S658" t="s">
        <v>17788</v>
      </c>
    </row>
    <row r="659" spans="1:19">
      <c r="A659" t="s">
        <v>20</v>
      </c>
      <c r="B659" t="s">
        <v>26</v>
      </c>
      <c r="C659" t="s">
        <v>450</v>
      </c>
      <c r="D659" t="s">
        <v>1830</v>
      </c>
      <c r="E659" t="s">
        <v>3165</v>
      </c>
      <c r="F659" t="s">
        <v>3872</v>
      </c>
      <c r="G659" t="s">
        <v>4339</v>
      </c>
      <c r="H659">
        <v>2</v>
      </c>
      <c r="I659" t="s">
        <v>5940</v>
      </c>
      <c r="J659" s="2" t="s">
        <v>9720</v>
      </c>
      <c r="K659" t="s">
        <v>11310</v>
      </c>
      <c r="L659" t="s">
        <v>4219</v>
      </c>
      <c r="M659" t="s">
        <v>4219</v>
      </c>
      <c r="N659" t="s">
        <v>15226</v>
      </c>
      <c r="O659">
        <v>0.207</v>
      </c>
      <c r="P659">
        <v>0.6</v>
      </c>
      <c r="Q659">
        <v>0.193</v>
      </c>
      <c r="R659">
        <v>-0.0516</v>
      </c>
      <c r="S659" t="s">
        <v>17788</v>
      </c>
    </row>
    <row r="660" spans="1:19">
      <c r="A660" t="s">
        <v>20</v>
      </c>
      <c r="B660" t="s">
        <v>26</v>
      </c>
      <c r="C660" t="s">
        <v>326</v>
      </c>
      <c r="D660" t="s">
        <v>1706</v>
      </c>
      <c r="E660" t="s">
        <v>3065</v>
      </c>
      <c r="F660" t="s">
        <v>3915</v>
      </c>
      <c r="G660" t="s">
        <v>4219</v>
      </c>
      <c r="H660">
        <v>5</v>
      </c>
      <c r="I660" t="s">
        <v>5941</v>
      </c>
      <c r="J660" s="2" t="s">
        <v>9597</v>
      </c>
      <c r="K660" t="s">
        <v>11311</v>
      </c>
      <c r="L660" t="s">
        <v>14555</v>
      </c>
      <c r="M660" t="s">
        <v>4219</v>
      </c>
      <c r="N660" t="s">
        <v>15227</v>
      </c>
      <c r="O660">
        <v>0</v>
      </c>
      <c r="P660">
        <v>1</v>
      </c>
      <c r="Q660">
        <v>0</v>
      </c>
      <c r="R660">
        <v>0</v>
      </c>
      <c r="S660" t="s">
        <v>17788</v>
      </c>
    </row>
    <row r="661" spans="1:19">
      <c r="A661" t="s">
        <v>20</v>
      </c>
      <c r="B661" t="s">
        <v>26</v>
      </c>
      <c r="C661" t="s">
        <v>544</v>
      </c>
      <c r="D661" t="s">
        <v>1924</v>
      </c>
      <c r="E661" t="s">
        <v>3236</v>
      </c>
      <c r="F661" t="s">
        <v>3873</v>
      </c>
      <c r="G661" t="s">
        <v>4432</v>
      </c>
      <c r="H661">
        <v>5</v>
      </c>
      <c r="I661" t="s">
        <v>5942</v>
      </c>
      <c r="J661" s="2" t="s">
        <v>9813</v>
      </c>
      <c r="K661" t="s">
        <v>11312</v>
      </c>
      <c r="L661" t="s">
        <v>4219</v>
      </c>
      <c r="M661" t="s">
        <v>4219</v>
      </c>
      <c r="N661" t="s">
        <v>15228</v>
      </c>
      <c r="O661">
        <v>0</v>
      </c>
      <c r="P661">
        <v>0.238</v>
      </c>
      <c r="Q661">
        <v>0.762</v>
      </c>
      <c r="R661">
        <v>0.4939</v>
      </c>
      <c r="S661" t="s">
        <v>17789</v>
      </c>
    </row>
    <row r="662" spans="1:19">
      <c r="A662" t="s">
        <v>20</v>
      </c>
      <c r="B662" t="s">
        <v>26</v>
      </c>
      <c r="C662" t="s">
        <v>545</v>
      </c>
      <c r="D662" t="s">
        <v>1925</v>
      </c>
      <c r="E662" t="s">
        <v>3237</v>
      </c>
      <c r="F662" t="s">
        <v>3898</v>
      </c>
      <c r="G662" t="s">
        <v>4433</v>
      </c>
      <c r="H662">
        <v>3</v>
      </c>
      <c r="I662" t="s">
        <v>5943</v>
      </c>
      <c r="J662" s="2" t="s">
        <v>9814</v>
      </c>
      <c r="K662" t="s">
        <v>11313</v>
      </c>
      <c r="L662" t="s">
        <v>4219</v>
      </c>
      <c r="M662" t="s">
        <v>4219</v>
      </c>
      <c r="N662" t="s">
        <v>15229</v>
      </c>
      <c r="O662">
        <v>0.306</v>
      </c>
      <c r="P662">
        <v>0.694</v>
      </c>
      <c r="Q662">
        <v>0</v>
      </c>
      <c r="R662">
        <v>-0.296</v>
      </c>
      <c r="S662" t="s">
        <v>17790</v>
      </c>
    </row>
    <row r="663" spans="1:19">
      <c r="A663" t="s">
        <v>20</v>
      </c>
      <c r="B663" t="s">
        <v>26</v>
      </c>
      <c r="C663" t="s">
        <v>546</v>
      </c>
      <c r="D663" t="s">
        <v>1926</v>
      </c>
      <c r="E663" t="s">
        <v>3238</v>
      </c>
      <c r="F663" t="s">
        <v>3903</v>
      </c>
      <c r="G663" t="s">
        <v>4434</v>
      </c>
      <c r="H663">
        <v>3</v>
      </c>
      <c r="I663" t="s">
        <v>5944</v>
      </c>
      <c r="J663" s="2" t="s">
        <v>9815</v>
      </c>
      <c r="K663" t="s">
        <v>11314</v>
      </c>
      <c r="L663" t="s">
        <v>4219</v>
      </c>
      <c r="M663" t="s">
        <v>4219</v>
      </c>
      <c r="N663" t="s">
        <v>15230</v>
      </c>
      <c r="O663">
        <v>0.16</v>
      </c>
      <c r="P663">
        <v>0.515</v>
      </c>
      <c r="Q663">
        <v>0.325</v>
      </c>
      <c r="R663">
        <v>0.4939</v>
      </c>
      <c r="S663" t="s">
        <v>17789</v>
      </c>
    </row>
    <row r="664" spans="1:19">
      <c r="A664" t="s">
        <v>20</v>
      </c>
      <c r="B664" t="s">
        <v>26</v>
      </c>
      <c r="C664" t="s">
        <v>547</v>
      </c>
      <c r="D664" t="s">
        <v>1927</v>
      </c>
      <c r="E664" t="s">
        <v>3239</v>
      </c>
      <c r="F664" t="s">
        <v>3908</v>
      </c>
      <c r="G664" t="s">
        <v>4435</v>
      </c>
      <c r="H664">
        <v>4</v>
      </c>
      <c r="I664" t="s">
        <v>5945</v>
      </c>
      <c r="J664" s="2" t="s">
        <v>9816</v>
      </c>
      <c r="K664" t="s">
        <v>11315</v>
      </c>
      <c r="L664" t="s">
        <v>4219</v>
      </c>
      <c r="M664" t="s">
        <v>4219</v>
      </c>
      <c r="N664" t="s">
        <v>15231</v>
      </c>
      <c r="O664">
        <v>0</v>
      </c>
      <c r="P664">
        <v>1</v>
      </c>
      <c r="Q664">
        <v>0</v>
      </c>
      <c r="R664">
        <v>0</v>
      </c>
      <c r="S664" t="s">
        <v>17788</v>
      </c>
    </row>
    <row r="665" spans="1:19">
      <c r="A665" t="s">
        <v>20</v>
      </c>
      <c r="B665" t="s">
        <v>26</v>
      </c>
      <c r="C665" t="s">
        <v>548</v>
      </c>
      <c r="D665" t="s">
        <v>1928</v>
      </c>
      <c r="E665" t="s">
        <v>3240</v>
      </c>
      <c r="F665" t="s">
        <v>3916</v>
      </c>
      <c r="G665" t="s">
        <v>4436</v>
      </c>
      <c r="H665">
        <v>3</v>
      </c>
      <c r="I665" t="s">
        <v>5946</v>
      </c>
      <c r="J665" s="2" t="s">
        <v>9817</v>
      </c>
      <c r="K665" t="s">
        <v>11316</v>
      </c>
      <c r="L665" t="s">
        <v>4219</v>
      </c>
      <c r="M665" t="s">
        <v>4219</v>
      </c>
      <c r="N665" t="s">
        <v>15232</v>
      </c>
      <c r="O665">
        <v>0.097</v>
      </c>
      <c r="P665">
        <v>0.903</v>
      </c>
      <c r="Q665">
        <v>0</v>
      </c>
      <c r="R665">
        <v>-0.1027</v>
      </c>
      <c r="S665" t="s">
        <v>17788</v>
      </c>
    </row>
    <row r="666" spans="1:19">
      <c r="A666" t="s">
        <v>20</v>
      </c>
      <c r="B666" t="s">
        <v>26</v>
      </c>
      <c r="C666" t="s">
        <v>477</v>
      </c>
      <c r="D666" t="s">
        <v>1857</v>
      </c>
      <c r="E666" t="s">
        <v>3151</v>
      </c>
      <c r="F666" t="s">
        <v>3909</v>
      </c>
      <c r="G666" t="s">
        <v>4366</v>
      </c>
      <c r="H666">
        <v>5</v>
      </c>
      <c r="I666" t="s">
        <v>5947</v>
      </c>
      <c r="J666" s="2" t="s">
        <v>9747</v>
      </c>
      <c r="K666" t="s">
        <v>11317</v>
      </c>
      <c r="L666" t="s">
        <v>4219</v>
      </c>
      <c r="M666" t="s">
        <v>4219</v>
      </c>
      <c r="N666" t="s">
        <v>15233</v>
      </c>
      <c r="O666">
        <v>0</v>
      </c>
      <c r="P666">
        <v>0.307</v>
      </c>
      <c r="Q666">
        <v>0.6929999999999999</v>
      </c>
      <c r="R666">
        <v>0.8834</v>
      </c>
      <c r="S666" t="s">
        <v>17789</v>
      </c>
    </row>
    <row r="667" spans="1:19">
      <c r="A667" t="s">
        <v>20</v>
      </c>
      <c r="B667" t="s">
        <v>26</v>
      </c>
      <c r="C667" t="s">
        <v>549</v>
      </c>
      <c r="D667" t="s">
        <v>1929</v>
      </c>
      <c r="E667" t="s">
        <v>3241</v>
      </c>
      <c r="F667" t="s">
        <v>3873</v>
      </c>
      <c r="G667" t="s">
        <v>4437</v>
      </c>
      <c r="H667">
        <v>2</v>
      </c>
      <c r="I667" t="s">
        <v>5948</v>
      </c>
      <c r="J667" s="2" t="s">
        <v>9818</v>
      </c>
      <c r="K667" t="s">
        <v>11318</v>
      </c>
      <c r="L667" t="s">
        <v>4219</v>
      </c>
      <c r="M667" t="s">
        <v>4219</v>
      </c>
      <c r="N667" t="s">
        <v>15234</v>
      </c>
      <c r="O667">
        <v>0</v>
      </c>
      <c r="P667">
        <v>1</v>
      </c>
      <c r="Q667">
        <v>0</v>
      </c>
      <c r="R667">
        <v>0</v>
      </c>
      <c r="S667" t="s">
        <v>17788</v>
      </c>
    </row>
    <row r="668" spans="1:19">
      <c r="A668" t="s">
        <v>20</v>
      </c>
      <c r="B668" t="s">
        <v>26</v>
      </c>
      <c r="C668" t="s">
        <v>550</v>
      </c>
      <c r="D668" t="s">
        <v>1930</v>
      </c>
      <c r="E668" t="s">
        <v>3242</v>
      </c>
      <c r="F668" t="s">
        <v>3908</v>
      </c>
      <c r="G668" t="s">
        <v>4438</v>
      </c>
      <c r="H668">
        <v>3</v>
      </c>
      <c r="I668" t="s">
        <v>5949</v>
      </c>
      <c r="J668" s="2" t="s">
        <v>9819</v>
      </c>
      <c r="K668" t="s">
        <v>11319</v>
      </c>
      <c r="L668" t="s">
        <v>4219</v>
      </c>
      <c r="M668" t="s">
        <v>4219</v>
      </c>
      <c r="N668" t="s">
        <v>15235</v>
      </c>
      <c r="O668">
        <v>0</v>
      </c>
      <c r="P668">
        <v>1</v>
      </c>
      <c r="Q668">
        <v>0</v>
      </c>
      <c r="R668">
        <v>0</v>
      </c>
      <c r="S668" t="s">
        <v>17788</v>
      </c>
    </row>
    <row r="669" spans="1:19">
      <c r="A669" t="s">
        <v>20</v>
      </c>
      <c r="B669" t="s">
        <v>26</v>
      </c>
      <c r="C669" t="s">
        <v>327</v>
      </c>
      <c r="D669" t="s">
        <v>1707</v>
      </c>
      <c r="E669" t="s">
        <v>3066</v>
      </c>
      <c r="F669" t="s">
        <v>3874</v>
      </c>
      <c r="G669" t="s">
        <v>4220</v>
      </c>
      <c r="H669">
        <v>5</v>
      </c>
      <c r="I669" t="s">
        <v>5950</v>
      </c>
      <c r="J669" s="2" t="s">
        <v>9598</v>
      </c>
      <c r="K669" t="s">
        <v>11320</v>
      </c>
      <c r="L669" t="s">
        <v>4219</v>
      </c>
      <c r="M669" t="s">
        <v>4219</v>
      </c>
      <c r="N669" t="s">
        <v>14971</v>
      </c>
      <c r="O669">
        <v>0</v>
      </c>
      <c r="P669">
        <v>0.328</v>
      </c>
      <c r="Q669">
        <v>0.672</v>
      </c>
      <c r="R669">
        <v>0.6249</v>
      </c>
      <c r="S669" t="s">
        <v>17789</v>
      </c>
    </row>
    <row r="670" spans="1:19">
      <c r="A670" t="s">
        <v>20</v>
      </c>
      <c r="B670" t="s">
        <v>26</v>
      </c>
      <c r="C670" t="s">
        <v>320</v>
      </c>
      <c r="D670" t="s">
        <v>1700</v>
      </c>
      <c r="E670" t="s">
        <v>3053</v>
      </c>
      <c r="F670" t="s">
        <v>3888</v>
      </c>
      <c r="G670" t="s">
        <v>4213</v>
      </c>
      <c r="H670">
        <v>5</v>
      </c>
      <c r="I670" t="s">
        <v>5951</v>
      </c>
      <c r="J670" s="2" t="s">
        <v>9591</v>
      </c>
      <c r="K670" t="s">
        <v>11321</v>
      </c>
      <c r="L670" t="s">
        <v>4219</v>
      </c>
      <c r="M670" t="s">
        <v>4219</v>
      </c>
      <c r="N670" t="s">
        <v>15236</v>
      </c>
      <c r="O670">
        <v>0.053</v>
      </c>
      <c r="P670">
        <v>0.694</v>
      </c>
      <c r="Q670">
        <v>0.253</v>
      </c>
      <c r="R670">
        <v>0.7351</v>
      </c>
      <c r="S670" t="s">
        <v>17789</v>
      </c>
    </row>
    <row r="671" spans="1:19">
      <c r="A671" t="s">
        <v>20</v>
      </c>
      <c r="B671" t="s">
        <v>26</v>
      </c>
      <c r="C671" t="s">
        <v>551</v>
      </c>
      <c r="D671" t="s">
        <v>1931</v>
      </c>
      <c r="E671" t="s">
        <v>3243</v>
      </c>
      <c r="F671" t="s">
        <v>3878</v>
      </c>
      <c r="G671" t="s">
        <v>4439</v>
      </c>
      <c r="H671">
        <v>5</v>
      </c>
      <c r="I671" t="s">
        <v>5952</v>
      </c>
      <c r="J671" s="2" t="s">
        <v>9820</v>
      </c>
      <c r="K671" t="s">
        <v>11322</v>
      </c>
      <c r="L671" t="s">
        <v>4219</v>
      </c>
      <c r="M671" t="s">
        <v>4219</v>
      </c>
      <c r="N671" t="s">
        <v>15237</v>
      </c>
      <c r="O671">
        <v>0</v>
      </c>
      <c r="P671">
        <v>1</v>
      </c>
      <c r="Q671">
        <v>0</v>
      </c>
      <c r="R671">
        <v>0</v>
      </c>
      <c r="S671" t="s">
        <v>17788</v>
      </c>
    </row>
    <row r="672" spans="1:19">
      <c r="A672" t="s">
        <v>20</v>
      </c>
      <c r="B672" t="s">
        <v>26</v>
      </c>
      <c r="C672" t="s">
        <v>552</v>
      </c>
      <c r="D672" t="s">
        <v>1932</v>
      </c>
      <c r="E672" t="s">
        <v>3173</v>
      </c>
      <c r="F672" t="s">
        <v>3907</v>
      </c>
      <c r="G672" t="s">
        <v>4440</v>
      </c>
      <c r="H672">
        <v>4</v>
      </c>
      <c r="I672" t="s">
        <v>5953</v>
      </c>
      <c r="J672" s="2" t="s">
        <v>9821</v>
      </c>
      <c r="K672" t="s">
        <v>11323</v>
      </c>
      <c r="L672" t="s">
        <v>4219</v>
      </c>
      <c r="M672" t="s">
        <v>4219</v>
      </c>
      <c r="N672" t="s">
        <v>14663</v>
      </c>
      <c r="O672">
        <v>0</v>
      </c>
      <c r="P672">
        <v>1</v>
      </c>
      <c r="Q672">
        <v>0</v>
      </c>
      <c r="R672">
        <v>0</v>
      </c>
      <c r="S672" t="s">
        <v>17788</v>
      </c>
    </row>
    <row r="673" spans="1:19">
      <c r="A673" t="s">
        <v>20</v>
      </c>
      <c r="B673" t="s">
        <v>26</v>
      </c>
      <c r="C673" t="s">
        <v>249</v>
      </c>
      <c r="D673" t="s">
        <v>1629</v>
      </c>
      <c r="E673" t="s">
        <v>3003</v>
      </c>
      <c r="F673" t="s">
        <v>3884</v>
      </c>
      <c r="G673" t="s">
        <v>4143</v>
      </c>
      <c r="H673">
        <v>2</v>
      </c>
      <c r="I673" t="s">
        <v>5954</v>
      </c>
      <c r="J673" s="2" t="s">
        <v>9520</v>
      </c>
      <c r="K673" t="s">
        <v>11324</v>
      </c>
      <c r="L673" t="s">
        <v>4219</v>
      </c>
      <c r="M673" t="s">
        <v>4219</v>
      </c>
      <c r="N673" t="s">
        <v>15238</v>
      </c>
      <c r="O673">
        <v>0.228</v>
      </c>
      <c r="P673">
        <v>0.588</v>
      </c>
      <c r="Q673">
        <v>0.184</v>
      </c>
      <c r="R673">
        <v>-0.1531</v>
      </c>
      <c r="S673" t="s">
        <v>17788</v>
      </c>
    </row>
    <row r="674" spans="1:19">
      <c r="A674" t="s">
        <v>20</v>
      </c>
      <c r="B674" t="s">
        <v>26</v>
      </c>
      <c r="C674" t="s">
        <v>553</v>
      </c>
      <c r="D674" t="s">
        <v>1933</v>
      </c>
      <c r="E674" t="s">
        <v>3244</v>
      </c>
      <c r="F674" t="s">
        <v>3888</v>
      </c>
      <c r="G674" t="s">
        <v>4441</v>
      </c>
      <c r="H674">
        <v>5</v>
      </c>
      <c r="I674" t="s">
        <v>5955</v>
      </c>
      <c r="J674" s="2" t="s">
        <v>9822</v>
      </c>
      <c r="K674" t="s">
        <v>11325</v>
      </c>
      <c r="L674" t="s">
        <v>4219</v>
      </c>
      <c r="M674" t="s">
        <v>4219</v>
      </c>
      <c r="N674" t="s">
        <v>14920</v>
      </c>
      <c r="O674">
        <v>0</v>
      </c>
      <c r="P674">
        <v>1</v>
      </c>
      <c r="Q674">
        <v>0</v>
      </c>
      <c r="R674">
        <v>0</v>
      </c>
      <c r="S674" t="s">
        <v>17788</v>
      </c>
    </row>
    <row r="675" spans="1:19">
      <c r="A675" t="s">
        <v>20</v>
      </c>
      <c r="B675" t="s">
        <v>26</v>
      </c>
      <c r="C675" t="s">
        <v>246</v>
      </c>
      <c r="D675" t="s">
        <v>1626</v>
      </c>
      <c r="E675" t="s">
        <v>3000</v>
      </c>
      <c r="F675" t="s">
        <v>3888</v>
      </c>
      <c r="G675" t="s">
        <v>4140</v>
      </c>
      <c r="H675">
        <v>5</v>
      </c>
      <c r="I675" t="s">
        <v>5403</v>
      </c>
      <c r="J675" s="2" t="s">
        <v>9517</v>
      </c>
      <c r="K675" t="s">
        <v>11326</v>
      </c>
      <c r="L675" t="s">
        <v>4219</v>
      </c>
      <c r="M675" t="s">
        <v>4219</v>
      </c>
      <c r="N675" t="s">
        <v>15239</v>
      </c>
      <c r="O675">
        <v>0</v>
      </c>
      <c r="P675">
        <v>0.215</v>
      </c>
      <c r="Q675">
        <v>0.785</v>
      </c>
      <c r="R675">
        <v>0.8074</v>
      </c>
      <c r="S675" t="s">
        <v>17789</v>
      </c>
    </row>
    <row r="676" spans="1:19">
      <c r="A676" t="s">
        <v>20</v>
      </c>
      <c r="B676" t="s">
        <v>26</v>
      </c>
      <c r="C676" t="s">
        <v>554</v>
      </c>
      <c r="D676" t="s">
        <v>1934</v>
      </c>
      <c r="E676" t="s">
        <v>3245</v>
      </c>
      <c r="F676" t="s">
        <v>3873</v>
      </c>
      <c r="G676" t="s">
        <v>4442</v>
      </c>
      <c r="H676">
        <v>5</v>
      </c>
      <c r="I676" t="s">
        <v>5956</v>
      </c>
      <c r="J676" s="2" t="s">
        <v>9823</v>
      </c>
      <c r="K676" t="s">
        <v>11327</v>
      </c>
      <c r="L676" t="s">
        <v>4219</v>
      </c>
      <c r="M676" t="s">
        <v>4219</v>
      </c>
      <c r="N676" t="s">
        <v>15240</v>
      </c>
      <c r="O676">
        <v>0</v>
      </c>
      <c r="P676">
        <v>0.328</v>
      </c>
      <c r="Q676">
        <v>0.672</v>
      </c>
      <c r="R676">
        <v>0.6249</v>
      </c>
      <c r="S676" t="s">
        <v>17789</v>
      </c>
    </row>
    <row r="677" spans="1:19">
      <c r="A677" t="s">
        <v>20</v>
      </c>
      <c r="B677" t="s">
        <v>26</v>
      </c>
      <c r="C677" t="s">
        <v>265</v>
      </c>
      <c r="D677" t="s">
        <v>1645</v>
      </c>
      <c r="E677" t="s">
        <v>3010</v>
      </c>
      <c r="F677" t="s">
        <v>3879</v>
      </c>
      <c r="G677" t="s">
        <v>4158</v>
      </c>
      <c r="H677">
        <v>5</v>
      </c>
      <c r="I677" t="s">
        <v>5957</v>
      </c>
      <c r="J677" s="2" t="s">
        <v>9536</v>
      </c>
      <c r="K677" t="s">
        <v>11328</v>
      </c>
      <c r="L677" t="s">
        <v>4219</v>
      </c>
      <c r="M677" t="s">
        <v>4219</v>
      </c>
      <c r="N677" t="s">
        <v>15241</v>
      </c>
      <c r="O677">
        <v>0</v>
      </c>
      <c r="P677">
        <v>1</v>
      </c>
      <c r="Q677">
        <v>0</v>
      </c>
      <c r="R677">
        <v>0</v>
      </c>
      <c r="S677" t="s">
        <v>17788</v>
      </c>
    </row>
    <row r="678" spans="1:19">
      <c r="A678" t="s">
        <v>20</v>
      </c>
      <c r="B678" t="s">
        <v>26</v>
      </c>
      <c r="C678" t="s">
        <v>555</v>
      </c>
      <c r="D678" t="s">
        <v>1935</v>
      </c>
      <c r="E678" t="s">
        <v>3246</v>
      </c>
      <c r="F678" t="s">
        <v>3875</v>
      </c>
      <c r="G678" t="s">
        <v>4443</v>
      </c>
      <c r="H678">
        <v>5</v>
      </c>
      <c r="I678" t="s">
        <v>5958</v>
      </c>
      <c r="J678" s="2" t="s">
        <v>9824</v>
      </c>
      <c r="K678" t="s">
        <v>11329</v>
      </c>
      <c r="L678" t="s">
        <v>4219</v>
      </c>
      <c r="M678" t="s">
        <v>4219</v>
      </c>
      <c r="N678" t="s">
        <v>11808</v>
      </c>
      <c r="O678">
        <v>0</v>
      </c>
      <c r="P678">
        <v>0</v>
      </c>
      <c r="Q678">
        <v>1</v>
      </c>
      <c r="R678">
        <v>0.6249</v>
      </c>
      <c r="S678" t="s">
        <v>17789</v>
      </c>
    </row>
    <row r="679" spans="1:19">
      <c r="A679" t="s">
        <v>20</v>
      </c>
      <c r="B679" t="s">
        <v>26</v>
      </c>
      <c r="C679" t="s">
        <v>300</v>
      </c>
      <c r="D679" t="s">
        <v>1680</v>
      </c>
      <c r="E679" t="s">
        <v>3045</v>
      </c>
      <c r="F679" t="s">
        <v>3888</v>
      </c>
      <c r="G679" t="s">
        <v>4193</v>
      </c>
      <c r="H679">
        <v>1</v>
      </c>
      <c r="I679" t="s">
        <v>5959</v>
      </c>
      <c r="J679" s="2" t="s">
        <v>9571</v>
      </c>
      <c r="K679" t="s">
        <v>11330</v>
      </c>
      <c r="L679" t="s">
        <v>4219</v>
      </c>
      <c r="M679" t="s">
        <v>4219</v>
      </c>
      <c r="N679" t="s">
        <v>15242</v>
      </c>
      <c r="O679">
        <v>0.787</v>
      </c>
      <c r="P679">
        <v>0.213</v>
      </c>
      <c r="Q679">
        <v>0</v>
      </c>
      <c r="R679">
        <v>-0.5719</v>
      </c>
      <c r="S679" t="s">
        <v>17790</v>
      </c>
    </row>
    <row r="680" spans="1:19">
      <c r="A680" t="s">
        <v>20</v>
      </c>
      <c r="B680" t="s">
        <v>26</v>
      </c>
      <c r="C680" t="s">
        <v>141</v>
      </c>
      <c r="D680" t="s">
        <v>1521</v>
      </c>
      <c r="E680" t="s">
        <v>2899</v>
      </c>
      <c r="F680" t="s">
        <v>3874</v>
      </c>
      <c r="G680" t="s">
        <v>4035</v>
      </c>
      <c r="H680">
        <v>2</v>
      </c>
      <c r="I680" t="s">
        <v>5960</v>
      </c>
      <c r="J680" s="2" t="s">
        <v>9412</v>
      </c>
      <c r="K680" t="s">
        <v>11331</v>
      </c>
      <c r="L680" t="s">
        <v>4219</v>
      </c>
      <c r="M680" t="s">
        <v>4219</v>
      </c>
      <c r="N680" t="s">
        <v>15243</v>
      </c>
      <c r="O680">
        <v>0.367</v>
      </c>
      <c r="P680">
        <v>0.633</v>
      </c>
      <c r="Q680">
        <v>0</v>
      </c>
      <c r="R680">
        <v>-0.4404</v>
      </c>
      <c r="S680" t="s">
        <v>17790</v>
      </c>
    </row>
    <row r="681" spans="1:19">
      <c r="A681" t="s">
        <v>20</v>
      </c>
      <c r="B681" t="s">
        <v>26</v>
      </c>
      <c r="C681" t="s">
        <v>556</v>
      </c>
      <c r="D681" t="s">
        <v>1936</v>
      </c>
      <c r="E681" t="s">
        <v>3247</v>
      </c>
      <c r="F681" t="s">
        <v>3870</v>
      </c>
      <c r="G681" t="s">
        <v>4444</v>
      </c>
      <c r="H681">
        <v>5</v>
      </c>
      <c r="I681" t="s">
        <v>5961</v>
      </c>
      <c r="J681" s="2" t="s">
        <v>9825</v>
      </c>
      <c r="K681" t="s">
        <v>11332</v>
      </c>
      <c r="L681" t="s">
        <v>4219</v>
      </c>
      <c r="M681" t="s">
        <v>4219</v>
      </c>
      <c r="N681" t="s">
        <v>15244</v>
      </c>
      <c r="O681">
        <v>0</v>
      </c>
      <c r="P681">
        <v>0.213</v>
      </c>
      <c r="Q681">
        <v>0.787</v>
      </c>
      <c r="R681">
        <v>0.5719</v>
      </c>
      <c r="S681" t="s">
        <v>17789</v>
      </c>
    </row>
    <row r="682" spans="1:19">
      <c r="A682" t="s">
        <v>20</v>
      </c>
      <c r="B682" t="s">
        <v>26</v>
      </c>
      <c r="C682" t="s">
        <v>557</v>
      </c>
      <c r="D682" t="s">
        <v>1937</v>
      </c>
      <c r="E682" t="s">
        <v>3010</v>
      </c>
      <c r="F682" t="s">
        <v>3879</v>
      </c>
      <c r="G682" t="s">
        <v>4445</v>
      </c>
      <c r="H682">
        <v>5</v>
      </c>
      <c r="I682" t="s">
        <v>5962</v>
      </c>
      <c r="J682" s="2" t="s">
        <v>9826</v>
      </c>
      <c r="K682" t="s">
        <v>11333</v>
      </c>
      <c r="L682" t="s">
        <v>4219</v>
      </c>
      <c r="M682" t="s">
        <v>4219</v>
      </c>
      <c r="N682" t="s">
        <v>15245</v>
      </c>
      <c r="O682">
        <v>0</v>
      </c>
      <c r="P682">
        <v>1</v>
      </c>
      <c r="Q682">
        <v>0</v>
      </c>
      <c r="R682">
        <v>0</v>
      </c>
      <c r="S682" t="s">
        <v>17788</v>
      </c>
    </row>
    <row r="683" spans="1:19">
      <c r="A683" t="s">
        <v>20</v>
      </c>
      <c r="B683" t="s">
        <v>26</v>
      </c>
      <c r="C683" t="s">
        <v>482</v>
      </c>
      <c r="D683" t="s">
        <v>1862</v>
      </c>
      <c r="E683" t="s">
        <v>3191</v>
      </c>
      <c r="F683" t="s">
        <v>3873</v>
      </c>
      <c r="G683" t="s">
        <v>4371</v>
      </c>
      <c r="H683">
        <v>4</v>
      </c>
      <c r="I683" t="s">
        <v>5963</v>
      </c>
      <c r="J683" s="2" t="s">
        <v>9752</v>
      </c>
      <c r="K683" t="s">
        <v>11334</v>
      </c>
      <c r="L683" t="s">
        <v>4219</v>
      </c>
      <c r="M683" t="s">
        <v>4219</v>
      </c>
      <c r="O683">
        <v>0</v>
      </c>
      <c r="P683">
        <v>0</v>
      </c>
      <c r="Q683">
        <v>0</v>
      </c>
      <c r="R683">
        <v>0</v>
      </c>
      <c r="S683" t="s">
        <v>17788</v>
      </c>
    </row>
    <row r="684" spans="1:19">
      <c r="A684" t="s">
        <v>20</v>
      </c>
      <c r="B684" t="s">
        <v>26</v>
      </c>
      <c r="C684" t="s">
        <v>43</v>
      </c>
      <c r="D684" t="s">
        <v>1423</v>
      </c>
      <c r="E684" t="s">
        <v>2803</v>
      </c>
      <c r="F684" t="s">
        <v>3878</v>
      </c>
      <c r="G684" t="s">
        <v>3937</v>
      </c>
      <c r="H684">
        <v>3</v>
      </c>
      <c r="I684" t="s">
        <v>5964</v>
      </c>
      <c r="J684" s="2" t="s">
        <v>9314</v>
      </c>
      <c r="K684" t="s">
        <v>11335</v>
      </c>
      <c r="L684" t="s">
        <v>4219</v>
      </c>
      <c r="M684" t="s">
        <v>4219</v>
      </c>
      <c r="N684" t="s">
        <v>15246</v>
      </c>
      <c r="O684">
        <v>0</v>
      </c>
      <c r="P684">
        <v>1</v>
      </c>
      <c r="Q684">
        <v>0</v>
      </c>
      <c r="R684">
        <v>0</v>
      </c>
      <c r="S684" t="s">
        <v>17788</v>
      </c>
    </row>
    <row r="685" spans="1:19">
      <c r="A685" t="s">
        <v>20</v>
      </c>
      <c r="B685" t="s">
        <v>26</v>
      </c>
      <c r="C685" t="s">
        <v>356</v>
      </c>
      <c r="D685" t="s">
        <v>1736</v>
      </c>
      <c r="E685" t="s">
        <v>3090</v>
      </c>
      <c r="F685" t="s">
        <v>3872</v>
      </c>
      <c r="G685" t="s">
        <v>4248</v>
      </c>
      <c r="H685">
        <v>4</v>
      </c>
      <c r="I685" t="s">
        <v>5965</v>
      </c>
      <c r="J685" s="2" t="s">
        <v>9627</v>
      </c>
      <c r="K685" t="s">
        <v>11336</v>
      </c>
      <c r="L685" t="s">
        <v>4219</v>
      </c>
      <c r="M685" t="s">
        <v>4219</v>
      </c>
      <c r="N685" t="s">
        <v>15247</v>
      </c>
      <c r="O685">
        <v>0</v>
      </c>
      <c r="P685">
        <v>0.641</v>
      </c>
      <c r="Q685">
        <v>0.359</v>
      </c>
      <c r="R685">
        <v>0.4215</v>
      </c>
      <c r="S685" t="s">
        <v>17789</v>
      </c>
    </row>
    <row r="686" spans="1:19">
      <c r="A686" t="s">
        <v>20</v>
      </c>
      <c r="B686" t="s">
        <v>26</v>
      </c>
      <c r="C686" t="s">
        <v>558</v>
      </c>
      <c r="D686" t="s">
        <v>1938</v>
      </c>
      <c r="E686" t="s">
        <v>3248</v>
      </c>
      <c r="F686" t="s">
        <v>3894</v>
      </c>
      <c r="G686" t="s">
        <v>4446</v>
      </c>
      <c r="H686">
        <v>4</v>
      </c>
      <c r="I686" t="s">
        <v>5966</v>
      </c>
      <c r="J686" s="2" t="s">
        <v>9827</v>
      </c>
      <c r="K686" t="s">
        <v>10936</v>
      </c>
      <c r="L686" t="s">
        <v>4219</v>
      </c>
      <c r="M686" t="s">
        <v>4219</v>
      </c>
      <c r="N686" t="s">
        <v>14663</v>
      </c>
      <c r="O686">
        <v>0</v>
      </c>
      <c r="P686">
        <v>1</v>
      </c>
      <c r="Q686">
        <v>0</v>
      </c>
      <c r="R686">
        <v>0</v>
      </c>
      <c r="S686" t="s">
        <v>17788</v>
      </c>
    </row>
    <row r="687" spans="1:19">
      <c r="A687" t="s">
        <v>20</v>
      </c>
      <c r="B687" t="s">
        <v>26</v>
      </c>
      <c r="C687" t="s">
        <v>559</v>
      </c>
      <c r="D687" t="s">
        <v>1939</v>
      </c>
      <c r="E687" t="s">
        <v>3249</v>
      </c>
      <c r="F687" t="s">
        <v>3887</v>
      </c>
      <c r="G687" t="s">
        <v>4447</v>
      </c>
      <c r="H687">
        <v>5</v>
      </c>
      <c r="I687" t="s">
        <v>5967</v>
      </c>
      <c r="J687" s="2" t="s">
        <v>9828</v>
      </c>
      <c r="K687" t="s">
        <v>11337</v>
      </c>
      <c r="L687" t="s">
        <v>4219</v>
      </c>
      <c r="M687" t="s">
        <v>4219</v>
      </c>
      <c r="N687" t="s">
        <v>15248</v>
      </c>
      <c r="O687">
        <v>0</v>
      </c>
      <c r="P687">
        <v>1</v>
      </c>
      <c r="Q687">
        <v>0</v>
      </c>
      <c r="R687">
        <v>0</v>
      </c>
      <c r="S687" t="s">
        <v>17788</v>
      </c>
    </row>
    <row r="688" spans="1:19">
      <c r="A688" t="s">
        <v>20</v>
      </c>
      <c r="B688" t="s">
        <v>26</v>
      </c>
      <c r="C688" t="s">
        <v>560</v>
      </c>
      <c r="D688" t="s">
        <v>1940</v>
      </c>
      <c r="E688" t="s">
        <v>3250</v>
      </c>
      <c r="F688" t="s">
        <v>3919</v>
      </c>
      <c r="G688" t="s">
        <v>4448</v>
      </c>
      <c r="H688">
        <v>5</v>
      </c>
      <c r="I688" t="s">
        <v>5968</v>
      </c>
      <c r="J688" s="2" t="s">
        <v>9829</v>
      </c>
      <c r="K688" t="s">
        <v>11338</v>
      </c>
      <c r="L688" t="s">
        <v>4219</v>
      </c>
      <c r="M688" t="s">
        <v>14603</v>
      </c>
      <c r="N688" t="s">
        <v>15249</v>
      </c>
      <c r="O688">
        <v>0</v>
      </c>
      <c r="P688">
        <v>1</v>
      </c>
      <c r="Q688">
        <v>0</v>
      </c>
      <c r="R688">
        <v>0</v>
      </c>
      <c r="S688" t="s">
        <v>17788</v>
      </c>
    </row>
    <row r="689" spans="1:19">
      <c r="A689" t="s">
        <v>20</v>
      </c>
      <c r="B689" t="s">
        <v>26</v>
      </c>
      <c r="C689" t="s">
        <v>561</v>
      </c>
      <c r="D689" t="s">
        <v>1941</v>
      </c>
      <c r="E689" t="s">
        <v>3251</v>
      </c>
      <c r="F689" t="s">
        <v>3870</v>
      </c>
      <c r="G689" t="s">
        <v>4449</v>
      </c>
      <c r="H689">
        <v>5</v>
      </c>
      <c r="I689" t="s">
        <v>5969</v>
      </c>
      <c r="J689" s="2" t="s">
        <v>9830</v>
      </c>
      <c r="K689" t="s">
        <v>11339</v>
      </c>
      <c r="L689" t="s">
        <v>4219</v>
      </c>
      <c r="M689" t="s">
        <v>4219</v>
      </c>
      <c r="O689">
        <v>0</v>
      </c>
      <c r="P689">
        <v>0</v>
      </c>
      <c r="Q689">
        <v>0</v>
      </c>
      <c r="R689">
        <v>0</v>
      </c>
      <c r="S689" t="s">
        <v>17788</v>
      </c>
    </row>
    <row r="690" spans="1:19">
      <c r="A690" t="s">
        <v>20</v>
      </c>
      <c r="B690" t="s">
        <v>26</v>
      </c>
      <c r="C690" t="s">
        <v>562</v>
      </c>
      <c r="D690" t="s">
        <v>1942</v>
      </c>
      <c r="E690" t="s">
        <v>3252</v>
      </c>
      <c r="F690" t="s">
        <v>3904</v>
      </c>
      <c r="G690" t="s">
        <v>4450</v>
      </c>
      <c r="H690">
        <v>3</v>
      </c>
      <c r="I690" t="s">
        <v>5970</v>
      </c>
      <c r="J690" s="2" t="s">
        <v>9831</v>
      </c>
      <c r="K690" t="s">
        <v>11340</v>
      </c>
      <c r="L690" t="s">
        <v>4219</v>
      </c>
      <c r="M690" t="s">
        <v>4219</v>
      </c>
      <c r="N690" t="s">
        <v>15250</v>
      </c>
      <c r="O690">
        <v>0</v>
      </c>
      <c r="P690">
        <v>0.256</v>
      </c>
      <c r="Q690">
        <v>0.744</v>
      </c>
      <c r="R690">
        <v>0.4404</v>
      </c>
      <c r="S690" t="s">
        <v>17789</v>
      </c>
    </row>
    <row r="691" spans="1:19">
      <c r="A691" t="s">
        <v>20</v>
      </c>
      <c r="B691" t="s">
        <v>26</v>
      </c>
      <c r="C691" t="s">
        <v>563</v>
      </c>
      <c r="D691" t="s">
        <v>1943</v>
      </c>
      <c r="E691" t="s">
        <v>2896</v>
      </c>
      <c r="F691" t="s">
        <v>3912</v>
      </c>
      <c r="G691" t="s">
        <v>4451</v>
      </c>
      <c r="H691">
        <v>4</v>
      </c>
      <c r="I691" t="s">
        <v>5971</v>
      </c>
      <c r="J691" s="2" t="s">
        <v>9832</v>
      </c>
      <c r="K691" t="s">
        <v>11341</v>
      </c>
      <c r="L691" t="s">
        <v>4219</v>
      </c>
      <c r="M691" t="s">
        <v>4219</v>
      </c>
      <c r="N691" t="s">
        <v>15251</v>
      </c>
      <c r="O691">
        <v>0</v>
      </c>
      <c r="P691">
        <v>0.217</v>
      </c>
      <c r="Q691">
        <v>0.783</v>
      </c>
      <c r="R691">
        <v>0.5574</v>
      </c>
      <c r="S691" t="s">
        <v>17789</v>
      </c>
    </row>
    <row r="692" spans="1:19">
      <c r="A692" t="s">
        <v>20</v>
      </c>
      <c r="B692" t="s">
        <v>26</v>
      </c>
      <c r="C692" t="s">
        <v>292</v>
      </c>
      <c r="D692" t="s">
        <v>1672</v>
      </c>
      <c r="E692" t="s">
        <v>3038</v>
      </c>
      <c r="F692" t="s">
        <v>3882</v>
      </c>
      <c r="G692" t="s">
        <v>4185</v>
      </c>
      <c r="H692">
        <v>3</v>
      </c>
      <c r="I692" t="s">
        <v>5972</v>
      </c>
      <c r="J692" s="2" t="s">
        <v>9563</v>
      </c>
      <c r="K692" t="s">
        <v>11342</v>
      </c>
      <c r="L692" t="s">
        <v>4219</v>
      </c>
      <c r="M692" t="s">
        <v>4219</v>
      </c>
      <c r="N692" t="s">
        <v>15252</v>
      </c>
      <c r="O692">
        <v>0</v>
      </c>
      <c r="P692">
        <v>1</v>
      </c>
      <c r="Q692">
        <v>0</v>
      </c>
      <c r="R692">
        <v>0</v>
      </c>
      <c r="S692" t="s">
        <v>17788</v>
      </c>
    </row>
    <row r="693" spans="1:19">
      <c r="A693" t="s">
        <v>20</v>
      </c>
      <c r="B693" t="s">
        <v>26</v>
      </c>
      <c r="C693" t="s">
        <v>564</v>
      </c>
      <c r="D693" t="s">
        <v>1944</v>
      </c>
      <c r="E693" t="s">
        <v>3253</v>
      </c>
      <c r="F693" t="s">
        <v>3880</v>
      </c>
      <c r="G693" t="s">
        <v>4452</v>
      </c>
      <c r="H693">
        <v>1</v>
      </c>
      <c r="I693" t="s">
        <v>5973</v>
      </c>
      <c r="J693" s="2" t="s">
        <v>9833</v>
      </c>
      <c r="K693" t="s">
        <v>11343</v>
      </c>
      <c r="L693" t="s">
        <v>4219</v>
      </c>
      <c r="M693" t="s">
        <v>4219</v>
      </c>
      <c r="N693" t="s">
        <v>15253</v>
      </c>
      <c r="O693">
        <v>0.12</v>
      </c>
      <c r="P693">
        <v>0.8120000000000001</v>
      </c>
      <c r="Q693">
        <v>0.068</v>
      </c>
      <c r="R693">
        <v>-0.34</v>
      </c>
      <c r="S693" t="s">
        <v>17790</v>
      </c>
    </row>
    <row r="694" spans="1:19">
      <c r="A694" t="s">
        <v>20</v>
      </c>
      <c r="B694" t="s">
        <v>26</v>
      </c>
      <c r="C694" t="s">
        <v>565</v>
      </c>
      <c r="D694" t="s">
        <v>1945</v>
      </c>
      <c r="E694" t="s">
        <v>3254</v>
      </c>
      <c r="F694" t="s">
        <v>3871</v>
      </c>
      <c r="G694" t="s">
        <v>4453</v>
      </c>
      <c r="H694">
        <v>4</v>
      </c>
      <c r="I694" t="s">
        <v>5974</v>
      </c>
      <c r="J694" s="2" t="s">
        <v>9834</v>
      </c>
      <c r="K694" t="s">
        <v>11344</v>
      </c>
      <c r="L694" t="s">
        <v>4219</v>
      </c>
      <c r="M694" t="s">
        <v>4219</v>
      </c>
      <c r="N694" t="s">
        <v>15254</v>
      </c>
      <c r="O694">
        <v>0</v>
      </c>
      <c r="P694">
        <v>1</v>
      </c>
      <c r="Q694">
        <v>0</v>
      </c>
      <c r="R694">
        <v>0</v>
      </c>
      <c r="S694" t="s">
        <v>17788</v>
      </c>
    </row>
    <row r="695" spans="1:19">
      <c r="A695" t="s">
        <v>20</v>
      </c>
      <c r="B695" t="s">
        <v>26</v>
      </c>
      <c r="C695" t="s">
        <v>156</v>
      </c>
      <c r="D695" t="s">
        <v>1536</v>
      </c>
      <c r="E695" t="s">
        <v>2914</v>
      </c>
      <c r="F695" t="s">
        <v>3907</v>
      </c>
      <c r="G695" t="s">
        <v>4050</v>
      </c>
      <c r="H695">
        <v>5</v>
      </c>
      <c r="I695" t="s">
        <v>5975</v>
      </c>
      <c r="J695" s="2" t="s">
        <v>9427</v>
      </c>
      <c r="K695" t="s">
        <v>11345</v>
      </c>
      <c r="L695" t="s">
        <v>4219</v>
      </c>
      <c r="M695" t="s">
        <v>4219</v>
      </c>
      <c r="N695" t="s">
        <v>15255</v>
      </c>
      <c r="O695">
        <v>0</v>
      </c>
      <c r="P695">
        <v>0.42</v>
      </c>
      <c r="Q695">
        <v>0.58</v>
      </c>
      <c r="R695">
        <v>0.7845</v>
      </c>
      <c r="S695" t="s">
        <v>17789</v>
      </c>
    </row>
    <row r="696" spans="1:19">
      <c r="A696" t="s">
        <v>20</v>
      </c>
      <c r="B696" t="s">
        <v>26</v>
      </c>
      <c r="C696" t="s">
        <v>221</v>
      </c>
      <c r="D696" t="s">
        <v>1601</v>
      </c>
      <c r="E696" t="s">
        <v>2977</v>
      </c>
      <c r="F696" t="s">
        <v>3898</v>
      </c>
      <c r="G696" t="s">
        <v>4115</v>
      </c>
      <c r="H696">
        <v>3</v>
      </c>
      <c r="I696" t="s">
        <v>5976</v>
      </c>
      <c r="J696" s="2" t="s">
        <v>9492</v>
      </c>
      <c r="K696" t="s">
        <v>11346</v>
      </c>
      <c r="L696" t="s">
        <v>4219</v>
      </c>
      <c r="M696" t="s">
        <v>4219</v>
      </c>
      <c r="N696" t="s">
        <v>15256</v>
      </c>
      <c r="O696">
        <v>0.099</v>
      </c>
      <c r="P696">
        <v>0.714</v>
      </c>
      <c r="Q696">
        <v>0.187</v>
      </c>
      <c r="R696">
        <v>0.3818</v>
      </c>
      <c r="S696" t="s">
        <v>17789</v>
      </c>
    </row>
    <row r="697" spans="1:19">
      <c r="A697" t="s">
        <v>20</v>
      </c>
      <c r="B697" t="s">
        <v>26</v>
      </c>
      <c r="C697" t="s">
        <v>450</v>
      </c>
      <c r="D697" t="s">
        <v>1830</v>
      </c>
      <c r="E697" t="s">
        <v>3165</v>
      </c>
      <c r="F697" t="s">
        <v>3872</v>
      </c>
      <c r="G697" t="s">
        <v>4339</v>
      </c>
      <c r="H697">
        <v>5</v>
      </c>
      <c r="I697" t="s">
        <v>5977</v>
      </c>
      <c r="J697" s="2" t="s">
        <v>9720</v>
      </c>
      <c r="K697" t="s">
        <v>11347</v>
      </c>
      <c r="L697" t="s">
        <v>4219</v>
      </c>
      <c r="M697" t="s">
        <v>4219</v>
      </c>
      <c r="O697">
        <v>0</v>
      </c>
      <c r="P697">
        <v>0</v>
      </c>
      <c r="Q697">
        <v>0</v>
      </c>
      <c r="R697">
        <v>0</v>
      </c>
      <c r="S697" t="s">
        <v>17788</v>
      </c>
    </row>
    <row r="698" spans="1:19">
      <c r="A698" t="s">
        <v>20</v>
      </c>
      <c r="B698" t="s">
        <v>26</v>
      </c>
      <c r="C698" t="s">
        <v>566</v>
      </c>
      <c r="D698" t="s">
        <v>1946</v>
      </c>
      <c r="E698" t="s">
        <v>3255</v>
      </c>
      <c r="F698" t="s">
        <v>3884</v>
      </c>
      <c r="G698" t="s">
        <v>4454</v>
      </c>
      <c r="H698">
        <v>5</v>
      </c>
      <c r="I698" t="s">
        <v>5978</v>
      </c>
      <c r="J698" s="2" t="s">
        <v>9835</v>
      </c>
      <c r="K698" t="s">
        <v>11348</v>
      </c>
      <c r="L698" t="s">
        <v>4219</v>
      </c>
      <c r="M698" t="s">
        <v>4219</v>
      </c>
      <c r="O698">
        <v>0</v>
      </c>
      <c r="P698">
        <v>0</v>
      </c>
      <c r="Q698">
        <v>0</v>
      </c>
      <c r="R698">
        <v>0</v>
      </c>
      <c r="S698" t="s">
        <v>17788</v>
      </c>
    </row>
    <row r="699" spans="1:19">
      <c r="A699" t="s">
        <v>20</v>
      </c>
      <c r="B699" t="s">
        <v>26</v>
      </c>
      <c r="C699" t="s">
        <v>160</v>
      </c>
      <c r="D699" t="s">
        <v>1540</v>
      </c>
      <c r="E699" t="s">
        <v>2918</v>
      </c>
      <c r="F699" t="s">
        <v>3874</v>
      </c>
      <c r="G699" t="s">
        <v>4054</v>
      </c>
      <c r="H699">
        <v>5</v>
      </c>
      <c r="I699" t="s">
        <v>5979</v>
      </c>
      <c r="J699" s="2" t="s">
        <v>9431</v>
      </c>
      <c r="K699" t="s">
        <v>11349</v>
      </c>
      <c r="L699" t="s">
        <v>4219</v>
      </c>
      <c r="M699" t="s">
        <v>4219</v>
      </c>
      <c r="N699" t="s">
        <v>15257</v>
      </c>
      <c r="O699">
        <v>0</v>
      </c>
      <c r="P699">
        <v>0.667</v>
      </c>
      <c r="Q699">
        <v>0.333</v>
      </c>
      <c r="R699">
        <v>0.3612</v>
      </c>
      <c r="S699" t="s">
        <v>17789</v>
      </c>
    </row>
    <row r="700" spans="1:19">
      <c r="A700" t="s">
        <v>20</v>
      </c>
      <c r="B700" t="s">
        <v>26</v>
      </c>
      <c r="C700" t="s">
        <v>567</v>
      </c>
      <c r="D700" t="s">
        <v>1947</v>
      </c>
      <c r="E700" t="s">
        <v>3256</v>
      </c>
      <c r="F700" t="s">
        <v>3903</v>
      </c>
      <c r="G700" t="s">
        <v>4455</v>
      </c>
      <c r="H700">
        <v>4</v>
      </c>
      <c r="I700" t="s">
        <v>5980</v>
      </c>
      <c r="J700" s="2" t="s">
        <v>9836</v>
      </c>
      <c r="K700" t="s">
        <v>11350</v>
      </c>
      <c r="L700" t="s">
        <v>4219</v>
      </c>
      <c r="M700" t="s">
        <v>4219</v>
      </c>
      <c r="N700" t="s">
        <v>12620</v>
      </c>
      <c r="O700">
        <v>0</v>
      </c>
      <c r="P700">
        <v>0.328</v>
      </c>
      <c r="Q700">
        <v>0.672</v>
      </c>
      <c r="R700">
        <v>0.6249</v>
      </c>
      <c r="S700" t="s">
        <v>17789</v>
      </c>
    </row>
    <row r="701" spans="1:19">
      <c r="A701" t="s">
        <v>20</v>
      </c>
      <c r="B701" t="s">
        <v>26</v>
      </c>
      <c r="C701" t="s">
        <v>568</v>
      </c>
      <c r="D701" t="s">
        <v>1948</v>
      </c>
      <c r="E701" t="s">
        <v>3257</v>
      </c>
      <c r="F701" t="s">
        <v>3876</v>
      </c>
      <c r="G701" t="s">
        <v>4456</v>
      </c>
      <c r="H701">
        <v>4</v>
      </c>
      <c r="I701" t="s">
        <v>5981</v>
      </c>
      <c r="J701" s="2" t="s">
        <v>9837</v>
      </c>
      <c r="K701" t="s">
        <v>11351</v>
      </c>
      <c r="L701" t="s">
        <v>4219</v>
      </c>
      <c r="M701" t="s">
        <v>4219</v>
      </c>
      <c r="N701" t="s">
        <v>15258</v>
      </c>
      <c r="O701">
        <v>0</v>
      </c>
      <c r="P701">
        <v>0.351</v>
      </c>
      <c r="Q701">
        <v>0.649</v>
      </c>
      <c r="R701">
        <v>0.5719</v>
      </c>
      <c r="S701" t="s">
        <v>17789</v>
      </c>
    </row>
    <row r="702" spans="1:19">
      <c r="A702" t="s">
        <v>20</v>
      </c>
      <c r="B702" t="s">
        <v>26</v>
      </c>
      <c r="C702" t="s">
        <v>569</v>
      </c>
      <c r="D702" t="s">
        <v>1949</v>
      </c>
      <c r="E702" t="s">
        <v>3258</v>
      </c>
      <c r="F702" t="s">
        <v>3885</v>
      </c>
      <c r="G702" t="s">
        <v>4457</v>
      </c>
      <c r="H702">
        <v>4</v>
      </c>
      <c r="I702" t="s">
        <v>5982</v>
      </c>
      <c r="J702" s="2" t="s">
        <v>9838</v>
      </c>
      <c r="K702" t="s">
        <v>11352</v>
      </c>
      <c r="L702" t="s">
        <v>4219</v>
      </c>
      <c r="M702" t="s">
        <v>4219</v>
      </c>
      <c r="N702" t="s">
        <v>15259</v>
      </c>
      <c r="O702">
        <v>0</v>
      </c>
      <c r="P702">
        <v>0.706</v>
      </c>
      <c r="Q702">
        <v>0.294</v>
      </c>
      <c r="R702">
        <v>0.7579</v>
      </c>
      <c r="S702" t="s">
        <v>17789</v>
      </c>
    </row>
    <row r="703" spans="1:19">
      <c r="A703" t="s">
        <v>20</v>
      </c>
      <c r="B703" t="s">
        <v>26</v>
      </c>
      <c r="C703" t="s">
        <v>570</v>
      </c>
      <c r="D703" t="s">
        <v>1950</v>
      </c>
      <c r="E703" t="s">
        <v>3259</v>
      </c>
      <c r="F703" t="s">
        <v>3872</v>
      </c>
      <c r="G703" t="s">
        <v>4458</v>
      </c>
      <c r="H703">
        <v>5</v>
      </c>
      <c r="I703" t="s">
        <v>5983</v>
      </c>
      <c r="J703" s="2" t="s">
        <v>9839</v>
      </c>
      <c r="K703" t="s">
        <v>11353</v>
      </c>
      <c r="L703" t="s">
        <v>4219</v>
      </c>
      <c r="M703" t="s">
        <v>4219</v>
      </c>
      <c r="N703" t="s">
        <v>15260</v>
      </c>
      <c r="O703">
        <v>0</v>
      </c>
      <c r="P703">
        <v>0.351</v>
      </c>
      <c r="Q703">
        <v>0.649</v>
      </c>
      <c r="R703">
        <v>0.5719</v>
      </c>
      <c r="S703" t="s">
        <v>17789</v>
      </c>
    </row>
    <row r="704" spans="1:19">
      <c r="A704" t="s">
        <v>20</v>
      </c>
      <c r="B704" t="s">
        <v>26</v>
      </c>
      <c r="C704" t="s">
        <v>422</v>
      </c>
      <c r="D704" t="s">
        <v>1802</v>
      </c>
      <c r="E704" t="s">
        <v>3140</v>
      </c>
      <c r="F704" t="s">
        <v>3874</v>
      </c>
      <c r="G704" t="s">
        <v>4313</v>
      </c>
      <c r="H704">
        <v>1</v>
      </c>
      <c r="I704" t="s">
        <v>5984</v>
      </c>
      <c r="J704" s="2" t="s">
        <v>9692</v>
      </c>
      <c r="K704" t="s">
        <v>11354</v>
      </c>
      <c r="L704" t="s">
        <v>4219</v>
      </c>
      <c r="M704" t="s">
        <v>4219</v>
      </c>
      <c r="N704" t="s">
        <v>15261</v>
      </c>
      <c r="O704">
        <v>0</v>
      </c>
      <c r="P704">
        <v>1</v>
      </c>
      <c r="Q704">
        <v>0</v>
      </c>
      <c r="R704">
        <v>0</v>
      </c>
      <c r="S704" t="s">
        <v>17788</v>
      </c>
    </row>
    <row r="705" spans="1:19">
      <c r="A705" t="s">
        <v>20</v>
      </c>
      <c r="B705" t="s">
        <v>26</v>
      </c>
      <c r="C705" t="s">
        <v>380</v>
      </c>
      <c r="D705" t="s">
        <v>1760</v>
      </c>
      <c r="E705" t="s">
        <v>3049</v>
      </c>
      <c r="F705" t="s">
        <v>3872</v>
      </c>
      <c r="G705" t="s">
        <v>4271</v>
      </c>
      <c r="H705">
        <v>5</v>
      </c>
      <c r="I705" t="s">
        <v>5985</v>
      </c>
      <c r="J705" s="2" t="s">
        <v>9651</v>
      </c>
      <c r="K705" t="s">
        <v>11355</v>
      </c>
      <c r="L705" t="s">
        <v>4219</v>
      </c>
      <c r="M705" t="s">
        <v>4219</v>
      </c>
      <c r="O705">
        <v>0</v>
      </c>
      <c r="P705">
        <v>0</v>
      </c>
      <c r="Q705">
        <v>0</v>
      </c>
      <c r="R705">
        <v>0</v>
      </c>
      <c r="S705" t="s">
        <v>17788</v>
      </c>
    </row>
    <row r="706" spans="1:19">
      <c r="A706" t="s">
        <v>20</v>
      </c>
      <c r="B706" t="s">
        <v>26</v>
      </c>
      <c r="C706" t="s">
        <v>571</v>
      </c>
      <c r="D706" t="s">
        <v>1951</v>
      </c>
      <c r="E706" t="s">
        <v>3171</v>
      </c>
      <c r="F706" t="s">
        <v>3877</v>
      </c>
      <c r="G706" t="s">
        <v>4459</v>
      </c>
      <c r="H706">
        <v>5</v>
      </c>
      <c r="I706" t="s">
        <v>5986</v>
      </c>
      <c r="J706" s="2" t="s">
        <v>9840</v>
      </c>
      <c r="K706" t="s">
        <v>11356</v>
      </c>
      <c r="L706" t="s">
        <v>4219</v>
      </c>
      <c r="M706" t="s">
        <v>4219</v>
      </c>
      <c r="N706" t="s">
        <v>15262</v>
      </c>
      <c r="O706">
        <v>0</v>
      </c>
      <c r="P706">
        <v>0.652</v>
      </c>
      <c r="Q706">
        <v>0.348</v>
      </c>
      <c r="R706">
        <v>0.4939</v>
      </c>
      <c r="S706" t="s">
        <v>17789</v>
      </c>
    </row>
    <row r="707" spans="1:19">
      <c r="A707" t="s">
        <v>20</v>
      </c>
      <c r="B707" t="s">
        <v>26</v>
      </c>
      <c r="C707" t="s">
        <v>544</v>
      </c>
      <c r="D707" t="s">
        <v>1924</v>
      </c>
      <c r="E707" t="s">
        <v>3236</v>
      </c>
      <c r="F707" t="s">
        <v>3873</v>
      </c>
      <c r="G707" t="s">
        <v>4432</v>
      </c>
      <c r="H707">
        <v>5</v>
      </c>
      <c r="I707" t="s">
        <v>5987</v>
      </c>
      <c r="J707" s="2" t="s">
        <v>9813</v>
      </c>
      <c r="K707" t="s">
        <v>11357</v>
      </c>
      <c r="L707" t="s">
        <v>4219</v>
      </c>
      <c r="M707" t="s">
        <v>4219</v>
      </c>
      <c r="N707" t="s">
        <v>15263</v>
      </c>
      <c r="O707">
        <v>0</v>
      </c>
      <c r="P707">
        <v>0.204</v>
      </c>
      <c r="Q707">
        <v>0.796</v>
      </c>
      <c r="R707">
        <v>0.5994</v>
      </c>
      <c r="S707" t="s">
        <v>17789</v>
      </c>
    </row>
    <row r="708" spans="1:19">
      <c r="A708" t="s">
        <v>20</v>
      </c>
      <c r="B708" t="s">
        <v>26</v>
      </c>
      <c r="C708" t="s">
        <v>572</v>
      </c>
      <c r="D708" t="s">
        <v>1952</v>
      </c>
      <c r="E708" t="s">
        <v>3260</v>
      </c>
      <c r="F708" t="s">
        <v>3898</v>
      </c>
      <c r="G708" t="s">
        <v>4460</v>
      </c>
      <c r="H708">
        <v>5</v>
      </c>
      <c r="I708" t="s">
        <v>5988</v>
      </c>
      <c r="J708" s="2" t="s">
        <v>9841</v>
      </c>
      <c r="K708" t="s">
        <v>11358</v>
      </c>
      <c r="L708" t="s">
        <v>4219</v>
      </c>
      <c r="M708" t="s">
        <v>4219</v>
      </c>
      <c r="N708" t="s">
        <v>15264</v>
      </c>
      <c r="O708">
        <v>0</v>
      </c>
      <c r="P708">
        <v>0.196</v>
      </c>
      <c r="Q708">
        <v>0.804</v>
      </c>
      <c r="R708">
        <v>0.8481</v>
      </c>
      <c r="S708" t="s">
        <v>17789</v>
      </c>
    </row>
    <row r="709" spans="1:19">
      <c r="A709" t="s">
        <v>20</v>
      </c>
      <c r="B709" t="s">
        <v>26</v>
      </c>
      <c r="C709" t="s">
        <v>573</v>
      </c>
      <c r="D709" t="s">
        <v>1953</v>
      </c>
      <c r="E709" t="s">
        <v>3261</v>
      </c>
      <c r="F709" t="s">
        <v>3874</v>
      </c>
      <c r="G709" t="s">
        <v>4461</v>
      </c>
      <c r="H709">
        <v>1</v>
      </c>
      <c r="I709" t="s">
        <v>5989</v>
      </c>
      <c r="J709" s="2" t="s">
        <v>9842</v>
      </c>
      <c r="K709" t="s">
        <v>11359</v>
      </c>
      <c r="L709" t="s">
        <v>4219</v>
      </c>
      <c r="M709" t="s">
        <v>4219</v>
      </c>
      <c r="N709" t="s">
        <v>15265</v>
      </c>
      <c r="O709">
        <v>0.097</v>
      </c>
      <c r="P709">
        <v>0.753</v>
      </c>
      <c r="Q709">
        <v>0.151</v>
      </c>
      <c r="R709">
        <v>0.25</v>
      </c>
      <c r="S709" t="s">
        <v>17789</v>
      </c>
    </row>
    <row r="710" spans="1:19">
      <c r="A710" t="s">
        <v>20</v>
      </c>
      <c r="B710" t="s">
        <v>26</v>
      </c>
      <c r="C710" t="s">
        <v>574</v>
      </c>
      <c r="D710" t="s">
        <v>1954</v>
      </c>
      <c r="E710" t="s">
        <v>3262</v>
      </c>
      <c r="F710" t="s">
        <v>3911</v>
      </c>
      <c r="G710" t="s">
        <v>4462</v>
      </c>
      <c r="H710">
        <v>4</v>
      </c>
      <c r="I710" t="s">
        <v>5990</v>
      </c>
      <c r="J710" s="2" t="s">
        <v>9843</v>
      </c>
      <c r="K710" t="s">
        <v>11360</v>
      </c>
      <c r="L710" t="s">
        <v>4219</v>
      </c>
      <c r="M710" t="s">
        <v>4219</v>
      </c>
      <c r="N710" t="s">
        <v>14690</v>
      </c>
      <c r="O710">
        <v>0</v>
      </c>
      <c r="P710">
        <v>1</v>
      </c>
      <c r="Q710">
        <v>0</v>
      </c>
      <c r="R710">
        <v>0</v>
      </c>
      <c r="S710" t="s">
        <v>17788</v>
      </c>
    </row>
    <row r="711" spans="1:19">
      <c r="A711" t="s">
        <v>20</v>
      </c>
      <c r="B711" t="s">
        <v>26</v>
      </c>
      <c r="C711" t="s">
        <v>512</v>
      </c>
      <c r="D711" t="s">
        <v>1892</v>
      </c>
      <c r="E711" t="s">
        <v>3211</v>
      </c>
      <c r="F711" t="s">
        <v>3901</v>
      </c>
      <c r="G711" t="s">
        <v>4401</v>
      </c>
      <c r="H711">
        <v>3</v>
      </c>
      <c r="I711" t="s">
        <v>5991</v>
      </c>
      <c r="J711" s="2" t="s">
        <v>9782</v>
      </c>
      <c r="K711" t="s">
        <v>11361</v>
      </c>
      <c r="L711" t="s">
        <v>4219</v>
      </c>
      <c r="M711" t="s">
        <v>4219</v>
      </c>
      <c r="N711" t="s">
        <v>15266</v>
      </c>
      <c r="O711">
        <v>0.245</v>
      </c>
      <c r="P711">
        <v>0.469</v>
      </c>
      <c r="Q711">
        <v>0.285</v>
      </c>
      <c r="R711">
        <v>0.0258</v>
      </c>
      <c r="S711" t="s">
        <v>17788</v>
      </c>
    </row>
    <row r="712" spans="1:19">
      <c r="A712" t="s">
        <v>20</v>
      </c>
      <c r="B712" t="s">
        <v>26</v>
      </c>
      <c r="C712" t="s">
        <v>575</v>
      </c>
      <c r="D712" t="s">
        <v>1955</v>
      </c>
      <c r="E712" t="s">
        <v>3263</v>
      </c>
      <c r="F712" t="s">
        <v>3879</v>
      </c>
      <c r="G712" t="s">
        <v>4463</v>
      </c>
      <c r="H712">
        <v>5</v>
      </c>
      <c r="I712" t="s">
        <v>5992</v>
      </c>
      <c r="J712" s="2" t="s">
        <v>9844</v>
      </c>
      <c r="K712" t="s">
        <v>11362</v>
      </c>
      <c r="L712" t="s">
        <v>4219</v>
      </c>
      <c r="M712" t="s">
        <v>4219</v>
      </c>
      <c r="N712" t="s">
        <v>15267</v>
      </c>
      <c r="O712">
        <v>0.09</v>
      </c>
      <c r="P712">
        <v>0.679</v>
      </c>
      <c r="Q712">
        <v>0.231</v>
      </c>
      <c r="R712">
        <v>0.4767</v>
      </c>
      <c r="S712" t="s">
        <v>17789</v>
      </c>
    </row>
    <row r="713" spans="1:19">
      <c r="A713" t="s">
        <v>20</v>
      </c>
      <c r="B713" t="s">
        <v>26</v>
      </c>
      <c r="C713" t="s">
        <v>478</v>
      </c>
      <c r="D713" t="s">
        <v>1858</v>
      </c>
      <c r="E713" t="s">
        <v>3187</v>
      </c>
      <c r="F713" t="s">
        <v>3879</v>
      </c>
      <c r="G713" t="s">
        <v>4367</v>
      </c>
      <c r="H713">
        <v>5</v>
      </c>
      <c r="I713" t="s">
        <v>5993</v>
      </c>
      <c r="J713" s="2" t="s">
        <v>9748</v>
      </c>
      <c r="K713" t="s">
        <v>11363</v>
      </c>
      <c r="L713" t="s">
        <v>4219</v>
      </c>
      <c r="M713" t="s">
        <v>4219</v>
      </c>
      <c r="N713" t="s">
        <v>15268</v>
      </c>
      <c r="O713">
        <v>0</v>
      </c>
      <c r="P713">
        <v>0.5649999999999999</v>
      </c>
      <c r="Q713">
        <v>0.435</v>
      </c>
      <c r="R713">
        <v>0.875</v>
      </c>
      <c r="S713" t="s">
        <v>17789</v>
      </c>
    </row>
    <row r="714" spans="1:19">
      <c r="A714" t="s">
        <v>20</v>
      </c>
      <c r="B714" t="s">
        <v>26</v>
      </c>
      <c r="C714" t="s">
        <v>576</v>
      </c>
      <c r="D714" t="s">
        <v>1956</v>
      </c>
      <c r="E714" t="s">
        <v>3139</v>
      </c>
      <c r="F714" t="s">
        <v>3874</v>
      </c>
      <c r="G714" t="s">
        <v>4464</v>
      </c>
      <c r="H714">
        <v>3</v>
      </c>
      <c r="I714" t="s">
        <v>5994</v>
      </c>
      <c r="J714" s="2" t="s">
        <v>9845</v>
      </c>
      <c r="K714" t="s">
        <v>11364</v>
      </c>
      <c r="L714" t="s">
        <v>4219</v>
      </c>
      <c r="M714" t="s">
        <v>4219</v>
      </c>
      <c r="N714" t="s">
        <v>15269</v>
      </c>
      <c r="O714">
        <v>0</v>
      </c>
      <c r="P714">
        <v>1</v>
      </c>
      <c r="Q714">
        <v>0</v>
      </c>
      <c r="R714">
        <v>0</v>
      </c>
      <c r="S714" t="s">
        <v>17788</v>
      </c>
    </row>
    <row r="715" spans="1:19">
      <c r="A715" t="s">
        <v>20</v>
      </c>
      <c r="B715" t="s">
        <v>26</v>
      </c>
      <c r="C715" t="s">
        <v>89</v>
      </c>
      <c r="D715" t="s">
        <v>1469</v>
      </c>
      <c r="E715" t="s">
        <v>2849</v>
      </c>
      <c r="F715" t="s">
        <v>3900</v>
      </c>
      <c r="G715" t="s">
        <v>3983</v>
      </c>
      <c r="H715">
        <v>3</v>
      </c>
      <c r="I715" t="s">
        <v>5995</v>
      </c>
      <c r="J715" s="2" t="s">
        <v>9360</v>
      </c>
      <c r="K715" t="s">
        <v>11365</v>
      </c>
      <c r="L715" t="s">
        <v>4219</v>
      </c>
      <c r="M715" t="s">
        <v>4219</v>
      </c>
      <c r="N715" t="s">
        <v>15270</v>
      </c>
      <c r="O715">
        <v>0</v>
      </c>
      <c r="P715">
        <v>0.351</v>
      </c>
      <c r="Q715">
        <v>0.649</v>
      </c>
      <c r="R715">
        <v>0.5719</v>
      </c>
      <c r="S715" t="s">
        <v>17789</v>
      </c>
    </row>
    <row r="716" spans="1:19">
      <c r="A716" t="s">
        <v>20</v>
      </c>
      <c r="B716" t="s">
        <v>26</v>
      </c>
      <c r="C716" t="s">
        <v>577</v>
      </c>
      <c r="D716" t="s">
        <v>1957</v>
      </c>
      <c r="E716" t="s">
        <v>3264</v>
      </c>
      <c r="F716" t="s">
        <v>3872</v>
      </c>
      <c r="G716" t="s">
        <v>4465</v>
      </c>
      <c r="H716">
        <v>5</v>
      </c>
      <c r="I716" t="s">
        <v>5996</v>
      </c>
      <c r="J716" s="2" t="s">
        <v>9846</v>
      </c>
      <c r="K716" t="s">
        <v>11366</v>
      </c>
      <c r="L716" t="s">
        <v>4219</v>
      </c>
      <c r="M716" t="s">
        <v>4219</v>
      </c>
      <c r="N716" t="s">
        <v>15271</v>
      </c>
      <c r="O716">
        <v>0</v>
      </c>
      <c r="P716">
        <v>0.408</v>
      </c>
      <c r="Q716">
        <v>0.592</v>
      </c>
      <c r="R716">
        <v>0.4404</v>
      </c>
      <c r="S716" t="s">
        <v>17789</v>
      </c>
    </row>
    <row r="717" spans="1:19">
      <c r="A717" t="s">
        <v>20</v>
      </c>
      <c r="B717" t="s">
        <v>26</v>
      </c>
      <c r="C717" t="s">
        <v>578</v>
      </c>
      <c r="D717" t="s">
        <v>1958</v>
      </c>
      <c r="E717" t="s">
        <v>3265</v>
      </c>
      <c r="F717" t="s">
        <v>3898</v>
      </c>
      <c r="G717" t="s">
        <v>4466</v>
      </c>
      <c r="H717">
        <v>4</v>
      </c>
      <c r="I717" t="s">
        <v>5997</v>
      </c>
      <c r="J717" s="2" t="s">
        <v>9847</v>
      </c>
      <c r="K717" t="s">
        <v>11367</v>
      </c>
      <c r="L717" t="s">
        <v>4219</v>
      </c>
      <c r="M717" t="s">
        <v>4219</v>
      </c>
      <c r="N717" t="s">
        <v>15272</v>
      </c>
      <c r="O717">
        <v>0</v>
      </c>
      <c r="P717">
        <v>0.213</v>
      </c>
      <c r="Q717">
        <v>0.787</v>
      </c>
      <c r="R717">
        <v>0.5719</v>
      </c>
      <c r="S717" t="s">
        <v>17789</v>
      </c>
    </row>
    <row r="718" spans="1:19">
      <c r="A718" t="s">
        <v>20</v>
      </c>
      <c r="B718" t="s">
        <v>26</v>
      </c>
      <c r="C718" t="s">
        <v>579</v>
      </c>
      <c r="D718" t="s">
        <v>1959</v>
      </c>
      <c r="E718" t="s">
        <v>3266</v>
      </c>
      <c r="F718" t="s">
        <v>3901</v>
      </c>
      <c r="G718" t="s">
        <v>4467</v>
      </c>
      <c r="H718">
        <v>5</v>
      </c>
      <c r="I718" t="s">
        <v>5998</v>
      </c>
      <c r="J718" s="2" t="s">
        <v>9848</v>
      </c>
      <c r="K718" t="s">
        <v>11368</v>
      </c>
      <c r="L718" t="s">
        <v>4219</v>
      </c>
      <c r="M718" t="s">
        <v>4219</v>
      </c>
      <c r="N718" t="s">
        <v>15273</v>
      </c>
      <c r="O718">
        <v>0</v>
      </c>
      <c r="P718">
        <v>0.238</v>
      </c>
      <c r="Q718">
        <v>0.762</v>
      </c>
      <c r="R718">
        <v>0.7506</v>
      </c>
      <c r="S718" t="s">
        <v>17789</v>
      </c>
    </row>
    <row r="719" spans="1:19">
      <c r="A719" t="s">
        <v>20</v>
      </c>
      <c r="B719" t="s">
        <v>26</v>
      </c>
      <c r="C719" t="s">
        <v>547</v>
      </c>
      <c r="D719" t="s">
        <v>1927</v>
      </c>
      <c r="E719" t="s">
        <v>3239</v>
      </c>
      <c r="F719" t="s">
        <v>3908</v>
      </c>
      <c r="G719" t="s">
        <v>4435</v>
      </c>
      <c r="H719">
        <v>1</v>
      </c>
      <c r="I719" t="s">
        <v>5999</v>
      </c>
      <c r="J719" s="2" t="s">
        <v>9816</v>
      </c>
      <c r="K719" t="s">
        <v>11369</v>
      </c>
      <c r="L719" t="s">
        <v>4219</v>
      </c>
      <c r="M719" t="s">
        <v>4219</v>
      </c>
      <c r="N719" t="s">
        <v>15274</v>
      </c>
      <c r="O719">
        <v>0.494</v>
      </c>
      <c r="P719">
        <v>0.506</v>
      </c>
      <c r="Q719">
        <v>0</v>
      </c>
      <c r="R719">
        <v>-0.8316</v>
      </c>
      <c r="S719" t="s">
        <v>17790</v>
      </c>
    </row>
    <row r="720" spans="1:19">
      <c r="A720" t="s">
        <v>20</v>
      </c>
      <c r="B720" t="s">
        <v>26</v>
      </c>
      <c r="C720" t="s">
        <v>580</v>
      </c>
      <c r="D720" t="s">
        <v>1960</v>
      </c>
      <c r="E720" t="s">
        <v>3009</v>
      </c>
      <c r="F720" t="s">
        <v>3880</v>
      </c>
      <c r="G720" t="s">
        <v>4468</v>
      </c>
      <c r="H720">
        <v>4</v>
      </c>
      <c r="I720" t="s">
        <v>6000</v>
      </c>
      <c r="J720" s="2" t="s">
        <v>9849</v>
      </c>
      <c r="K720" t="s">
        <v>11370</v>
      </c>
      <c r="L720" t="s">
        <v>4219</v>
      </c>
      <c r="M720" t="s">
        <v>4219</v>
      </c>
      <c r="N720" t="s">
        <v>15275</v>
      </c>
      <c r="O720">
        <v>0</v>
      </c>
      <c r="P720">
        <v>1</v>
      </c>
      <c r="Q720">
        <v>0</v>
      </c>
      <c r="R720">
        <v>0</v>
      </c>
      <c r="S720" t="s">
        <v>17788</v>
      </c>
    </row>
    <row r="721" spans="1:19">
      <c r="A721" t="s">
        <v>20</v>
      </c>
      <c r="B721" t="s">
        <v>26</v>
      </c>
      <c r="C721" t="s">
        <v>381</v>
      </c>
      <c r="D721" t="s">
        <v>1761</v>
      </c>
      <c r="E721" t="s">
        <v>3109</v>
      </c>
      <c r="F721" t="s">
        <v>3874</v>
      </c>
      <c r="G721" t="s">
        <v>4272</v>
      </c>
      <c r="H721">
        <v>5</v>
      </c>
      <c r="I721" t="s">
        <v>6001</v>
      </c>
      <c r="J721" s="2" t="s">
        <v>9652</v>
      </c>
      <c r="K721" t="s">
        <v>11371</v>
      </c>
      <c r="L721" t="s">
        <v>4219</v>
      </c>
      <c r="M721" t="s">
        <v>4219</v>
      </c>
      <c r="N721" t="s">
        <v>15276</v>
      </c>
      <c r="O721">
        <v>0</v>
      </c>
      <c r="P721">
        <v>0.6850000000000001</v>
      </c>
      <c r="Q721">
        <v>0.315</v>
      </c>
      <c r="R721">
        <v>0.8481</v>
      </c>
      <c r="S721" t="s">
        <v>17789</v>
      </c>
    </row>
    <row r="722" spans="1:19">
      <c r="A722" t="s">
        <v>20</v>
      </c>
      <c r="B722" t="s">
        <v>26</v>
      </c>
      <c r="C722" t="s">
        <v>395</v>
      </c>
      <c r="D722" t="s">
        <v>1775</v>
      </c>
      <c r="E722" t="s">
        <v>3117</v>
      </c>
      <c r="F722" t="s">
        <v>3893</v>
      </c>
      <c r="G722" t="s">
        <v>4286</v>
      </c>
      <c r="H722">
        <v>3</v>
      </c>
      <c r="I722" t="s">
        <v>6002</v>
      </c>
      <c r="J722" s="2" t="s">
        <v>9665</v>
      </c>
      <c r="K722" t="s">
        <v>11372</v>
      </c>
      <c r="L722" t="s">
        <v>4219</v>
      </c>
      <c r="M722" t="s">
        <v>4219</v>
      </c>
      <c r="N722" t="s">
        <v>14993</v>
      </c>
      <c r="O722">
        <v>0</v>
      </c>
      <c r="P722">
        <v>1</v>
      </c>
      <c r="Q722">
        <v>0</v>
      </c>
      <c r="R722">
        <v>0</v>
      </c>
      <c r="S722" t="s">
        <v>17788</v>
      </c>
    </row>
    <row r="723" spans="1:19">
      <c r="A723" t="s">
        <v>20</v>
      </c>
      <c r="B723" t="s">
        <v>26</v>
      </c>
      <c r="C723" t="s">
        <v>576</v>
      </c>
      <c r="D723" t="s">
        <v>1956</v>
      </c>
      <c r="E723" t="s">
        <v>3139</v>
      </c>
      <c r="F723" t="s">
        <v>3874</v>
      </c>
      <c r="G723" t="s">
        <v>4464</v>
      </c>
      <c r="H723">
        <v>1</v>
      </c>
      <c r="I723" t="s">
        <v>6003</v>
      </c>
      <c r="J723" s="2" t="s">
        <v>9845</v>
      </c>
      <c r="K723" t="s">
        <v>11373</v>
      </c>
      <c r="L723" t="s">
        <v>4219</v>
      </c>
      <c r="M723" t="s">
        <v>4219</v>
      </c>
      <c r="N723" t="s">
        <v>15277</v>
      </c>
      <c r="O723">
        <v>0.051</v>
      </c>
      <c r="P723">
        <v>0.845</v>
      </c>
      <c r="Q723">
        <v>0.104</v>
      </c>
      <c r="R723">
        <v>0.6486</v>
      </c>
      <c r="S723" t="s">
        <v>17789</v>
      </c>
    </row>
    <row r="724" spans="1:19">
      <c r="A724" t="s">
        <v>20</v>
      </c>
      <c r="B724" t="s">
        <v>26</v>
      </c>
      <c r="C724" t="s">
        <v>148</v>
      </c>
      <c r="D724" t="s">
        <v>1528</v>
      </c>
      <c r="E724" t="s">
        <v>2906</v>
      </c>
      <c r="F724" t="s">
        <v>3881</v>
      </c>
      <c r="G724" t="s">
        <v>4042</v>
      </c>
      <c r="H724">
        <v>4</v>
      </c>
      <c r="I724" t="s">
        <v>6004</v>
      </c>
      <c r="J724" s="2" t="s">
        <v>9419</v>
      </c>
      <c r="K724" t="s">
        <v>11374</v>
      </c>
      <c r="L724" t="s">
        <v>4219</v>
      </c>
      <c r="M724" t="s">
        <v>4219</v>
      </c>
      <c r="N724" t="s">
        <v>15278</v>
      </c>
      <c r="O724">
        <v>0</v>
      </c>
      <c r="P724">
        <v>0.191</v>
      </c>
      <c r="Q724">
        <v>0.8090000000000001</v>
      </c>
      <c r="R724">
        <v>0.9423</v>
      </c>
      <c r="S724" t="s">
        <v>17789</v>
      </c>
    </row>
    <row r="725" spans="1:19">
      <c r="A725" t="s">
        <v>20</v>
      </c>
      <c r="B725" t="s">
        <v>26</v>
      </c>
      <c r="C725" t="s">
        <v>216</v>
      </c>
      <c r="D725" t="s">
        <v>1596</v>
      </c>
      <c r="E725" t="s">
        <v>2972</v>
      </c>
      <c r="F725" t="s">
        <v>3898</v>
      </c>
      <c r="G725" t="s">
        <v>4110</v>
      </c>
      <c r="H725">
        <v>5</v>
      </c>
      <c r="I725" t="s">
        <v>6005</v>
      </c>
      <c r="J725" s="2" t="s">
        <v>9487</v>
      </c>
      <c r="K725" t="s">
        <v>11375</v>
      </c>
      <c r="L725" t="s">
        <v>4219</v>
      </c>
      <c r="M725" t="s">
        <v>4219</v>
      </c>
      <c r="N725" t="s">
        <v>14663</v>
      </c>
      <c r="O725">
        <v>0</v>
      </c>
      <c r="P725">
        <v>1</v>
      </c>
      <c r="Q725">
        <v>0</v>
      </c>
      <c r="R725">
        <v>0</v>
      </c>
      <c r="S725" t="s">
        <v>17788</v>
      </c>
    </row>
    <row r="726" spans="1:19">
      <c r="A726" t="s">
        <v>20</v>
      </c>
      <c r="B726" t="s">
        <v>26</v>
      </c>
      <c r="C726" t="s">
        <v>523</v>
      </c>
      <c r="D726" t="s">
        <v>1903</v>
      </c>
      <c r="E726" t="s">
        <v>3221</v>
      </c>
      <c r="F726" t="s">
        <v>3873</v>
      </c>
      <c r="G726" t="s">
        <v>4412</v>
      </c>
      <c r="H726">
        <v>5</v>
      </c>
      <c r="I726" t="s">
        <v>6006</v>
      </c>
      <c r="J726" s="2" t="s">
        <v>9793</v>
      </c>
      <c r="K726" t="s">
        <v>10948</v>
      </c>
      <c r="L726" t="s">
        <v>4219</v>
      </c>
      <c r="M726" t="s">
        <v>4219</v>
      </c>
      <c r="N726" t="s">
        <v>14713</v>
      </c>
      <c r="O726">
        <v>0</v>
      </c>
      <c r="P726">
        <v>0.196</v>
      </c>
      <c r="Q726">
        <v>0.804</v>
      </c>
      <c r="R726">
        <v>0.6249</v>
      </c>
      <c r="S726" t="s">
        <v>17789</v>
      </c>
    </row>
    <row r="727" spans="1:19">
      <c r="A727" t="s">
        <v>20</v>
      </c>
      <c r="B727" t="s">
        <v>26</v>
      </c>
      <c r="C727" t="s">
        <v>581</v>
      </c>
      <c r="D727" t="s">
        <v>1961</v>
      </c>
      <c r="E727" t="s">
        <v>3267</v>
      </c>
      <c r="F727" t="s">
        <v>3882</v>
      </c>
      <c r="G727" t="s">
        <v>4469</v>
      </c>
      <c r="H727">
        <v>5</v>
      </c>
      <c r="I727" t="s">
        <v>6007</v>
      </c>
      <c r="J727" s="2" t="s">
        <v>9850</v>
      </c>
      <c r="K727" t="s">
        <v>11376</v>
      </c>
      <c r="L727" t="s">
        <v>4219</v>
      </c>
      <c r="M727" t="s">
        <v>4219</v>
      </c>
      <c r="N727" t="s">
        <v>15279</v>
      </c>
      <c r="O727">
        <v>0</v>
      </c>
      <c r="P727">
        <v>0.379</v>
      </c>
      <c r="Q727">
        <v>0.621</v>
      </c>
      <c r="R727">
        <v>0.8481</v>
      </c>
      <c r="S727" t="s">
        <v>17789</v>
      </c>
    </row>
    <row r="728" spans="1:19">
      <c r="A728" t="s">
        <v>20</v>
      </c>
      <c r="B728" t="s">
        <v>26</v>
      </c>
      <c r="C728" t="s">
        <v>582</v>
      </c>
      <c r="D728" t="s">
        <v>1962</v>
      </c>
      <c r="E728" t="s">
        <v>3268</v>
      </c>
      <c r="F728" t="s">
        <v>3874</v>
      </c>
      <c r="G728" t="s">
        <v>4470</v>
      </c>
      <c r="H728">
        <v>1</v>
      </c>
      <c r="I728" t="s">
        <v>6008</v>
      </c>
      <c r="J728" s="2" t="s">
        <v>9851</v>
      </c>
      <c r="K728" t="s">
        <v>11377</v>
      </c>
      <c r="L728" t="s">
        <v>4219</v>
      </c>
      <c r="M728" t="s">
        <v>4219</v>
      </c>
      <c r="N728" t="s">
        <v>15280</v>
      </c>
      <c r="O728">
        <v>0</v>
      </c>
      <c r="P728">
        <v>1</v>
      </c>
      <c r="Q728">
        <v>0</v>
      </c>
      <c r="R728">
        <v>0</v>
      </c>
      <c r="S728" t="s">
        <v>17788</v>
      </c>
    </row>
    <row r="729" spans="1:19">
      <c r="A729" t="s">
        <v>20</v>
      </c>
      <c r="B729" t="s">
        <v>26</v>
      </c>
      <c r="C729" t="s">
        <v>114</v>
      </c>
      <c r="D729" t="s">
        <v>1494</v>
      </c>
      <c r="E729" t="s">
        <v>2874</v>
      </c>
      <c r="F729" t="s">
        <v>3899</v>
      </c>
      <c r="G729" t="s">
        <v>4008</v>
      </c>
      <c r="H729">
        <v>5</v>
      </c>
      <c r="I729" t="s">
        <v>6009</v>
      </c>
      <c r="J729" s="2" t="s">
        <v>9385</v>
      </c>
      <c r="K729" t="s">
        <v>11378</v>
      </c>
      <c r="L729" t="s">
        <v>4219</v>
      </c>
      <c r="M729" t="s">
        <v>4219</v>
      </c>
      <c r="N729" t="s">
        <v>15281</v>
      </c>
      <c r="O729">
        <v>0</v>
      </c>
      <c r="P729">
        <v>0.494</v>
      </c>
      <c r="Q729">
        <v>0.506</v>
      </c>
      <c r="R729">
        <v>0.6249</v>
      </c>
      <c r="S729" t="s">
        <v>17789</v>
      </c>
    </row>
    <row r="730" spans="1:19">
      <c r="A730" t="s">
        <v>20</v>
      </c>
      <c r="B730" t="s">
        <v>26</v>
      </c>
      <c r="C730" t="s">
        <v>583</v>
      </c>
      <c r="D730" t="s">
        <v>1963</v>
      </c>
      <c r="E730" t="s">
        <v>3269</v>
      </c>
      <c r="F730" t="s">
        <v>3877</v>
      </c>
      <c r="G730" t="s">
        <v>4471</v>
      </c>
      <c r="H730">
        <v>2</v>
      </c>
      <c r="I730" t="s">
        <v>6010</v>
      </c>
      <c r="J730" s="2" t="s">
        <v>9852</v>
      </c>
      <c r="K730" t="s">
        <v>11379</v>
      </c>
      <c r="L730" t="s">
        <v>4219</v>
      </c>
      <c r="M730" t="s">
        <v>4219</v>
      </c>
      <c r="N730" t="s">
        <v>15282</v>
      </c>
      <c r="O730">
        <v>0</v>
      </c>
      <c r="P730">
        <v>0.584</v>
      </c>
      <c r="Q730">
        <v>0.416</v>
      </c>
      <c r="R730">
        <v>0.7506</v>
      </c>
      <c r="S730" t="s">
        <v>17789</v>
      </c>
    </row>
    <row r="731" spans="1:19">
      <c r="A731" t="s">
        <v>20</v>
      </c>
      <c r="B731" t="s">
        <v>26</v>
      </c>
      <c r="C731" t="s">
        <v>118</v>
      </c>
      <c r="D731" t="s">
        <v>1498</v>
      </c>
      <c r="E731" t="s">
        <v>2878</v>
      </c>
      <c r="F731" t="s">
        <v>3873</v>
      </c>
      <c r="G731" t="s">
        <v>4012</v>
      </c>
      <c r="H731">
        <v>5</v>
      </c>
      <c r="I731" t="s">
        <v>6011</v>
      </c>
      <c r="J731" s="2" t="s">
        <v>9389</v>
      </c>
      <c r="K731" t="s">
        <v>10750</v>
      </c>
      <c r="L731" t="s">
        <v>4219</v>
      </c>
      <c r="M731" t="s">
        <v>4219</v>
      </c>
      <c r="N731" t="s">
        <v>14728</v>
      </c>
      <c r="O731">
        <v>0</v>
      </c>
      <c r="P731">
        <v>0.196</v>
      </c>
      <c r="Q731">
        <v>0.804</v>
      </c>
      <c r="R731">
        <v>0.6249</v>
      </c>
      <c r="S731" t="s">
        <v>17789</v>
      </c>
    </row>
    <row r="732" spans="1:19">
      <c r="A732" t="s">
        <v>20</v>
      </c>
      <c r="B732" t="s">
        <v>26</v>
      </c>
      <c r="C732" t="s">
        <v>584</v>
      </c>
      <c r="D732" t="s">
        <v>1964</v>
      </c>
      <c r="E732" t="s">
        <v>3270</v>
      </c>
      <c r="F732" t="s">
        <v>3911</v>
      </c>
      <c r="G732" t="s">
        <v>4472</v>
      </c>
      <c r="H732">
        <v>5</v>
      </c>
      <c r="I732" t="s">
        <v>6012</v>
      </c>
      <c r="J732" s="2" t="s">
        <v>9853</v>
      </c>
      <c r="K732" t="s">
        <v>11380</v>
      </c>
      <c r="L732" t="s">
        <v>4219</v>
      </c>
      <c r="M732" t="s">
        <v>4219</v>
      </c>
      <c r="N732" t="s">
        <v>15283</v>
      </c>
      <c r="O732">
        <v>0</v>
      </c>
      <c r="P732">
        <v>0.522</v>
      </c>
      <c r="Q732">
        <v>0.478</v>
      </c>
      <c r="R732">
        <v>0.6705</v>
      </c>
      <c r="S732" t="s">
        <v>17789</v>
      </c>
    </row>
    <row r="733" spans="1:19">
      <c r="A733" t="s">
        <v>20</v>
      </c>
      <c r="B733" t="s">
        <v>26</v>
      </c>
      <c r="C733" t="s">
        <v>585</v>
      </c>
      <c r="D733" t="s">
        <v>1965</v>
      </c>
      <c r="E733" t="s">
        <v>3271</v>
      </c>
      <c r="F733" t="s">
        <v>3889</v>
      </c>
      <c r="G733" t="s">
        <v>4473</v>
      </c>
      <c r="H733">
        <v>5</v>
      </c>
      <c r="I733" t="s">
        <v>6013</v>
      </c>
      <c r="J733" s="2" t="s">
        <v>9854</v>
      </c>
      <c r="K733" t="s">
        <v>11381</v>
      </c>
      <c r="L733" t="s">
        <v>4219</v>
      </c>
      <c r="M733" t="s">
        <v>4219</v>
      </c>
      <c r="N733" t="s">
        <v>15284</v>
      </c>
      <c r="O733">
        <v>0</v>
      </c>
      <c r="P733">
        <v>1</v>
      </c>
      <c r="Q733">
        <v>0</v>
      </c>
      <c r="R733">
        <v>0</v>
      </c>
      <c r="S733" t="s">
        <v>17788</v>
      </c>
    </row>
    <row r="734" spans="1:19">
      <c r="A734" t="s">
        <v>20</v>
      </c>
      <c r="B734" t="s">
        <v>26</v>
      </c>
      <c r="C734" t="s">
        <v>586</v>
      </c>
      <c r="D734" t="s">
        <v>1966</v>
      </c>
      <c r="E734" t="s">
        <v>3272</v>
      </c>
      <c r="F734" t="s">
        <v>3916</v>
      </c>
      <c r="G734" t="s">
        <v>4474</v>
      </c>
      <c r="H734">
        <v>1</v>
      </c>
      <c r="I734" t="s">
        <v>6014</v>
      </c>
      <c r="J734" s="2" t="s">
        <v>9855</v>
      </c>
      <c r="K734" t="s">
        <v>11382</v>
      </c>
      <c r="L734" t="s">
        <v>4219</v>
      </c>
      <c r="M734" t="s">
        <v>4219</v>
      </c>
      <c r="N734" t="s">
        <v>15285</v>
      </c>
      <c r="O734">
        <v>0.247</v>
      </c>
      <c r="P734">
        <v>0.657</v>
      </c>
      <c r="Q734">
        <v>0.096</v>
      </c>
      <c r="R734">
        <v>-0.7184</v>
      </c>
      <c r="S734" t="s">
        <v>17790</v>
      </c>
    </row>
    <row r="735" spans="1:19">
      <c r="A735" t="s">
        <v>20</v>
      </c>
      <c r="B735" t="s">
        <v>26</v>
      </c>
      <c r="C735" t="s">
        <v>587</v>
      </c>
      <c r="D735" t="s">
        <v>1967</v>
      </c>
      <c r="E735" t="s">
        <v>3273</v>
      </c>
      <c r="F735" t="s">
        <v>3878</v>
      </c>
      <c r="G735" t="s">
        <v>4475</v>
      </c>
      <c r="H735">
        <v>4</v>
      </c>
      <c r="I735" t="s">
        <v>6015</v>
      </c>
      <c r="J735" s="2" t="s">
        <v>9856</v>
      </c>
      <c r="K735" t="s">
        <v>11150</v>
      </c>
      <c r="L735" t="s">
        <v>4219</v>
      </c>
      <c r="M735" t="s">
        <v>4219</v>
      </c>
      <c r="N735" t="s">
        <v>11808</v>
      </c>
      <c r="O735">
        <v>0</v>
      </c>
      <c r="P735">
        <v>0</v>
      </c>
      <c r="Q735">
        <v>1</v>
      </c>
      <c r="R735">
        <v>0.6249</v>
      </c>
      <c r="S735" t="s">
        <v>17789</v>
      </c>
    </row>
    <row r="736" spans="1:19">
      <c r="A736" t="s">
        <v>20</v>
      </c>
      <c r="B736" t="s">
        <v>26</v>
      </c>
      <c r="C736" t="s">
        <v>588</v>
      </c>
      <c r="D736" t="s">
        <v>1968</v>
      </c>
      <c r="E736" t="s">
        <v>3274</v>
      </c>
      <c r="F736" t="s">
        <v>3880</v>
      </c>
      <c r="G736" t="s">
        <v>4476</v>
      </c>
      <c r="H736">
        <v>2</v>
      </c>
      <c r="I736" t="s">
        <v>6016</v>
      </c>
      <c r="J736" s="2" t="s">
        <v>9857</v>
      </c>
      <c r="K736" t="s">
        <v>11383</v>
      </c>
      <c r="L736" t="s">
        <v>4219</v>
      </c>
      <c r="M736" t="s">
        <v>4219</v>
      </c>
      <c r="N736" t="s">
        <v>15286</v>
      </c>
      <c r="O736">
        <v>0</v>
      </c>
      <c r="P736">
        <v>1</v>
      </c>
      <c r="Q736">
        <v>0</v>
      </c>
      <c r="R736">
        <v>0</v>
      </c>
      <c r="S736" t="s">
        <v>17788</v>
      </c>
    </row>
    <row r="737" spans="1:19">
      <c r="A737" t="s">
        <v>20</v>
      </c>
      <c r="B737" t="s">
        <v>26</v>
      </c>
      <c r="C737" t="s">
        <v>589</v>
      </c>
      <c r="D737" t="s">
        <v>1969</v>
      </c>
      <c r="E737" t="s">
        <v>3275</v>
      </c>
      <c r="F737" t="s">
        <v>3870</v>
      </c>
      <c r="G737" t="s">
        <v>4477</v>
      </c>
      <c r="H737">
        <v>4</v>
      </c>
      <c r="I737" t="s">
        <v>6017</v>
      </c>
      <c r="J737" s="2" t="s">
        <v>9858</v>
      </c>
      <c r="K737" t="s">
        <v>11384</v>
      </c>
      <c r="L737" t="s">
        <v>4219</v>
      </c>
      <c r="M737" t="s">
        <v>4219</v>
      </c>
      <c r="N737" t="s">
        <v>15287</v>
      </c>
      <c r="O737">
        <v>0</v>
      </c>
      <c r="P737">
        <v>0</v>
      </c>
      <c r="Q737">
        <v>1</v>
      </c>
      <c r="R737">
        <v>0.3182</v>
      </c>
      <c r="S737" t="s">
        <v>17789</v>
      </c>
    </row>
    <row r="738" spans="1:19">
      <c r="A738" t="s">
        <v>20</v>
      </c>
      <c r="B738" t="s">
        <v>26</v>
      </c>
      <c r="C738" t="s">
        <v>590</v>
      </c>
      <c r="D738" t="s">
        <v>1970</v>
      </c>
      <c r="E738" t="s">
        <v>3276</v>
      </c>
      <c r="F738" t="s">
        <v>3909</v>
      </c>
      <c r="G738" t="s">
        <v>4478</v>
      </c>
      <c r="H738">
        <v>4</v>
      </c>
      <c r="I738" t="s">
        <v>6018</v>
      </c>
      <c r="J738" s="2" t="s">
        <v>9859</v>
      </c>
      <c r="K738" t="s">
        <v>11385</v>
      </c>
      <c r="L738" t="s">
        <v>4219</v>
      </c>
      <c r="M738" t="s">
        <v>4219</v>
      </c>
      <c r="N738" t="s">
        <v>15288</v>
      </c>
      <c r="O738">
        <v>0.412</v>
      </c>
      <c r="P738">
        <v>0.588</v>
      </c>
      <c r="Q738">
        <v>0</v>
      </c>
      <c r="R738">
        <v>-0.1027</v>
      </c>
      <c r="S738" t="s">
        <v>17788</v>
      </c>
    </row>
    <row r="739" spans="1:19">
      <c r="A739" t="s">
        <v>20</v>
      </c>
      <c r="B739" t="s">
        <v>26</v>
      </c>
      <c r="C739" t="s">
        <v>591</v>
      </c>
      <c r="D739" t="s">
        <v>1971</v>
      </c>
      <c r="E739" t="s">
        <v>3277</v>
      </c>
      <c r="F739" t="s">
        <v>3878</v>
      </c>
      <c r="G739" t="s">
        <v>4479</v>
      </c>
      <c r="H739">
        <v>3</v>
      </c>
      <c r="I739" t="s">
        <v>6019</v>
      </c>
      <c r="J739" s="2" t="s">
        <v>9860</v>
      </c>
      <c r="K739" t="s">
        <v>11386</v>
      </c>
      <c r="L739" t="s">
        <v>4219</v>
      </c>
      <c r="M739" t="s">
        <v>4219</v>
      </c>
      <c r="N739" t="s">
        <v>15289</v>
      </c>
      <c r="O739">
        <v>0</v>
      </c>
      <c r="P739">
        <v>1</v>
      </c>
      <c r="Q739">
        <v>0</v>
      </c>
      <c r="R739">
        <v>0</v>
      </c>
      <c r="S739" t="s">
        <v>17788</v>
      </c>
    </row>
    <row r="740" spans="1:19">
      <c r="A740" t="s">
        <v>20</v>
      </c>
      <c r="B740" t="s">
        <v>26</v>
      </c>
      <c r="C740" t="s">
        <v>151</v>
      </c>
      <c r="D740" t="s">
        <v>1531</v>
      </c>
      <c r="E740" t="s">
        <v>2909</v>
      </c>
      <c r="F740" t="s">
        <v>3888</v>
      </c>
      <c r="G740" t="s">
        <v>4045</v>
      </c>
      <c r="H740">
        <v>5</v>
      </c>
      <c r="I740" t="s">
        <v>6020</v>
      </c>
      <c r="J740" s="2" t="s">
        <v>9422</v>
      </c>
      <c r="K740" t="s">
        <v>11387</v>
      </c>
      <c r="L740" t="s">
        <v>4219</v>
      </c>
      <c r="M740" t="s">
        <v>4219</v>
      </c>
      <c r="N740" t="s">
        <v>15290</v>
      </c>
      <c r="O740">
        <v>0.545</v>
      </c>
      <c r="P740">
        <v>0.455</v>
      </c>
      <c r="Q740">
        <v>0</v>
      </c>
      <c r="R740">
        <v>-0.34</v>
      </c>
      <c r="S740" t="s">
        <v>17790</v>
      </c>
    </row>
    <row r="741" spans="1:19">
      <c r="A741" t="s">
        <v>20</v>
      </c>
      <c r="B741" t="s">
        <v>26</v>
      </c>
      <c r="C741" t="s">
        <v>592</v>
      </c>
      <c r="D741" t="s">
        <v>1972</v>
      </c>
      <c r="E741" t="s">
        <v>3128</v>
      </c>
      <c r="F741" t="s">
        <v>3900</v>
      </c>
      <c r="G741" t="s">
        <v>4480</v>
      </c>
      <c r="H741">
        <v>1</v>
      </c>
      <c r="I741" t="s">
        <v>6021</v>
      </c>
      <c r="J741" s="2" t="s">
        <v>9861</v>
      </c>
      <c r="K741" t="s">
        <v>11388</v>
      </c>
      <c r="L741" t="s">
        <v>4219</v>
      </c>
      <c r="M741" t="s">
        <v>4219</v>
      </c>
      <c r="N741" t="s">
        <v>15291</v>
      </c>
      <c r="O741">
        <v>0.778</v>
      </c>
      <c r="P741">
        <v>0.222</v>
      </c>
      <c r="Q741">
        <v>0</v>
      </c>
      <c r="R741">
        <v>-0.5423</v>
      </c>
      <c r="S741" t="s">
        <v>17790</v>
      </c>
    </row>
    <row r="742" spans="1:19">
      <c r="A742" t="s">
        <v>20</v>
      </c>
      <c r="B742" t="s">
        <v>26</v>
      </c>
      <c r="C742" t="s">
        <v>593</v>
      </c>
      <c r="D742" t="s">
        <v>1973</v>
      </c>
      <c r="E742" t="s">
        <v>3278</v>
      </c>
      <c r="F742" t="s">
        <v>3872</v>
      </c>
      <c r="G742" t="s">
        <v>4481</v>
      </c>
      <c r="H742">
        <v>4</v>
      </c>
      <c r="I742" t="s">
        <v>6022</v>
      </c>
      <c r="J742" s="2" t="s">
        <v>9862</v>
      </c>
      <c r="K742" t="s">
        <v>11389</v>
      </c>
      <c r="L742" t="s">
        <v>4219</v>
      </c>
      <c r="M742" t="s">
        <v>4219</v>
      </c>
      <c r="N742" t="s">
        <v>14663</v>
      </c>
      <c r="O742">
        <v>0</v>
      </c>
      <c r="P742">
        <v>1</v>
      </c>
      <c r="Q742">
        <v>0</v>
      </c>
      <c r="R742">
        <v>0</v>
      </c>
      <c r="S742" t="s">
        <v>17788</v>
      </c>
    </row>
    <row r="743" spans="1:19">
      <c r="A743" t="s">
        <v>20</v>
      </c>
      <c r="B743" t="s">
        <v>26</v>
      </c>
      <c r="C743" t="s">
        <v>441</v>
      </c>
      <c r="D743" t="s">
        <v>1821</v>
      </c>
      <c r="E743" t="s">
        <v>3157</v>
      </c>
      <c r="F743" t="s">
        <v>3879</v>
      </c>
      <c r="G743" t="s">
        <v>4330</v>
      </c>
      <c r="H743">
        <v>2</v>
      </c>
      <c r="I743" t="s">
        <v>6023</v>
      </c>
      <c r="J743" s="2" t="s">
        <v>9711</v>
      </c>
      <c r="K743" t="s">
        <v>11390</v>
      </c>
      <c r="L743" t="s">
        <v>4219</v>
      </c>
      <c r="M743" t="s">
        <v>4219</v>
      </c>
      <c r="O743">
        <v>0</v>
      </c>
      <c r="P743">
        <v>0</v>
      </c>
      <c r="Q743">
        <v>0</v>
      </c>
      <c r="R743">
        <v>0</v>
      </c>
      <c r="S743" t="s">
        <v>17788</v>
      </c>
    </row>
    <row r="744" spans="1:19">
      <c r="A744" t="s">
        <v>20</v>
      </c>
      <c r="B744" t="s">
        <v>26</v>
      </c>
      <c r="C744" t="s">
        <v>594</v>
      </c>
      <c r="D744" t="s">
        <v>1974</v>
      </c>
      <c r="E744" t="s">
        <v>3279</v>
      </c>
      <c r="F744" t="s">
        <v>3884</v>
      </c>
      <c r="G744" t="s">
        <v>4482</v>
      </c>
      <c r="H744">
        <v>4</v>
      </c>
      <c r="I744" t="s">
        <v>6024</v>
      </c>
      <c r="J744" s="2" t="s">
        <v>9863</v>
      </c>
      <c r="K744" t="s">
        <v>11391</v>
      </c>
      <c r="L744" t="s">
        <v>4219</v>
      </c>
      <c r="M744" t="s">
        <v>4219</v>
      </c>
      <c r="N744" t="s">
        <v>15292</v>
      </c>
      <c r="O744">
        <v>0.123</v>
      </c>
      <c r="P744">
        <v>0.318</v>
      </c>
      <c r="Q744">
        <v>0.5590000000000001</v>
      </c>
      <c r="R744">
        <v>0.891</v>
      </c>
      <c r="S744" t="s">
        <v>17789</v>
      </c>
    </row>
    <row r="745" spans="1:19">
      <c r="A745" t="s">
        <v>20</v>
      </c>
      <c r="B745" t="s">
        <v>26</v>
      </c>
      <c r="C745" t="s">
        <v>78</v>
      </c>
      <c r="D745" t="s">
        <v>1458</v>
      </c>
      <c r="E745" t="s">
        <v>2838</v>
      </c>
      <c r="F745" t="s">
        <v>3873</v>
      </c>
      <c r="G745" t="s">
        <v>3972</v>
      </c>
      <c r="H745">
        <v>5</v>
      </c>
      <c r="I745" t="s">
        <v>6025</v>
      </c>
      <c r="J745" s="2" t="s">
        <v>9349</v>
      </c>
      <c r="K745" t="s">
        <v>11392</v>
      </c>
      <c r="L745" t="s">
        <v>4219</v>
      </c>
      <c r="M745" t="s">
        <v>4219</v>
      </c>
      <c r="N745" t="s">
        <v>15293</v>
      </c>
      <c r="O745">
        <v>0</v>
      </c>
      <c r="P745">
        <v>0.748</v>
      </c>
      <c r="Q745">
        <v>0.252</v>
      </c>
      <c r="R745">
        <v>0.4019</v>
      </c>
      <c r="S745" t="s">
        <v>17789</v>
      </c>
    </row>
    <row r="746" spans="1:19">
      <c r="A746" t="s">
        <v>20</v>
      </c>
      <c r="B746" t="s">
        <v>26</v>
      </c>
      <c r="C746" t="s">
        <v>595</v>
      </c>
      <c r="D746" t="s">
        <v>1975</v>
      </c>
      <c r="E746" t="s">
        <v>3280</v>
      </c>
      <c r="F746" t="s">
        <v>3894</v>
      </c>
      <c r="G746" t="s">
        <v>4483</v>
      </c>
      <c r="H746">
        <v>5</v>
      </c>
      <c r="I746" t="s">
        <v>6026</v>
      </c>
      <c r="J746" s="2" t="s">
        <v>9864</v>
      </c>
      <c r="K746" t="s">
        <v>11393</v>
      </c>
      <c r="L746" t="s">
        <v>4219</v>
      </c>
      <c r="M746" t="s">
        <v>4219</v>
      </c>
      <c r="N746" t="s">
        <v>15294</v>
      </c>
      <c r="O746">
        <v>0</v>
      </c>
      <c r="P746">
        <v>0.28</v>
      </c>
      <c r="Q746">
        <v>0.72</v>
      </c>
      <c r="R746">
        <v>0.8270999999999999</v>
      </c>
      <c r="S746" t="s">
        <v>17789</v>
      </c>
    </row>
    <row r="747" spans="1:19">
      <c r="A747" t="s">
        <v>20</v>
      </c>
      <c r="B747" t="s">
        <v>26</v>
      </c>
      <c r="C747" t="s">
        <v>52</v>
      </c>
      <c r="D747" t="s">
        <v>1432</v>
      </c>
      <c r="E747" t="s">
        <v>2812</v>
      </c>
      <c r="F747" t="s">
        <v>3889</v>
      </c>
      <c r="G747" t="s">
        <v>3946</v>
      </c>
      <c r="H747">
        <v>2</v>
      </c>
      <c r="I747" t="s">
        <v>6026</v>
      </c>
      <c r="J747" s="2" t="s">
        <v>9323</v>
      </c>
      <c r="K747" t="s">
        <v>11394</v>
      </c>
      <c r="L747" t="s">
        <v>4219</v>
      </c>
      <c r="M747" t="s">
        <v>4219</v>
      </c>
      <c r="N747" t="s">
        <v>15295</v>
      </c>
      <c r="O747">
        <v>0</v>
      </c>
      <c r="P747">
        <v>0.392</v>
      </c>
      <c r="Q747">
        <v>0.608</v>
      </c>
      <c r="R747">
        <v>0.4767</v>
      </c>
      <c r="S747" t="s">
        <v>17789</v>
      </c>
    </row>
    <row r="748" spans="1:19">
      <c r="A748" t="s">
        <v>20</v>
      </c>
      <c r="B748" t="s">
        <v>26</v>
      </c>
      <c r="C748" t="s">
        <v>422</v>
      </c>
      <c r="D748" t="s">
        <v>1802</v>
      </c>
      <c r="E748" t="s">
        <v>3140</v>
      </c>
      <c r="F748" t="s">
        <v>3874</v>
      </c>
      <c r="G748" t="s">
        <v>4313</v>
      </c>
      <c r="H748">
        <v>5</v>
      </c>
      <c r="I748" t="s">
        <v>6027</v>
      </c>
      <c r="J748" s="2" t="s">
        <v>9692</v>
      </c>
      <c r="K748" t="s">
        <v>11395</v>
      </c>
      <c r="L748" t="s">
        <v>4219</v>
      </c>
      <c r="M748" t="s">
        <v>4219</v>
      </c>
      <c r="N748" t="s">
        <v>14839</v>
      </c>
      <c r="O748">
        <v>0</v>
      </c>
      <c r="P748">
        <v>0.417</v>
      </c>
      <c r="Q748">
        <v>0.583</v>
      </c>
      <c r="R748">
        <v>0.4215</v>
      </c>
      <c r="S748" t="s">
        <v>17789</v>
      </c>
    </row>
    <row r="749" spans="1:19">
      <c r="A749" t="s">
        <v>20</v>
      </c>
      <c r="B749" t="s">
        <v>26</v>
      </c>
      <c r="C749" t="s">
        <v>596</v>
      </c>
      <c r="D749" t="s">
        <v>1976</v>
      </c>
      <c r="E749" t="s">
        <v>3281</v>
      </c>
      <c r="F749" t="s">
        <v>3870</v>
      </c>
      <c r="G749" t="s">
        <v>4484</v>
      </c>
      <c r="H749">
        <v>2</v>
      </c>
      <c r="I749" t="s">
        <v>6028</v>
      </c>
      <c r="J749" s="2" t="s">
        <v>9865</v>
      </c>
      <c r="K749" t="s">
        <v>11396</v>
      </c>
      <c r="L749" t="s">
        <v>4219</v>
      </c>
      <c r="M749" t="s">
        <v>4219</v>
      </c>
      <c r="N749" t="s">
        <v>15296</v>
      </c>
      <c r="O749">
        <v>0</v>
      </c>
      <c r="P749">
        <v>1</v>
      </c>
      <c r="Q749">
        <v>0</v>
      </c>
      <c r="R749">
        <v>0</v>
      </c>
      <c r="S749" t="s">
        <v>17788</v>
      </c>
    </row>
    <row r="750" spans="1:19">
      <c r="A750" t="s">
        <v>20</v>
      </c>
      <c r="B750" t="s">
        <v>26</v>
      </c>
      <c r="C750" t="s">
        <v>416</v>
      </c>
      <c r="D750" t="s">
        <v>1796</v>
      </c>
      <c r="E750" t="s">
        <v>2942</v>
      </c>
      <c r="F750" t="s">
        <v>3872</v>
      </c>
      <c r="G750" t="s">
        <v>4307</v>
      </c>
      <c r="H750">
        <v>5</v>
      </c>
      <c r="I750" t="s">
        <v>6029</v>
      </c>
      <c r="J750" s="2" t="s">
        <v>9686</v>
      </c>
      <c r="K750" t="s">
        <v>11397</v>
      </c>
      <c r="L750" t="s">
        <v>4219</v>
      </c>
      <c r="M750" t="s">
        <v>4219</v>
      </c>
      <c r="N750" t="s">
        <v>15297</v>
      </c>
      <c r="O750">
        <v>0.153</v>
      </c>
      <c r="P750">
        <v>0.625</v>
      </c>
      <c r="Q750">
        <v>0.222</v>
      </c>
      <c r="R750">
        <v>0.25</v>
      </c>
      <c r="S750" t="s">
        <v>17789</v>
      </c>
    </row>
    <row r="751" spans="1:19">
      <c r="A751" t="s">
        <v>20</v>
      </c>
      <c r="B751" t="s">
        <v>26</v>
      </c>
      <c r="C751" t="s">
        <v>597</v>
      </c>
      <c r="D751" t="s">
        <v>1977</v>
      </c>
      <c r="E751" t="s">
        <v>3282</v>
      </c>
      <c r="F751" t="s">
        <v>3888</v>
      </c>
      <c r="G751" t="s">
        <v>4485</v>
      </c>
      <c r="H751">
        <v>5</v>
      </c>
      <c r="I751" t="s">
        <v>6030</v>
      </c>
      <c r="J751" s="2" t="s">
        <v>9866</v>
      </c>
      <c r="K751" t="s">
        <v>11398</v>
      </c>
      <c r="L751" t="s">
        <v>4219</v>
      </c>
      <c r="M751" t="s">
        <v>4219</v>
      </c>
      <c r="N751" t="s">
        <v>15298</v>
      </c>
      <c r="O751">
        <v>0.298</v>
      </c>
      <c r="P751">
        <v>0.526</v>
      </c>
      <c r="Q751">
        <v>0.175</v>
      </c>
      <c r="R751">
        <v>-0.34</v>
      </c>
      <c r="S751" t="s">
        <v>17790</v>
      </c>
    </row>
    <row r="752" spans="1:19">
      <c r="A752" t="s">
        <v>20</v>
      </c>
      <c r="B752" t="s">
        <v>26</v>
      </c>
      <c r="C752" t="s">
        <v>598</v>
      </c>
      <c r="D752" t="s">
        <v>1978</v>
      </c>
      <c r="E752" t="s">
        <v>3283</v>
      </c>
      <c r="F752" t="s">
        <v>3880</v>
      </c>
      <c r="G752" t="s">
        <v>4486</v>
      </c>
      <c r="H752">
        <v>5</v>
      </c>
      <c r="I752" t="s">
        <v>6031</v>
      </c>
      <c r="J752" s="2" t="s">
        <v>9867</v>
      </c>
      <c r="K752" t="s">
        <v>11399</v>
      </c>
      <c r="L752" t="s">
        <v>4219</v>
      </c>
      <c r="M752" t="s">
        <v>4219</v>
      </c>
      <c r="N752" t="s">
        <v>15299</v>
      </c>
      <c r="O752">
        <v>0</v>
      </c>
      <c r="P752">
        <v>0.323</v>
      </c>
      <c r="Q752">
        <v>0.677</v>
      </c>
      <c r="R752">
        <v>0.9779</v>
      </c>
      <c r="S752" t="s">
        <v>17789</v>
      </c>
    </row>
    <row r="753" spans="1:19">
      <c r="A753" t="s">
        <v>20</v>
      </c>
      <c r="B753" t="s">
        <v>26</v>
      </c>
      <c r="C753" t="s">
        <v>599</v>
      </c>
      <c r="D753" t="s">
        <v>1979</v>
      </c>
      <c r="E753" t="s">
        <v>3205</v>
      </c>
      <c r="F753" t="s">
        <v>3911</v>
      </c>
      <c r="G753" t="s">
        <v>4487</v>
      </c>
      <c r="H753">
        <v>4</v>
      </c>
      <c r="I753" t="s">
        <v>6032</v>
      </c>
      <c r="J753" s="2" t="s">
        <v>9868</v>
      </c>
      <c r="K753" t="s">
        <v>11400</v>
      </c>
      <c r="L753" t="s">
        <v>4219</v>
      </c>
      <c r="M753" t="s">
        <v>4219</v>
      </c>
      <c r="N753" t="s">
        <v>15300</v>
      </c>
      <c r="O753">
        <v>0</v>
      </c>
      <c r="P753">
        <v>0.633</v>
      </c>
      <c r="Q753">
        <v>0.367</v>
      </c>
      <c r="R753">
        <v>0.4404</v>
      </c>
      <c r="S753" t="s">
        <v>17789</v>
      </c>
    </row>
    <row r="754" spans="1:19">
      <c r="A754" t="s">
        <v>20</v>
      </c>
      <c r="B754" t="s">
        <v>26</v>
      </c>
      <c r="C754" t="s">
        <v>468</v>
      </c>
      <c r="D754" t="s">
        <v>1848</v>
      </c>
      <c r="E754" t="s">
        <v>3179</v>
      </c>
      <c r="F754" t="s">
        <v>3879</v>
      </c>
      <c r="G754" t="s">
        <v>4357</v>
      </c>
      <c r="H754">
        <v>4</v>
      </c>
      <c r="I754" t="s">
        <v>6033</v>
      </c>
      <c r="J754" s="2" t="s">
        <v>9738</v>
      </c>
      <c r="K754" t="s">
        <v>11401</v>
      </c>
      <c r="L754" t="s">
        <v>4219</v>
      </c>
      <c r="M754" t="s">
        <v>4219</v>
      </c>
      <c r="N754" t="s">
        <v>15301</v>
      </c>
      <c r="O754">
        <v>0</v>
      </c>
      <c r="P754">
        <v>0.544</v>
      </c>
      <c r="Q754">
        <v>0.456</v>
      </c>
      <c r="R754">
        <v>0.7717000000000001</v>
      </c>
      <c r="S754" t="s">
        <v>17789</v>
      </c>
    </row>
    <row r="755" spans="1:19">
      <c r="A755" t="s">
        <v>20</v>
      </c>
      <c r="B755" t="s">
        <v>26</v>
      </c>
      <c r="C755" t="s">
        <v>164</v>
      </c>
      <c r="D755" t="s">
        <v>1544</v>
      </c>
      <c r="E755" t="s">
        <v>2922</v>
      </c>
      <c r="F755" t="s">
        <v>3881</v>
      </c>
      <c r="G755" t="s">
        <v>4058</v>
      </c>
      <c r="H755">
        <v>5</v>
      </c>
      <c r="I755" t="s">
        <v>6034</v>
      </c>
      <c r="J755" s="2" t="s">
        <v>9435</v>
      </c>
      <c r="K755" t="s">
        <v>11402</v>
      </c>
      <c r="L755" t="s">
        <v>4219</v>
      </c>
      <c r="M755" t="s">
        <v>4219</v>
      </c>
      <c r="N755" t="s">
        <v>15302</v>
      </c>
      <c r="O755">
        <v>0</v>
      </c>
      <c r="P755">
        <v>0.417</v>
      </c>
      <c r="Q755">
        <v>0.583</v>
      </c>
      <c r="R755">
        <v>0.6369</v>
      </c>
      <c r="S755" t="s">
        <v>17789</v>
      </c>
    </row>
    <row r="756" spans="1:19">
      <c r="A756" t="s">
        <v>20</v>
      </c>
      <c r="B756" t="s">
        <v>26</v>
      </c>
      <c r="C756" t="s">
        <v>157</v>
      </c>
      <c r="D756" t="s">
        <v>1537</v>
      </c>
      <c r="E756" t="s">
        <v>2915</v>
      </c>
      <c r="F756" t="s">
        <v>3888</v>
      </c>
      <c r="G756" t="s">
        <v>4051</v>
      </c>
      <c r="H756">
        <v>4</v>
      </c>
      <c r="I756" t="s">
        <v>6035</v>
      </c>
      <c r="J756" s="2" t="s">
        <v>9428</v>
      </c>
      <c r="K756" t="s">
        <v>11403</v>
      </c>
      <c r="L756" t="s">
        <v>4219</v>
      </c>
      <c r="M756" t="s">
        <v>4219</v>
      </c>
      <c r="N756" t="s">
        <v>15303</v>
      </c>
      <c r="O756">
        <v>0.326</v>
      </c>
      <c r="P756">
        <v>0.457</v>
      </c>
      <c r="Q756">
        <v>0.217</v>
      </c>
      <c r="R756">
        <v>-0.2263</v>
      </c>
      <c r="S756" t="s">
        <v>17790</v>
      </c>
    </row>
    <row r="757" spans="1:19">
      <c r="A757" t="s">
        <v>20</v>
      </c>
      <c r="B757" t="s">
        <v>26</v>
      </c>
      <c r="C757" t="s">
        <v>600</v>
      </c>
      <c r="D757" t="s">
        <v>1980</v>
      </c>
      <c r="E757" t="s">
        <v>3284</v>
      </c>
      <c r="F757" t="s">
        <v>3881</v>
      </c>
      <c r="G757" t="s">
        <v>4488</v>
      </c>
      <c r="H757">
        <v>5</v>
      </c>
      <c r="I757" t="s">
        <v>6036</v>
      </c>
      <c r="J757" s="2" t="s">
        <v>9869</v>
      </c>
      <c r="K757" t="s">
        <v>11404</v>
      </c>
      <c r="L757" t="s">
        <v>4219</v>
      </c>
      <c r="M757" t="s">
        <v>4219</v>
      </c>
      <c r="N757" t="s">
        <v>15010</v>
      </c>
      <c r="O757">
        <v>0</v>
      </c>
      <c r="P757">
        <v>0.25</v>
      </c>
      <c r="Q757">
        <v>0.75</v>
      </c>
      <c r="R757">
        <v>0.4588</v>
      </c>
      <c r="S757" t="s">
        <v>17789</v>
      </c>
    </row>
    <row r="758" spans="1:19">
      <c r="A758" t="s">
        <v>20</v>
      </c>
      <c r="B758" t="s">
        <v>26</v>
      </c>
      <c r="C758" t="s">
        <v>601</v>
      </c>
      <c r="D758" t="s">
        <v>1981</v>
      </c>
      <c r="E758" t="s">
        <v>3151</v>
      </c>
      <c r="F758" t="s">
        <v>3909</v>
      </c>
      <c r="G758" t="s">
        <v>4489</v>
      </c>
      <c r="H758">
        <v>5</v>
      </c>
      <c r="I758" t="s">
        <v>6037</v>
      </c>
      <c r="J758" s="2" t="s">
        <v>9870</v>
      </c>
      <c r="K758" t="s">
        <v>11405</v>
      </c>
      <c r="L758" t="s">
        <v>4219</v>
      </c>
      <c r="M758" t="s">
        <v>4219</v>
      </c>
      <c r="N758" t="s">
        <v>15304</v>
      </c>
      <c r="O758">
        <v>0</v>
      </c>
      <c r="P758">
        <v>0.268</v>
      </c>
      <c r="Q758">
        <v>0.732</v>
      </c>
      <c r="R758">
        <v>0.8979</v>
      </c>
      <c r="S758" t="s">
        <v>17789</v>
      </c>
    </row>
    <row r="759" spans="1:19">
      <c r="A759" t="s">
        <v>20</v>
      </c>
      <c r="B759" t="s">
        <v>26</v>
      </c>
      <c r="C759" t="s">
        <v>602</v>
      </c>
      <c r="D759" t="s">
        <v>1982</v>
      </c>
      <c r="E759" t="s">
        <v>3285</v>
      </c>
      <c r="F759" t="s">
        <v>3879</v>
      </c>
      <c r="G759" t="s">
        <v>4490</v>
      </c>
      <c r="H759">
        <v>3</v>
      </c>
      <c r="I759" t="s">
        <v>6038</v>
      </c>
      <c r="J759" s="2" t="s">
        <v>9871</v>
      </c>
      <c r="K759" t="s">
        <v>11406</v>
      </c>
      <c r="L759" t="s">
        <v>4219</v>
      </c>
      <c r="M759" t="s">
        <v>4219</v>
      </c>
      <c r="N759" t="s">
        <v>15305</v>
      </c>
      <c r="O759">
        <v>0</v>
      </c>
      <c r="P759">
        <v>1</v>
      </c>
      <c r="Q759">
        <v>0</v>
      </c>
      <c r="R759">
        <v>0</v>
      </c>
      <c r="S759" t="s">
        <v>17788</v>
      </c>
    </row>
    <row r="760" spans="1:19">
      <c r="A760" t="s">
        <v>20</v>
      </c>
      <c r="B760" t="s">
        <v>26</v>
      </c>
      <c r="C760" t="s">
        <v>569</v>
      </c>
      <c r="D760" t="s">
        <v>1949</v>
      </c>
      <c r="E760" t="s">
        <v>3258</v>
      </c>
      <c r="F760" t="s">
        <v>3885</v>
      </c>
      <c r="G760" t="s">
        <v>4457</v>
      </c>
      <c r="H760">
        <v>5</v>
      </c>
      <c r="I760" t="s">
        <v>6039</v>
      </c>
      <c r="J760" s="2" t="s">
        <v>9838</v>
      </c>
      <c r="K760" t="s">
        <v>11407</v>
      </c>
      <c r="L760" t="s">
        <v>4219</v>
      </c>
      <c r="M760" t="s">
        <v>4219</v>
      </c>
      <c r="N760" t="s">
        <v>15306</v>
      </c>
      <c r="O760">
        <v>0</v>
      </c>
      <c r="P760">
        <v>0.583</v>
      </c>
      <c r="Q760">
        <v>0.417</v>
      </c>
      <c r="R760">
        <v>0.8519</v>
      </c>
      <c r="S760" t="s">
        <v>17789</v>
      </c>
    </row>
    <row r="761" spans="1:19">
      <c r="A761" t="s">
        <v>20</v>
      </c>
      <c r="B761" t="s">
        <v>26</v>
      </c>
      <c r="C761" t="s">
        <v>194</v>
      </c>
      <c r="D761" t="s">
        <v>1574</v>
      </c>
      <c r="E761" t="s">
        <v>2950</v>
      </c>
      <c r="F761" t="s">
        <v>3907</v>
      </c>
      <c r="G761" t="s">
        <v>4088</v>
      </c>
      <c r="H761">
        <v>5</v>
      </c>
      <c r="I761" t="s">
        <v>6040</v>
      </c>
      <c r="J761" s="2" t="s">
        <v>9465</v>
      </c>
      <c r="K761" t="s">
        <v>11408</v>
      </c>
      <c r="L761" t="s">
        <v>4219</v>
      </c>
      <c r="M761" t="s">
        <v>4219</v>
      </c>
      <c r="N761" t="s">
        <v>13272</v>
      </c>
      <c r="O761">
        <v>0</v>
      </c>
      <c r="P761">
        <v>0.256</v>
      </c>
      <c r="Q761">
        <v>0.744</v>
      </c>
      <c r="R761">
        <v>0.4404</v>
      </c>
      <c r="S761" t="s">
        <v>17789</v>
      </c>
    </row>
    <row r="762" spans="1:19">
      <c r="A762" t="s">
        <v>20</v>
      </c>
      <c r="B762" t="s">
        <v>26</v>
      </c>
      <c r="C762" t="s">
        <v>112</v>
      </c>
      <c r="D762" t="s">
        <v>1492</v>
      </c>
      <c r="E762" t="s">
        <v>2872</v>
      </c>
      <c r="F762" t="s">
        <v>3881</v>
      </c>
      <c r="G762" t="s">
        <v>4006</v>
      </c>
      <c r="H762">
        <v>5</v>
      </c>
      <c r="I762" t="s">
        <v>6041</v>
      </c>
      <c r="J762" s="2" t="s">
        <v>9383</v>
      </c>
      <c r="K762" t="s">
        <v>11409</v>
      </c>
      <c r="L762" t="s">
        <v>4219</v>
      </c>
      <c r="M762" t="s">
        <v>4219</v>
      </c>
      <c r="N762" t="s">
        <v>15307</v>
      </c>
      <c r="O762">
        <v>0.035</v>
      </c>
      <c r="P762">
        <v>0.505</v>
      </c>
      <c r="Q762">
        <v>0.46</v>
      </c>
      <c r="R762">
        <v>0.9571</v>
      </c>
      <c r="S762" t="s">
        <v>17789</v>
      </c>
    </row>
    <row r="763" spans="1:19">
      <c r="A763" t="s">
        <v>20</v>
      </c>
      <c r="B763" t="s">
        <v>26</v>
      </c>
      <c r="C763" t="s">
        <v>603</v>
      </c>
      <c r="D763" t="s">
        <v>1983</v>
      </c>
      <c r="E763" t="s">
        <v>3286</v>
      </c>
      <c r="F763" t="s">
        <v>3905</v>
      </c>
      <c r="G763" t="s">
        <v>4491</v>
      </c>
      <c r="H763">
        <v>5</v>
      </c>
      <c r="I763" t="s">
        <v>6042</v>
      </c>
      <c r="J763" s="2" t="s">
        <v>9872</v>
      </c>
      <c r="K763" t="s">
        <v>11410</v>
      </c>
      <c r="L763" t="s">
        <v>4219</v>
      </c>
      <c r="M763" t="s">
        <v>4219</v>
      </c>
      <c r="N763" t="s">
        <v>15308</v>
      </c>
      <c r="O763">
        <v>0</v>
      </c>
      <c r="P763">
        <v>0.402</v>
      </c>
      <c r="Q763">
        <v>0.598</v>
      </c>
      <c r="R763">
        <v>0.9169</v>
      </c>
      <c r="S763" t="s">
        <v>17789</v>
      </c>
    </row>
    <row r="764" spans="1:19">
      <c r="A764" t="s">
        <v>20</v>
      </c>
      <c r="B764" t="s">
        <v>26</v>
      </c>
      <c r="C764" t="s">
        <v>604</v>
      </c>
      <c r="D764" t="s">
        <v>1984</v>
      </c>
      <c r="E764" t="s">
        <v>2910</v>
      </c>
      <c r="F764" t="s">
        <v>3906</v>
      </c>
      <c r="G764" t="s">
        <v>4492</v>
      </c>
      <c r="H764">
        <v>1</v>
      </c>
      <c r="I764" t="s">
        <v>6043</v>
      </c>
      <c r="J764" s="2" t="s">
        <v>9873</v>
      </c>
      <c r="K764" t="s">
        <v>11411</v>
      </c>
      <c r="L764" t="s">
        <v>4219</v>
      </c>
      <c r="M764" t="s">
        <v>4219</v>
      </c>
      <c r="N764" t="s">
        <v>15309</v>
      </c>
      <c r="O764">
        <v>0.344</v>
      </c>
      <c r="P764">
        <v>0.656</v>
      </c>
      <c r="Q764">
        <v>0</v>
      </c>
      <c r="R764">
        <v>-0.743</v>
      </c>
      <c r="S764" t="s">
        <v>17790</v>
      </c>
    </row>
    <row r="765" spans="1:19">
      <c r="A765" t="s">
        <v>20</v>
      </c>
      <c r="B765" t="s">
        <v>26</v>
      </c>
      <c r="C765" t="s">
        <v>161</v>
      </c>
      <c r="D765" t="s">
        <v>1541</v>
      </c>
      <c r="E765" t="s">
        <v>2919</v>
      </c>
      <c r="F765" t="s">
        <v>3890</v>
      </c>
      <c r="G765" t="s">
        <v>4055</v>
      </c>
      <c r="H765">
        <v>5</v>
      </c>
      <c r="I765" t="s">
        <v>6044</v>
      </c>
      <c r="J765" s="2" t="s">
        <v>9432</v>
      </c>
      <c r="K765" t="s">
        <v>11412</v>
      </c>
      <c r="L765" t="s">
        <v>14556</v>
      </c>
      <c r="M765" t="s">
        <v>4219</v>
      </c>
      <c r="N765" t="s">
        <v>15310</v>
      </c>
      <c r="O765">
        <v>0</v>
      </c>
      <c r="P765">
        <v>0.4</v>
      </c>
      <c r="Q765">
        <v>0.6</v>
      </c>
      <c r="R765">
        <v>0.8176</v>
      </c>
      <c r="S765" t="s">
        <v>17789</v>
      </c>
    </row>
    <row r="766" spans="1:19">
      <c r="A766" t="s">
        <v>20</v>
      </c>
      <c r="B766" t="s">
        <v>26</v>
      </c>
      <c r="C766" t="s">
        <v>605</v>
      </c>
      <c r="D766" t="s">
        <v>1985</v>
      </c>
      <c r="E766" t="s">
        <v>3287</v>
      </c>
      <c r="F766" t="s">
        <v>3894</v>
      </c>
      <c r="G766" t="s">
        <v>4493</v>
      </c>
      <c r="H766">
        <v>5</v>
      </c>
      <c r="I766" t="s">
        <v>6045</v>
      </c>
      <c r="J766" s="2" t="s">
        <v>9874</v>
      </c>
      <c r="K766" t="s">
        <v>11413</v>
      </c>
      <c r="L766" t="s">
        <v>4219</v>
      </c>
      <c r="M766" t="s">
        <v>4219</v>
      </c>
      <c r="O766">
        <v>0</v>
      </c>
      <c r="P766">
        <v>0</v>
      </c>
      <c r="Q766">
        <v>0</v>
      </c>
      <c r="R766">
        <v>0</v>
      </c>
      <c r="S766" t="s">
        <v>17788</v>
      </c>
    </row>
    <row r="767" spans="1:19">
      <c r="A767" t="s">
        <v>20</v>
      </c>
      <c r="B767" t="s">
        <v>26</v>
      </c>
      <c r="C767" t="s">
        <v>606</v>
      </c>
      <c r="D767" t="s">
        <v>1986</v>
      </c>
      <c r="E767" t="s">
        <v>3288</v>
      </c>
      <c r="F767" t="s">
        <v>3898</v>
      </c>
      <c r="G767" t="s">
        <v>4494</v>
      </c>
      <c r="H767">
        <v>4</v>
      </c>
      <c r="I767" t="s">
        <v>6046</v>
      </c>
      <c r="J767" s="2" t="s">
        <v>9875</v>
      </c>
      <c r="K767" t="s">
        <v>11414</v>
      </c>
      <c r="L767" t="s">
        <v>4219</v>
      </c>
      <c r="M767" t="s">
        <v>4219</v>
      </c>
      <c r="N767" t="s">
        <v>15311</v>
      </c>
      <c r="O767">
        <v>0.155</v>
      </c>
      <c r="P767">
        <v>0.603</v>
      </c>
      <c r="Q767">
        <v>0.241</v>
      </c>
      <c r="R767">
        <v>0.25</v>
      </c>
      <c r="S767" t="s">
        <v>17789</v>
      </c>
    </row>
    <row r="768" spans="1:19">
      <c r="A768" t="s">
        <v>20</v>
      </c>
      <c r="B768" t="s">
        <v>26</v>
      </c>
      <c r="C768" t="s">
        <v>597</v>
      </c>
      <c r="D768" t="s">
        <v>1977</v>
      </c>
      <c r="E768" t="s">
        <v>3282</v>
      </c>
      <c r="F768" t="s">
        <v>3888</v>
      </c>
      <c r="G768" t="s">
        <v>4485</v>
      </c>
      <c r="H768">
        <v>2</v>
      </c>
      <c r="I768" t="s">
        <v>6047</v>
      </c>
      <c r="J768" s="2" t="s">
        <v>9866</v>
      </c>
      <c r="K768" t="s">
        <v>11415</v>
      </c>
      <c r="L768" t="s">
        <v>4219</v>
      </c>
      <c r="M768" t="s">
        <v>4219</v>
      </c>
      <c r="N768" t="s">
        <v>15312</v>
      </c>
      <c r="O768">
        <v>0.157</v>
      </c>
      <c r="P768">
        <v>0.609</v>
      </c>
      <c r="Q768">
        <v>0.235</v>
      </c>
      <c r="R768">
        <v>0.2263</v>
      </c>
      <c r="S768" t="s">
        <v>17789</v>
      </c>
    </row>
    <row r="769" spans="1:19">
      <c r="A769" t="s">
        <v>20</v>
      </c>
      <c r="B769" t="s">
        <v>26</v>
      </c>
      <c r="C769" t="s">
        <v>439</v>
      </c>
      <c r="D769" t="s">
        <v>1819</v>
      </c>
      <c r="E769" t="s">
        <v>2970</v>
      </c>
      <c r="F769" t="s">
        <v>3880</v>
      </c>
      <c r="G769" t="s">
        <v>4328</v>
      </c>
      <c r="H769">
        <v>5</v>
      </c>
      <c r="I769" t="s">
        <v>6048</v>
      </c>
      <c r="J769" s="2" t="s">
        <v>9709</v>
      </c>
      <c r="K769" t="s">
        <v>11416</v>
      </c>
      <c r="L769" t="s">
        <v>4219</v>
      </c>
      <c r="M769" t="s">
        <v>4219</v>
      </c>
      <c r="N769" t="s">
        <v>15313</v>
      </c>
      <c r="O769">
        <v>0</v>
      </c>
      <c r="P769">
        <v>1</v>
      </c>
      <c r="Q769">
        <v>0</v>
      </c>
      <c r="R769">
        <v>0</v>
      </c>
      <c r="S769" t="s">
        <v>17788</v>
      </c>
    </row>
    <row r="770" spans="1:19">
      <c r="A770" t="s">
        <v>20</v>
      </c>
      <c r="B770" t="s">
        <v>26</v>
      </c>
      <c r="C770" t="s">
        <v>340</v>
      </c>
      <c r="D770" t="s">
        <v>1720</v>
      </c>
      <c r="E770" t="s">
        <v>2961</v>
      </c>
      <c r="F770" t="s">
        <v>3884</v>
      </c>
      <c r="G770" t="s">
        <v>4233</v>
      </c>
      <c r="H770">
        <v>5</v>
      </c>
      <c r="I770" t="s">
        <v>6049</v>
      </c>
      <c r="J770" s="2" t="s">
        <v>9611</v>
      </c>
      <c r="K770" t="s">
        <v>11417</v>
      </c>
      <c r="L770" t="s">
        <v>4219</v>
      </c>
      <c r="M770" t="s">
        <v>4219</v>
      </c>
      <c r="N770" t="s">
        <v>15314</v>
      </c>
      <c r="O770">
        <v>0</v>
      </c>
      <c r="P770">
        <v>0.291</v>
      </c>
      <c r="Q770">
        <v>0.709</v>
      </c>
      <c r="R770">
        <v>0.8074</v>
      </c>
      <c r="S770" t="s">
        <v>17789</v>
      </c>
    </row>
    <row r="771" spans="1:19">
      <c r="A771" t="s">
        <v>20</v>
      </c>
      <c r="B771" t="s">
        <v>26</v>
      </c>
      <c r="C771" t="s">
        <v>607</v>
      </c>
      <c r="D771" t="s">
        <v>1987</v>
      </c>
      <c r="E771" t="s">
        <v>3289</v>
      </c>
      <c r="F771" t="s">
        <v>3882</v>
      </c>
      <c r="G771" t="s">
        <v>4495</v>
      </c>
      <c r="H771">
        <v>1</v>
      </c>
      <c r="I771" t="s">
        <v>6050</v>
      </c>
      <c r="J771" s="2" t="s">
        <v>9876</v>
      </c>
      <c r="K771" t="s">
        <v>11418</v>
      </c>
      <c r="L771" t="s">
        <v>4219</v>
      </c>
      <c r="M771" t="s">
        <v>4219</v>
      </c>
      <c r="N771" t="s">
        <v>15315</v>
      </c>
      <c r="O771">
        <v>0.412</v>
      </c>
      <c r="P771">
        <v>0.588</v>
      </c>
      <c r="Q771">
        <v>0</v>
      </c>
      <c r="R771">
        <v>-0.5423</v>
      </c>
      <c r="S771" t="s">
        <v>17790</v>
      </c>
    </row>
    <row r="772" spans="1:19">
      <c r="A772" t="s">
        <v>20</v>
      </c>
      <c r="B772" t="s">
        <v>26</v>
      </c>
      <c r="C772" t="s">
        <v>320</v>
      </c>
      <c r="D772" t="s">
        <v>1700</v>
      </c>
      <c r="E772" t="s">
        <v>3053</v>
      </c>
      <c r="F772" t="s">
        <v>3888</v>
      </c>
      <c r="G772" t="s">
        <v>4213</v>
      </c>
      <c r="H772">
        <v>5</v>
      </c>
      <c r="I772" t="s">
        <v>6051</v>
      </c>
      <c r="J772" s="2" t="s">
        <v>9591</v>
      </c>
      <c r="K772" t="s">
        <v>11419</v>
      </c>
      <c r="L772" t="s">
        <v>4219</v>
      </c>
      <c r="M772" t="s">
        <v>4219</v>
      </c>
      <c r="N772" t="s">
        <v>15316</v>
      </c>
      <c r="O772">
        <v>0.152</v>
      </c>
      <c r="P772">
        <v>0.227</v>
      </c>
      <c r="Q772">
        <v>0.621</v>
      </c>
      <c r="R772">
        <v>0.802</v>
      </c>
      <c r="S772" t="s">
        <v>17789</v>
      </c>
    </row>
    <row r="773" spans="1:19">
      <c r="A773" t="s">
        <v>20</v>
      </c>
      <c r="B773" t="s">
        <v>26</v>
      </c>
      <c r="C773" t="s">
        <v>608</v>
      </c>
      <c r="D773" t="s">
        <v>1988</v>
      </c>
      <c r="E773" t="s">
        <v>3290</v>
      </c>
      <c r="F773" t="s">
        <v>3902</v>
      </c>
      <c r="G773" t="s">
        <v>4496</v>
      </c>
      <c r="H773">
        <v>5</v>
      </c>
      <c r="I773" t="s">
        <v>6052</v>
      </c>
      <c r="J773" s="2" t="s">
        <v>9877</v>
      </c>
      <c r="K773" t="s">
        <v>11420</v>
      </c>
      <c r="L773" t="s">
        <v>4219</v>
      </c>
      <c r="M773" t="s">
        <v>4219</v>
      </c>
      <c r="N773" t="s">
        <v>15317</v>
      </c>
      <c r="O773">
        <v>0</v>
      </c>
      <c r="P773">
        <v>0.417</v>
      </c>
      <c r="Q773">
        <v>0.583</v>
      </c>
      <c r="R773">
        <v>0.7906</v>
      </c>
      <c r="S773" t="s">
        <v>17789</v>
      </c>
    </row>
    <row r="774" spans="1:19">
      <c r="A774" t="s">
        <v>20</v>
      </c>
      <c r="B774" t="s">
        <v>26</v>
      </c>
      <c r="C774" t="s">
        <v>609</v>
      </c>
      <c r="D774" t="s">
        <v>1989</v>
      </c>
      <c r="E774" t="s">
        <v>3128</v>
      </c>
      <c r="F774" t="s">
        <v>3900</v>
      </c>
      <c r="G774" t="s">
        <v>4497</v>
      </c>
      <c r="H774">
        <v>3</v>
      </c>
      <c r="I774" t="s">
        <v>6053</v>
      </c>
      <c r="J774" s="2" t="s">
        <v>9878</v>
      </c>
      <c r="K774" t="s">
        <v>11421</v>
      </c>
      <c r="L774" t="s">
        <v>4219</v>
      </c>
      <c r="M774" t="s">
        <v>4219</v>
      </c>
      <c r="N774" t="s">
        <v>15318</v>
      </c>
      <c r="O774">
        <v>0</v>
      </c>
      <c r="P774">
        <v>0.761</v>
      </c>
      <c r="Q774">
        <v>0.239</v>
      </c>
      <c r="R774">
        <v>0.5266999999999999</v>
      </c>
      <c r="S774" t="s">
        <v>17789</v>
      </c>
    </row>
    <row r="775" spans="1:19">
      <c r="A775" t="s">
        <v>20</v>
      </c>
      <c r="B775" t="s">
        <v>26</v>
      </c>
      <c r="C775" t="s">
        <v>610</v>
      </c>
      <c r="D775" t="s">
        <v>1990</v>
      </c>
      <c r="E775" t="s">
        <v>3291</v>
      </c>
      <c r="F775" t="s">
        <v>3906</v>
      </c>
      <c r="G775" t="s">
        <v>4498</v>
      </c>
      <c r="H775">
        <v>5</v>
      </c>
      <c r="I775" t="s">
        <v>6054</v>
      </c>
      <c r="J775" s="2" t="s">
        <v>9879</v>
      </c>
      <c r="K775" t="s">
        <v>11422</v>
      </c>
      <c r="L775" t="s">
        <v>4219</v>
      </c>
      <c r="M775" t="s">
        <v>4219</v>
      </c>
      <c r="N775" t="s">
        <v>14135</v>
      </c>
      <c r="O775">
        <v>0</v>
      </c>
      <c r="P775">
        <v>0</v>
      </c>
      <c r="Q775">
        <v>1</v>
      </c>
      <c r="R775">
        <v>0.4404</v>
      </c>
      <c r="S775" t="s">
        <v>17789</v>
      </c>
    </row>
    <row r="776" spans="1:19">
      <c r="A776" t="s">
        <v>20</v>
      </c>
      <c r="B776" t="s">
        <v>26</v>
      </c>
      <c r="C776" t="s">
        <v>102</v>
      </c>
      <c r="D776" t="s">
        <v>1482</v>
      </c>
      <c r="E776" t="s">
        <v>2862</v>
      </c>
      <c r="F776" t="s">
        <v>3880</v>
      </c>
      <c r="G776" t="s">
        <v>3996</v>
      </c>
      <c r="H776">
        <v>5</v>
      </c>
      <c r="I776" t="s">
        <v>6055</v>
      </c>
      <c r="J776" s="2" t="s">
        <v>9373</v>
      </c>
      <c r="K776" t="s">
        <v>11423</v>
      </c>
      <c r="L776" t="s">
        <v>4219</v>
      </c>
      <c r="M776" t="s">
        <v>4219</v>
      </c>
      <c r="N776" t="s">
        <v>15133</v>
      </c>
      <c r="O776">
        <v>0</v>
      </c>
      <c r="P776">
        <v>0</v>
      </c>
      <c r="Q776">
        <v>1</v>
      </c>
      <c r="R776">
        <v>0.4215</v>
      </c>
      <c r="S776" t="s">
        <v>17789</v>
      </c>
    </row>
    <row r="777" spans="1:19">
      <c r="A777" t="s">
        <v>20</v>
      </c>
      <c r="B777" t="s">
        <v>26</v>
      </c>
      <c r="C777" t="s">
        <v>611</v>
      </c>
      <c r="D777" t="s">
        <v>1991</v>
      </c>
      <c r="E777" t="s">
        <v>3292</v>
      </c>
      <c r="F777" t="s">
        <v>3871</v>
      </c>
      <c r="G777" t="s">
        <v>4499</v>
      </c>
      <c r="H777">
        <v>5</v>
      </c>
      <c r="I777" t="s">
        <v>6056</v>
      </c>
      <c r="J777" s="2" t="s">
        <v>9880</v>
      </c>
      <c r="K777" t="s">
        <v>11424</v>
      </c>
      <c r="L777" t="s">
        <v>4219</v>
      </c>
      <c r="M777" t="s">
        <v>4219</v>
      </c>
      <c r="N777" t="s">
        <v>15319</v>
      </c>
      <c r="O777">
        <v>0.313</v>
      </c>
      <c r="P777">
        <v>0.303</v>
      </c>
      <c r="Q777">
        <v>0.384</v>
      </c>
      <c r="R777">
        <v>0.1779</v>
      </c>
      <c r="S777" t="s">
        <v>17788</v>
      </c>
    </row>
    <row r="778" spans="1:19">
      <c r="A778" t="s">
        <v>20</v>
      </c>
      <c r="B778" t="s">
        <v>26</v>
      </c>
      <c r="C778" t="s">
        <v>612</v>
      </c>
      <c r="D778" t="s">
        <v>1992</v>
      </c>
      <c r="E778" t="s">
        <v>3293</v>
      </c>
      <c r="F778" t="s">
        <v>3877</v>
      </c>
      <c r="G778" t="s">
        <v>4500</v>
      </c>
      <c r="H778">
        <v>5</v>
      </c>
      <c r="I778" t="s">
        <v>6057</v>
      </c>
      <c r="J778" s="2" t="s">
        <v>9881</v>
      </c>
      <c r="K778" t="s">
        <v>11425</v>
      </c>
      <c r="L778" t="s">
        <v>4219</v>
      </c>
      <c r="M778" t="s">
        <v>4219</v>
      </c>
      <c r="N778" t="s">
        <v>15320</v>
      </c>
      <c r="O778">
        <v>0</v>
      </c>
      <c r="P778">
        <v>0.4</v>
      </c>
      <c r="Q778">
        <v>0.6</v>
      </c>
      <c r="R778">
        <v>0.7184</v>
      </c>
      <c r="S778" t="s">
        <v>17789</v>
      </c>
    </row>
    <row r="779" spans="1:19">
      <c r="A779" t="s">
        <v>20</v>
      </c>
      <c r="B779" t="s">
        <v>26</v>
      </c>
      <c r="C779" t="s">
        <v>613</v>
      </c>
      <c r="D779" t="s">
        <v>1993</v>
      </c>
      <c r="E779" t="s">
        <v>3294</v>
      </c>
      <c r="F779" t="s">
        <v>3888</v>
      </c>
      <c r="G779" t="s">
        <v>4501</v>
      </c>
      <c r="H779">
        <v>4</v>
      </c>
      <c r="I779" t="s">
        <v>6058</v>
      </c>
      <c r="J779" s="2" t="s">
        <v>9882</v>
      </c>
      <c r="K779" t="s">
        <v>11426</v>
      </c>
      <c r="L779" t="s">
        <v>4219</v>
      </c>
      <c r="M779" t="s">
        <v>4219</v>
      </c>
      <c r="N779" t="s">
        <v>15321</v>
      </c>
      <c r="O779">
        <v>0.248</v>
      </c>
      <c r="P779">
        <v>0.465</v>
      </c>
      <c r="Q779">
        <v>0.287</v>
      </c>
      <c r="R779">
        <v>0.128</v>
      </c>
      <c r="S779" t="s">
        <v>17788</v>
      </c>
    </row>
    <row r="780" spans="1:19">
      <c r="A780" t="s">
        <v>20</v>
      </c>
      <c r="B780" t="s">
        <v>26</v>
      </c>
      <c r="C780" t="s">
        <v>614</v>
      </c>
      <c r="D780" t="s">
        <v>1994</v>
      </c>
      <c r="E780" t="s">
        <v>2905</v>
      </c>
      <c r="F780" t="s">
        <v>3892</v>
      </c>
      <c r="G780" t="s">
        <v>4502</v>
      </c>
      <c r="H780">
        <v>5</v>
      </c>
      <c r="I780" t="s">
        <v>6059</v>
      </c>
      <c r="J780" s="2" t="s">
        <v>9883</v>
      </c>
      <c r="K780" t="s">
        <v>11427</v>
      </c>
      <c r="L780" t="s">
        <v>4219</v>
      </c>
      <c r="M780" t="s">
        <v>4219</v>
      </c>
      <c r="N780" t="s">
        <v>15322</v>
      </c>
      <c r="O780">
        <v>0</v>
      </c>
      <c r="P780">
        <v>0.478</v>
      </c>
      <c r="Q780">
        <v>0.522</v>
      </c>
      <c r="R780">
        <v>0.8979</v>
      </c>
      <c r="S780" t="s">
        <v>17789</v>
      </c>
    </row>
    <row r="781" spans="1:19">
      <c r="A781" t="s">
        <v>20</v>
      </c>
      <c r="B781" t="s">
        <v>26</v>
      </c>
      <c r="C781" t="s">
        <v>478</v>
      </c>
      <c r="D781" t="s">
        <v>1858</v>
      </c>
      <c r="E781" t="s">
        <v>3187</v>
      </c>
      <c r="F781" t="s">
        <v>3879</v>
      </c>
      <c r="G781" t="s">
        <v>4367</v>
      </c>
      <c r="H781">
        <v>3</v>
      </c>
      <c r="I781" t="s">
        <v>6060</v>
      </c>
      <c r="J781" s="2" t="s">
        <v>9748</v>
      </c>
      <c r="K781" t="s">
        <v>11428</v>
      </c>
      <c r="L781" t="s">
        <v>4219</v>
      </c>
      <c r="M781" t="s">
        <v>4219</v>
      </c>
      <c r="N781" t="s">
        <v>15323</v>
      </c>
      <c r="O781">
        <v>0.608</v>
      </c>
      <c r="P781">
        <v>0.392</v>
      </c>
      <c r="Q781">
        <v>0</v>
      </c>
      <c r="R781">
        <v>-0.4767</v>
      </c>
      <c r="S781" t="s">
        <v>17790</v>
      </c>
    </row>
    <row r="782" spans="1:19">
      <c r="A782" t="s">
        <v>21</v>
      </c>
      <c r="B782" t="s">
        <v>26</v>
      </c>
      <c r="C782" t="s">
        <v>615</v>
      </c>
      <c r="D782" t="s">
        <v>1995</v>
      </c>
      <c r="E782" t="s">
        <v>3295</v>
      </c>
      <c r="F782" t="s">
        <v>3888</v>
      </c>
      <c r="G782" t="s">
        <v>4503</v>
      </c>
      <c r="H782">
        <v>1</v>
      </c>
      <c r="I782" t="s">
        <v>6061</v>
      </c>
      <c r="J782" s="2" t="s">
        <v>9884</v>
      </c>
      <c r="K782" t="s">
        <v>11429</v>
      </c>
      <c r="L782" t="s">
        <v>4219</v>
      </c>
      <c r="M782" t="s">
        <v>4219</v>
      </c>
      <c r="O782">
        <v>0</v>
      </c>
      <c r="P782">
        <v>0</v>
      </c>
      <c r="Q782">
        <v>0</v>
      </c>
      <c r="R782">
        <v>0</v>
      </c>
      <c r="S782" t="s">
        <v>17788</v>
      </c>
    </row>
    <row r="783" spans="1:19">
      <c r="A783" t="s">
        <v>21</v>
      </c>
      <c r="B783" t="s">
        <v>26</v>
      </c>
      <c r="C783" t="s">
        <v>616</v>
      </c>
      <c r="D783" t="s">
        <v>1996</v>
      </c>
      <c r="E783" t="s">
        <v>3296</v>
      </c>
      <c r="F783" t="s">
        <v>3882</v>
      </c>
      <c r="G783" t="s">
        <v>4504</v>
      </c>
      <c r="H783">
        <v>3</v>
      </c>
      <c r="I783" t="s">
        <v>6062</v>
      </c>
      <c r="J783" s="2" t="s">
        <v>9885</v>
      </c>
      <c r="K783" t="s">
        <v>11430</v>
      </c>
      <c r="L783" t="s">
        <v>4219</v>
      </c>
      <c r="M783" t="s">
        <v>4219</v>
      </c>
      <c r="N783" t="s">
        <v>15324</v>
      </c>
      <c r="O783">
        <v>0.097</v>
      </c>
      <c r="P783">
        <v>0.773</v>
      </c>
      <c r="Q783">
        <v>0.13</v>
      </c>
      <c r="R783">
        <v>0.1779</v>
      </c>
      <c r="S783" t="s">
        <v>17788</v>
      </c>
    </row>
    <row r="784" spans="1:19">
      <c r="A784" t="s">
        <v>21</v>
      </c>
      <c r="B784" t="s">
        <v>26</v>
      </c>
      <c r="C784" t="s">
        <v>528</v>
      </c>
      <c r="D784" t="s">
        <v>1908</v>
      </c>
      <c r="E784" t="s">
        <v>3225</v>
      </c>
      <c r="F784" t="s">
        <v>3882</v>
      </c>
      <c r="G784" t="s">
        <v>4416</v>
      </c>
      <c r="H784">
        <v>1</v>
      </c>
      <c r="I784" t="s">
        <v>6063</v>
      </c>
      <c r="J784" s="2" t="s">
        <v>9886</v>
      </c>
      <c r="K784" t="s">
        <v>11431</v>
      </c>
      <c r="L784" t="s">
        <v>4219</v>
      </c>
      <c r="M784" t="s">
        <v>4219</v>
      </c>
      <c r="N784" t="s">
        <v>15325</v>
      </c>
      <c r="O784">
        <v>0.268</v>
      </c>
      <c r="P784">
        <v>0.732</v>
      </c>
      <c r="Q784">
        <v>0</v>
      </c>
      <c r="R784">
        <v>-0.765</v>
      </c>
      <c r="S784" t="s">
        <v>17790</v>
      </c>
    </row>
    <row r="785" spans="1:19">
      <c r="A785" t="s">
        <v>21</v>
      </c>
      <c r="B785" t="s">
        <v>26</v>
      </c>
      <c r="C785" t="s">
        <v>617</v>
      </c>
      <c r="D785" t="s">
        <v>1997</v>
      </c>
      <c r="E785" t="s">
        <v>3214</v>
      </c>
      <c r="F785" t="s">
        <v>3879</v>
      </c>
      <c r="G785" t="s">
        <v>4505</v>
      </c>
      <c r="H785">
        <v>1</v>
      </c>
      <c r="I785" t="s">
        <v>6064</v>
      </c>
      <c r="J785" s="2" t="s">
        <v>9887</v>
      </c>
      <c r="K785" t="s">
        <v>11432</v>
      </c>
      <c r="L785" t="s">
        <v>4219</v>
      </c>
      <c r="M785" t="s">
        <v>4219</v>
      </c>
      <c r="N785" t="s">
        <v>15326</v>
      </c>
      <c r="O785">
        <v>0.369</v>
      </c>
      <c r="P785">
        <v>0.404</v>
      </c>
      <c r="Q785">
        <v>0.227</v>
      </c>
      <c r="R785">
        <v>-0.5859</v>
      </c>
      <c r="S785" t="s">
        <v>17790</v>
      </c>
    </row>
    <row r="786" spans="1:19">
      <c r="A786" t="s">
        <v>21</v>
      </c>
      <c r="B786" t="s">
        <v>26</v>
      </c>
      <c r="C786" t="s">
        <v>218</v>
      </c>
      <c r="D786" t="s">
        <v>1598</v>
      </c>
      <c r="E786" t="s">
        <v>2974</v>
      </c>
      <c r="F786" t="s">
        <v>3904</v>
      </c>
      <c r="G786" t="s">
        <v>4112</v>
      </c>
      <c r="H786">
        <v>3</v>
      </c>
      <c r="I786" t="s">
        <v>6065</v>
      </c>
      <c r="J786" s="2" t="s">
        <v>9489</v>
      </c>
      <c r="K786" t="s">
        <v>11433</v>
      </c>
      <c r="L786" t="s">
        <v>4219</v>
      </c>
      <c r="M786" t="s">
        <v>4219</v>
      </c>
      <c r="N786" t="s">
        <v>15327</v>
      </c>
      <c r="O786">
        <v>0.455</v>
      </c>
      <c r="P786">
        <v>0.372</v>
      </c>
      <c r="Q786">
        <v>0.173</v>
      </c>
      <c r="R786">
        <v>-0.7964</v>
      </c>
      <c r="S786" t="s">
        <v>17790</v>
      </c>
    </row>
    <row r="787" spans="1:19">
      <c r="A787" t="s">
        <v>21</v>
      </c>
      <c r="B787" t="s">
        <v>26</v>
      </c>
      <c r="C787" t="s">
        <v>618</v>
      </c>
      <c r="D787" t="s">
        <v>1998</v>
      </c>
      <c r="E787" t="s">
        <v>3297</v>
      </c>
      <c r="F787" t="s">
        <v>3880</v>
      </c>
      <c r="G787" t="s">
        <v>4506</v>
      </c>
      <c r="H787">
        <v>5</v>
      </c>
      <c r="I787" t="s">
        <v>6066</v>
      </c>
      <c r="J787" s="2" t="s">
        <v>9888</v>
      </c>
      <c r="K787" t="s">
        <v>11434</v>
      </c>
      <c r="L787" t="s">
        <v>4219</v>
      </c>
      <c r="M787" t="s">
        <v>4219</v>
      </c>
      <c r="N787" t="s">
        <v>15328</v>
      </c>
      <c r="O787">
        <v>0</v>
      </c>
      <c r="P787">
        <v>0.345</v>
      </c>
      <c r="Q787">
        <v>0.655</v>
      </c>
      <c r="R787">
        <v>0.5859</v>
      </c>
      <c r="S787" t="s">
        <v>17789</v>
      </c>
    </row>
    <row r="788" spans="1:19">
      <c r="A788" t="s">
        <v>21</v>
      </c>
      <c r="B788" t="s">
        <v>26</v>
      </c>
      <c r="C788" t="s">
        <v>340</v>
      </c>
      <c r="D788" t="s">
        <v>1720</v>
      </c>
      <c r="E788" t="s">
        <v>2961</v>
      </c>
      <c r="F788" t="s">
        <v>3884</v>
      </c>
      <c r="G788" t="s">
        <v>4233</v>
      </c>
      <c r="H788">
        <v>5</v>
      </c>
      <c r="I788" t="s">
        <v>6067</v>
      </c>
      <c r="J788" s="2" t="s">
        <v>9611</v>
      </c>
      <c r="K788" t="s">
        <v>11435</v>
      </c>
      <c r="L788" t="s">
        <v>4219</v>
      </c>
      <c r="M788" t="s">
        <v>4219</v>
      </c>
      <c r="N788" t="s">
        <v>15329</v>
      </c>
      <c r="O788">
        <v>0</v>
      </c>
      <c r="P788">
        <v>0.222</v>
      </c>
      <c r="Q788">
        <v>0.778</v>
      </c>
      <c r="R788">
        <v>0.8885</v>
      </c>
      <c r="S788" t="s">
        <v>17789</v>
      </c>
    </row>
    <row r="789" spans="1:19">
      <c r="A789" t="s">
        <v>21</v>
      </c>
      <c r="B789" t="s">
        <v>26</v>
      </c>
      <c r="C789" t="s">
        <v>619</v>
      </c>
      <c r="D789" t="s">
        <v>1999</v>
      </c>
      <c r="E789" t="s">
        <v>3298</v>
      </c>
      <c r="F789" t="s">
        <v>3879</v>
      </c>
      <c r="G789" t="s">
        <v>4507</v>
      </c>
      <c r="H789">
        <v>1</v>
      </c>
      <c r="I789" t="s">
        <v>6068</v>
      </c>
      <c r="J789" s="2" t="s">
        <v>9889</v>
      </c>
      <c r="K789" t="s">
        <v>11436</v>
      </c>
      <c r="L789" t="s">
        <v>4219</v>
      </c>
      <c r="M789" t="s">
        <v>4219</v>
      </c>
      <c r="N789" t="s">
        <v>15330</v>
      </c>
      <c r="O789">
        <v>0.315</v>
      </c>
      <c r="P789">
        <v>0.55</v>
      </c>
      <c r="Q789">
        <v>0.135</v>
      </c>
      <c r="R789">
        <v>-0.5574</v>
      </c>
      <c r="S789" t="s">
        <v>17790</v>
      </c>
    </row>
    <row r="790" spans="1:19">
      <c r="A790" t="s">
        <v>21</v>
      </c>
      <c r="B790" t="s">
        <v>26</v>
      </c>
      <c r="C790" t="s">
        <v>89</v>
      </c>
      <c r="D790" t="s">
        <v>1469</v>
      </c>
      <c r="E790" t="s">
        <v>2849</v>
      </c>
      <c r="F790" t="s">
        <v>3900</v>
      </c>
      <c r="G790" t="s">
        <v>3983</v>
      </c>
      <c r="H790">
        <v>5</v>
      </c>
      <c r="I790" t="s">
        <v>6069</v>
      </c>
      <c r="J790" s="2" t="s">
        <v>9360</v>
      </c>
      <c r="K790" t="s">
        <v>11437</v>
      </c>
      <c r="L790" t="s">
        <v>4219</v>
      </c>
      <c r="M790" t="s">
        <v>4219</v>
      </c>
      <c r="N790" t="s">
        <v>15331</v>
      </c>
      <c r="O790">
        <v>0</v>
      </c>
      <c r="P790">
        <v>0.423</v>
      </c>
      <c r="Q790">
        <v>0.577</v>
      </c>
      <c r="R790">
        <v>0.6249</v>
      </c>
      <c r="S790" t="s">
        <v>17789</v>
      </c>
    </row>
    <row r="791" spans="1:19">
      <c r="A791" t="s">
        <v>21</v>
      </c>
      <c r="B791" t="s">
        <v>26</v>
      </c>
      <c r="C791" t="s">
        <v>620</v>
      </c>
      <c r="D791" t="s">
        <v>2000</v>
      </c>
      <c r="E791" t="s">
        <v>3299</v>
      </c>
      <c r="F791" t="s">
        <v>3873</v>
      </c>
      <c r="G791" t="s">
        <v>4508</v>
      </c>
      <c r="H791">
        <v>1</v>
      </c>
      <c r="I791" t="s">
        <v>6070</v>
      </c>
      <c r="J791" s="2" t="s">
        <v>9890</v>
      </c>
      <c r="K791" t="s">
        <v>11438</v>
      </c>
      <c r="L791" t="s">
        <v>4219</v>
      </c>
      <c r="M791" t="s">
        <v>4219</v>
      </c>
      <c r="N791" t="s">
        <v>15332</v>
      </c>
      <c r="O791">
        <v>0.215</v>
      </c>
      <c r="P791">
        <v>0.625</v>
      </c>
      <c r="Q791">
        <v>0.16</v>
      </c>
      <c r="R791">
        <v>-0.2023</v>
      </c>
      <c r="S791" t="s">
        <v>17790</v>
      </c>
    </row>
    <row r="792" spans="1:19">
      <c r="A792" t="s">
        <v>21</v>
      </c>
      <c r="B792" t="s">
        <v>26</v>
      </c>
      <c r="C792" t="s">
        <v>621</v>
      </c>
      <c r="D792" t="s">
        <v>2001</v>
      </c>
      <c r="E792" t="s">
        <v>3300</v>
      </c>
      <c r="F792" t="s">
        <v>3875</v>
      </c>
      <c r="G792" t="s">
        <v>4509</v>
      </c>
      <c r="H792">
        <v>3</v>
      </c>
      <c r="I792" t="s">
        <v>6071</v>
      </c>
      <c r="J792" s="2" t="s">
        <v>9891</v>
      </c>
      <c r="K792" t="s">
        <v>11439</v>
      </c>
      <c r="L792" t="s">
        <v>4219</v>
      </c>
      <c r="M792" t="s">
        <v>4219</v>
      </c>
      <c r="N792" t="s">
        <v>15333</v>
      </c>
      <c r="O792">
        <v>0</v>
      </c>
      <c r="P792">
        <v>1</v>
      </c>
      <c r="Q792">
        <v>0</v>
      </c>
      <c r="R792">
        <v>0</v>
      </c>
      <c r="S792" t="s">
        <v>17788</v>
      </c>
    </row>
    <row r="793" spans="1:19">
      <c r="A793" t="s">
        <v>21</v>
      </c>
      <c r="B793" t="s">
        <v>26</v>
      </c>
      <c r="C793" t="s">
        <v>413</v>
      </c>
      <c r="D793" t="s">
        <v>1793</v>
      </c>
      <c r="E793" t="s">
        <v>3132</v>
      </c>
      <c r="F793" t="s">
        <v>3888</v>
      </c>
      <c r="G793" t="s">
        <v>4304</v>
      </c>
      <c r="H793">
        <v>2</v>
      </c>
      <c r="I793" t="s">
        <v>6072</v>
      </c>
      <c r="J793" s="2" t="s">
        <v>9683</v>
      </c>
      <c r="K793" t="s">
        <v>11440</v>
      </c>
      <c r="L793" t="s">
        <v>4219</v>
      </c>
      <c r="M793" t="s">
        <v>4219</v>
      </c>
      <c r="N793" t="s">
        <v>15334</v>
      </c>
      <c r="O793">
        <v>0.483</v>
      </c>
      <c r="P793">
        <v>0.517</v>
      </c>
      <c r="Q793">
        <v>0</v>
      </c>
      <c r="R793">
        <v>-0.4215</v>
      </c>
      <c r="S793" t="s">
        <v>17790</v>
      </c>
    </row>
    <row r="794" spans="1:19">
      <c r="A794" t="s">
        <v>21</v>
      </c>
      <c r="B794" t="s">
        <v>26</v>
      </c>
      <c r="C794" t="s">
        <v>622</v>
      </c>
      <c r="D794" t="s">
        <v>2002</v>
      </c>
      <c r="E794" t="s">
        <v>3301</v>
      </c>
      <c r="F794" t="s">
        <v>3907</v>
      </c>
      <c r="G794" t="s">
        <v>4510</v>
      </c>
      <c r="H794">
        <v>4</v>
      </c>
      <c r="I794" t="s">
        <v>6073</v>
      </c>
      <c r="J794" s="2" t="s">
        <v>9892</v>
      </c>
      <c r="K794" t="s">
        <v>11441</v>
      </c>
      <c r="L794" t="s">
        <v>4219</v>
      </c>
      <c r="M794" t="s">
        <v>4219</v>
      </c>
      <c r="O794">
        <v>0</v>
      </c>
      <c r="P794">
        <v>0</v>
      </c>
      <c r="Q794">
        <v>0</v>
      </c>
      <c r="R794">
        <v>0</v>
      </c>
      <c r="S794" t="s">
        <v>17788</v>
      </c>
    </row>
    <row r="795" spans="1:19">
      <c r="A795" t="s">
        <v>21</v>
      </c>
      <c r="B795" t="s">
        <v>26</v>
      </c>
      <c r="C795" t="s">
        <v>333</v>
      </c>
      <c r="D795" t="s">
        <v>1713</v>
      </c>
      <c r="E795" t="s">
        <v>3071</v>
      </c>
      <c r="F795" t="s">
        <v>3888</v>
      </c>
      <c r="G795" t="s">
        <v>4226</v>
      </c>
      <c r="H795">
        <v>5</v>
      </c>
      <c r="I795" t="s">
        <v>6074</v>
      </c>
      <c r="J795" s="2" t="s">
        <v>9604</v>
      </c>
      <c r="K795" t="s">
        <v>11442</v>
      </c>
      <c r="L795" t="s">
        <v>4219</v>
      </c>
      <c r="M795" t="s">
        <v>4219</v>
      </c>
      <c r="N795" t="s">
        <v>15335</v>
      </c>
      <c r="O795">
        <v>0</v>
      </c>
      <c r="P795">
        <v>0.582</v>
      </c>
      <c r="Q795">
        <v>0.418</v>
      </c>
      <c r="R795">
        <v>0.91</v>
      </c>
      <c r="S795" t="s">
        <v>17789</v>
      </c>
    </row>
    <row r="796" spans="1:19">
      <c r="A796" t="s">
        <v>21</v>
      </c>
      <c r="B796" t="s">
        <v>26</v>
      </c>
      <c r="C796" t="s">
        <v>623</v>
      </c>
      <c r="D796" t="s">
        <v>2003</v>
      </c>
      <c r="E796" t="s">
        <v>3302</v>
      </c>
      <c r="F796" t="s">
        <v>3898</v>
      </c>
      <c r="G796" t="s">
        <v>4511</v>
      </c>
      <c r="H796">
        <v>5</v>
      </c>
      <c r="I796" t="s">
        <v>6075</v>
      </c>
      <c r="J796" s="2" t="s">
        <v>9893</v>
      </c>
      <c r="K796" t="s">
        <v>11443</v>
      </c>
      <c r="L796" t="s">
        <v>4219</v>
      </c>
      <c r="M796" t="s">
        <v>4219</v>
      </c>
      <c r="N796" t="s">
        <v>15336</v>
      </c>
      <c r="O796">
        <v>0</v>
      </c>
      <c r="P796">
        <v>0.171</v>
      </c>
      <c r="Q796">
        <v>0.829</v>
      </c>
      <c r="R796">
        <v>0.8658</v>
      </c>
      <c r="S796" t="s">
        <v>17789</v>
      </c>
    </row>
    <row r="797" spans="1:19">
      <c r="A797" t="s">
        <v>21</v>
      </c>
      <c r="B797" t="s">
        <v>26</v>
      </c>
      <c r="C797" t="s">
        <v>101</v>
      </c>
      <c r="D797" t="s">
        <v>1481</v>
      </c>
      <c r="E797" t="s">
        <v>2861</v>
      </c>
      <c r="F797" t="s">
        <v>3898</v>
      </c>
      <c r="G797" t="s">
        <v>3995</v>
      </c>
      <c r="H797">
        <v>4</v>
      </c>
      <c r="I797" t="s">
        <v>6076</v>
      </c>
      <c r="J797" s="2" t="s">
        <v>9372</v>
      </c>
      <c r="K797" t="s">
        <v>11444</v>
      </c>
      <c r="L797" t="s">
        <v>4219</v>
      </c>
      <c r="M797" t="s">
        <v>4219</v>
      </c>
      <c r="N797" t="s">
        <v>11808</v>
      </c>
      <c r="O797">
        <v>0</v>
      </c>
      <c r="P797">
        <v>0</v>
      </c>
      <c r="Q797">
        <v>1</v>
      </c>
      <c r="R797">
        <v>0.6249</v>
      </c>
      <c r="S797" t="s">
        <v>17789</v>
      </c>
    </row>
    <row r="798" spans="1:19">
      <c r="A798" t="s">
        <v>21</v>
      </c>
      <c r="B798" t="s">
        <v>26</v>
      </c>
      <c r="C798" t="s">
        <v>624</v>
      </c>
      <c r="D798" t="s">
        <v>2004</v>
      </c>
      <c r="E798" t="s">
        <v>3303</v>
      </c>
      <c r="F798" t="s">
        <v>3894</v>
      </c>
      <c r="G798" t="s">
        <v>3967</v>
      </c>
      <c r="H798">
        <v>3</v>
      </c>
      <c r="I798" t="s">
        <v>6077</v>
      </c>
      <c r="J798" s="2" t="s">
        <v>9894</v>
      </c>
      <c r="K798" t="s">
        <v>11445</v>
      </c>
      <c r="L798" t="s">
        <v>4219</v>
      </c>
      <c r="M798" t="s">
        <v>4219</v>
      </c>
      <c r="N798" t="s">
        <v>15337</v>
      </c>
      <c r="O798">
        <v>0</v>
      </c>
      <c r="P798">
        <v>0.8</v>
      </c>
      <c r="Q798">
        <v>0.2</v>
      </c>
      <c r="R798">
        <v>0.3612</v>
      </c>
      <c r="S798" t="s">
        <v>17789</v>
      </c>
    </row>
    <row r="799" spans="1:19">
      <c r="A799" t="s">
        <v>21</v>
      </c>
      <c r="B799" t="s">
        <v>26</v>
      </c>
      <c r="C799" t="s">
        <v>625</v>
      </c>
      <c r="D799" t="s">
        <v>2005</v>
      </c>
      <c r="E799" t="s">
        <v>3304</v>
      </c>
      <c r="F799" t="s">
        <v>3880</v>
      </c>
      <c r="G799" t="s">
        <v>4512</v>
      </c>
      <c r="H799">
        <v>1</v>
      </c>
      <c r="I799" t="s">
        <v>6078</v>
      </c>
      <c r="J799" s="2" t="s">
        <v>9895</v>
      </c>
      <c r="K799" t="s">
        <v>11446</v>
      </c>
      <c r="L799" t="s">
        <v>4219</v>
      </c>
      <c r="M799" t="s">
        <v>4219</v>
      </c>
      <c r="N799" t="s">
        <v>15338</v>
      </c>
      <c r="O799">
        <v>0.398</v>
      </c>
      <c r="P799">
        <v>0.602</v>
      </c>
      <c r="Q799">
        <v>0</v>
      </c>
      <c r="R799">
        <v>-0.6808</v>
      </c>
      <c r="S799" t="s">
        <v>17790</v>
      </c>
    </row>
    <row r="800" spans="1:19">
      <c r="A800" t="s">
        <v>21</v>
      </c>
      <c r="B800" t="s">
        <v>26</v>
      </c>
      <c r="C800" t="s">
        <v>626</v>
      </c>
      <c r="D800" t="s">
        <v>2006</v>
      </c>
      <c r="E800" t="s">
        <v>3305</v>
      </c>
      <c r="F800" t="s">
        <v>3879</v>
      </c>
      <c r="G800" t="s">
        <v>4513</v>
      </c>
      <c r="H800">
        <v>5</v>
      </c>
      <c r="I800" t="s">
        <v>6079</v>
      </c>
      <c r="J800" s="2" t="s">
        <v>9896</v>
      </c>
      <c r="K800" t="s">
        <v>11447</v>
      </c>
      <c r="L800" t="s">
        <v>4219</v>
      </c>
      <c r="M800" t="s">
        <v>4219</v>
      </c>
      <c r="N800" t="s">
        <v>15339</v>
      </c>
      <c r="O800">
        <v>0</v>
      </c>
      <c r="P800">
        <v>0.426</v>
      </c>
      <c r="Q800">
        <v>0.574</v>
      </c>
      <c r="R800">
        <v>0.4019</v>
      </c>
      <c r="S800" t="s">
        <v>17789</v>
      </c>
    </row>
    <row r="801" spans="1:19">
      <c r="A801" t="s">
        <v>21</v>
      </c>
      <c r="B801" t="s">
        <v>26</v>
      </c>
      <c r="C801" t="s">
        <v>34</v>
      </c>
      <c r="D801" t="s">
        <v>1414</v>
      </c>
      <c r="E801" t="s">
        <v>2794</v>
      </c>
      <c r="F801" t="s">
        <v>3876</v>
      </c>
      <c r="G801" t="s">
        <v>3928</v>
      </c>
      <c r="H801">
        <v>4</v>
      </c>
      <c r="I801" t="s">
        <v>6080</v>
      </c>
      <c r="J801" s="2" t="s">
        <v>9305</v>
      </c>
      <c r="K801" t="s">
        <v>11448</v>
      </c>
      <c r="L801" t="s">
        <v>4219</v>
      </c>
      <c r="M801" t="s">
        <v>4219</v>
      </c>
      <c r="N801" t="s">
        <v>15340</v>
      </c>
      <c r="O801">
        <v>0</v>
      </c>
      <c r="P801">
        <v>0.244</v>
      </c>
      <c r="Q801">
        <v>0.756</v>
      </c>
      <c r="R801">
        <v>0.7351</v>
      </c>
      <c r="S801" t="s">
        <v>17789</v>
      </c>
    </row>
    <row r="802" spans="1:19">
      <c r="A802" t="s">
        <v>21</v>
      </c>
      <c r="B802" t="s">
        <v>26</v>
      </c>
      <c r="C802" t="s">
        <v>627</v>
      </c>
      <c r="D802" t="s">
        <v>2007</v>
      </c>
      <c r="E802" t="s">
        <v>2848</v>
      </c>
      <c r="F802" t="s">
        <v>3888</v>
      </c>
      <c r="G802" t="s">
        <v>4514</v>
      </c>
      <c r="H802">
        <v>3</v>
      </c>
      <c r="I802" t="s">
        <v>6081</v>
      </c>
      <c r="J802" s="2" t="s">
        <v>9897</v>
      </c>
      <c r="K802" t="s">
        <v>11449</v>
      </c>
      <c r="L802" t="s">
        <v>4219</v>
      </c>
      <c r="M802" t="s">
        <v>4219</v>
      </c>
      <c r="N802" t="s">
        <v>15341</v>
      </c>
      <c r="O802">
        <v>0.06900000000000001</v>
      </c>
      <c r="P802">
        <v>0.931</v>
      </c>
      <c r="Q802">
        <v>0</v>
      </c>
      <c r="R802">
        <v>-0.1027</v>
      </c>
      <c r="S802" t="s">
        <v>17788</v>
      </c>
    </row>
    <row r="803" spans="1:19">
      <c r="A803" t="s">
        <v>21</v>
      </c>
      <c r="B803" t="s">
        <v>26</v>
      </c>
      <c r="C803" t="s">
        <v>203</v>
      </c>
      <c r="D803" t="s">
        <v>1583</v>
      </c>
      <c r="E803" t="s">
        <v>2959</v>
      </c>
      <c r="F803" t="s">
        <v>3874</v>
      </c>
      <c r="G803" t="s">
        <v>4097</v>
      </c>
      <c r="H803">
        <v>1</v>
      </c>
      <c r="I803" t="s">
        <v>6082</v>
      </c>
      <c r="J803" s="2" t="s">
        <v>9474</v>
      </c>
      <c r="K803" t="s">
        <v>11450</v>
      </c>
      <c r="L803" t="s">
        <v>4219</v>
      </c>
      <c r="M803" t="s">
        <v>4219</v>
      </c>
      <c r="N803" t="s">
        <v>15342</v>
      </c>
      <c r="O803">
        <v>0.478</v>
      </c>
      <c r="P803">
        <v>0.522</v>
      </c>
      <c r="Q803">
        <v>0</v>
      </c>
      <c r="R803">
        <v>-0.7506</v>
      </c>
      <c r="S803" t="s">
        <v>17790</v>
      </c>
    </row>
    <row r="804" spans="1:19">
      <c r="A804" t="s">
        <v>21</v>
      </c>
      <c r="B804" t="s">
        <v>26</v>
      </c>
      <c r="C804" t="s">
        <v>628</v>
      </c>
      <c r="D804" t="s">
        <v>2008</v>
      </c>
      <c r="E804" t="s">
        <v>3306</v>
      </c>
      <c r="F804" t="s">
        <v>3876</v>
      </c>
      <c r="G804" t="s">
        <v>4515</v>
      </c>
      <c r="H804">
        <v>2</v>
      </c>
      <c r="I804" t="s">
        <v>6083</v>
      </c>
      <c r="J804" s="2" t="s">
        <v>9898</v>
      </c>
      <c r="K804" t="s">
        <v>11451</v>
      </c>
      <c r="L804" t="s">
        <v>4219</v>
      </c>
      <c r="M804" t="s">
        <v>4219</v>
      </c>
      <c r="N804" t="s">
        <v>15343</v>
      </c>
      <c r="O804">
        <v>0.259</v>
      </c>
      <c r="P804">
        <v>0.741</v>
      </c>
      <c r="Q804">
        <v>0</v>
      </c>
      <c r="R804">
        <v>-0.5423</v>
      </c>
      <c r="S804" t="s">
        <v>17790</v>
      </c>
    </row>
    <row r="805" spans="1:19">
      <c r="A805" t="s">
        <v>21</v>
      </c>
      <c r="B805" t="s">
        <v>26</v>
      </c>
      <c r="C805" t="s">
        <v>269</v>
      </c>
      <c r="D805" t="s">
        <v>1649</v>
      </c>
      <c r="E805" t="s">
        <v>3021</v>
      </c>
      <c r="F805" t="s">
        <v>3880</v>
      </c>
      <c r="G805" t="s">
        <v>4162</v>
      </c>
      <c r="H805">
        <v>4</v>
      </c>
      <c r="I805" t="s">
        <v>6084</v>
      </c>
      <c r="J805" s="2" t="s">
        <v>9540</v>
      </c>
      <c r="K805" t="s">
        <v>10689</v>
      </c>
      <c r="L805" t="s">
        <v>4219</v>
      </c>
      <c r="M805" t="s">
        <v>4219</v>
      </c>
      <c r="N805" t="s">
        <v>14672</v>
      </c>
      <c r="O805">
        <v>0</v>
      </c>
      <c r="P805">
        <v>1</v>
      </c>
      <c r="Q805">
        <v>0</v>
      </c>
      <c r="R805">
        <v>0</v>
      </c>
      <c r="S805" t="s">
        <v>17788</v>
      </c>
    </row>
    <row r="806" spans="1:19">
      <c r="A806" t="s">
        <v>21</v>
      </c>
      <c r="B806" t="s">
        <v>26</v>
      </c>
      <c r="C806" t="s">
        <v>629</v>
      </c>
      <c r="D806" t="s">
        <v>2009</v>
      </c>
      <c r="E806" t="s">
        <v>2943</v>
      </c>
      <c r="F806" t="s">
        <v>3872</v>
      </c>
      <c r="G806" t="s">
        <v>4516</v>
      </c>
      <c r="H806">
        <v>5</v>
      </c>
      <c r="I806" t="s">
        <v>6085</v>
      </c>
      <c r="J806" s="2" t="s">
        <v>9899</v>
      </c>
      <c r="K806" t="s">
        <v>11452</v>
      </c>
      <c r="L806" t="s">
        <v>4219</v>
      </c>
      <c r="M806" t="s">
        <v>4219</v>
      </c>
      <c r="N806" t="s">
        <v>15344</v>
      </c>
      <c r="O806">
        <v>0</v>
      </c>
      <c r="P806">
        <v>0.441</v>
      </c>
      <c r="Q806">
        <v>0.5590000000000001</v>
      </c>
      <c r="R806">
        <v>0.5859</v>
      </c>
      <c r="S806" t="s">
        <v>17789</v>
      </c>
    </row>
    <row r="807" spans="1:19">
      <c r="A807" t="s">
        <v>21</v>
      </c>
      <c r="B807" t="s">
        <v>26</v>
      </c>
      <c r="C807" t="s">
        <v>630</v>
      </c>
      <c r="D807" t="s">
        <v>2010</v>
      </c>
      <c r="E807" t="s">
        <v>3307</v>
      </c>
      <c r="F807" t="s">
        <v>3873</v>
      </c>
      <c r="G807" t="s">
        <v>4517</v>
      </c>
      <c r="H807">
        <v>4</v>
      </c>
      <c r="I807" t="s">
        <v>6086</v>
      </c>
      <c r="J807" s="2" t="s">
        <v>9900</v>
      </c>
      <c r="K807" t="s">
        <v>11453</v>
      </c>
      <c r="L807" t="s">
        <v>4219</v>
      </c>
      <c r="M807" t="s">
        <v>4219</v>
      </c>
      <c r="N807" t="s">
        <v>15345</v>
      </c>
      <c r="O807">
        <v>0</v>
      </c>
      <c r="P807">
        <v>1</v>
      </c>
      <c r="Q807">
        <v>0</v>
      </c>
      <c r="R807">
        <v>0</v>
      </c>
      <c r="S807" t="s">
        <v>17788</v>
      </c>
    </row>
    <row r="808" spans="1:19">
      <c r="A808" t="s">
        <v>21</v>
      </c>
      <c r="B808" t="s">
        <v>26</v>
      </c>
      <c r="C808" t="s">
        <v>552</v>
      </c>
      <c r="D808" t="s">
        <v>1932</v>
      </c>
      <c r="E808" t="s">
        <v>3173</v>
      </c>
      <c r="F808" t="s">
        <v>3907</v>
      </c>
      <c r="G808" t="s">
        <v>4440</v>
      </c>
      <c r="H808">
        <v>5</v>
      </c>
      <c r="I808" t="s">
        <v>6087</v>
      </c>
      <c r="J808" s="2" t="s">
        <v>9821</v>
      </c>
      <c r="K808" t="s">
        <v>11454</v>
      </c>
      <c r="L808" t="s">
        <v>4219</v>
      </c>
      <c r="M808" t="s">
        <v>4219</v>
      </c>
      <c r="N808" t="s">
        <v>15346</v>
      </c>
      <c r="O808">
        <v>0</v>
      </c>
      <c r="P808">
        <v>0.328</v>
      </c>
      <c r="Q808">
        <v>0.672</v>
      </c>
      <c r="R808">
        <v>0.6249</v>
      </c>
      <c r="S808" t="s">
        <v>17789</v>
      </c>
    </row>
    <row r="809" spans="1:19">
      <c r="A809" t="s">
        <v>21</v>
      </c>
      <c r="B809" t="s">
        <v>26</v>
      </c>
      <c r="C809" t="s">
        <v>631</v>
      </c>
      <c r="D809" t="s">
        <v>2011</v>
      </c>
      <c r="E809" t="s">
        <v>3308</v>
      </c>
      <c r="F809" t="s">
        <v>3870</v>
      </c>
      <c r="G809" t="s">
        <v>4518</v>
      </c>
      <c r="H809">
        <v>1</v>
      </c>
      <c r="I809" t="s">
        <v>6088</v>
      </c>
      <c r="J809" s="2" t="s">
        <v>9901</v>
      </c>
      <c r="K809" t="s">
        <v>11455</v>
      </c>
      <c r="L809" t="s">
        <v>4219</v>
      </c>
      <c r="M809" t="s">
        <v>4219</v>
      </c>
      <c r="N809" t="s">
        <v>15347</v>
      </c>
      <c r="O809">
        <v>0</v>
      </c>
      <c r="P809">
        <v>0.783</v>
      </c>
      <c r="Q809">
        <v>0.217</v>
      </c>
      <c r="R809">
        <v>0.3612</v>
      </c>
      <c r="S809" t="s">
        <v>17789</v>
      </c>
    </row>
    <row r="810" spans="1:19">
      <c r="A810" t="s">
        <v>21</v>
      </c>
      <c r="B810" t="s">
        <v>26</v>
      </c>
      <c r="C810" t="s">
        <v>632</v>
      </c>
      <c r="D810" t="s">
        <v>2012</v>
      </c>
      <c r="E810" t="s">
        <v>3309</v>
      </c>
      <c r="F810" t="s">
        <v>3884</v>
      </c>
      <c r="G810" t="s">
        <v>4519</v>
      </c>
      <c r="H810">
        <v>2</v>
      </c>
      <c r="I810" t="s">
        <v>6089</v>
      </c>
      <c r="J810" s="2" t="s">
        <v>9902</v>
      </c>
      <c r="K810" t="s">
        <v>11456</v>
      </c>
      <c r="L810" t="s">
        <v>4219</v>
      </c>
      <c r="M810" t="s">
        <v>4219</v>
      </c>
      <c r="N810" t="s">
        <v>15348</v>
      </c>
      <c r="O810">
        <v>0.304</v>
      </c>
      <c r="P810">
        <v>0.696</v>
      </c>
      <c r="Q810">
        <v>0</v>
      </c>
      <c r="R810">
        <v>-0.5423</v>
      </c>
      <c r="S810" t="s">
        <v>17790</v>
      </c>
    </row>
    <row r="811" spans="1:19">
      <c r="A811" t="s">
        <v>21</v>
      </c>
      <c r="B811" t="s">
        <v>26</v>
      </c>
      <c r="C811" t="s">
        <v>633</v>
      </c>
      <c r="D811" t="s">
        <v>2013</v>
      </c>
      <c r="E811" t="s">
        <v>3310</v>
      </c>
      <c r="F811" t="s">
        <v>3882</v>
      </c>
      <c r="G811" t="s">
        <v>4520</v>
      </c>
      <c r="H811">
        <v>5</v>
      </c>
      <c r="I811" t="s">
        <v>6090</v>
      </c>
      <c r="J811" s="2" t="s">
        <v>9903</v>
      </c>
      <c r="K811" t="s">
        <v>11457</v>
      </c>
      <c r="L811" t="s">
        <v>4219</v>
      </c>
      <c r="M811" t="s">
        <v>4219</v>
      </c>
      <c r="N811" t="s">
        <v>15349</v>
      </c>
      <c r="O811">
        <v>0</v>
      </c>
      <c r="P811">
        <v>0.758</v>
      </c>
      <c r="Q811">
        <v>0.242</v>
      </c>
      <c r="R811">
        <v>0.4939</v>
      </c>
      <c r="S811" t="s">
        <v>17789</v>
      </c>
    </row>
    <row r="812" spans="1:19">
      <c r="A812" t="s">
        <v>21</v>
      </c>
      <c r="B812" t="s">
        <v>26</v>
      </c>
      <c r="C812" t="s">
        <v>157</v>
      </c>
      <c r="D812" t="s">
        <v>1537</v>
      </c>
      <c r="E812" t="s">
        <v>2915</v>
      </c>
      <c r="F812" t="s">
        <v>3888</v>
      </c>
      <c r="G812" t="s">
        <v>4051</v>
      </c>
      <c r="H812">
        <v>1</v>
      </c>
      <c r="I812" t="s">
        <v>6091</v>
      </c>
      <c r="J812" s="2" t="s">
        <v>9428</v>
      </c>
      <c r="K812" t="s">
        <v>11458</v>
      </c>
      <c r="L812" t="s">
        <v>4219</v>
      </c>
      <c r="M812" t="s">
        <v>4219</v>
      </c>
      <c r="N812" t="s">
        <v>15350</v>
      </c>
      <c r="O812">
        <v>0.12</v>
      </c>
      <c r="P812">
        <v>0.756</v>
      </c>
      <c r="Q812">
        <v>0.124</v>
      </c>
      <c r="R812">
        <v>0.0258</v>
      </c>
      <c r="S812" t="s">
        <v>17788</v>
      </c>
    </row>
    <row r="813" spans="1:19">
      <c r="A813" t="s">
        <v>21</v>
      </c>
      <c r="B813" t="s">
        <v>26</v>
      </c>
      <c r="C813" t="s">
        <v>260</v>
      </c>
      <c r="D813" t="s">
        <v>1640</v>
      </c>
      <c r="E813" t="s">
        <v>3014</v>
      </c>
      <c r="F813" t="s">
        <v>3870</v>
      </c>
      <c r="G813" t="s">
        <v>4153</v>
      </c>
      <c r="H813">
        <v>4</v>
      </c>
      <c r="I813" t="s">
        <v>6092</v>
      </c>
      <c r="J813" s="2" t="s">
        <v>9531</v>
      </c>
      <c r="K813" t="s">
        <v>11459</v>
      </c>
      <c r="L813" t="s">
        <v>4219</v>
      </c>
      <c r="M813" t="s">
        <v>4219</v>
      </c>
      <c r="N813" t="s">
        <v>15351</v>
      </c>
      <c r="O813">
        <v>0</v>
      </c>
      <c r="P813">
        <v>1</v>
      </c>
      <c r="Q813">
        <v>0</v>
      </c>
      <c r="R813">
        <v>0</v>
      </c>
      <c r="S813" t="s">
        <v>17788</v>
      </c>
    </row>
    <row r="814" spans="1:19">
      <c r="A814" t="s">
        <v>21</v>
      </c>
      <c r="B814" t="s">
        <v>26</v>
      </c>
      <c r="C814" t="s">
        <v>634</v>
      </c>
      <c r="D814" t="s">
        <v>2014</v>
      </c>
      <c r="E814" t="s">
        <v>3311</v>
      </c>
      <c r="F814" t="s">
        <v>3882</v>
      </c>
      <c r="G814" t="s">
        <v>4521</v>
      </c>
      <c r="H814">
        <v>5</v>
      </c>
      <c r="I814" t="s">
        <v>6090</v>
      </c>
      <c r="J814" s="2" t="s">
        <v>9904</v>
      </c>
      <c r="K814" t="s">
        <v>11460</v>
      </c>
      <c r="L814" t="s">
        <v>4219</v>
      </c>
      <c r="M814" t="s">
        <v>4219</v>
      </c>
      <c r="N814" t="s">
        <v>15352</v>
      </c>
      <c r="O814">
        <v>0</v>
      </c>
      <c r="P814">
        <v>0.828</v>
      </c>
      <c r="Q814">
        <v>0.172</v>
      </c>
      <c r="R814">
        <v>0.4404</v>
      </c>
      <c r="S814" t="s">
        <v>17789</v>
      </c>
    </row>
    <row r="815" spans="1:19">
      <c r="A815" t="s">
        <v>21</v>
      </c>
      <c r="B815" t="s">
        <v>26</v>
      </c>
      <c r="C815" t="s">
        <v>94</v>
      </c>
      <c r="D815" t="s">
        <v>1474</v>
      </c>
      <c r="E815" t="s">
        <v>2854</v>
      </c>
      <c r="F815" t="s">
        <v>3888</v>
      </c>
      <c r="G815" t="s">
        <v>3988</v>
      </c>
      <c r="H815">
        <v>5</v>
      </c>
      <c r="I815" t="s">
        <v>6093</v>
      </c>
      <c r="J815" s="2" t="s">
        <v>9365</v>
      </c>
      <c r="K815" t="s">
        <v>11461</v>
      </c>
      <c r="L815" t="s">
        <v>4219</v>
      </c>
      <c r="M815" t="s">
        <v>4219</v>
      </c>
      <c r="N815" t="s">
        <v>15353</v>
      </c>
      <c r="O815">
        <v>0</v>
      </c>
      <c r="P815">
        <v>0.311</v>
      </c>
      <c r="Q815">
        <v>0.6889999999999999</v>
      </c>
      <c r="R815">
        <v>0.9013</v>
      </c>
      <c r="S815" t="s">
        <v>17789</v>
      </c>
    </row>
    <row r="816" spans="1:19">
      <c r="A816" t="s">
        <v>21</v>
      </c>
      <c r="B816" t="s">
        <v>26</v>
      </c>
      <c r="C816" t="s">
        <v>533</v>
      </c>
      <c r="D816" t="s">
        <v>1913</v>
      </c>
      <c r="E816" t="s">
        <v>3229</v>
      </c>
      <c r="F816" t="s">
        <v>3906</v>
      </c>
      <c r="G816" t="s">
        <v>4421</v>
      </c>
      <c r="H816">
        <v>2</v>
      </c>
      <c r="I816" t="s">
        <v>6094</v>
      </c>
      <c r="J816" s="2" t="s">
        <v>9802</v>
      </c>
      <c r="K816" t="s">
        <v>11462</v>
      </c>
      <c r="L816" t="s">
        <v>4219</v>
      </c>
      <c r="M816" t="s">
        <v>4219</v>
      </c>
      <c r="N816" t="s">
        <v>15354</v>
      </c>
      <c r="O816">
        <v>0</v>
      </c>
      <c r="P816">
        <v>1</v>
      </c>
      <c r="Q816">
        <v>0</v>
      </c>
      <c r="R816">
        <v>0</v>
      </c>
      <c r="S816" t="s">
        <v>17788</v>
      </c>
    </row>
    <row r="817" spans="1:19">
      <c r="A817" t="s">
        <v>21</v>
      </c>
      <c r="B817" t="s">
        <v>26</v>
      </c>
      <c r="C817" t="s">
        <v>104</v>
      </c>
      <c r="D817" t="s">
        <v>1484</v>
      </c>
      <c r="E817" t="s">
        <v>2864</v>
      </c>
      <c r="F817" t="s">
        <v>3874</v>
      </c>
      <c r="G817" t="s">
        <v>3998</v>
      </c>
      <c r="H817">
        <v>5</v>
      </c>
      <c r="I817" t="s">
        <v>6095</v>
      </c>
      <c r="J817" s="2" t="s">
        <v>9375</v>
      </c>
      <c r="K817" t="s">
        <v>11463</v>
      </c>
      <c r="L817" t="s">
        <v>4219</v>
      </c>
      <c r="M817" t="s">
        <v>4219</v>
      </c>
      <c r="O817">
        <v>0</v>
      </c>
      <c r="P817">
        <v>0</v>
      </c>
      <c r="Q817">
        <v>0</v>
      </c>
      <c r="R817">
        <v>0</v>
      </c>
      <c r="S817" t="s">
        <v>17788</v>
      </c>
    </row>
    <row r="818" spans="1:19">
      <c r="A818" t="s">
        <v>21</v>
      </c>
      <c r="B818" t="s">
        <v>26</v>
      </c>
      <c r="C818" t="s">
        <v>635</v>
      </c>
      <c r="D818" t="s">
        <v>2015</v>
      </c>
      <c r="E818" t="s">
        <v>3312</v>
      </c>
      <c r="F818" t="s">
        <v>3880</v>
      </c>
      <c r="G818" t="s">
        <v>4522</v>
      </c>
      <c r="H818">
        <v>3</v>
      </c>
      <c r="I818" t="s">
        <v>6096</v>
      </c>
      <c r="J818" s="2" t="s">
        <v>9905</v>
      </c>
      <c r="K818" t="s">
        <v>11464</v>
      </c>
      <c r="L818" t="s">
        <v>4219</v>
      </c>
      <c r="M818" t="s">
        <v>4219</v>
      </c>
      <c r="N818" t="s">
        <v>15355</v>
      </c>
      <c r="O818">
        <v>0</v>
      </c>
      <c r="P818">
        <v>1</v>
      </c>
      <c r="Q818">
        <v>0</v>
      </c>
      <c r="R818">
        <v>0</v>
      </c>
      <c r="S818" t="s">
        <v>17788</v>
      </c>
    </row>
    <row r="819" spans="1:19">
      <c r="A819" t="s">
        <v>21</v>
      </c>
      <c r="B819" t="s">
        <v>26</v>
      </c>
      <c r="C819" t="s">
        <v>620</v>
      </c>
      <c r="D819" t="s">
        <v>2000</v>
      </c>
      <c r="E819" t="s">
        <v>3299</v>
      </c>
      <c r="F819" t="s">
        <v>3873</v>
      </c>
      <c r="G819" t="s">
        <v>4508</v>
      </c>
      <c r="H819">
        <v>2</v>
      </c>
      <c r="I819" t="s">
        <v>6097</v>
      </c>
      <c r="J819" s="2" t="s">
        <v>9890</v>
      </c>
      <c r="K819" t="s">
        <v>11465</v>
      </c>
      <c r="L819" t="s">
        <v>4219</v>
      </c>
      <c r="M819" t="s">
        <v>4219</v>
      </c>
      <c r="N819" t="s">
        <v>15356</v>
      </c>
      <c r="O819">
        <v>0.383</v>
      </c>
      <c r="P819">
        <v>0.617</v>
      </c>
      <c r="Q819">
        <v>0</v>
      </c>
      <c r="R819">
        <v>-0.4767</v>
      </c>
      <c r="S819" t="s">
        <v>17790</v>
      </c>
    </row>
    <row r="820" spans="1:19">
      <c r="A820" t="s">
        <v>21</v>
      </c>
      <c r="B820" t="s">
        <v>26</v>
      </c>
      <c r="C820" t="s">
        <v>104</v>
      </c>
      <c r="D820" t="s">
        <v>1484</v>
      </c>
      <c r="E820" t="s">
        <v>2864</v>
      </c>
      <c r="F820" t="s">
        <v>3874</v>
      </c>
      <c r="G820" t="s">
        <v>3998</v>
      </c>
      <c r="H820">
        <v>5</v>
      </c>
      <c r="I820" t="s">
        <v>6098</v>
      </c>
      <c r="J820" s="2" t="s">
        <v>9375</v>
      </c>
      <c r="K820" t="s">
        <v>11466</v>
      </c>
      <c r="L820" t="s">
        <v>4219</v>
      </c>
      <c r="M820" t="s">
        <v>4219</v>
      </c>
      <c r="N820" t="s">
        <v>15357</v>
      </c>
      <c r="O820">
        <v>0</v>
      </c>
      <c r="P820">
        <v>1</v>
      </c>
      <c r="Q820">
        <v>0</v>
      </c>
      <c r="R820">
        <v>0</v>
      </c>
      <c r="S820" t="s">
        <v>17788</v>
      </c>
    </row>
    <row r="821" spans="1:19">
      <c r="A821" t="s">
        <v>21</v>
      </c>
      <c r="B821" t="s">
        <v>26</v>
      </c>
      <c r="C821" t="s">
        <v>636</v>
      </c>
      <c r="D821" t="s">
        <v>2016</v>
      </c>
      <c r="E821" t="s">
        <v>3313</v>
      </c>
      <c r="F821" t="s">
        <v>3873</v>
      </c>
      <c r="G821" t="s">
        <v>4523</v>
      </c>
      <c r="H821">
        <v>5</v>
      </c>
      <c r="I821" t="s">
        <v>6099</v>
      </c>
      <c r="J821" s="2" t="s">
        <v>9906</v>
      </c>
      <c r="K821" t="s">
        <v>11467</v>
      </c>
      <c r="L821" t="s">
        <v>4219</v>
      </c>
      <c r="M821" t="s">
        <v>4219</v>
      </c>
      <c r="N821" t="s">
        <v>15358</v>
      </c>
      <c r="O821">
        <v>0</v>
      </c>
      <c r="P821">
        <v>0.588</v>
      </c>
      <c r="Q821">
        <v>0.412</v>
      </c>
      <c r="R821">
        <v>0.4215</v>
      </c>
      <c r="S821" t="s">
        <v>17789</v>
      </c>
    </row>
    <row r="822" spans="1:19">
      <c r="A822" t="s">
        <v>21</v>
      </c>
      <c r="B822" t="s">
        <v>26</v>
      </c>
      <c r="C822" t="s">
        <v>218</v>
      </c>
      <c r="D822" t="s">
        <v>1598</v>
      </c>
      <c r="E822" t="s">
        <v>2974</v>
      </c>
      <c r="F822" t="s">
        <v>3904</v>
      </c>
      <c r="G822" t="s">
        <v>4112</v>
      </c>
      <c r="H822">
        <v>1</v>
      </c>
      <c r="I822" t="s">
        <v>6100</v>
      </c>
      <c r="J822" s="2" t="s">
        <v>9489</v>
      </c>
      <c r="K822" t="s">
        <v>11468</v>
      </c>
      <c r="L822" t="s">
        <v>4219</v>
      </c>
      <c r="M822" t="s">
        <v>4219</v>
      </c>
      <c r="N822" t="s">
        <v>15359</v>
      </c>
      <c r="O822">
        <v>0.22</v>
      </c>
      <c r="P822">
        <v>0.78</v>
      </c>
      <c r="Q822">
        <v>0</v>
      </c>
      <c r="R822">
        <v>-0.4767</v>
      </c>
      <c r="S822" t="s">
        <v>17790</v>
      </c>
    </row>
    <row r="823" spans="1:19">
      <c r="A823" t="s">
        <v>21</v>
      </c>
      <c r="B823" t="s">
        <v>26</v>
      </c>
      <c r="C823" t="s">
        <v>332</v>
      </c>
      <c r="D823" t="s">
        <v>1712</v>
      </c>
      <c r="E823" t="s">
        <v>2905</v>
      </c>
      <c r="F823" t="s">
        <v>3892</v>
      </c>
      <c r="G823" t="s">
        <v>4225</v>
      </c>
      <c r="H823">
        <v>4</v>
      </c>
      <c r="I823" t="s">
        <v>6101</v>
      </c>
      <c r="J823" s="2" t="s">
        <v>9603</v>
      </c>
      <c r="K823" t="s">
        <v>11469</v>
      </c>
      <c r="L823" t="s">
        <v>4219</v>
      </c>
      <c r="M823" t="s">
        <v>4219</v>
      </c>
      <c r="N823" t="s">
        <v>15360</v>
      </c>
      <c r="O823">
        <v>0</v>
      </c>
      <c r="P823">
        <v>0.214</v>
      </c>
      <c r="Q823">
        <v>0.786</v>
      </c>
      <c r="R823">
        <v>0.9403</v>
      </c>
      <c r="S823" t="s">
        <v>17789</v>
      </c>
    </row>
    <row r="824" spans="1:19">
      <c r="A824" t="s">
        <v>21</v>
      </c>
      <c r="B824" t="s">
        <v>26</v>
      </c>
      <c r="C824" t="s">
        <v>460</v>
      </c>
      <c r="D824" t="s">
        <v>1840</v>
      </c>
      <c r="E824" t="s">
        <v>3173</v>
      </c>
      <c r="F824" t="s">
        <v>3907</v>
      </c>
      <c r="G824" t="s">
        <v>4349</v>
      </c>
      <c r="H824">
        <v>4</v>
      </c>
      <c r="I824" t="s">
        <v>6102</v>
      </c>
      <c r="J824" s="2" t="s">
        <v>9730</v>
      </c>
      <c r="K824" t="s">
        <v>11470</v>
      </c>
      <c r="L824" t="s">
        <v>4219</v>
      </c>
      <c r="M824" t="s">
        <v>4219</v>
      </c>
      <c r="N824" t="s">
        <v>15361</v>
      </c>
      <c r="O824">
        <v>0</v>
      </c>
      <c r="P824">
        <v>0.5</v>
      </c>
      <c r="Q824">
        <v>0.5</v>
      </c>
      <c r="R824">
        <v>0.4588</v>
      </c>
      <c r="S824" t="s">
        <v>17789</v>
      </c>
    </row>
    <row r="825" spans="1:19">
      <c r="A825" t="s">
        <v>21</v>
      </c>
      <c r="B825" t="s">
        <v>26</v>
      </c>
      <c r="C825" t="s">
        <v>109</v>
      </c>
      <c r="D825" t="s">
        <v>1489</v>
      </c>
      <c r="E825" t="s">
        <v>2869</v>
      </c>
      <c r="F825" t="s">
        <v>3904</v>
      </c>
      <c r="G825" t="s">
        <v>4003</v>
      </c>
      <c r="H825">
        <v>3</v>
      </c>
      <c r="I825" t="s">
        <v>6103</v>
      </c>
      <c r="J825" s="2" t="s">
        <v>9380</v>
      </c>
      <c r="K825" t="s">
        <v>11471</v>
      </c>
      <c r="L825" t="s">
        <v>4219</v>
      </c>
      <c r="M825" t="s">
        <v>4219</v>
      </c>
      <c r="O825">
        <v>0</v>
      </c>
      <c r="P825">
        <v>0</v>
      </c>
      <c r="Q825">
        <v>0</v>
      </c>
      <c r="R825">
        <v>0</v>
      </c>
      <c r="S825" t="s">
        <v>17788</v>
      </c>
    </row>
    <row r="826" spans="1:19">
      <c r="A826" t="s">
        <v>21</v>
      </c>
      <c r="B826" t="s">
        <v>26</v>
      </c>
      <c r="C826" t="s">
        <v>637</v>
      </c>
      <c r="D826" t="s">
        <v>2017</v>
      </c>
      <c r="E826" t="s">
        <v>3218</v>
      </c>
      <c r="F826" t="s">
        <v>3885</v>
      </c>
      <c r="G826" t="s">
        <v>4524</v>
      </c>
      <c r="H826">
        <v>1</v>
      </c>
      <c r="I826" t="s">
        <v>6104</v>
      </c>
      <c r="J826" s="2" t="s">
        <v>9907</v>
      </c>
      <c r="K826" t="s">
        <v>11472</v>
      </c>
      <c r="L826" t="s">
        <v>4219</v>
      </c>
      <c r="M826" t="s">
        <v>4219</v>
      </c>
      <c r="N826" t="s">
        <v>15362</v>
      </c>
      <c r="O826">
        <v>0.595</v>
      </c>
      <c r="P826">
        <v>0.405</v>
      </c>
      <c r="Q826">
        <v>0</v>
      </c>
      <c r="R826">
        <v>-0.5266999999999999</v>
      </c>
      <c r="S826" t="s">
        <v>17790</v>
      </c>
    </row>
    <row r="827" spans="1:19">
      <c r="A827" t="s">
        <v>21</v>
      </c>
      <c r="B827" t="s">
        <v>26</v>
      </c>
      <c r="C827" t="s">
        <v>226</v>
      </c>
      <c r="D827" t="s">
        <v>1606</v>
      </c>
      <c r="E827" t="s">
        <v>2981</v>
      </c>
      <c r="F827" t="s">
        <v>3879</v>
      </c>
      <c r="G827" t="s">
        <v>4120</v>
      </c>
      <c r="H827">
        <v>3</v>
      </c>
      <c r="I827" t="s">
        <v>6105</v>
      </c>
      <c r="J827" s="2" t="s">
        <v>9497</v>
      </c>
      <c r="K827" t="s">
        <v>11473</v>
      </c>
      <c r="L827" t="s">
        <v>4219</v>
      </c>
      <c r="M827" t="s">
        <v>4219</v>
      </c>
      <c r="N827" t="s">
        <v>15363</v>
      </c>
      <c r="O827">
        <v>0.206</v>
      </c>
      <c r="P827">
        <v>0.51</v>
      </c>
      <c r="Q827">
        <v>0.284</v>
      </c>
      <c r="R827">
        <v>0.3612</v>
      </c>
      <c r="S827" t="s">
        <v>17789</v>
      </c>
    </row>
    <row r="828" spans="1:19">
      <c r="A828" t="s">
        <v>21</v>
      </c>
      <c r="B828" t="s">
        <v>26</v>
      </c>
      <c r="C828" t="s">
        <v>610</v>
      </c>
      <c r="D828" t="s">
        <v>1990</v>
      </c>
      <c r="E828" t="s">
        <v>3291</v>
      </c>
      <c r="F828" t="s">
        <v>3906</v>
      </c>
      <c r="G828" t="s">
        <v>4498</v>
      </c>
      <c r="H828">
        <v>5</v>
      </c>
      <c r="I828" t="s">
        <v>6106</v>
      </c>
      <c r="J828" s="2" t="s">
        <v>9879</v>
      </c>
      <c r="K828" t="s">
        <v>11474</v>
      </c>
      <c r="L828" t="s">
        <v>4219</v>
      </c>
      <c r="M828" t="s">
        <v>4219</v>
      </c>
      <c r="N828" t="s">
        <v>15364</v>
      </c>
      <c r="O828">
        <v>0</v>
      </c>
      <c r="P828">
        <v>0.328</v>
      </c>
      <c r="Q828">
        <v>0.672</v>
      </c>
      <c r="R828">
        <v>0.6249</v>
      </c>
      <c r="S828" t="s">
        <v>17789</v>
      </c>
    </row>
    <row r="829" spans="1:19">
      <c r="A829" t="s">
        <v>21</v>
      </c>
      <c r="B829" t="s">
        <v>26</v>
      </c>
      <c r="C829" t="s">
        <v>283</v>
      </c>
      <c r="D829" t="s">
        <v>1663</v>
      </c>
      <c r="E829" t="s">
        <v>3031</v>
      </c>
      <c r="F829" t="s">
        <v>3906</v>
      </c>
      <c r="G829" t="s">
        <v>4176</v>
      </c>
      <c r="H829">
        <v>4</v>
      </c>
      <c r="I829" t="s">
        <v>6107</v>
      </c>
      <c r="J829" s="2" t="s">
        <v>9554</v>
      </c>
      <c r="K829" t="s">
        <v>11475</v>
      </c>
      <c r="L829" t="s">
        <v>4219</v>
      </c>
      <c r="M829" t="s">
        <v>4219</v>
      </c>
      <c r="N829" t="s">
        <v>15365</v>
      </c>
      <c r="O829">
        <v>0</v>
      </c>
      <c r="P829">
        <v>0</v>
      </c>
      <c r="Q829">
        <v>1</v>
      </c>
      <c r="R829">
        <v>0.7096</v>
      </c>
      <c r="S829" t="s">
        <v>17789</v>
      </c>
    </row>
    <row r="830" spans="1:19">
      <c r="A830" t="s">
        <v>21</v>
      </c>
      <c r="B830" t="s">
        <v>26</v>
      </c>
      <c r="C830" t="s">
        <v>147</v>
      </c>
      <c r="D830" t="s">
        <v>1527</v>
      </c>
      <c r="E830" t="s">
        <v>2905</v>
      </c>
      <c r="F830" t="s">
        <v>3892</v>
      </c>
      <c r="G830" t="s">
        <v>4041</v>
      </c>
      <c r="H830">
        <v>4</v>
      </c>
      <c r="I830" t="s">
        <v>6108</v>
      </c>
      <c r="J830" s="2" t="s">
        <v>9418</v>
      </c>
      <c r="K830" t="s">
        <v>11476</v>
      </c>
      <c r="L830" t="s">
        <v>4219</v>
      </c>
      <c r="M830" t="s">
        <v>4219</v>
      </c>
      <c r="O830">
        <v>0</v>
      </c>
      <c r="P830">
        <v>0</v>
      </c>
      <c r="Q830">
        <v>0</v>
      </c>
      <c r="R830">
        <v>0</v>
      </c>
      <c r="S830" t="s">
        <v>17788</v>
      </c>
    </row>
    <row r="831" spans="1:19">
      <c r="A831" t="s">
        <v>21</v>
      </c>
      <c r="B831" t="s">
        <v>26</v>
      </c>
      <c r="C831" t="s">
        <v>101</v>
      </c>
      <c r="D831" t="s">
        <v>1481</v>
      </c>
      <c r="E831" t="s">
        <v>2861</v>
      </c>
      <c r="F831" t="s">
        <v>3898</v>
      </c>
      <c r="G831" t="s">
        <v>3995</v>
      </c>
      <c r="H831">
        <v>2</v>
      </c>
      <c r="I831" t="s">
        <v>6109</v>
      </c>
      <c r="J831" s="2" t="s">
        <v>9372</v>
      </c>
      <c r="K831" t="s">
        <v>11477</v>
      </c>
      <c r="L831" t="s">
        <v>4219</v>
      </c>
      <c r="M831" t="s">
        <v>4219</v>
      </c>
      <c r="N831" t="s">
        <v>15366</v>
      </c>
      <c r="O831">
        <v>0</v>
      </c>
      <c r="P831">
        <v>0.625</v>
      </c>
      <c r="Q831">
        <v>0.375</v>
      </c>
      <c r="R831">
        <v>0.6597</v>
      </c>
      <c r="S831" t="s">
        <v>17789</v>
      </c>
    </row>
    <row r="832" spans="1:19">
      <c r="A832" t="s">
        <v>21</v>
      </c>
      <c r="B832" t="s">
        <v>26</v>
      </c>
      <c r="C832" t="s">
        <v>555</v>
      </c>
      <c r="D832" t="s">
        <v>1935</v>
      </c>
      <c r="E832" t="s">
        <v>3246</v>
      </c>
      <c r="F832" t="s">
        <v>3875</v>
      </c>
      <c r="G832" t="s">
        <v>4443</v>
      </c>
      <c r="H832">
        <v>5</v>
      </c>
      <c r="I832" t="s">
        <v>6110</v>
      </c>
      <c r="J832" s="2" t="s">
        <v>9824</v>
      </c>
      <c r="K832" t="s">
        <v>11478</v>
      </c>
      <c r="L832" t="s">
        <v>4219</v>
      </c>
      <c r="M832" t="s">
        <v>4219</v>
      </c>
      <c r="N832" t="s">
        <v>15367</v>
      </c>
      <c r="O832">
        <v>0</v>
      </c>
      <c r="P832">
        <v>1</v>
      </c>
      <c r="Q832">
        <v>0</v>
      </c>
      <c r="R832">
        <v>0</v>
      </c>
      <c r="S832" t="s">
        <v>17788</v>
      </c>
    </row>
    <row r="833" spans="1:19">
      <c r="A833" t="s">
        <v>21</v>
      </c>
      <c r="B833" t="s">
        <v>26</v>
      </c>
      <c r="C833" t="s">
        <v>638</v>
      </c>
      <c r="D833" t="s">
        <v>2018</v>
      </c>
      <c r="E833" t="s">
        <v>3314</v>
      </c>
      <c r="F833" t="s">
        <v>3880</v>
      </c>
      <c r="G833" t="s">
        <v>4525</v>
      </c>
      <c r="H833">
        <v>5</v>
      </c>
      <c r="I833" t="s">
        <v>6111</v>
      </c>
      <c r="J833" s="2" t="s">
        <v>9908</v>
      </c>
      <c r="K833" t="s">
        <v>11479</v>
      </c>
      <c r="L833" t="s">
        <v>4219</v>
      </c>
      <c r="M833" t="s">
        <v>4219</v>
      </c>
      <c r="N833" t="s">
        <v>15368</v>
      </c>
      <c r="O833">
        <v>0</v>
      </c>
      <c r="P833">
        <v>0.519</v>
      </c>
      <c r="Q833">
        <v>0.481</v>
      </c>
      <c r="R833">
        <v>0.8126</v>
      </c>
      <c r="S833" t="s">
        <v>17789</v>
      </c>
    </row>
    <row r="834" spans="1:19">
      <c r="A834" t="s">
        <v>21</v>
      </c>
      <c r="B834" t="s">
        <v>26</v>
      </c>
      <c r="C834" t="s">
        <v>639</v>
      </c>
      <c r="D834" t="s">
        <v>2019</v>
      </c>
      <c r="E834" t="s">
        <v>3315</v>
      </c>
      <c r="F834" t="s">
        <v>3884</v>
      </c>
      <c r="G834" t="s">
        <v>4526</v>
      </c>
      <c r="H834">
        <v>5</v>
      </c>
      <c r="I834" t="s">
        <v>6112</v>
      </c>
      <c r="J834" s="2" t="s">
        <v>9909</v>
      </c>
      <c r="K834" t="s">
        <v>11480</v>
      </c>
      <c r="L834" t="s">
        <v>4219</v>
      </c>
      <c r="M834" t="s">
        <v>4219</v>
      </c>
      <c r="N834" t="s">
        <v>15369</v>
      </c>
      <c r="O834">
        <v>0</v>
      </c>
      <c r="P834">
        <v>0.385</v>
      </c>
      <c r="Q834">
        <v>0.615</v>
      </c>
      <c r="R834">
        <v>0.8401999999999999</v>
      </c>
      <c r="S834" t="s">
        <v>17789</v>
      </c>
    </row>
    <row r="835" spans="1:19">
      <c r="A835" t="s">
        <v>21</v>
      </c>
      <c r="B835" t="s">
        <v>26</v>
      </c>
      <c r="C835" t="s">
        <v>598</v>
      </c>
      <c r="D835" t="s">
        <v>1978</v>
      </c>
      <c r="E835" t="s">
        <v>3283</v>
      </c>
      <c r="F835" t="s">
        <v>3880</v>
      </c>
      <c r="G835" t="s">
        <v>4486</v>
      </c>
      <c r="H835">
        <v>2</v>
      </c>
      <c r="I835" t="s">
        <v>6113</v>
      </c>
      <c r="J835" s="2" t="s">
        <v>9867</v>
      </c>
      <c r="K835" t="s">
        <v>11481</v>
      </c>
      <c r="L835" t="s">
        <v>4219</v>
      </c>
      <c r="M835" t="s">
        <v>4219</v>
      </c>
      <c r="N835" t="s">
        <v>15370</v>
      </c>
      <c r="O835">
        <v>0</v>
      </c>
      <c r="P835">
        <v>1</v>
      </c>
      <c r="Q835">
        <v>0</v>
      </c>
      <c r="R835">
        <v>0</v>
      </c>
      <c r="S835" t="s">
        <v>17788</v>
      </c>
    </row>
    <row r="836" spans="1:19">
      <c r="A836" t="s">
        <v>21</v>
      </c>
      <c r="B836" t="s">
        <v>26</v>
      </c>
      <c r="C836" t="s">
        <v>640</v>
      </c>
      <c r="D836" t="s">
        <v>2020</v>
      </c>
      <c r="E836" t="s">
        <v>2967</v>
      </c>
      <c r="F836" t="s">
        <v>3871</v>
      </c>
      <c r="G836" t="s">
        <v>4527</v>
      </c>
      <c r="H836">
        <v>4</v>
      </c>
      <c r="I836" t="s">
        <v>6114</v>
      </c>
      <c r="J836" s="2" t="s">
        <v>9910</v>
      </c>
      <c r="K836" t="s">
        <v>11482</v>
      </c>
      <c r="L836" t="s">
        <v>4219</v>
      </c>
      <c r="M836" t="s">
        <v>4219</v>
      </c>
      <c r="N836" t="s">
        <v>15371</v>
      </c>
      <c r="O836">
        <v>0</v>
      </c>
      <c r="P836">
        <v>0.157</v>
      </c>
      <c r="Q836">
        <v>0.843</v>
      </c>
      <c r="R836">
        <v>0.8934</v>
      </c>
      <c r="S836" t="s">
        <v>17789</v>
      </c>
    </row>
    <row r="837" spans="1:19">
      <c r="A837" t="s">
        <v>21</v>
      </c>
      <c r="B837" t="s">
        <v>26</v>
      </c>
      <c r="C837" t="s">
        <v>641</v>
      </c>
      <c r="D837" t="s">
        <v>2021</v>
      </c>
      <c r="E837" t="s">
        <v>3316</v>
      </c>
      <c r="F837" t="s">
        <v>3889</v>
      </c>
      <c r="G837" t="s">
        <v>4528</v>
      </c>
      <c r="H837">
        <v>4</v>
      </c>
      <c r="I837" t="s">
        <v>6115</v>
      </c>
      <c r="J837" s="2" t="s">
        <v>9911</v>
      </c>
      <c r="K837" t="s">
        <v>11483</v>
      </c>
      <c r="L837" t="s">
        <v>4219</v>
      </c>
      <c r="M837" t="s">
        <v>4219</v>
      </c>
      <c r="N837" t="s">
        <v>15372</v>
      </c>
      <c r="O837">
        <v>0</v>
      </c>
      <c r="P837">
        <v>0.417</v>
      </c>
      <c r="Q837">
        <v>0.583</v>
      </c>
      <c r="R837">
        <v>0.6369</v>
      </c>
      <c r="S837" t="s">
        <v>17789</v>
      </c>
    </row>
    <row r="838" spans="1:19">
      <c r="A838" t="s">
        <v>21</v>
      </c>
      <c r="B838" t="s">
        <v>26</v>
      </c>
      <c r="C838" t="s">
        <v>28</v>
      </c>
      <c r="D838" t="s">
        <v>1408</v>
      </c>
      <c r="E838" t="s">
        <v>2788</v>
      </c>
      <c r="F838" t="s">
        <v>3870</v>
      </c>
      <c r="G838" t="s">
        <v>3922</v>
      </c>
      <c r="H838">
        <v>5</v>
      </c>
      <c r="I838" t="s">
        <v>6116</v>
      </c>
      <c r="J838" s="2" t="s">
        <v>9299</v>
      </c>
      <c r="K838" t="s">
        <v>11484</v>
      </c>
      <c r="L838" t="s">
        <v>4219</v>
      </c>
      <c r="M838" t="s">
        <v>4219</v>
      </c>
      <c r="N838" t="s">
        <v>15373</v>
      </c>
      <c r="O838">
        <v>0</v>
      </c>
      <c r="P838">
        <v>0.108</v>
      </c>
      <c r="Q838">
        <v>0.892</v>
      </c>
      <c r="R838">
        <v>0.8519</v>
      </c>
      <c r="S838" t="s">
        <v>17789</v>
      </c>
    </row>
    <row r="839" spans="1:19">
      <c r="A839" t="s">
        <v>21</v>
      </c>
      <c r="B839" t="s">
        <v>26</v>
      </c>
      <c r="C839" t="s">
        <v>642</v>
      </c>
      <c r="D839" t="s">
        <v>2022</v>
      </c>
      <c r="E839" t="s">
        <v>3317</v>
      </c>
      <c r="F839" t="s">
        <v>3878</v>
      </c>
      <c r="G839" t="s">
        <v>4529</v>
      </c>
      <c r="H839">
        <v>5</v>
      </c>
      <c r="I839" t="s">
        <v>6117</v>
      </c>
      <c r="J839" s="2" t="s">
        <v>9912</v>
      </c>
      <c r="K839" t="s">
        <v>10836</v>
      </c>
      <c r="L839" t="s">
        <v>4219</v>
      </c>
      <c r="M839" t="s">
        <v>4219</v>
      </c>
      <c r="N839" t="s">
        <v>14807</v>
      </c>
      <c r="O839">
        <v>0</v>
      </c>
      <c r="P839">
        <v>0.328</v>
      </c>
      <c r="Q839">
        <v>0.672</v>
      </c>
      <c r="R839">
        <v>0.6249</v>
      </c>
      <c r="S839" t="s">
        <v>17789</v>
      </c>
    </row>
    <row r="840" spans="1:19">
      <c r="A840" t="s">
        <v>21</v>
      </c>
      <c r="B840" t="s">
        <v>26</v>
      </c>
      <c r="C840" t="s">
        <v>610</v>
      </c>
      <c r="D840" t="s">
        <v>1990</v>
      </c>
      <c r="E840" t="s">
        <v>3291</v>
      </c>
      <c r="F840" t="s">
        <v>3906</v>
      </c>
      <c r="G840" t="s">
        <v>4498</v>
      </c>
      <c r="H840">
        <v>5</v>
      </c>
      <c r="I840" t="s">
        <v>6118</v>
      </c>
      <c r="J840" s="2" t="s">
        <v>9879</v>
      </c>
      <c r="K840" t="s">
        <v>11485</v>
      </c>
      <c r="L840" t="s">
        <v>4219</v>
      </c>
      <c r="M840" t="s">
        <v>4219</v>
      </c>
      <c r="N840" t="s">
        <v>14713</v>
      </c>
      <c r="O840">
        <v>0</v>
      </c>
      <c r="P840">
        <v>0.196</v>
      </c>
      <c r="Q840">
        <v>0.804</v>
      </c>
      <c r="R840">
        <v>0.6249</v>
      </c>
      <c r="S840" t="s">
        <v>17789</v>
      </c>
    </row>
    <row r="841" spans="1:19">
      <c r="A841" t="s">
        <v>21</v>
      </c>
      <c r="B841" t="s">
        <v>26</v>
      </c>
      <c r="C841" t="s">
        <v>643</v>
      </c>
      <c r="D841" t="s">
        <v>2023</v>
      </c>
      <c r="E841" t="s">
        <v>3318</v>
      </c>
      <c r="F841" t="s">
        <v>3900</v>
      </c>
      <c r="G841" t="s">
        <v>4530</v>
      </c>
      <c r="H841">
        <v>1</v>
      </c>
      <c r="I841" t="s">
        <v>6119</v>
      </c>
      <c r="J841" s="2" t="s">
        <v>9913</v>
      </c>
      <c r="K841" t="s">
        <v>11486</v>
      </c>
      <c r="L841" t="s">
        <v>4219</v>
      </c>
      <c r="M841" t="s">
        <v>4219</v>
      </c>
      <c r="N841" t="s">
        <v>15374</v>
      </c>
      <c r="O841">
        <v>0.405</v>
      </c>
      <c r="P841">
        <v>0.595</v>
      </c>
      <c r="Q841">
        <v>0</v>
      </c>
      <c r="R841">
        <v>-0.9468</v>
      </c>
      <c r="S841" t="s">
        <v>17790</v>
      </c>
    </row>
    <row r="842" spans="1:19">
      <c r="A842" t="s">
        <v>21</v>
      </c>
      <c r="B842" t="s">
        <v>26</v>
      </c>
      <c r="C842" t="s">
        <v>644</v>
      </c>
      <c r="D842" t="s">
        <v>2024</v>
      </c>
      <c r="E842" t="s">
        <v>3319</v>
      </c>
      <c r="F842" t="s">
        <v>3888</v>
      </c>
      <c r="G842" t="s">
        <v>4531</v>
      </c>
      <c r="H842">
        <v>5</v>
      </c>
      <c r="I842" t="s">
        <v>6120</v>
      </c>
      <c r="J842" s="2" t="s">
        <v>9914</v>
      </c>
      <c r="K842" t="s">
        <v>11487</v>
      </c>
      <c r="L842" t="s">
        <v>4219</v>
      </c>
      <c r="M842" t="s">
        <v>4219</v>
      </c>
      <c r="N842" t="s">
        <v>15375</v>
      </c>
      <c r="O842">
        <v>0</v>
      </c>
      <c r="P842">
        <v>0.206</v>
      </c>
      <c r="Q842">
        <v>0.794</v>
      </c>
      <c r="R842">
        <v>0.8270999999999999</v>
      </c>
      <c r="S842" t="s">
        <v>17789</v>
      </c>
    </row>
    <row r="843" spans="1:19">
      <c r="A843" t="s">
        <v>21</v>
      </c>
      <c r="B843" t="s">
        <v>26</v>
      </c>
      <c r="C843" t="s">
        <v>550</v>
      </c>
      <c r="D843" t="s">
        <v>1930</v>
      </c>
      <c r="E843" t="s">
        <v>3242</v>
      </c>
      <c r="F843" t="s">
        <v>3908</v>
      </c>
      <c r="G843" t="s">
        <v>4438</v>
      </c>
      <c r="H843">
        <v>1</v>
      </c>
      <c r="I843" t="s">
        <v>6121</v>
      </c>
      <c r="J843" s="2" t="s">
        <v>9819</v>
      </c>
      <c r="K843" t="s">
        <v>11488</v>
      </c>
      <c r="L843" t="s">
        <v>4219</v>
      </c>
      <c r="M843" t="s">
        <v>4219</v>
      </c>
      <c r="N843" t="s">
        <v>15376</v>
      </c>
      <c r="O843">
        <v>0</v>
      </c>
      <c r="P843">
        <v>1</v>
      </c>
      <c r="Q843">
        <v>0</v>
      </c>
      <c r="R843">
        <v>0</v>
      </c>
      <c r="S843" t="s">
        <v>17788</v>
      </c>
    </row>
    <row r="844" spans="1:19">
      <c r="A844" t="s">
        <v>21</v>
      </c>
      <c r="B844" t="s">
        <v>26</v>
      </c>
      <c r="C844" t="s">
        <v>645</v>
      </c>
      <c r="D844" t="s">
        <v>2025</v>
      </c>
      <c r="E844" t="s">
        <v>3320</v>
      </c>
      <c r="F844" t="s">
        <v>3875</v>
      </c>
      <c r="G844" t="s">
        <v>4532</v>
      </c>
      <c r="H844">
        <v>5</v>
      </c>
      <c r="I844" t="s">
        <v>6122</v>
      </c>
      <c r="J844" s="2" t="s">
        <v>9915</v>
      </c>
      <c r="K844" t="s">
        <v>11489</v>
      </c>
      <c r="L844" t="s">
        <v>4219</v>
      </c>
      <c r="M844" t="s">
        <v>4219</v>
      </c>
      <c r="N844" t="s">
        <v>15377</v>
      </c>
      <c r="O844">
        <v>0</v>
      </c>
      <c r="P844">
        <v>0.325</v>
      </c>
      <c r="Q844">
        <v>0.675</v>
      </c>
      <c r="R844">
        <v>0.9485</v>
      </c>
      <c r="S844" t="s">
        <v>17789</v>
      </c>
    </row>
    <row r="845" spans="1:19">
      <c r="A845" t="s">
        <v>21</v>
      </c>
      <c r="B845" t="s">
        <v>26</v>
      </c>
      <c r="C845" t="s">
        <v>156</v>
      </c>
      <c r="D845" t="s">
        <v>1536</v>
      </c>
      <c r="E845" t="s">
        <v>2914</v>
      </c>
      <c r="F845" t="s">
        <v>3907</v>
      </c>
      <c r="G845" t="s">
        <v>4050</v>
      </c>
      <c r="H845">
        <v>4</v>
      </c>
      <c r="I845" t="s">
        <v>6123</v>
      </c>
      <c r="J845" s="2" t="s">
        <v>9427</v>
      </c>
      <c r="K845" t="s">
        <v>11490</v>
      </c>
      <c r="L845" t="s">
        <v>4219</v>
      </c>
      <c r="M845" t="s">
        <v>4219</v>
      </c>
      <c r="N845" t="s">
        <v>15378</v>
      </c>
      <c r="O845">
        <v>0</v>
      </c>
      <c r="P845">
        <v>1</v>
      </c>
      <c r="Q845">
        <v>0</v>
      </c>
      <c r="R845">
        <v>0</v>
      </c>
      <c r="S845" t="s">
        <v>17788</v>
      </c>
    </row>
    <row r="846" spans="1:19">
      <c r="A846" t="s">
        <v>21</v>
      </c>
      <c r="B846" t="s">
        <v>26</v>
      </c>
      <c r="C846" t="s">
        <v>80</v>
      </c>
      <c r="D846" t="s">
        <v>1460</v>
      </c>
      <c r="E846" t="s">
        <v>2840</v>
      </c>
      <c r="F846" t="s">
        <v>3898</v>
      </c>
      <c r="G846" t="s">
        <v>3974</v>
      </c>
      <c r="H846">
        <v>5</v>
      </c>
      <c r="I846" t="s">
        <v>6124</v>
      </c>
      <c r="J846" s="2" t="s">
        <v>9351</v>
      </c>
      <c r="K846" t="s">
        <v>11491</v>
      </c>
      <c r="L846" t="s">
        <v>4219</v>
      </c>
      <c r="M846" t="s">
        <v>4219</v>
      </c>
      <c r="N846" t="s">
        <v>15379</v>
      </c>
      <c r="O846">
        <v>0.307</v>
      </c>
      <c r="P846">
        <v>0.6929999999999999</v>
      </c>
      <c r="Q846">
        <v>0</v>
      </c>
      <c r="R846">
        <v>-0.4767</v>
      </c>
      <c r="S846" t="s">
        <v>17790</v>
      </c>
    </row>
    <row r="847" spans="1:19">
      <c r="A847" t="s">
        <v>21</v>
      </c>
      <c r="B847" t="s">
        <v>26</v>
      </c>
      <c r="C847" t="s">
        <v>185</v>
      </c>
      <c r="D847" t="s">
        <v>1565</v>
      </c>
      <c r="E847" t="s">
        <v>2942</v>
      </c>
      <c r="F847" t="s">
        <v>3872</v>
      </c>
      <c r="G847" t="s">
        <v>4079</v>
      </c>
      <c r="H847">
        <v>4</v>
      </c>
      <c r="I847" t="s">
        <v>6125</v>
      </c>
      <c r="J847" s="2" t="s">
        <v>9456</v>
      </c>
      <c r="K847" t="s">
        <v>11492</v>
      </c>
      <c r="L847" t="s">
        <v>4219</v>
      </c>
      <c r="M847" t="s">
        <v>4219</v>
      </c>
      <c r="O847">
        <v>0</v>
      </c>
      <c r="P847">
        <v>0</v>
      </c>
      <c r="Q847">
        <v>0</v>
      </c>
      <c r="R847">
        <v>0</v>
      </c>
      <c r="S847" t="s">
        <v>17788</v>
      </c>
    </row>
    <row r="848" spans="1:19">
      <c r="A848" t="s">
        <v>21</v>
      </c>
      <c r="B848" t="s">
        <v>26</v>
      </c>
      <c r="C848" t="s">
        <v>155</v>
      </c>
      <c r="D848" t="s">
        <v>1535</v>
      </c>
      <c r="E848" t="s">
        <v>2913</v>
      </c>
      <c r="F848" t="s">
        <v>3894</v>
      </c>
      <c r="G848" t="s">
        <v>4049</v>
      </c>
      <c r="H848">
        <v>5</v>
      </c>
      <c r="I848" t="s">
        <v>6126</v>
      </c>
      <c r="J848" s="2" t="s">
        <v>9426</v>
      </c>
      <c r="K848" t="s">
        <v>11493</v>
      </c>
      <c r="L848" t="s">
        <v>4219</v>
      </c>
      <c r="M848" t="s">
        <v>4219</v>
      </c>
      <c r="N848" t="s">
        <v>15380</v>
      </c>
      <c r="O848">
        <v>0</v>
      </c>
      <c r="P848">
        <v>0.233</v>
      </c>
      <c r="Q848">
        <v>0.767</v>
      </c>
      <c r="R848">
        <v>0.9477</v>
      </c>
      <c r="S848" t="s">
        <v>17789</v>
      </c>
    </row>
    <row r="849" spans="1:19">
      <c r="A849" t="s">
        <v>21</v>
      </c>
      <c r="B849" t="s">
        <v>26</v>
      </c>
      <c r="C849" t="s">
        <v>106</v>
      </c>
      <c r="D849" t="s">
        <v>1486</v>
      </c>
      <c r="E849" t="s">
        <v>2866</v>
      </c>
      <c r="F849" t="s">
        <v>3882</v>
      </c>
      <c r="G849" t="s">
        <v>4000</v>
      </c>
      <c r="H849">
        <v>5</v>
      </c>
      <c r="I849" t="s">
        <v>6127</v>
      </c>
      <c r="J849" s="2" t="s">
        <v>9377</v>
      </c>
      <c r="K849" t="s">
        <v>11494</v>
      </c>
      <c r="L849" t="s">
        <v>4219</v>
      </c>
      <c r="M849" t="s">
        <v>4219</v>
      </c>
      <c r="N849" t="s">
        <v>15381</v>
      </c>
      <c r="O849">
        <v>0</v>
      </c>
      <c r="P849">
        <v>0.216</v>
      </c>
      <c r="Q849">
        <v>0.784</v>
      </c>
      <c r="R849">
        <v>0.926</v>
      </c>
      <c r="S849" t="s">
        <v>17789</v>
      </c>
    </row>
    <row r="850" spans="1:19">
      <c r="A850" t="s">
        <v>21</v>
      </c>
      <c r="B850" t="s">
        <v>26</v>
      </c>
      <c r="C850" t="s">
        <v>186</v>
      </c>
      <c r="D850" t="s">
        <v>1566</v>
      </c>
      <c r="E850" t="s">
        <v>2943</v>
      </c>
      <c r="F850" t="s">
        <v>3872</v>
      </c>
      <c r="G850" t="s">
        <v>4080</v>
      </c>
      <c r="H850">
        <v>4</v>
      </c>
      <c r="I850" t="s">
        <v>6128</v>
      </c>
      <c r="J850" s="2" t="s">
        <v>9457</v>
      </c>
      <c r="K850" t="s">
        <v>11495</v>
      </c>
      <c r="L850" t="s">
        <v>4219</v>
      </c>
      <c r="M850" t="s">
        <v>4219</v>
      </c>
      <c r="N850" t="s">
        <v>14663</v>
      </c>
      <c r="O850">
        <v>0</v>
      </c>
      <c r="P850">
        <v>1</v>
      </c>
      <c r="Q850">
        <v>0</v>
      </c>
      <c r="R850">
        <v>0</v>
      </c>
      <c r="S850" t="s">
        <v>17788</v>
      </c>
    </row>
    <row r="851" spans="1:19">
      <c r="A851" t="s">
        <v>21</v>
      </c>
      <c r="B851" t="s">
        <v>26</v>
      </c>
      <c r="C851" t="s">
        <v>646</v>
      </c>
      <c r="D851" t="s">
        <v>2026</v>
      </c>
      <c r="E851" t="s">
        <v>3321</v>
      </c>
      <c r="F851" t="s">
        <v>3896</v>
      </c>
      <c r="G851" t="s">
        <v>4533</v>
      </c>
      <c r="H851">
        <v>5</v>
      </c>
      <c r="I851" t="s">
        <v>6129</v>
      </c>
      <c r="J851" s="2" t="s">
        <v>9916</v>
      </c>
      <c r="K851" t="s">
        <v>11496</v>
      </c>
      <c r="L851" t="s">
        <v>4219</v>
      </c>
      <c r="M851" t="s">
        <v>4219</v>
      </c>
      <c r="N851" t="s">
        <v>15382</v>
      </c>
      <c r="O851">
        <v>0</v>
      </c>
      <c r="P851">
        <v>0.37</v>
      </c>
      <c r="Q851">
        <v>0.63</v>
      </c>
      <c r="R851">
        <v>0.7783</v>
      </c>
      <c r="S851" t="s">
        <v>17789</v>
      </c>
    </row>
    <row r="852" spans="1:19">
      <c r="A852" t="s">
        <v>21</v>
      </c>
      <c r="B852" t="s">
        <v>26</v>
      </c>
      <c r="C852" t="s">
        <v>619</v>
      </c>
      <c r="D852" t="s">
        <v>1999</v>
      </c>
      <c r="E852" t="s">
        <v>3298</v>
      </c>
      <c r="F852" t="s">
        <v>3879</v>
      </c>
      <c r="G852" t="s">
        <v>4507</v>
      </c>
      <c r="H852">
        <v>5</v>
      </c>
      <c r="I852" t="s">
        <v>6130</v>
      </c>
      <c r="J852" s="2" t="s">
        <v>9889</v>
      </c>
      <c r="K852" t="s">
        <v>11497</v>
      </c>
      <c r="L852" t="s">
        <v>4219</v>
      </c>
      <c r="M852" t="s">
        <v>4219</v>
      </c>
      <c r="N852" t="s">
        <v>15383</v>
      </c>
      <c r="O852">
        <v>0</v>
      </c>
      <c r="P852">
        <v>0.6850000000000001</v>
      </c>
      <c r="Q852">
        <v>0.315</v>
      </c>
      <c r="R852">
        <v>0.3182</v>
      </c>
      <c r="S852" t="s">
        <v>17789</v>
      </c>
    </row>
    <row r="853" spans="1:19">
      <c r="A853" t="s">
        <v>21</v>
      </c>
      <c r="B853" t="s">
        <v>26</v>
      </c>
      <c r="C853" t="s">
        <v>647</v>
      </c>
      <c r="D853" t="s">
        <v>2027</v>
      </c>
      <c r="E853" t="s">
        <v>3322</v>
      </c>
      <c r="F853" t="s">
        <v>3878</v>
      </c>
      <c r="G853" t="s">
        <v>4534</v>
      </c>
      <c r="H853">
        <v>1</v>
      </c>
      <c r="I853" t="s">
        <v>6131</v>
      </c>
      <c r="J853" s="2" t="s">
        <v>9917</v>
      </c>
      <c r="K853" t="s">
        <v>11498</v>
      </c>
      <c r="L853" t="s">
        <v>4219</v>
      </c>
      <c r="M853" t="s">
        <v>4219</v>
      </c>
      <c r="N853" t="s">
        <v>15384</v>
      </c>
      <c r="O853">
        <v>0.314</v>
      </c>
      <c r="P853">
        <v>0.6860000000000001</v>
      </c>
      <c r="Q853">
        <v>0</v>
      </c>
      <c r="R853">
        <v>-0.8625</v>
      </c>
      <c r="S853" t="s">
        <v>17790</v>
      </c>
    </row>
    <row r="854" spans="1:19">
      <c r="A854" t="s">
        <v>21</v>
      </c>
      <c r="B854" t="s">
        <v>26</v>
      </c>
      <c r="C854" t="s">
        <v>556</v>
      </c>
      <c r="D854" t="s">
        <v>1936</v>
      </c>
      <c r="E854" t="s">
        <v>3247</v>
      </c>
      <c r="F854" t="s">
        <v>3870</v>
      </c>
      <c r="G854" t="s">
        <v>4444</v>
      </c>
      <c r="H854">
        <v>4</v>
      </c>
      <c r="I854" t="s">
        <v>6132</v>
      </c>
      <c r="J854" s="2" t="s">
        <v>9825</v>
      </c>
      <c r="K854" t="s">
        <v>11499</v>
      </c>
      <c r="L854" t="s">
        <v>4219</v>
      </c>
      <c r="M854" t="s">
        <v>4219</v>
      </c>
      <c r="N854" t="s">
        <v>15385</v>
      </c>
      <c r="O854">
        <v>0</v>
      </c>
      <c r="P854">
        <v>0.408</v>
      </c>
      <c r="Q854">
        <v>0.592</v>
      </c>
      <c r="R854">
        <v>0.4404</v>
      </c>
      <c r="S854" t="s">
        <v>17789</v>
      </c>
    </row>
    <row r="855" spans="1:19">
      <c r="A855" t="s">
        <v>21</v>
      </c>
      <c r="B855" t="s">
        <v>27</v>
      </c>
      <c r="C855" t="s">
        <v>648</v>
      </c>
      <c r="D855" t="s">
        <v>2028</v>
      </c>
      <c r="E855" t="s">
        <v>3096</v>
      </c>
      <c r="F855" t="s">
        <v>3888</v>
      </c>
      <c r="G855" t="s">
        <v>4535</v>
      </c>
      <c r="H855">
        <v>5</v>
      </c>
      <c r="I855" t="s">
        <v>6133</v>
      </c>
      <c r="J855" t="s">
        <v>4219</v>
      </c>
      <c r="K855" t="s">
        <v>11500</v>
      </c>
      <c r="L855" t="s">
        <v>4219</v>
      </c>
      <c r="M855" t="s">
        <v>4219</v>
      </c>
      <c r="N855" t="s">
        <v>15033</v>
      </c>
      <c r="O855">
        <v>0</v>
      </c>
      <c r="P855">
        <v>1</v>
      </c>
      <c r="Q855">
        <v>0</v>
      </c>
      <c r="R855">
        <v>0</v>
      </c>
      <c r="S855" t="s">
        <v>17788</v>
      </c>
    </row>
    <row r="856" spans="1:19">
      <c r="A856" t="s">
        <v>21</v>
      </c>
      <c r="B856" t="s">
        <v>26</v>
      </c>
      <c r="C856" t="s">
        <v>173</v>
      </c>
      <c r="D856" t="s">
        <v>1553</v>
      </c>
      <c r="E856" t="s">
        <v>2930</v>
      </c>
      <c r="F856" t="s">
        <v>3879</v>
      </c>
      <c r="G856" t="s">
        <v>4067</v>
      </c>
      <c r="H856">
        <v>5</v>
      </c>
      <c r="I856" t="s">
        <v>6134</v>
      </c>
      <c r="J856" s="2" t="s">
        <v>9444</v>
      </c>
      <c r="K856" t="s">
        <v>11501</v>
      </c>
      <c r="L856" t="s">
        <v>4219</v>
      </c>
      <c r="M856" t="s">
        <v>4219</v>
      </c>
      <c r="N856" t="s">
        <v>15386</v>
      </c>
      <c r="O856">
        <v>0</v>
      </c>
      <c r="P856">
        <v>0.323</v>
      </c>
      <c r="Q856">
        <v>0.677</v>
      </c>
      <c r="R856">
        <v>0.6369</v>
      </c>
      <c r="S856" t="s">
        <v>17789</v>
      </c>
    </row>
    <row r="857" spans="1:19">
      <c r="A857" t="s">
        <v>21</v>
      </c>
      <c r="B857" t="s">
        <v>26</v>
      </c>
      <c r="C857" t="s">
        <v>649</v>
      </c>
      <c r="D857" t="s">
        <v>2029</v>
      </c>
      <c r="E857" t="s">
        <v>3323</v>
      </c>
      <c r="F857" t="s">
        <v>3903</v>
      </c>
      <c r="G857" t="s">
        <v>4536</v>
      </c>
      <c r="H857">
        <v>3</v>
      </c>
      <c r="I857" t="s">
        <v>6135</v>
      </c>
      <c r="J857" s="2" t="s">
        <v>9918</v>
      </c>
      <c r="K857" t="s">
        <v>11502</v>
      </c>
      <c r="L857" t="s">
        <v>4219</v>
      </c>
      <c r="M857" t="s">
        <v>4219</v>
      </c>
      <c r="N857" t="s">
        <v>15387</v>
      </c>
      <c r="O857">
        <v>0</v>
      </c>
      <c r="P857">
        <v>0.824</v>
      </c>
      <c r="Q857">
        <v>0.176</v>
      </c>
      <c r="R857">
        <v>0.4939</v>
      </c>
      <c r="S857" t="s">
        <v>17789</v>
      </c>
    </row>
    <row r="858" spans="1:19">
      <c r="A858" t="s">
        <v>21</v>
      </c>
      <c r="B858" t="s">
        <v>26</v>
      </c>
      <c r="C858" t="s">
        <v>650</v>
      </c>
      <c r="D858" t="s">
        <v>2030</v>
      </c>
      <c r="E858" t="s">
        <v>3324</v>
      </c>
      <c r="F858" t="s">
        <v>3881</v>
      </c>
      <c r="G858" t="s">
        <v>4537</v>
      </c>
      <c r="H858">
        <v>4</v>
      </c>
      <c r="I858" t="s">
        <v>6136</v>
      </c>
      <c r="J858" s="2" t="s">
        <v>9919</v>
      </c>
      <c r="K858" t="s">
        <v>11503</v>
      </c>
      <c r="L858" t="s">
        <v>4219</v>
      </c>
      <c r="M858" t="s">
        <v>4219</v>
      </c>
      <c r="N858" t="s">
        <v>15388</v>
      </c>
      <c r="O858">
        <v>0</v>
      </c>
      <c r="P858">
        <v>0.641</v>
      </c>
      <c r="Q858">
        <v>0.359</v>
      </c>
      <c r="R858">
        <v>0.4215</v>
      </c>
      <c r="S858" t="s">
        <v>17789</v>
      </c>
    </row>
    <row r="859" spans="1:19">
      <c r="A859" t="s">
        <v>21</v>
      </c>
      <c r="B859" t="s">
        <v>26</v>
      </c>
      <c r="C859" t="s">
        <v>651</v>
      </c>
      <c r="D859" t="s">
        <v>2031</v>
      </c>
      <c r="E859" t="s">
        <v>3050</v>
      </c>
      <c r="F859" t="s">
        <v>3902</v>
      </c>
      <c r="G859" t="s">
        <v>4538</v>
      </c>
      <c r="H859">
        <v>5</v>
      </c>
      <c r="I859" t="s">
        <v>6137</v>
      </c>
      <c r="J859" s="2" t="s">
        <v>9920</v>
      </c>
      <c r="K859" t="s">
        <v>11504</v>
      </c>
      <c r="L859" t="s">
        <v>4219</v>
      </c>
      <c r="M859" t="s">
        <v>4219</v>
      </c>
      <c r="N859" t="s">
        <v>15389</v>
      </c>
      <c r="O859">
        <v>0</v>
      </c>
      <c r="P859">
        <v>0.423</v>
      </c>
      <c r="Q859">
        <v>0.577</v>
      </c>
      <c r="R859">
        <v>0.6249</v>
      </c>
      <c r="S859" t="s">
        <v>17789</v>
      </c>
    </row>
    <row r="860" spans="1:19">
      <c r="A860" t="s">
        <v>21</v>
      </c>
      <c r="B860" t="s">
        <v>26</v>
      </c>
      <c r="C860" t="s">
        <v>652</v>
      </c>
      <c r="D860" t="s">
        <v>2032</v>
      </c>
      <c r="E860" t="s">
        <v>3184</v>
      </c>
      <c r="F860" t="s">
        <v>3882</v>
      </c>
      <c r="G860" t="s">
        <v>4539</v>
      </c>
      <c r="H860">
        <v>3</v>
      </c>
      <c r="I860" t="s">
        <v>6138</v>
      </c>
      <c r="J860" s="2" t="s">
        <v>9921</v>
      </c>
      <c r="K860" t="s">
        <v>11505</v>
      </c>
      <c r="L860" t="s">
        <v>4219</v>
      </c>
      <c r="M860" t="s">
        <v>4219</v>
      </c>
      <c r="N860" t="s">
        <v>15390</v>
      </c>
      <c r="O860">
        <v>0</v>
      </c>
      <c r="P860">
        <v>0.423</v>
      </c>
      <c r="Q860">
        <v>0.577</v>
      </c>
      <c r="R860">
        <v>0.6249</v>
      </c>
      <c r="S860" t="s">
        <v>17789</v>
      </c>
    </row>
    <row r="861" spans="1:19">
      <c r="A861" t="s">
        <v>21</v>
      </c>
      <c r="B861" t="s">
        <v>26</v>
      </c>
      <c r="C861" t="s">
        <v>49</v>
      </c>
      <c r="D861" t="s">
        <v>1429</v>
      </c>
      <c r="E861" t="s">
        <v>2809</v>
      </c>
      <c r="F861" t="s">
        <v>3873</v>
      </c>
      <c r="G861" t="s">
        <v>3943</v>
      </c>
      <c r="H861">
        <v>5</v>
      </c>
      <c r="I861" t="s">
        <v>6139</v>
      </c>
      <c r="J861" s="2" t="s">
        <v>9320</v>
      </c>
      <c r="K861" t="s">
        <v>11506</v>
      </c>
      <c r="L861" t="s">
        <v>4219</v>
      </c>
      <c r="M861" t="s">
        <v>4219</v>
      </c>
      <c r="N861" t="s">
        <v>15391</v>
      </c>
      <c r="O861">
        <v>0</v>
      </c>
      <c r="P861">
        <v>0.423</v>
      </c>
      <c r="Q861">
        <v>0.577</v>
      </c>
      <c r="R861">
        <v>0.6249</v>
      </c>
      <c r="S861" t="s">
        <v>17789</v>
      </c>
    </row>
    <row r="862" spans="1:19">
      <c r="A862" t="s">
        <v>21</v>
      </c>
      <c r="B862" t="s">
        <v>26</v>
      </c>
      <c r="C862" t="s">
        <v>653</v>
      </c>
      <c r="D862" t="s">
        <v>2033</v>
      </c>
      <c r="E862" t="s">
        <v>3325</v>
      </c>
      <c r="F862" t="s">
        <v>3873</v>
      </c>
      <c r="G862" t="s">
        <v>4540</v>
      </c>
      <c r="H862">
        <v>3</v>
      </c>
      <c r="I862" t="s">
        <v>6140</v>
      </c>
      <c r="J862" s="2" t="s">
        <v>9922</v>
      </c>
      <c r="K862" t="s">
        <v>11507</v>
      </c>
      <c r="L862" t="s">
        <v>4219</v>
      </c>
      <c r="M862" t="s">
        <v>4219</v>
      </c>
      <c r="N862" t="s">
        <v>15392</v>
      </c>
      <c r="O862">
        <v>0.171</v>
      </c>
      <c r="P862">
        <v>0.543</v>
      </c>
      <c r="Q862">
        <v>0.287</v>
      </c>
      <c r="R862">
        <v>0.3612</v>
      </c>
      <c r="S862" t="s">
        <v>17789</v>
      </c>
    </row>
    <row r="863" spans="1:19">
      <c r="A863" t="s">
        <v>21</v>
      </c>
      <c r="B863" t="s">
        <v>26</v>
      </c>
      <c r="C863" t="s">
        <v>177</v>
      </c>
      <c r="D863" t="s">
        <v>1557</v>
      </c>
      <c r="E863" t="s">
        <v>2934</v>
      </c>
      <c r="F863" t="s">
        <v>3871</v>
      </c>
      <c r="G863" t="s">
        <v>4071</v>
      </c>
      <c r="H863">
        <v>3</v>
      </c>
      <c r="I863" t="s">
        <v>6141</v>
      </c>
      <c r="J863" s="2" t="s">
        <v>9448</v>
      </c>
      <c r="K863" t="s">
        <v>11508</v>
      </c>
      <c r="L863" t="s">
        <v>4219</v>
      </c>
      <c r="M863" t="s">
        <v>4219</v>
      </c>
      <c r="N863" t="s">
        <v>15393</v>
      </c>
      <c r="O863">
        <v>0</v>
      </c>
      <c r="P863">
        <v>1</v>
      </c>
      <c r="Q863">
        <v>0</v>
      </c>
      <c r="R863">
        <v>0</v>
      </c>
      <c r="S863" t="s">
        <v>17788</v>
      </c>
    </row>
    <row r="864" spans="1:19">
      <c r="A864" t="s">
        <v>21</v>
      </c>
      <c r="B864" t="s">
        <v>26</v>
      </c>
      <c r="C864" t="s">
        <v>272</v>
      </c>
      <c r="D864" t="s">
        <v>1652</v>
      </c>
      <c r="E864" t="s">
        <v>3010</v>
      </c>
      <c r="F864" t="s">
        <v>3879</v>
      </c>
      <c r="G864" t="s">
        <v>4165</v>
      </c>
      <c r="H864">
        <v>2</v>
      </c>
      <c r="I864" t="s">
        <v>6142</v>
      </c>
      <c r="J864" s="2" t="s">
        <v>9543</v>
      </c>
      <c r="K864" t="s">
        <v>11509</v>
      </c>
      <c r="L864" t="s">
        <v>4219</v>
      </c>
      <c r="M864" t="s">
        <v>4219</v>
      </c>
      <c r="N864" t="s">
        <v>15394</v>
      </c>
      <c r="O864">
        <v>0.444</v>
      </c>
      <c r="P864">
        <v>0.556</v>
      </c>
      <c r="Q864">
        <v>0</v>
      </c>
      <c r="R864">
        <v>-0.4939</v>
      </c>
      <c r="S864" t="s">
        <v>17790</v>
      </c>
    </row>
    <row r="865" spans="1:19">
      <c r="A865" t="s">
        <v>21</v>
      </c>
      <c r="B865" t="s">
        <v>26</v>
      </c>
      <c r="C865" t="s">
        <v>58</v>
      </c>
      <c r="D865" t="s">
        <v>1438</v>
      </c>
      <c r="E865" t="s">
        <v>2818</v>
      </c>
      <c r="F865" t="s">
        <v>3891</v>
      </c>
      <c r="G865" t="s">
        <v>3952</v>
      </c>
      <c r="H865">
        <v>3</v>
      </c>
      <c r="I865" t="s">
        <v>6143</v>
      </c>
      <c r="J865" s="2" t="s">
        <v>9329</v>
      </c>
      <c r="K865" t="s">
        <v>11510</v>
      </c>
      <c r="L865" t="s">
        <v>4219</v>
      </c>
      <c r="M865" t="s">
        <v>4219</v>
      </c>
      <c r="N865" t="s">
        <v>12620</v>
      </c>
      <c r="O865">
        <v>0</v>
      </c>
      <c r="P865">
        <v>0.328</v>
      </c>
      <c r="Q865">
        <v>0.672</v>
      </c>
      <c r="R865">
        <v>0.6249</v>
      </c>
      <c r="S865" t="s">
        <v>17789</v>
      </c>
    </row>
    <row r="866" spans="1:19">
      <c r="A866" t="s">
        <v>21</v>
      </c>
      <c r="B866" t="s">
        <v>26</v>
      </c>
      <c r="C866" t="s">
        <v>326</v>
      </c>
      <c r="D866" t="s">
        <v>1706</v>
      </c>
      <c r="E866" t="s">
        <v>3065</v>
      </c>
      <c r="F866" t="s">
        <v>3915</v>
      </c>
      <c r="G866" t="s">
        <v>4219</v>
      </c>
      <c r="H866">
        <v>3</v>
      </c>
      <c r="I866" t="s">
        <v>6144</v>
      </c>
      <c r="J866" s="2" t="s">
        <v>9597</v>
      </c>
      <c r="K866" t="s">
        <v>11511</v>
      </c>
      <c r="L866" t="s">
        <v>4219</v>
      </c>
      <c r="M866" t="s">
        <v>4219</v>
      </c>
      <c r="N866" t="s">
        <v>15395</v>
      </c>
      <c r="O866">
        <v>0</v>
      </c>
      <c r="P866">
        <v>0.465</v>
      </c>
      <c r="Q866">
        <v>0.535</v>
      </c>
      <c r="R866">
        <v>0.3182</v>
      </c>
      <c r="S866" t="s">
        <v>17789</v>
      </c>
    </row>
    <row r="867" spans="1:19">
      <c r="A867" t="s">
        <v>21</v>
      </c>
      <c r="B867" t="s">
        <v>26</v>
      </c>
      <c r="C867" t="s">
        <v>654</v>
      </c>
      <c r="D867" t="s">
        <v>2034</v>
      </c>
      <c r="E867" t="s">
        <v>3326</v>
      </c>
      <c r="F867" t="s">
        <v>3882</v>
      </c>
      <c r="G867" t="s">
        <v>4541</v>
      </c>
      <c r="H867">
        <v>2</v>
      </c>
      <c r="I867" t="s">
        <v>6145</v>
      </c>
      <c r="J867" s="2" t="s">
        <v>9923</v>
      </c>
      <c r="K867" t="s">
        <v>11512</v>
      </c>
      <c r="L867" t="s">
        <v>4219</v>
      </c>
      <c r="M867" t="s">
        <v>4219</v>
      </c>
      <c r="N867" t="s">
        <v>15396</v>
      </c>
      <c r="O867">
        <v>0.161</v>
      </c>
      <c r="P867">
        <v>0.469</v>
      </c>
      <c r="Q867">
        <v>0.37</v>
      </c>
      <c r="R867">
        <v>0.6124000000000001</v>
      </c>
      <c r="S867" t="s">
        <v>17789</v>
      </c>
    </row>
    <row r="868" spans="1:19">
      <c r="A868" t="s">
        <v>21</v>
      </c>
      <c r="B868" t="s">
        <v>26</v>
      </c>
      <c r="C868" t="s">
        <v>655</v>
      </c>
      <c r="D868" t="s">
        <v>2035</v>
      </c>
      <c r="E868" t="s">
        <v>3327</v>
      </c>
      <c r="F868" t="s">
        <v>3890</v>
      </c>
      <c r="G868" t="s">
        <v>4542</v>
      </c>
      <c r="H868">
        <v>1</v>
      </c>
      <c r="I868" t="s">
        <v>6146</v>
      </c>
      <c r="J868" s="2" t="s">
        <v>9924</v>
      </c>
      <c r="K868" t="s">
        <v>11513</v>
      </c>
      <c r="L868" t="s">
        <v>4219</v>
      </c>
      <c r="M868" t="s">
        <v>4219</v>
      </c>
      <c r="N868" t="s">
        <v>15397</v>
      </c>
      <c r="O868">
        <v>0.175</v>
      </c>
      <c r="P868">
        <v>0.678</v>
      </c>
      <c r="Q868">
        <v>0.147</v>
      </c>
      <c r="R868">
        <v>-0.128</v>
      </c>
      <c r="S868" t="s">
        <v>17788</v>
      </c>
    </row>
    <row r="869" spans="1:19">
      <c r="A869" t="s">
        <v>21</v>
      </c>
      <c r="B869" t="s">
        <v>26</v>
      </c>
      <c r="C869" t="s">
        <v>656</v>
      </c>
      <c r="D869" t="s">
        <v>2036</v>
      </c>
      <c r="E869" t="s">
        <v>3328</v>
      </c>
      <c r="F869" t="s">
        <v>3885</v>
      </c>
      <c r="G869" t="s">
        <v>4543</v>
      </c>
      <c r="H869">
        <v>5</v>
      </c>
      <c r="I869" t="s">
        <v>6147</v>
      </c>
      <c r="J869" s="2" t="s">
        <v>9925</v>
      </c>
      <c r="K869" t="s">
        <v>11514</v>
      </c>
      <c r="L869" t="s">
        <v>4219</v>
      </c>
      <c r="M869" t="s">
        <v>4219</v>
      </c>
      <c r="N869" t="s">
        <v>14655</v>
      </c>
      <c r="O869">
        <v>0</v>
      </c>
      <c r="P869">
        <v>0</v>
      </c>
      <c r="Q869">
        <v>1</v>
      </c>
      <c r="R869">
        <v>0.5859</v>
      </c>
      <c r="S869" t="s">
        <v>17789</v>
      </c>
    </row>
    <row r="870" spans="1:19">
      <c r="A870" t="s">
        <v>21</v>
      </c>
      <c r="B870" t="s">
        <v>26</v>
      </c>
      <c r="C870" t="s">
        <v>360</v>
      </c>
      <c r="D870" t="s">
        <v>1740</v>
      </c>
      <c r="E870" t="s">
        <v>3093</v>
      </c>
      <c r="F870" t="s">
        <v>3879</v>
      </c>
      <c r="G870" t="s">
        <v>4252</v>
      </c>
      <c r="H870">
        <v>4</v>
      </c>
      <c r="I870" t="s">
        <v>6148</v>
      </c>
      <c r="J870" s="2" t="s">
        <v>9631</v>
      </c>
      <c r="K870" t="s">
        <v>11515</v>
      </c>
      <c r="L870" t="s">
        <v>4219</v>
      </c>
      <c r="M870" t="s">
        <v>4219</v>
      </c>
      <c r="N870" t="s">
        <v>15398</v>
      </c>
      <c r="O870">
        <v>0.756</v>
      </c>
      <c r="P870">
        <v>0.244</v>
      </c>
      <c r="Q870">
        <v>0</v>
      </c>
      <c r="R870">
        <v>-0.4767</v>
      </c>
      <c r="S870" t="s">
        <v>17790</v>
      </c>
    </row>
    <row r="871" spans="1:19">
      <c r="A871" t="s">
        <v>21</v>
      </c>
      <c r="B871" t="s">
        <v>26</v>
      </c>
      <c r="C871" t="s">
        <v>270</v>
      </c>
      <c r="D871" t="s">
        <v>1650</v>
      </c>
      <c r="E871" t="s">
        <v>3004</v>
      </c>
      <c r="F871" t="s">
        <v>3882</v>
      </c>
      <c r="G871" t="s">
        <v>4163</v>
      </c>
      <c r="H871">
        <v>1</v>
      </c>
      <c r="I871" t="s">
        <v>6149</v>
      </c>
      <c r="J871" s="2" t="s">
        <v>9541</v>
      </c>
      <c r="K871" t="s">
        <v>11516</v>
      </c>
      <c r="L871" t="s">
        <v>4219</v>
      </c>
      <c r="M871" t="s">
        <v>4219</v>
      </c>
      <c r="N871" t="s">
        <v>15399</v>
      </c>
      <c r="O871">
        <v>0</v>
      </c>
      <c r="P871">
        <v>1</v>
      </c>
      <c r="Q871">
        <v>0</v>
      </c>
      <c r="R871">
        <v>0</v>
      </c>
      <c r="S871" t="s">
        <v>17788</v>
      </c>
    </row>
    <row r="872" spans="1:19">
      <c r="A872" t="s">
        <v>21</v>
      </c>
      <c r="B872" t="s">
        <v>26</v>
      </c>
      <c r="C872" t="s">
        <v>397</v>
      </c>
      <c r="D872" t="s">
        <v>1777</v>
      </c>
      <c r="E872" t="s">
        <v>3118</v>
      </c>
      <c r="F872" t="s">
        <v>3880</v>
      </c>
      <c r="G872" t="s">
        <v>4288</v>
      </c>
      <c r="H872">
        <v>4</v>
      </c>
      <c r="I872" t="s">
        <v>6150</v>
      </c>
      <c r="J872" s="2" t="s">
        <v>9667</v>
      </c>
      <c r="K872" t="s">
        <v>11517</v>
      </c>
      <c r="L872" t="s">
        <v>4219</v>
      </c>
      <c r="M872" t="s">
        <v>4219</v>
      </c>
      <c r="N872" t="s">
        <v>14690</v>
      </c>
      <c r="O872">
        <v>0</v>
      </c>
      <c r="P872">
        <v>1</v>
      </c>
      <c r="Q872">
        <v>0</v>
      </c>
      <c r="R872">
        <v>0</v>
      </c>
      <c r="S872" t="s">
        <v>17788</v>
      </c>
    </row>
    <row r="873" spans="1:19">
      <c r="A873" t="s">
        <v>21</v>
      </c>
      <c r="B873" t="s">
        <v>26</v>
      </c>
      <c r="C873" t="s">
        <v>657</v>
      </c>
      <c r="D873" t="s">
        <v>2037</v>
      </c>
      <c r="E873" t="s">
        <v>3329</v>
      </c>
      <c r="F873" t="s">
        <v>3894</v>
      </c>
      <c r="G873" t="s">
        <v>4544</v>
      </c>
      <c r="H873">
        <v>1</v>
      </c>
      <c r="I873" t="s">
        <v>6151</v>
      </c>
      <c r="J873" s="2" t="s">
        <v>9926</v>
      </c>
      <c r="K873" t="s">
        <v>11518</v>
      </c>
      <c r="L873" t="s">
        <v>4219</v>
      </c>
      <c r="M873" t="s">
        <v>4219</v>
      </c>
      <c r="N873" t="s">
        <v>15400</v>
      </c>
      <c r="O873">
        <v>0</v>
      </c>
      <c r="P873">
        <v>1</v>
      </c>
      <c r="Q873">
        <v>0</v>
      </c>
      <c r="R873">
        <v>0</v>
      </c>
      <c r="S873" t="s">
        <v>17788</v>
      </c>
    </row>
    <row r="874" spans="1:19">
      <c r="A874" t="s">
        <v>21</v>
      </c>
      <c r="B874" t="s">
        <v>26</v>
      </c>
      <c r="C874" t="s">
        <v>658</v>
      </c>
      <c r="D874" t="s">
        <v>2038</v>
      </c>
      <c r="E874" t="s">
        <v>3330</v>
      </c>
      <c r="F874" t="s">
        <v>3890</v>
      </c>
      <c r="G874" t="s">
        <v>4545</v>
      </c>
      <c r="H874">
        <v>5</v>
      </c>
      <c r="I874" t="s">
        <v>6152</v>
      </c>
      <c r="J874" s="2" t="s">
        <v>9927</v>
      </c>
      <c r="K874" t="s">
        <v>11519</v>
      </c>
      <c r="L874" t="s">
        <v>4219</v>
      </c>
      <c r="M874" t="s">
        <v>4219</v>
      </c>
      <c r="N874" t="s">
        <v>15401</v>
      </c>
      <c r="O874">
        <v>0</v>
      </c>
      <c r="P874">
        <v>0.204</v>
      </c>
      <c r="Q874">
        <v>0.796</v>
      </c>
      <c r="R874">
        <v>0.8316</v>
      </c>
      <c r="S874" t="s">
        <v>17789</v>
      </c>
    </row>
    <row r="875" spans="1:19">
      <c r="A875" t="s">
        <v>21</v>
      </c>
      <c r="B875" t="s">
        <v>26</v>
      </c>
      <c r="C875" t="s">
        <v>659</v>
      </c>
      <c r="D875" t="s">
        <v>2039</v>
      </c>
      <c r="E875" t="s">
        <v>3331</v>
      </c>
      <c r="F875" t="s">
        <v>3890</v>
      </c>
      <c r="G875" t="s">
        <v>4546</v>
      </c>
      <c r="H875">
        <v>4</v>
      </c>
      <c r="I875" t="s">
        <v>6153</v>
      </c>
      <c r="J875" s="2" t="s">
        <v>9928</v>
      </c>
      <c r="K875" t="s">
        <v>11520</v>
      </c>
      <c r="L875" t="s">
        <v>4219</v>
      </c>
      <c r="M875" t="s">
        <v>4219</v>
      </c>
      <c r="N875" t="s">
        <v>15402</v>
      </c>
      <c r="O875">
        <v>0</v>
      </c>
      <c r="P875">
        <v>0.263</v>
      </c>
      <c r="Q875">
        <v>0.737</v>
      </c>
      <c r="R875">
        <v>0.6808</v>
      </c>
      <c r="S875" t="s">
        <v>17789</v>
      </c>
    </row>
    <row r="876" spans="1:19">
      <c r="A876" t="s">
        <v>21</v>
      </c>
      <c r="B876" t="s">
        <v>26</v>
      </c>
      <c r="C876" t="s">
        <v>660</v>
      </c>
      <c r="D876" t="s">
        <v>2040</v>
      </c>
      <c r="E876" t="s">
        <v>3010</v>
      </c>
      <c r="F876" t="s">
        <v>3879</v>
      </c>
      <c r="G876" t="s">
        <v>4547</v>
      </c>
      <c r="H876">
        <v>5</v>
      </c>
      <c r="I876" t="s">
        <v>6154</v>
      </c>
      <c r="J876" s="2" t="s">
        <v>9929</v>
      </c>
      <c r="K876" t="s">
        <v>11521</v>
      </c>
      <c r="L876" t="s">
        <v>4219</v>
      </c>
      <c r="M876" t="s">
        <v>4219</v>
      </c>
      <c r="N876" t="s">
        <v>15403</v>
      </c>
      <c r="O876">
        <v>0</v>
      </c>
      <c r="P876">
        <v>0</v>
      </c>
      <c r="Q876">
        <v>1</v>
      </c>
      <c r="R876">
        <v>0.4019</v>
      </c>
      <c r="S876" t="s">
        <v>17789</v>
      </c>
    </row>
    <row r="877" spans="1:19">
      <c r="A877" t="s">
        <v>21</v>
      </c>
      <c r="B877" t="s">
        <v>26</v>
      </c>
      <c r="C877" t="s">
        <v>661</v>
      </c>
      <c r="D877" t="s">
        <v>2041</v>
      </c>
      <c r="E877" t="s">
        <v>3332</v>
      </c>
      <c r="F877" t="s">
        <v>3912</v>
      </c>
      <c r="G877" t="s">
        <v>4548</v>
      </c>
      <c r="H877">
        <v>2</v>
      </c>
      <c r="I877" t="s">
        <v>6155</v>
      </c>
      <c r="J877" s="2" t="s">
        <v>9930</v>
      </c>
      <c r="K877" t="s">
        <v>11522</v>
      </c>
      <c r="L877" t="s">
        <v>4219</v>
      </c>
      <c r="M877" t="s">
        <v>4219</v>
      </c>
      <c r="N877" t="s">
        <v>15404</v>
      </c>
      <c r="O877">
        <v>0</v>
      </c>
      <c r="P877">
        <v>1</v>
      </c>
      <c r="Q877">
        <v>0</v>
      </c>
      <c r="R877">
        <v>0</v>
      </c>
      <c r="S877" t="s">
        <v>17788</v>
      </c>
    </row>
    <row r="878" spans="1:19">
      <c r="A878" t="s">
        <v>21</v>
      </c>
      <c r="B878" t="s">
        <v>26</v>
      </c>
      <c r="C878" t="s">
        <v>615</v>
      </c>
      <c r="D878" t="s">
        <v>1995</v>
      </c>
      <c r="E878" t="s">
        <v>3295</v>
      </c>
      <c r="F878" t="s">
        <v>3888</v>
      </c>
      <c r="G878" t="s">
        <v>4503</v>
      </c>
      <c r="H878">
        <v>5</v>
      </c>
      <c r="I878" t="s">
        <v>6156</v>
      </c>
      <c r="J878" s="2" t="s">
        <v>9884</v>
      </c>
      <c r="K878" t="s">
        <v>11523</v>
      </c>
      <c r="L878" t="s">
        <v>4219</v>
      </c>
      <c r="M878" t="s">
        <v>4219</v>
      </c>
      <c r="N878" t="s">
        <v>15405</v>
      </c>
      <c r="O878">
        <v>0</v>
      </c>
      <c r="P878">
        <v>0.517</v>
      </c>
      <c r="Q878">
        <v>0.483</v>
      </c>
      <c r="R878">
        <v>0.6808</v>
      </c>
      <c r="S878" t="s">
        <v>17789</v>
      </c>
    </row>
    <row r="879" spans="1:19">
      <c r="A879" t="s">
        <v>21</v>
      </c>
      <c r="B879" t="s">
        <v>26</v>
      </c>
      <c r="C879" t="s">
        <v>662</v>
      </c>
      <c r="D879" t="s">
        <v>2042</v>
      </c>
      <c r="E879" t="s">
        <v>3333</v>
      </c>
      <c r="F879" t="s">
        <v>3880</v>
      </c>
      <c r="G879" t="s">
        <v>4549</v>
      </c>
      <c r="H879">
        <v>5</v>
      </c>
      <c r="I879" t="s">
        <v>6157</v>
      </c>
      <c r="J879" s="2" t="s">
        <v>9931</v>
      </c>
      <c r="K879" t="s">
        <v>11524</v>
      </c>
      <c r="L879" t="s">
        <v>4219</v>
      </c>
      <c r="M879" t="s">
        <v>4219</v>
      </c>
      <c r="N879" t="s">
        <v>15406</v>
      </c>
      <c r="O879">
        <v>0</v>
      </c>
      <c r="P879">
        <v>0.549</v>
      </c>
      <c r="Q879">
        <v>0.451</v>
      </c>
      <c r="R879">
        <v>0.6249</v>
      </c>
      <c r="S879" t="s">
        <v>17789</v>
      </c>
    </row>
    <row r="880" spans="1:19">
      <c r="A880" t="s">
        <v>21</v>
      </c>
      <c r="B880" t="s">
        <v>26</v>
      </c>
      <c r="C880" t="s">
        <v>663</v>
      </c>
      <c r="D880" t="s">
        <v>2043</v>
      </c>
      <c r="E880" t="s">
        <v>3334</v>
      </c>
      <c r="F880" t="s">
        <v>3886</v>
      </c>
      <c r="G880" t="s">
        <v>4550</v>
      </c>
      <c r="H880">
        <v>5</v>
      </c>
      <c r="I880" t="s">
        <v>6158</v>
      </c>
      <c r="J880" s="2" t="s">
        <v>9932</v>
      </c>
      <c r="K880" t="s">
        <v>11525</v>
      </c>
      <c r="L880" t="s">
        <v>4219</v>
      </c>
      <c r="M880" t="s">
        <v>4219</v>
      </c>
      <c r="N880" t="s">
        <v>15407</v>
      </c>
      <c r="O880">
        <v>0.221</v>
      </c>
      <c r="P880">
        <v>0.336</v>
      </c>
      <c r="Q880">
        <v>0.443</v>
      </c>
      <c r="R880">
        <v>0.6486</v>
      </c>
      <c r="S880" t="s">
        <v>17789</v>
      </c>
    </row>
    <row r="881" spans="1:19">
      <c r="A881" t="s">
        <v>21</v>
      </c>
      <c r="B881" t="s">
        <v>26</v>
      </c>
      <c r="C881" t="s">
        <v>664</v>
      </c>
      <c r="D881" t="s">
        <v>2044</v>
      </c>
      <c r="E881" t="s">
        <v>3335</v>
      </c>
      <c r="F881" t="s">
        <v>3920</v>
      </c>
      <c r="G881" t="s">
        <v>4551</v>
      </c>
      <c r="H881">
        <v>5</v>
      </c>
      <c r="I881" t="s">
        <v>6159</v>
      </c>
      <c r="J881" s="2" t="s">
        <v>9933</v>
      </c>
      <c r="K881" t="s">
        <v>11526</v>
      </c>
      <c r="L881" t="s">
        <v>4219</v>
      </c>
      <c r="M881" t="s">
        <v>4219</v>
      </c>
      <c r="N881" t="s">
        <v>15408</v>
      </c>
      <c r="O881">
        <v>0</v>
      </c>
      <c r="P881">
        <v>0.202</v>
      </c>
      <c r="Q881">
        <v>0.798</v>
      </c>
      <c r="R881">
        <v>0.836</v>
      </c>
      <c r="S881" t="s">
        <v>17789</v>
      </c>
    </row>
    <row r="882" spans="1:19">
      <c r="A882" t="s">
        <v>21</v>
      </c>
      <c r="B882" t="s">
        <v>26</v>
      </c>
      <c r="C882" t="s">
        <v>383</v>
      </c>
      <c r="D882" t="s">
        <v>1763</v>
      </c>
      <c r="E882" t="s">
        <v>2893</v>
      </c>
      <c r="F882" t="s">
        <v>3882</v>
      </c>
      <c r="G882" t="s">
        <v>4274</v>
      </c>
      <c r="H882">
        <v>1</v>
      </c>
      <c r="I882" t="s">
        <v>6160</v>
      </c>
      <c r="J882" s="2" t="s">
        <v>9654</v>
      </c>
      <c r="K882" t="s">
        <v>11527</v>
      </c>
      <c r="L882" t="s">
        <v>4219</v>
      </c>
      <c r="M882" t="s">
        <v>4219</v>
      </c>
      <c r="N882" t="s">
        <v>15409</v>
      </c>
      <c r="O882">
        <v>0</v>
      </c>
      <c r="P882">
        <v>1</v>
      </c>
      <c r="Q882">
        <v>0</v>
      </c>
      <c r="R882">
        <v>0</v>
      </c>
      <c r="S882" t="s">
        <v>17788</v>
      </c>
    </row>
    <row r="883" spans="1:19">
      <c r="A883" t="s">
        <v>21</v>
      </c>
      <c r="B883" t="s">
        <v>26</v>
      </c>
      <c r="C883" t="s">
        <v>286</v>
      </c>
      <c r="D883" t="s">
        <v>1666</v>
      </c>
      <c r="E883" t="s">
        <v>2962</v>
      </c>
      <c r="F883" t="s">
        <v>3885</v>
      </c>
      <c r="G883" t="s">
        <v>4179</v>
      </c>
      <c r="H883">
        <v>4</v>
      </c>
      <c r="I883" t="s">
        <v>6161</v>
      </c>
      <c r="J883" s="2" t="s">
        <v>9557</v>
      </c>
      <c r="K883" t="s">
        <v>11528</v>
      </c>
      <c r="L883" t="s">
        <v>4219</v>
      </c>
      <c r="M883" t="s">
        <v>4219</v>
      </c>
      <c r="O883">
        <v>0</v>
      </c>
      <c r="P883">
        <v>0</v>
      </c>
      <c r="Q883">
        <v>0</v>
      </c>
      <c r="R883">
        <v>0</v>
      </c>
      <c r="S883" t="s">
        <v>17788</v>
      </c>
    </row>
    <row r="884" spans="1:19">
      <c r="A884" t="s">
        <v>21</v>
      </c>
      <c r="B884" t="s">
        <v>26</v>
      </c>
      <c r="C884" t="s">
        <v>516</v>
      </c>
      <c r="D884" t="s">
        <v>1896</v>
      </c>
      <c r="E884" t="s">
        <v>3215</v>
      </c>
      <c r="F884" t="s">
        <v>3888</v>
      </c>
      <c r="G884" t="s">
        <v>4405</v>
      </c>
      <c r="H884">
        <v>5</v>
      </c>
      <c r="I884" t="s">
        <v>6162</v>
      </c>
      <c r="J884" s="2" t="s">
        <v>9786</v>
      </c>
      <c r="K884" t="s">
        <v>11529</v>
      </c>
      <c r="L884" t="s">
        <v>4219</v>
      </c>
      <c r="M884" t="s">
        <v>4219</v>
      </c>
      <c r="N884" t="s">
        <v>15410</v>
      </c>
      <c r="O884">
        <v>0</v>
      </c>
      <c r="P884">
        <v>0.652</v>
      </c>
      <c r="Q884">
        <v>0.348</v>
      </c>
      <c r="R884">
        <v>0.5859</v>
      </c>
      <c r="S884" t="s">
        <v>17789</v>
      </c>
    </row>
    <row r="885" spans="1:19">
      <c r="A885" t="s">
        <v>21</v>
      </c>
      <c r="B885" t="s">
        <v>26</v>
      </c>
      <c r="C885" t="s">
        <v>665</v>
      </c>
      <c r="D885" t="s">
        <v>2045</v>
      </c>
      <c r="E885" t="s">
        <v>3336</v>
      </c>
      <c r="F885" t="s">
        <v>3888</v>
      </c>
      <c r="G885" t="s">
        <v>4552</v>
      </c>
      <c r="H885">
        <v>5</v>
      </c>
      <c r="I885" t="s">
        <v>6163</v>
      </c>
      <c r="J885" s="2" t="s">
        <v>9934</v>
      </c>
      <c r="K885" t="s">
        <v>11530</v>
      </c>
      <c r="L885" t="s">
        <v>4219</v>
      </c>
      <c r="M885" t="s">
        <v>4219</v>
      </c>
      <c r="N885" t="s">
        <v>15411</v>
      </c>
      <c r="O885">
        <v>0</v>
      </c>
      <c r="P885">
        <v>0.2</v>
      </c>
      <c r="Q885">
        <v>0.8</v>
      </c>
      <c r="R885">
        <v>0.6124000000000001</v>
      </c>
      <c r="S885" t="s">
        <v>17789</v>
      </c>
    </row>
    <row r="886" spans="1:19">
      <c r="A886" t="s">
        <v>21</v>
      </c>
      <c r="B886" t="s">
        <v>26</v>
      </c>
      <c r="C886" t="s">
        <v>293</v>
      </c>
      <c r="D886" t="s">
        <v>1673</v>
      </c>
      <c r="E886" t="s">
        <v>3039</v>
      </c>
      <c r="F886" t="s">
        <v>3870</v>
      </c>
      <c r="G886" t="s">
        <v>4186</v>
      </c>
      <c r="H886">
        <v>5</v>
      </c>
      <c r="I886" t="s">
        <v>6164</v>
      </c>
      <c r="J886" s="2" t="s">
        <v>9564</v>
      </c>
      <c r="K886" t="s">
        <v>11531</v>
      </c>
      <c r="L886" t="s">
        <v>4219</v>
      </c>
      <c r="M886" t="s">
        <v>4219</v>
      </c>
      <c r="N886" t="s">
        <v>15412</v>
      </c>
      <c r="O886">
        <v>0</v>
      </c>
      <c r="P886">
        <v>0.354</v>
      </c>
      <c r="Q886">
        <v>0.646</v>
      </c>
      <c r="R886">
        <v>0.8074</v>
      </c>
      <c r="S886" t="s">
        <v>17789</v>
      </c>
    </row>
    <row r="887" spans="1:19">
      <c r="A887" t="s">
        <v>21</v>
      </c>
      <c r="B887" t="s">
        <v>26</v>
      </c>
      <c r="C887" t="s">
        <v>666</v>
      </c>
      <c r="D887" t="s">
        <v>2046</v>
      </c>
      <c r="E887" t="s">
        <v>3337</v>
      </c>
      <c r="F887" t="s">
        <v>3911</v>
      </c>
      <c r="G887" t="s">
        <v>4553</v>
      </c>
      <c r="H887">
        <v>4</v>
      </c>
      <c r="I887" t="s">
        <v>6165</v>
      </c>
      <c r="J887" s="2" t="s">
        <v>9935</v>
      </c>
      <c r="K887" t="s">
        <v>11532</v>
      </c>
      <c r="L887" t="s">
        <v>4219</v>
      </c>
      <c r="M887" t="s">
        <v>4219</v>
      </c>
      <c r="N887" t="s">
        <v>15413</v>
      </c>
      <c r="O887">
        <v>0</v>
      </c>
      <c r="P887">
        <v>0.213</v>
      </c>
      <c r="Q887">
        <v>0.787</v>
      </c>
      <c r="R887">
        <v>0.8126</v>
      </c>
      <c r="S887" t="s">
        <v>17789</v>
      </c>
    </row>
    <row r="888" spans="1:19">
      <c r="A888" t="s">
        <v>21</v>
      </c>
      <c r="B888" t="s">
        <v>26</v>
      </c>
      <c r="C888" t="s">
        <v>293</v>
      </c>
      <c r="D888" t="s">
        <v>1673</v>
      </c>
      <c r="E888" t="s">
        <v>3039</v>
      </c>
      <c r="F888" t="s">
        <v>3870</v>
      </c>
      <c r="G888" t="s">
        <v>4186</v>
      </c>
      <c r="H888">
        <v>5</v>
      </c>
      <c r="I888" t="s">
        <v>6166</v>
      </c>
      <c r="J888" s="2" t="s">
        <v>9564</v>
      </c>
      <c r="K888" t="s">
        <v>11533</v>
      </c>
      <c r="L888" t="s">
        <v>4219</v>
      </c>
      <c r="M888" t="s">
        <v>4219</v>
      </c>
      <c r="N888" t="s">
        <v>15414</v>
      </c>
      <c r="O888">
        <v>0</v>
      </c>
      <c r="P888">
        <v>1</v>
      </c>
      <c r="Q888">
        <v>0</v>
      </c>
      <c r="R888">
        <v>0</v>
      </c>
      <c r="S888" t="s">
        <v>17788</v>
      </c>
    </row>
    <row r="889" spans="1:19">
      <c r="A889" t="s">
        <v>21</v>
      </c>
      <c r="B889" t="s">
        <v>26</v>
      </c>
      <c r="C889" t="s">
        <v>667</v>
      </c>
      <c r="D889" t="s">
        <v>2047</v>
      </c>
      <c r="E889" t="s">
        <v>3338</v>
      </c>
      <c r="F889" t="s">
        <v>3916</v>
      </c>
      <c r="G889" t="s">
        <v>4554</v>
      </c>
      <c r="H889">
        <v>5</v>
      </c>
      <c r="I889" t="s">
        <v>6167</v>
      </c>
      <c r="J889" s="2" t="s">
        <v>9936</v>
      </c>
      <c r="K889" t="s">
        <v>11534</v>
      </c>
      <c r="L889" t="s">
        <v>4219</v>
      </c>
      <c r="M889" t="s">
        <v>4219</v>
      </c>
      <c r="N889" t="s">
        <v>15415</v>
      </c>
      <c r="O889">
        <v>0</v>
      </c>
      <c r="P889">
        <v>1</v>
      </c>
      <c r="Q889">
        <v>0</v>
      </c>
      <c r="R889">
        <v>0</v>
      </c>
      <c r="S889" t="s">
        <v>17788</v>
      </c>
    </row>
    <row r="890" spans="1:19">
      <c r="A890" t="s">
        <v>21</v>
      </c>
      <c r="B890" t="s">
        <v>26</v>
      </c>
      <c r="C890" t="s">
        <v>131</v>
      </c>
      <c r="D890" t="s">
        <v>1511</v>
      </c>
      <c r="E890" t="s">
        <v>2889</v>
      </c>
      <c r="F890" t="s">
        <v>3874</v>
      </c>
      <c r="G890" t="s">
        <v>4025</v>
      </c>
      <c r="H890">
        <v>2</v>
      </c>
      <c r="I890" t="s">
        <v>6168</v>
      </c>
      <c r="J890" s="2" t="s">
        <v>9402</v>
      </c>
      <c r="K890" t="s">
        <v>11535</v>
      </c>
      <c r="L890" t="s">
        <v>4219</v>
      </c>
      <c r="M890" t="s">
        <v>4219</v>
      </c>
      <c r="N890" t="s">
        <v>15416</v>
      </c>
      <c r="O890">
        <v>0.778</v>
      </c>
      <c r="P890">
        <v>0.222</v>
      </c>
      <c r="Q890">
        <v>0</v>
      </c>
      <c r="R890">
        <v>-0.7906</v>
      </c>
      <c r="S890" t="s">
        <v>17790</v>
      </c>
    </row>
    <row r="891" spans="1:19">
      <c r="A891" t="s">
        <v>21</v>
      </c>
      <c r="B891" t="s">
        <v>26</v>
      </c>
      <c r="C891" t="s">
        <v>668</v>
      </c>
      <c r="D891" t="s">
        <v>2048</v>
      </c>
      <c r="E891" t="s">
        <v>3339</v>
      </c>
      <c r="F891" t="s">
        <v>3912</v>
      </c>
      <c r="G891" t="s">
        <v>4555</v>
      </c>
      <c r="H891">
        <v>5</v>
      </c>
      <c r="I891" t="s">
        <v>6169</v>
      </c>
      <c r="J891" s="2" t="s">
        <v>9937</v>
      </c>
      <c r="K891" t="s">
        <v>11536</v>
      </c>
      <c r="L891" t="s">
        <v>4219</v>
      </c>
      <c r="M891" t="s">
        <v>4219</v>
      </c>
      <c r="N891" t="s">
        <v>15417</v>
      </c>
      <c r="O891">
        <v>0</v>
      </c>
      <c r="P891">
        <v>0.305</v>
      </c>
      <c r="Q891">
        <v>0.695</v>
      </c>
      <c r="R891">
        <v>0.9081</v>
      </c>
      <c r="S891" t="s">
        <v>17789</v>
      </c>
    </row>
    <row r="892" spans="1:19">
      <c r="A892" t="s">
        <v>21</v>
      </c>
      <c r="B892" t="s">
        <v>26</v>
      </c>
      <c r="C892" t="s">
        <v>669</v>
      </c>
      <c r="D892" t="s">
        <v>2049</v>
      </c>
      <c r="E892" t="s">
        <v>3340</v>
      </c>
      <c r="F892" t="s">
        <v>3908</v>
      </c>
      <c r="G892" t="s">
        <v>4556</v>
      </c>
      <c r="H892">
        <v>5</v>
      </c>
      <c r="I892" t="s">
        <v>6170</v>
      </c>
      <c r="J892" s="2" t="s">
        <v>9938</v>
      </c>
      <c r="K892" t="s">
        <v>11537</v>
      </c>
      <c r="L892" t="s">
        <v>4219</v>
      </c>
      <c r="M892" t="s">
        <v>4219</v>
      </c>
      <c r="N892" t="s">
        <v>15418</v>
      </c>
      <c r="O892">
        <v>0</v>
      </c>
      <c r="P892">
        <v>0.238</v>
      </c>
      <c r="Q892">
        <v>0.762</v>
      </c>
      <c r="R892">
        <v>0.7506</v>
      </c>
      <c r="S892" t="s">
        <v>17789</v>
      </c>
    </row>
    <row r="893" spans="1:19">
      <c r="A893" t="s">
        <v>21</v>
      </c>
      <c r="B893" t="s">
        <v>26</v>
      </c>
      <c r="C893" t="s">
        <v>670</v>
      </c>
      <c r="D893" t="s">
        <v>2050</v>
      </c>
      <c r="E893" t="s">
        <v>3341</v>
      </c>
      <c r="F893" t="s">
        <v>3890</v>
      </c>
      <c r="G893" t="s">
        <v>4557</v>
      </c>
      <c r="H893">
        <v>2</v>
      </c>
      <c r="I893" t="s">
        <v>6171</v>
      </c>
      <c r="J893" s="2" t="s">
        <v>9939</v>
      </c>
      <c r="K893" t="s">
        <v>11538</v>
      </c>
      <c r="L893" t="s">
        <v>4219</v>
      </c>
      <c r="M893" t="s">
        <v>4219</v>
      </c>
      <c r="N893" t="s">
        <v>15419</v>
      </c>
      <c r="O893">
        <v>0</v>
      </c>
      <c r="P893">
        <v>1</v>
      </c>
      <c r="Q893">
        <v>0</v>
      </c>
      <c r="R893">
        <v>0</v>
      </c>
      <c r="S893" t="s">
        <v>17788</v>
      </c>
    </row>
    <row r="894" spans="1:19">
      <c r="A894" t="s">
        <v>21</v>
      </c>
      <c r="B894" t="s">
        <v>26</v>
      </c>
      <c r="C894" t="s">
        <v>205</v>
      </c>
      <c r="D894" t="s">
        <v>1585</v>
      </c>
      <c r="E894" t="s">
        <v>2961</v>
      </c>
      <c r="F894" t="s">
        <v>3908</v>
      </c>
      <c r="G894" t="s">
        <v>4099</v>
      </c>
      <c r="H894">
        <v>4</v>
      </c>
      <c r="I894" t="s">
        <v>6170</v>
      </c>
      <c r="J894" s="2" t="s">
        <v>9476</v>
      </c>
      <c r="K894" t="s">
        <v>11539</v>
      </c>
      <c r="L894" t="s">
        <v>4219</v>
      </c>
      <c r="M894" t="s">
        <v>4219</v>
      </c>
      <c r="N894" t="s">
        <v>15420</v>
      </c>
      <c r="O894">
        <v>0</v>
      </c>
      <c r="P894">
        <v>0.123</v>
      </c>
      <c r="Q894">
        <v>0.877</v>
      </c>
      <c r="R894">
        <v>0.9349</v>
      </c>
      <c r="S894" t="s">
        <v>17789</v>
      </c>
    </row>
    <row r="895" spans="1:19">
      <c r="A895" t="s">
        <v>21</v>
      </c>
      <c r="B895" t="s">
        <v>26</v>
      </c>
      <c r="C895" t="s">
        <v>671</v>
      </c>
      <c r="D895" t="s">
        <v>2051</v>
      </c>
      <c r="E895" t="s">
        <v>3342</v>
      </c>
      <c r="F895" t="s">
        <v>3888</v>
      </c>
      <c r="G895" t="s">
        <v>4558</v>
      </c>
      <c r="H895">
        <v>1</v>
      </c>
      <c r="I895" t="s">
        <v>6172</v>
      </c>
      <c r="J895" s="2" t="s">
        <v>9940</v>
      </c>
      <c r="K895" t="s">
        <v>11540</v>
      </c>
      <c r="L895" t="s">
        <v>4219</v>
      </c>
      <c r="M895" t="s">
        <v>4219</v>
      </c>
      <c r="N895" t="s">
        <v>15421</v>
      </c>
      <c r="O895">
        <v>0.556</v>
      </c>
      <c r="P895">
        <v>0.444</v>
      </c>
      <c r="Q895">
        <v>0</v>
      </c>
      <c r="R895">
        <v>-0.3612</v>
      </c>
      <c r="S895" t="s">
        <v>17790</v>
      </c>
    </row>
    <row r="896" spans="1:19">
      <c r="A896" t="s">
        <v>21</v>
      </c>
      <c r="B896" t="s">
        <v>26</v>
      </c>
      <c r="C896" t="s">
        <v>672</v>
      </c>
      <c r="D896" t="s">
        <v>2052</v>
      </c>
      <c r="E896" t="s">
        <v>3332</v>
      </c>
      <c r="F896" t="s">
        <v>3875</v>
      </c>
      <c r="G896" t="s">
        <v>4559</v>
      </c>
      <c r="H896">
        <v>5</v>
      </c>
      <c r="I896" t="s">
        <v>6173</v>
      </c>
      <c r="J896" s="2" t="s">
        <v>9941</v>
      </c>
      <c r="K896" t="s">
        <v>11541</v>
      </c>
      <c r="L896" t="s">
        <v>4219</v>
      </c>
      <c r="M896" t="s">
        <v>4219</v>
      </c>
      <c r="O896">
        <v>0</v>
      </c>
      <c r="P896">
        <v>0</v>
      </c>
      <c r="Q896">
        <v>0</v>
      </c>
      <c r="R896">
        <v>0</v>
      </c>
      <c r="S896" t="s">
        <v>17788</v>
      </c>
    </row>
    <row r="897" spans="1:19">
      <c r="A897" t="s">
        <v>21</v>
      </c>
      <c r="B897" t="s">
        <v>26</v>
      </c>
      <c r="C897" t="s">
        <v>673</v>
      </c>
      <c r="D897" t="s">
        <v>2053</v>
      </c>
      <c r="E897" t="s">
        <v>3343</v>
      </c>
      <c r="F897" t="s">
        <v>3879</v>
      </c>
      <c r="G897" t="s">
        <v>4560</v>
      </c>
      <c r="H897">
        <v>4</v>
      </c>
      <c r="I897" t="s">
        <v>6174</v>
      </c>
      <c r="J897" s="2" t="s">
        <v>9942</v>
      </c>
      <c r="K897" t="s">
        <v>11542</v>
      </c>
      <c r="L897" t="s">
        <v>4219</v>
      </c>
      <c r="M897" t="s">
        <v>4219</v>
      </c>
      <c r="N897" t="s">
        <v>15422</v>
      </c>
      <c r="O897">
        <v>0</v>
      </c>
      <c r="P897">
        <v>0.325</v>
      </c>
      <c r="Q897">
        <v>0.675</v>
      </c>
      <c r="R897">
        <v>0.8519</v>
      </c>
      <c r="S897" t="s">
        <v>17789</v>
      </c>
    </row>
    <row r="898" spans="1:19">
      <c r="A898" t="s">
        <v>21</v>
      </c>
      <c r="B898" t="s">
        <v>26</v>
      </c>
      <c r="C898" t="s">
        <v>430</v>
      </c>
      <c r="D898" t="s">
        <v>1810</v>
      </c>
      <c r="E898" t="s">
        <v>3010</v>
      </c>
      <c r="F898" t="s">
        <v>3879</v>
      </c>
      <c r="G898" t="s">
        <v>4158</v>
      </c>
      <c r="H898">
        <v>5</v>
      </c>
      <c r="I898" t="s">
        <v>6175</v>
      </c>
      <c r="J898" s="2" t="s">
        <v>9700</v>
      </c>
      <c r="K898" t="s">
        <v>11543</v>
      </c>
      <c r="L898" t="s">
        <v>4219</v>
      </c>
      <c r="M898" t="s">
        <v>4219</v>
      </c>
      <c r="O898">
        <v>0</v>
      </c>
      <c r="P898">
        <v>0</v>
      </c>
      <c r="Q898">
        <v>0</v>
      </c>
      <c r="R898">
        <v>0</v>
      </c>
      <c r="S898" t="s">
        <v>17788</v>
      </c>
    </row>
    <row r="899" spans="1:19">
      <c r="A899" t="s">
        <v>21</v>
      </c>
      <c r="B899" t="s">
        <v>26</v>
      </c>
      <c r="C899" t="s">
        <v>674</v>
      </c>
      <c r="D899" t="s">
        <v>2054</v>
      </c>
      <c r="E899" t="s">
        <v>3344</v>
      </c>
      <c r="F899" t="s">
        <v>3882</v>
      </c>
      <c r="G899" t="s">
        <v>4561</v>
      </c>
      <c r="H899">
        <v>3</v>
      </c>
      <c r="I899" t="s">
        <v>6176</v>
      </c>
      <c r="J899" s="2" t="s">
        <v>9943</v>
      </c>
      <c r="K899" t="s">
        <v>11544</v>
      </c>
      <c r="L899" t="s">
        <v>4219</v>
      </c>
      <c r="M899" t="s">
        <v>4219</v>
      </c>
      <c r="N899" t="s">
        <v>15423</v>
      </c>
      <c r="O899">
        <v>0</v>
      </c>
      <c r="P899">
        <v>1</v>
      </c>
      <c r="Q899">
        <v>0</v>
      </c>
      <c r="R899">
        <v>0</v>
      </c>
      <c r="S899" t="s">
        <v>17788</v>
      </c>
    </row>
    <row r="900" spans="1:19">
      <c r="A900" t="s">
        <v>21</v>
      </c>
      <c r="B900" t="s">
        <v>26</v>
      </c>
      <c r="C900" t="s">
        <v>450</v>
      </c>
      <c r="D900" t="s">
        <v>1830</v>
      </c>
      <c r="E900" t="s">
        <v>3165</v>
      </c>
      <c r="F900" t="s">
        <v>3872</v>
      </c>
      <c r="G900" t="s">
        <v>4339</v>
      </c>
      <c r="H900">
        <v>5</v>
      </c>
      <c r="I900" t="s">
        <v>6177</v>
      </c>
      <c r="J900" s="2" t="s">
        <v>9720</v>
      </c>
      <c r="K900" t="s">
        <v>11150</v>
      </c>
      <c r="L900" t="s">
        <v>4219</v>
      </c>
      <c r="M900" t="s">
        <v>4219</v>
      </c>
      <c r="N900" t="s">
        <v>11808</v>
      </c>
      <c r="O900">
        <v>0</v>
      </c>
      <c r="P900">
        <v>0</v>
      </c>
      <c r="Q900">
        <v>1</v>
      </c>
      <c r="R900">
        <v>0.6249</v>
      </c>
      <c r="S900" t="s">
        <v>17789</v>
      </c>
    </row>
    <row r="901" spans="1:19">
      <c r="A901" t="s">
        <v>21</v>
      </c>
      <c r="B901" t="s">
        <v>26</v>
      </c>
      <c r="C901" t="s">
        <v>675</v>
      </c>
      <c r="D901" t="s">
        <v>2055</v>
      </c>
      <c r="E901" t="s">
        <v>3345</v>
      </c>
      <c r="F901" t="s">
        <v>3871</v>
      </c>
      <c r="G901" t="s">
        <v>4562</v>
      </c>
      <c r="H901">
        <v>5</v>
      </c>
      <c r="I901" t="s">
        <v>6178</v>
      </c>
      <c r="J901" s="2" t="s">
        <v>9944</v>
      </c>
      <c r="K901" t="s">
        <v>11545</v>
      </c>
      <c r="L901" t="s">
        <v>4219</v>
      </c>
      <c r="M901" t="s">
        <v>4219</v>
      </c>
      <c r="N901" t="s">
        <v>15424</v>
      </c>
      <c r="O901">
        <v>0</v>
      </c>
      <c r="P901">
        <v>0.484</v>
      </c>
      <c r="Q901">
        <v>0.516</v>
      </c>
      <c r="R901">
        <v>0.4939</v>
      </c>
      <c r="S901" t="s">
        <v>17789</v>
      </c>
    </row>
    <row r="902" spans="1:19">
      <c r="A902" t="s">
        <v>21</v>
      </c>
      <c r="B902" t="s">
        <v>26</v>
      </c>
      <c r="C902" t="s">
        <v>514</v>
      </c>
      <c r="D902" t="s">
        <v>1894</v>
      </c>
      <c r="E902" t="s">
        <v>3213</v>
      </c>
      <c r="F902" t="s">
        <v>3880</v>
      </c>
      <c r="G902" t="s">
        <v>4403</v>
      </c>
      <c r="H902">
        <v>5</v>
      </c>
      <c r="I902" t="s">
        <v>6179</v>
      </c>
      <c r="J902" s="2" t="s">
        <v>9784</v>
      </c>
      <c r="K902" t="s">
        <v>11546</v>
      </c>
      <c r="L902" t="s">
        <v>4219</v>
      </c>
      <c r="M902" t="s">
        <v>4219</v>
      </c>
      <c r="N902" t="s">
        <v>15425</v>
      </c>
      <c r="O902">
        <v>0</v>
      </c>
      <c r="P902">
        <v>0.597</v>
      </c>
      <c r="Q902">
        <v>0.403</v>
      </c>
      <c r="R902">
        <v>0.4019</v>
      </c>
      <c r="S902" t="s">
        <v>17789</v>
      </c>
    </row>
    <row r="903" spans="1:19">
      <c r="A903" t="s">
        <v>21</v>
      </c>
      <c r="B903" t="s">
        <v>26</v>
      </c>
      <c r="C903" t="s">
        <v>676</v>
      </c>
      <c r="D903" t="s">
        <v>2056</v>
      </c>
      <c r="E903" t="s">
        <v>3346</v>
      </c>
      <c r="F903" t="s">
        <v>3898</v>
      </c>
      <c r="G903" t="s">
        <v>4563</v>
      </c>
      <c r="H903">
        <v>5</v>
      </c>
      <c r="I903" t="s">
        <v>6180</v>
      </c>
      <c r="J903" s="2" t="s">
        <v>9945</v>
      </c>
      <c r="K903" t="s">
        <v>11547</v>
      </c>
      <c r="L903" t="s">
        <v>4219</v>
      </c>
      <c r="M903" t="s">
        <v>4219</v>
      </c>
      <c r="N903" t="s">
        <v>15426</v>
      </c>
      <c r="O903">
        <v>0</v>
      </c>
      <c r="P903">
        <v>1</v>
      </c>
      <c r="Q903">
        <v>0</v>
      </c>
      <c r="R903">
        <v>0</v>
      </c>
      <c r="S903" t="s">
        <v>17788</v>
      </c>
    </row>
    <row r="904" spans="1:19">
      <c r="A904" t="s">
        <v>21</v>
      </c>
      <c r="B904" t="s">
        <v>26</v>
      </c>
      <c r="C904" t="s">
        <v>246</v>
      </c>
      <c r="D904" t="s">
        <v>1626</v>
      </c>
      <c r="E904" t="s">
        <v>3000</v>
      </c>
      <c r="F904" t="s">
        <v>3888</v>
      </c>
      <c r="G904" t="s">
        <v>4140</v>
      </c>
      <c r="H904">
        <v>4</v>
      </c>
      <c r="I904" t="s">
        <v>5403</v>
      </c>
      <c r="J904" s="2" t="s">
        <v>9517</v>
      </c>
      <c r="K904" t="s">
        <v>11548</v>
      </c>
      <c r="L904" t="s">
        <v>4219</v>
      </c>
      <c r="M904" t="s">
        <v>4219</v>
      </c>
      <c r="N904" t="s">
        <v>15427</v>
      </c>
      <c r="O904">
        <v>0</v>
      </c>
      <c r="P904">
        <v>0.442</v>
      </c>
      <c r="Q904">
        <v>0.5580000000000001</v>
      </c>
      <c r="R904">
        <v>0.8779</v>
      </c>
      <c r="S904" t="s">
        <v>17789</v>
      </c>
    </row>
    <row r="905" spans="1:19">
      <c r="A905" t="s">
        <v>21</v>
      </c>
      <c r="B905" t="s">
        <v>26</v>
      </c>
      <c r="C905" t="s">
        <v>67</v>
      </c>
      <c r="D905" t="s">
        <v>1447</v>
      </c>
      <c r="E905" t="s">
        <v>2827</v>
      </c>
      <c r="F905" t="s">
        <v>3872</v>
      </c>
      <c r="G905" t="s">
        <v>3961</v>
      </c>
      <c r="H905">
        <v>5</v>
      </c>
      <c r="I905" t="s">
        <v>6181</v>
      </c>
      <c r="J905" s="2" t="s">
        <v>9338</v>
      </c>
      <c r="K905" t="s">
        <v>11549</v>
      </c>
      <c r="L905" t="s">
        <v>4219</v>
      </c>
      <c r="M905" t="s">
        <v>4219</v>
      </c>
      <c r="N905" t="s">
        <v>15428</v>
      </c>
      <c r="O905">
        <v>0</v>
      </c>
      <c r="P905">
        <v>0.6860000000000001</v>
      </c>
      <c r="Q905">
        <v>0.314</v>
      </c>
      <c r="R905">
        <v>0.4939</v>
      </c>
      <c r="S905" t="s">
        <v>17789</v>
      </c>
    </row>
    <row r="906" spans="1:19">
      <c r="A906" t="s">
        <v>21</v>
      </c>
      <c r="B906" t="s">
        <v>26</v>
      </c>
      <c r="C906" t="s">
        <v>208</v>
      </c>
      <c r="D906" t="s">
        <v>1588</v>
      </c>
      <c r="E906" t="s">
        <v>2964</v>
      </c>
      <c r="F906" t="s">
        <v>3885</v>
      </c>
      <c r="G906" t="s">
        <v>4102</v>
      </c>
      <c r="H906">
        <v>4</v>
      </c>
      <c r="I906" t="s">
        <v>6182</v>
      </c>
      <c r="J906" s="2" t="s">
        <v>9479</v>
      </c>
      <c r="K906" t="s">
        <v>11550</v>
      </c>
      <c r="L906" t="s">
        <v>4219</v>
      </c>
      <c r="M906" t="s">
        <v>4219</v>
      </c>
      <c r="N906" t="s">
        <v>15429</v>
      </c>
      <c r="O906">
        <v>0</v>
      </c>
      <c r="P906">
        <v>0.617</v>
      </c>
      <c r="Q906">
        <v>0.383</v>
      </c>
      <c r="R906">
        <v>0.4767</v>
      </c>
      <c r="S906" t="s">
        <v>17789</v>
      </c>
    </row>
    <row r="907" spans="1:19">
      <c r="A907" t="s">
        <v>21</v>
      </c>
      <c r="B907" t="s">
        <v>26</v>
      </c>
      <c r="C907" t="s">
        <v>116</v>
      </c>
      <c r="D907" t="s">
        <v>1496</v>
      </c>
      <c r="E907" t="s">
        <v>2876</v>
      </c>
      <c r="F907" t="s">
        <v>3870</v>
      </c>
      <c r="G907" t="s">
        <v>4010</v>
      </c>
      <c r="H907">
        <v>1</v>
      </c>
      <c r="I907" t="s">
        <v>6183</v>
      </c>
      <c r="J907" s="2" t="s">
        <v>9387</v>
      </c>
      <c r="K907" t="s">
        <v>11551</v>
      </c>
      <c r="L907" t="s">
        <v>4219</v>
      </c>
      <c r="M907" t="s">
        <v>4219</v>
      </c>
      <c r="N907" t="s">
        <v>15430</v>
      </c>
      <c r="O907">
        <v>1</v>
      </c>
      <c r="P907">
        <v>0</v>
      </c>
      <c r="Q907">
        <v>0</v>
      </c>
      <c r="R907">
        <v>-0.5266999999999999</v>
      </c>
      <c r="S907" t="s">
        <v>17790</v>
      </c>
    </row>
    <row r="908" spans="1:19">
      <c r="A908" t="s">
        <v>21</v>
      </c>
      <c r="B908" t="s">
        <v>26</v>
      </c>
      <c r="C908" t="s">
        <v>677</v>
      </c>
      <c r="D908" t="s">
        <v>2057</v>
      </c>
      <c r="E908" t="s">
        <v>3347</v>
      </c>
      <c r="F908" t="s">
        <v>3874</v>
      </c>
      <c r="G908" t="s">
        <v>4564</v>
      </c>
      <c r="H908">
        <v>4</v>
      </c>
      <c r="I908" t="s">
        <v>6184</v>
      </c>
      <c r="J908" s="2" t="s">
        <v>9946</v>
      </c>
      <c r="K908" t="s">
        <v>11552</v>
      </c>
      <c r="L908" t="s">
        <v>4219</v>
      </c>
      <c r="M908" t="s">
        <v>4219</v>
      </c>
      <c r="N908" t="s">
        <v>15431</v>
      </c>
      <c r="O908">
        <v>0</v>
      </c>
      <c r="P908">
        <v>0.503</v>
      </c>
      <c r="Q908">
        <v>0.497</v>
      </c>
      <c r="R908">
        <v>0.9571</v>
      </c>
      <c r="S908" t="s">
        <v>17789</v>
      </c>
    </row>
    <row r="909" spans="1:19">
      <c r="A909" t="s">
        <v>21</v>
      </c>
      <c r="B909" t="s">
        <v>26</v>
      </c>
      <c r="C909" t="s">
        <v>484</v>
      </c>
      <c r="D909" t="s">
        <v>1864</v>
      </c>
      <c r="E909" t="s">
        <v>3193</v>
      </c>
      <c r="F909" t="s">
        <v>3890</v>
      </c>
      <c r="G909" t="s">
        <v>4373</v>
      </c>
      <c r="H909">
        <v>4</v>
      </c>
      <c r="I909" t="s">
        <v>6185</v>
      </c>
      <c r="J909" s="2" t="s">
        <v>9754</v>
      </c>
      <c r="K909" t="s">
        <v>11553</v>
      </c>
      <c r="L909" t="s">
        <v>4219</v>
      </c>
      <c r="M909" t="s">
        <v>4219</v>
      </c>
      <c r="N909" t="s">
        <v>15432</v>
      </c>
      <c r="O909">
        <v>0</v>
      </c>
      <c r="P909">
        <v>0.385</v>
      </c>
      <c r="Q909">
        <v>0.615</v>
      </c>
      <c r="R909">
        <v>0.4939</v>
      </c>
      <c r="S909" t="s">
        <v>17789</v>
      </c>
    </row>
    <row r="910" spans="1:19">
      <c r="A910" t="s">
        <v>21</v>
      </c>
      <c r="B910" t="s">
        <v>26</v>
      </c>
      <c r="C910" t="s">
        <v>411</v>
      </c>
      <c r="D910" t="s">
        <v>1791</v>
      </c>
      <c r="E910" t="s">
        <v>3130</v>
      </c>
      <c r="F910" t="s">
        <v>3900</v>
      </c>
      <c r="G910" t="s">
        <v>4302</v>
      </c>
      <c r="H910">
        <v>1</v>
      </c>
      <c r="I910" t="s">
        <v>6186</v>
      </c>
      <c r="J910" s="2" t="s">
        <v>9681</v>
      </c>
      <c r="K910" t="s">
        <v>11554</v>
      </c>
      <c r="L910" t="s">
        <v>4219</v>
      </c>
      <c r="M910" t="s">
        <v>4219</v>
      </c>
      <c r="N910" t="s">
        <v>15433</v>
      </c>
      <c r="O910">
        <v>0.367</v>
      </c>
      <c r="P910">
        <v>0.633</v>
      </c>
      <c r="Q910">
        <v>0</v>
      </c>
      <c r="R910">
        <v>-0.4404</v>
      </c>
      <c r="S910" t="s">
        <v>17790</v>
      </c>
    </row>
    <row r="911" spans="1:19">
      <c r="A911" t="s">
        <v>21</v>
      </c>
      <c r="B911" t="s">
        <v>26</v>
      </c>
      <c r="C911" t="s">
        <v>678</v>
      </c>
      <c r="D911" t="s">
        <v>2058</v>
      </c>
      <c r="E911" t="s">
        <v>3348</v>
      </c>
      <c r="F911" t="s">
        <v>3905</v>
      </c>
      <c r="G911" t="s">
        <v>4565</v>
      </c>
      <c r="H911">
        <v>1</v>
      </c>
      <c r="I911" t="s">
        <v>6187</v>
      </c>
      <c r="J911" s="2" t="s">
        <v>9947</v>
      </c>
      <c r="K911" t="s">
        <v>11555</v>
      </c>
      <c r="L911" t="s">
        <v>4219</v>
      </c>
      <c r="M911" t="s">
        <v>4219</v>
      </c>
      <c r="N911" t="s">
        <v>15434</v>
      </c>
      <c r="O911">
        <v>0.608</v>
      </c>
      <c r="P911">
        <v>0.392</v>
      </c>
      <c r="Q911">
        <v>0</v>
      </c>
      <c r="R911">
        <v>-0.4767</v>
      </c>
      <c r="S911" t="s">
        <v>17790</v>
      </c>
    </row>
    <row r="912" spans="1:19">
      <c r="A912" t="s">
        <v>21</v>
      </c>
      <c r="B912" t="s">
        <v>26</v>
      </c>
      <c r="C912" t="s">
        <v>383</v>
      </c>
      <c r="D912" t="s">
        <v>1763</v>
      </c>
      <c r="E912" t="s">
        <v>2893</v>
      </c>
      <c r="F912" t="s">
        <v>3882</v>
      </c>
      <c r="G912" t="s">
        <v>4274</v>
      </c>
      <c r="H912">
        <v>4</v>
      </c>
      <c r="I912" t="s">
        <v>6188</v>
      </c>
      <c r="J912" s="2" t="s">
        <v>9654</v>
      </c>
      <c r="K912" t="s">
        <v>11556</v>
      </c>
      <c r="L912" t="s">
        <v>4219</v>
      </c>
      <c r="M912" t="s">
        <v>4219</v>
      </c>
      <c r="N912" t="s">
        <v>15435</v>
      </c>
      <c r="O912">
        <v>0.17</v>
      </c>
      <c r="P912">
        <v>0.33</v>
      </c>
      <c r="Q912">
        <v>0.5</v>
      </c>
      <c r="R912">
        <v>0.7184</v>
      </c>
      <c r="S912" t="s">
        <v>17789</v>
      </c>
    </row>
    <row r="913" spans="1:19">
      <c r="A913" t="s">
        <v>21</v>
      </c>
      <c r="B913" t="s">
        <v>26</v>
      </c>
      <c r="C913" t="s">
        <v>679</v>
      </c>
      <c r="D913" t="s">
        <v>2059</v>
      </c>
      <c r="E913" t="s">
        <v>3034</v>
      </c>
      <c r="F913" t="s">
        <v>3902</v>
      </c>
      <c r="G913" t="s">
        <v>4566</v>
      </c>
      <c r="H913">
        <v>2</v>
      </c>
      <c r="I913" t="s">
        <v>6189</v>
      </c>
      <c r="J913" s="2" t="s">
        <v>9948</v>
      </c>
      <c r="K913" t="s">
        <v>11557</v>
      </c>
      <c r="L913" t="s">
        <v>4219</v>
      </c>
      <c r="M913" t="s">
        <v>4219</v>
      </c>
      <c r="N913" t="s">
        <v>15436</v>
      </c>
      <c r="O913">
        <v>0.07099999999999999</v>
      </c>
      <c r="P913">
        <v>0.8129999999999999</v>
      </c>
      <c r="Q913">
        <v>0.116</v>
      </c>
      <c r="R913">
        <v>0.296</v>
      </c>
      <c r="S913" t="s">
        <v>17789</v>
      </c>
    </row>
    <row r="914" spans="1:19">
      <c r="A914" t="s">
        <v>21</v>
      </c>
      <c r="B914" t="s">
        <v>26</v>
      </c>
      <c r="C914" t="s">
        <v>680</v>
      </c>
      <c r="D914" t="s">
        <v>2060</v>
      </c>
      <c r="E914" t="s">
        <v>3349</v>
      </c>
      <c r="F914" t="s">
        <v>3880</v>
      </c>
      <c r="G914" t="s">
        <v>4567</v>
      </c>
      <c r="H914">
        <v>5</v>
      </c>
      <c r="I914" t="s">
        <v>6190</v>
      </c>
      <c r="J914" s="2" t="s">
        <v>9949</v>
      </c>
      <c r="K914" t="s">
        <v>11558</v>
      </c>
      <c r="L914" t="s">
        <v>4219</v>
      </c>
      <c r="M914" t="s">
        <v>4219</v>
      </c>
      <c r="N914" t="s">
        <v>15437</v>
      </c>
      <c r="O914">
        <v>0</v>
      </c>
      <c r="P914">
        <v>0.196</v>
      </c>
      <c r="Q914">
        <v>0.804</v>
      </c>
      <c r="R914">
        <v>0.6249</v>
      </c>
      <c r="S914" t="s">
        <v>17789</v>
      </c>
    </row>
    <row r="915" spans="1:19">
      <c r="A915" t="s">
        <v>21</v>
      </c>
      <c r="B915" t="s">
        <v>26</v>
      </c>
      <c r="C915" t="s">
        <v>681</v>
      </c>
      <c r="D915" t="s">
        <v>2061</v>
      </c>
      <c r="E915" t="s">
        <v>3350</v>
      </c>
      <c r="F915" t="s">
        <v>3874</v>
      </c>
      <c r="G915" t="s">
        <v>4568</v>
      </c>
      <c r="H915">
        <v>5</v>
      </c>
      <c r="I915" t="s">
        <v>6191</v>
      </c>
      <c r="J915" s="2" t="s">
        <v>9950</v>
      </c>
      <c r="K915" t="s">
        <v>11559</v>
      </c>
      <c r="L915" t="s">
        <v>4219</v>
      </c>
      <c r="M915" t="s">
        <v>4219</v>
      </c>
      <c r="N915" t="s">
        <v>15438</v>
      </c>
      <c r="O915">
        <v>0</v>
      </c>
      <c r="P915">
        <v>0.476</v>
      </c>
      <c r="Q915">
        <v>0.524</v>
      </c>
      <c r="R915">
        <v>0.5106000000000001</v>
      </c>
      <c r="S915" t="s">
        <v>17789</v>
      </c>
    </row>
    <row r="916" spans="1:19">
      <c r="A916" t="s">
        <v>21</v>
      </c>
      <c r="B916" t="s">
        <v>26</v>
      </c>
      <c r="C916" t="s">
        <v>661</v>
      </c>
      <c r="D916" t="s">
        <v>2041</v>
      </c>
      <c r="E916" t="s">
        <v>3332</v>
      </c>
      <c r="F916" t="s">
        <v>3912</v>
      </c>
      <c r="G916" t="s">
        <v>4548</v>
      </c>
      <c r="H916">
        <v>5</v>
      </c>
      <c r="I916" t="s">
        <v>6192</v>
      </c>
      <c r="J916" s="2" t="s">
        <v>9930</v>
      </c>
      <c r="K916" t="s">
        <v>11560</v>
      </c>
      <c r="L916" t="s">
        <v>4219</v>
      </c>
      <c r="M916" t="s">
        <v>4219</v>
      </c>
      <c r="N916" t="s">
        <v>13480</v>
      </c>
      <c r="O916">
        <v>0</v>
      </c>
      <c r="P916">
        <v>0.256</v>
      </c>
      <c r="Q916">
        <v>0.744</v>
      </c>
      <c r="R916">
        <v>0.4404</v>
      </c>
      <c r="S916" t="s">
        <v>17789</v>
      </c>
    </row>
    <row r="917" spans="1:19">
      <c r="A917" t="s">
        <v>21</v>
      </c>
      <c r="B917" t="s">
        <v>26</v>
      </c>
      <c r="C917" t="s">
        <v>175</v>
      </c>
      <c r="D917" t="s">
        <v>1555</v>
      </c>
      <c r="E917" t="s">
        <v>2932</v>
      </c>
      <c r="F917" t="s">
        <v>3902</v>
      </c>
      <c r="G917" t="s">
        <v>4069</v>
      </c>
      <c r="H917">
        <v>1</v>
      </c>
      <c r="I917" t="s">
        <v>6193</v>
      </c>
      <c r="J917" s="2" t="s">
        <v>9446</v>
      </c>
      <c r="K917" t="s">
        <v>11561</v>
      </c>
      <c r="L917" t="s">
        <v>4219</v>
      </c>
      <c r="M917" t="s">
        <v>4219</v>
      </c>
      <c r="N917" t="s">
        <v>15439</v>
      </c>
      <c r="O917">
        <v>0.427</v>
      </c>
      <c r="P917">
        <v>0.469</v>
      </c>
      <c r="Q917">
        <v>0.103</v>
      </c>
      <c r="R917">
        <v>-0.7845</v>
      </c>
      <c r="S917" t="s">
        <v>17790</v>
      </c>
    </row>
    <row r="918" spans="1:19">
      <c r="A918" t="s">
        <v>21</v>
      </c>
      <c r="B918" t="s">
        <v>26</v>
      </c>
      <c r="C918" t="s">
        <v>57</v>
      </c>
      <c r="D918" t="s">
        <v>1437</v>
      </c>
      <c r="E918" t="s">
        <v>2817</v>
      </c>
      <c r="F918" t="s">
        <v>3890</v>
      </c>
      <c r="G918" t="s">
        <v>3951</v>
      </c>
      <c r="H918">
        <v>5</v>
      </c>
      <c r="I918" t="s">
        <v>6194</v>
      </c>
      <c r="J918" s="2" t="s">
        <v>9328</v>
      </c>
      <c r="K918" t="s">
        <v>11562</v>
      </c>
      <c r="L918" t="s">
        <v>4219</v>
      </c>
      <c r="M918" t="s">
        <v>4219</v>
      </c>
      <c r="N918" t="s">
        <v>15440</v>
      </c>
      <c r="O918">
        <v>0</v>
      </c>
      <c r="P918">
        <v>0.709</v>
      </c>
      <c r="Q918">
        <v>0.291</v>
      </c>
      <c r="R918">
        <v>0.5719</v>
      </c>
      <c r="S918" t="s">
        <v>17789</v>
      </c>
    </row>
    <row r="919" spans="1:19">
      <c r="A919" t="s">
        <v>21</v>
      </c>
      <c r="B919" t="s">
        <v>26</v>
      </c>
      <c r="C919" t="s">
        <v>682</v>
      </c>
      <c r="D919" t="s">
        <v>2062</v>
      </c>
      <c r="E919" t="s">
        <v>3351</v>
      </c>
      <c r="F919" t="s">
        <v>3875</v>
      </c>
      <c r="G919" t="s">
        <v>4569</v>
      </c>
      <c r="H919">
        <v>1</v>
      </c>
      <c r="I919" t="s">
        <v>6195</v>
      </c>
      <c r="J919" s="2" t="s">
        <v>9951</v>
      </c>
      <c r="K919" t="s">
        <v>11563</v>
      </c>
      <c r="L919" t="s">
        <v>4219</v>
      </c>
      <c r="M919" t="s">
        <v>4219</v>
      </c>
      <c r="N919" t="s">
        <v>15441</v>
      </c>
      <c r="O919">
        <v>0</v>
      </c>
      <c r="P919">
        <v>1</v>
      </c>
      <c r="Q919">
        <v>0</v>
      </c>
      <c r="R919">
        <v>0</v>
      </c>
      <c r="S919" t="s">
        <v>17788</v>
      </c>
    </row>
    <row r="920" spans="1:19">
      <c r="A920" t="s">
        <v>21</v>
      </c>
      <c r="B920" t="s">
        <v>26</v>
      </c>
      <c r="C920" t="s">
        <v>514</v>
      </c>
      <c r="D920" t="s">
        <v>1894</v>
      </c>
      <c r="E920" t="s">
        <v>3213</v>
      </c>
      <c r="F920" t="s">
        <v>3880</v>
      </c>
      <c r="G920" t="s">
        <v>4403</v>
      </c>
      <c r="H920">
        <v>4</v>
      </c>
      <c r="I920" t="s">
        <v>6196</v>
      </c>
      <c r="J920" s="2" t="s">
        <v>9784</v>
      </c>
      <c r="K920" t="s">
        <v>11564</v>
      </c>
      <c r="L920" t="s">
        <v>4219</v>
      </c>
      <c r="M920" t="s">
        <v>4219</v>
      </c>
      <c r="N920" t="s">
        <v>15442</v>
      </c>
      <c r="O920">
        <v>0</v>
      </c>
      <c r="P920">
        <v>0.596</v>
      </c>
      <c r="Q920">
        <v>0.404</v>
      </c>
      <c r="R920">
        <v>0.7269</v>
      </c>
      <c r="S920" t="s">
        <v>17789</v>
      </c>
    </row>
    <row r="921" spans="1:19">
      <c r="A921" t="s">
        <v>21</v>
      </c>
      <c r="B921" t="s">
        <v>26</v>
      </c>
      <c r="C921" t="s">
        <v>683</v>
      </c>
      <c r="D921" t="s">
        <v>2063</v>
      </c>
      <c r="E921" t="s">
        <v>3268</v>
      </c>
      <c r="F921" t="s">
        <v>3879</v>
      </c>
      <c r="G921" t="s">
        <v>4570</v>
      </c>
      <c r="H921">
        <v>5</v>
      </c>
      <c r="I921" t="s">
        <v>6197</v>
      </c>
      <c r="J921" s="2" t="s">
        <v>9952</v>
      </c>
      <c r="K921" t="s">
        <v>11565</v>
      </c>
      <c r="L921" t="s">
        <v>4219</v>
      </c>
      <c r="M921" t="s">
        <v>4219</v>
      </c>
      <c r="N921" t="s">
        <v>15443</v>
      </c>
      <c r="O921">
        <v>0</v>
      </c>
      <c r="P921">
        <v>0.2</v>
      </c>
      <c r="Q921">
        <v>0.8</v>
      </c>
      <c r="R921">
        <v>0.6124000000000001</v>
      </c>
      <c r="S921" t="s">
        <v>17789</v>
      </c>
    </row>
    <row r="922" spans="1:19">
      <c r="A922" t="s">
        <v>21</v>
      </c>
      <c r="B922" t="s">
        <v>26</v>
      </c>
      <c r="C922" t="s">
        <v>684</v>
      </c>
      <c r="D922" t="s">
        <v>2064</v>
      </c>
      <c r="E922" t="s">
        <v>3352</v>
      </c>
      <c r="F922" t="s">
        <v>3898</v>
      </c>
      <c r="G922" t="s">
        <v>4571</v>
      </c>
      <c r="H922">
        <v>3</v>
      </c>
      <c r="I922" t="s">
        <v>6198</v>
      </c>
      <c r="J922" s="2" t="s">
        <v>9953</v>
      </c>
      <c r="K922" t="s">
        <v>11566</v>
      </c>
      <c r="L922" t="s">
        <v>4219</v>
      </c>
      <c r="M922" t="s">
        <v>4219</v>
      </c>
      <c r="N922" t="s">
        <v>15444</v>
      </c>
      <c r="O922">
        <v>0.512</v>
      </c>
      <c r="P922">
        <v>0.488</v>
      </c>
      <c r="Q922">
        <v>0</v>
      </c>
      <c r="R922">
        <v>-0.4939</v>
      </c>
      <c r="S922" t="s">
        <v>17790</v>
      </c>
    </row>
    <row r="923" spans="1:19">
      <c r="A923" t="s">
        <v>21</v>
      </c>
      <c r="B923" t="s">
        <v>26</v>
      </c>
      <c r="C923" t="s">
        <v>184</v>
      </c>
      <c r="D923" t="s">
        <v>1564</v>
      </c>
      <c r="E923" t="s">
        <v>2941</v>
      </c>
      <c r="F923" t="s">
        <v>3886</v>
      </c>
      <c r="G923" t="s">
        <v>4078</v>
      </c>
      <c r="H923">
        <v>3</v>
      </c>
      <c r="I923" t="s">
        <v>6199</v>
      </c>
      <c r="J923" s="2" t="s">
        <v>9455</v>
      </c>
      <c r="K923" t="s">
        <v>11567</v>
      </c>
      <c r="L923" t="s">
        <v>4219</v>
      </c>
      <c r="M923" t="s">
        <v>4219</v>
      </c>
      <c r="N923" t="s">
        <v>15445</v>
      </c>
      <c r="O923">
        <v>0</v>
      </c>
      <c r="P923">
        <v>0.385</v>
      </c>
      <c r="Q923">
        <v>0.615</v>
      </c>
      <c r="R923">
        <v>0.4939</v>
      </c>
      <c r="S923" t="s">
        <v>17789</v>
      </c>
    </row>
    <row r="924" spans="1:19">
      <c r="A924" t="s">
        <v>21</v>
      </c>
      <c r="B924" t="s">
        <v>26</v>
      </c>
      <c r="C924" t="s">
        <v>685</v>
      </c>
      <c r="D924" t="s">
        <v>2065</v>
      </c>
      <c r="E924" t="s">
        <v>2884</v>
      </c>
      <c r="F924" t="s">
        <v>3882</v>
      </c>
      <c r="G924" t="s">
        <v>4572</v>
      </c>
      <c r="H924">
        <v>3</v>
      </c>
      <c r="I924" t="s">
        <v>6200</v>
      </c>
      <c r="J924" s="2" t="s">
        <v>9954</v>
      </c>
      <c r="K924" t="s">
        <v>11568</v>
      </c>
      <c r="L924" t="s">
        <v>4219</v>
      </c>
      <c r="M924" t="s">
        <v>4219</v>
      </c>
      <c r="N924" t="s">
        <v>15446</v>
      </c>
      <c r="O924">
        <v>0</v>
      </c>
      <c r="P924">
        <v>0.602</v>
      </c>
      <c r="Q924">
        <v>0.398</v>
      </c>
      <c r="R924">
        <v>0.5106000000000001</v>
      </c>
      <c r="S924" t="s">
        <v>17789</v>
      </c>
    </row>
    <row r="925" spans="1:19">
      <c r="A925" t="s">
        <v>21</v>
      </c>
      <c r="B925" t="s">
        <v>26</v>
      </c>
      <c r="C925" t="s">
        <v>238</v>
      </c>
      <c r="D925" t="s">
        <v>1618</v>
      </c>
      <c r="E925" t="s">
        <v>2992</v>
      </c>
      <c r="F925" t="s">
        <v>3903</v>
      </c>
      <c r="G925" t="s">
        <v>4132</v>
      </c>
      <c r="H925">
        <v>5</v>
      </c>
      <c r="I925" t="s">
        <v>6201</v>
      </c>
      <c r="J925" s="2" t="s">
        <v>9509</v>
      </c>
      <c r="K925" t="s">
        <v>11569</v>
      </c>
      <c r="L925" t="s">
        <v>4219</v>
      </c>
      <c r="M925" t="s">
        <v>4219</v>
      </c>
      <c r="N925" t="s">
        <v>15447</v>
      </c>
      <c r="O925">
        <v>0.081</v>
      </c>
      <c r="P925">
        <v>0.384</v>
      </c>
      <c r="Q925">
        <v>0.536</v>
      </c>
      <c r="R925">
        <v>0.9162</v>
      </c>
      <c r="S925" t="s">
        <v>17789</v>
      </c>
    </row>
    <row r="926" spans="1:19">
      <c r="A926" t="s">
        <v>21</v>
      </c>
      <c r="B926" t="s">
        <v>26</v>
      </c>
      <c r="C926" t="s">
        <v>686</v>
      </c>
      <c r="D926" t="s">
        <v>2066</v>
      </c>
      <c r="E926" t="s">
        <v>3073</v>
      </c>
      <c r="F926" t="s">
        <v>3881</v>
      </c>
      <c r="G926" t="s">
        <v>4573</v>
      </c>
      <c r="H926">
        <v>4</v>
      </c>
      <c r="I926" t="s">
        <v>6202</v>
      </c>
      <c r="J926" s="2" t="s">
        <v>9955</v>
      </c>
      <c r="K926" t="s">
        <v>11570</v>
      </c>
      <c r="L926" t="s">
        <v>4219</v>
      </c>
      <c r="M926" t="s">
        <v>4219</v>
      </c>
      <c r="N926" t="s">
        <v>15448</v>
      </c>
      <c r="O926">
        <v>0</v>
      </c>
      <c r="P926">
        <v>1</v>
      </c>
      <c r="Q926">
        <v>0</v>
      </c>
      <c r="R926">
        <v>0</v>
      </c>
      <c r="S926" t="s">
        <v>17788</v>
      </c>
    </row>
    <row r="927" spans="1:19">
      <c r="A927" t="s">
        <v>21</v>
      </c>
      <c r="B927" t="s">
        <v>26</v>
      </c>
      <c r="C927" t="s">
        <v>209</v>
      </c>
      <c r="D927" t="s">
        <v>1589</v>
      </c>
      <c r="E927" t="s">
        <v>2965</v>
      </c>
      <c r="F927" t="s">
        <v>3870</v>
      </c>
      <c r="G927" t="s">
        <v>4103</v>
      </c>
      <c r="H927">
        <v>1</v>
      </c>
      <c r="I927" t="s">
        <v>6203</v>
      </c>
      <c r="J927" s="2" t="s">
        <v>9480</v>
      </c>
      <c r="K927" t="s">
        <v>11571</v>
      </c>
      <c r="L927" t="s">
        <v>4219</v>
      </c>
      <c r="M927" t="s">
        <v>4219</v>
      </c>
      <c r="N927" t="s">
        <v>15449</v>
      </c>
      <c r="O927">
        <v>0.406</v>
      </c>
      <c r="P927">
        <v>0.594</v>
      </c>
      <c r="Q927">
        <v>0</v>
      </c>
      <c r="R927">
        <v>-0.891</v>
      </c>
      <c r="S927" t="s">
        <v>17790</v>
      </c>
    </row>
    <row r="928" spans="1:19">
      <c r="A928" t="s">
        <v>21</v>
      </c>
      <c r="B928" t="s">
        <v>26</v>
      </c>
      <c r="C928" t="s">
        <v>687</v>
      </c>
      <c r="D928" t="s">
        <v>2067</v>
      </c>
      <c r="E928" t="s">
        <v>2792</v>
      </c>
      <c r="F928" t="s">
        <v>3874</v>
      </c>
      <c r="G928" t="s">
        <v>4574</v>
      </c>
      <c r="H928">
        <v>4</v>
      </c>
      <c r="I928" t="s">
        <v>6204</v>
      </c>
      <c r="J928" s="2" t="s">
        <v>9956</v>
      </c>
      <c r="K928" t="s">
        <v>11572</v>
      </c>
      <c r="L928" t="s">
        <v>4219</v>
      </c>
      <c r="M928" t="s">
        <v>4219</v>
      </c>
      <c r="N928" t="s">
        <v>15450</v>
      </c>
      <c r="O928">
        <v>0</v>
      </c>
      <c r="P928">
        <v>0.143</v>
      </c>
      <c r="Q928">
        <v>0.857</v>
      </c>
      <c r="R928">
        <v>0.9186</v>
      </c>
      <c r="S928" t="s">
        <v>17789</v>
      </c>
    </row>
    <row r="929" spans="1:19">
      <c r="A929" t="s">
        <v>21</v>
      </c>
      <c r="B929" t="s">
        <v>26</v>
      </c>
      <c r="C929" t="s">
        <v>548</v>
      </c>
      <c r="D929" t="s">
        <v>1928</v>
      </c>
      <c r="E929" t="s">
        <v>3240</v>
      </c>
      <c r="F929" t="s">
        <v>3916</v>
      </c>
      <c r="G929" t="s">
        <v>4436</v>
      </c>
      <c r="H929">
        <v>5</v>
      </c>
      <c r="I929" t="s">
        <v>6205</v>
      </c>
      <c r="J929" s="2" t="s">
        <v>9817</v>
      </c>
      <c r="K929" t="s">
        <v>11573</v>
      </c>
      <c r="L929" t="s">
        <v>4219</v>
      </c>
      <c r="M929" t="s">
        <v>4219</v>
      </c>
      <c r="N929" t="s">
        <v>15451</v>
      </c>
      <c r="O929">
        <v>0.253</v>
      </c>
      <c r="P929">
        <v>0.316</v>
      </c>
      <c r="Q929">
        <v>0.432</v>
      </c>
      <c r="R929">
        <v>0.4019</v>
      </c>
      <c r="S929" t="s">
        <v>17789</v>
      </c>
    </row>
    <row r="930" spans="1:19">
      <c r="A930" t="s">
        <v>21</v>
      </c>
      <c r="B930" t="s">
        <v>26</v>
      </c>
      <c r="C930" t="s">
        <v>635</v>
      </c>
      <c r="D930" t="s">
        <v>2015</v>
      </c>
      <c r="E930" t="s">
        <v>3312</v>
      </c>
      <c r="F930" t="s">
        <v>3880</v>
      </c>
      <c r="G930" t="s">
        <v>4522</v>
      </c>
      <c r="H930">
        <v>2</v>
      </c>
      <c r="I930" t="s">
        <v>6206</v>
      </c>
      <c r="J930" s="2" t="s">
        <v>9905</v>
      </c>
      <c r="K930" t="s">
        <v>11574</v>
      </c>
      <c r="L930" t="s">
        <v>4219</v>
      </c>
      <c r="M930" t="s">
        <v>4219</v>
      </c>
      <c r="N930" t="s">
        <v>15452</v>
      </c>
      <c r="O930">
        <v>0.636</v>
      </c>
      <c r="P930">
        <v>0.364</v>
      </c>
      <c r="Q930">
        <v>0</v>
      </c>
      <c r="R930">
        <v>-0.5423</v>
      </c>
      <c r="S930" t="s">
        <v>17790</v>
      </c>
    </row>
    <row r="931" spans="1:19">
      <c r="A931" t="s">
        <v>21</v>
      </c>
      <c r="B931" t="s">
        <v>26</v>
      </c>
      <c r="C931" t="s">
        <v>688</v>
      </c>
      <c r="D931" t="s">
        <v>2068</v>
      </c>
      <c r="E931" t="s">
        <v>3353</v>
      </c>
      <c r="F931" t="s">
        <v>3890</v>
      </c>
      <c r="G931" t="s">
        <v>4575</v>
      </c>
      <c r="H931">
        <v>1</v>
      </c>
      <c r="I931" t="s">
        <v>6207</v>
      </c>
      <c r="J931" s="2" t="s">
        <v>9957</v>
      </c>
      <c r="K931" t="s">
        <v>11575</v>
      </c>
      <c r="L931" t="s">
        <v>4219</v>
      </c>
      <c r="M931" t="s">
        <v>4219</v>
      </c>
      <c r="N931" t="s">
        <v>15453</v>
      </c>
      <c r="O931">
        <v>0</v>
      </c>
      <c r="P931">
        <v>0.867</v>
      </c>
      <c r="Q931">
        <v>0.133</v>
      </c>
      <c r="R931">
        <v>0.25</v>
      </c>
      <c r="S931" t="s">
        <v>17789</v>
      </c>
    </row>
    <row r="932" spans="1:19">
      <c r="A932" t="s">
        <v>21</v>
      </c>
      <c r="B932" t="s">
        <v>26</v>
      </c>
      <c r="C932" t="s">
        <v>602</v>
      </c>
      <c r="D932" t="s">
        <v>1982</v>
      </c>
      <c r="E932" t="s">
        <v>3285</v>
      </c>
      <c r="F932" t="s">
        <v>3879</v>
      </c>
      <c r="G932" t="s">
        <v>4490</v>
      </c>
      <c r="H932">
        <v>1</v>
      </c>
      <c r="I932" t="s">
        <v>6208</v>
      </c>
      <c r="J932" s="2" t="s">
        <v>9871</v>
      </c>
      <c r="K932" t="s">
        <v>11576</v>
      </c>
      <c r="L932" t="s">
        <v>4219</v>
      </c>
      <c r="M932" t="s">
        <v>4219</v>
      </c>
      <c r="N932" t="s">
        <v>15454</v>
      </c>
      <c r="O932">
        <v>0</v>
      </c>
      <c r="P932">
        <v>1</v>
      </c>
      <c r="Q932">
        <v>0</v>
      </c>
      <c r="R932">
        <v>0</v>
      </c>
      <c r="S932" t="s">
        <v>17788</v>
      </c>
    </row>
    <row r="933" spans="1:19">
      <c r="A933" t="s">
        <v>21</v>
      </c>
      <c r="B933" t="s">
        <v>26</v>
      </c>
      <c r="C933" t="s">
        <v>689</v>
      </c>
      <c r="D933" t="s">
        <v>2069</v>
      </c>
      <c r="E933" t="s">
        <v>3354</v>
      </c>
      <c r="F933" t="s">
        <v>3876</v>
      </c>
      <c r="G933" t="s">
        <v>4576</v>
      </c>
      <c r="H933">
        <v>5</v>
      </c>
      <c r="I933" t="s">
        <v>6209</v>
      </c>
      <c r="J933" s="2" t="s">
        <v>9958</v>
      </c>
      <c r="K933" t="s">
        <v>11577</v>
      </c>
      <c r="L933" t="s">
        <v>4219</v>
      </c>
      <c r="M933" t="s">
        <v>4219</v>
      </c>
      <c r="N933" t="s">
        <v>15222</v>
      </c>
      <c r="O933">
        <v>0</v>
      </c>
      <c r="P933">
        <v>0.238</v>
      </c>
      <c r="Q933">
        <v>0.762</v>
      </c>
      <c r="R933">
        <v>0.4939</v>
      </c>
      <c r="S933" t="s">
        <v>17789</v>
      </c>
    </row>
    <row r="934" spans="1:19">
      <c r="A934" t="s">
        <v>21</v>
      </c>
      <c r="B934" t="s">
        <v>26</v>
      </c>
      <c r="C934" t="s">
        <v>690</v>
      </c>
      <c r="D934" t="s">
        <v>2070</v>
      </c>
      <c r="E934" t="s">
        <v>3355</v>
      </c>
      <c r="F934" t="s">
        <v>3879</v>
      </c>
      <c r="G934" t="s">
        <v>4577</v>
      </c>
      <c r="H934">
        <v>5</v>
      </c>
      <c r="I934" t="s">
        <v>6210</v>
      </c>
      <c r="J934" s="2" t="s">
        <v>9959</v>
      </c>
      <c r="K934" t="s">
        <v>11578</v>
      </c>
      <c r="L934" t="s">
        <v>4219</v>
      </c>
      <c r="M934" t="s">
        <v>4219</v>
      </c>
      <c r="N934" t="s">
        <v>15455</v>
      </c>
      <c r="O934">
        <v>0</v>
      </c>
      <c r="P934">
        <v>1</v>
      </c>
      <c r="Q934">
        <v>0</v>
      </c>
      <c r="R934">
        <v>0</v>
      </c>
      <c r="S934" t="s">
        <v>17788</v>
      </c>
    </row>
    <row r="935" spans="1:19">
      <c r="A935" t="s">
        <v>21</v>
      </c>
      <c r="B935" t="s">
        <v>26</v>
      </c>
      <c r="C935" t="s">
        <v>691</v>
      </c>
      <c r="D935" t="s">
        <v>2071</v>
      </c>
      <c r="E935" t="s">
        <v>3356</v>
      </c>
      <c r="F935" t="s">
        <v>3876</v>
      </c>
      <c r="G935" t="s">
        <v>4578</v>
      </c>
      <c r="H935">
        <v>5</v>
      </c>
      <c r="I935" t="s">
        <v>6211</v>
      </c>
      <c r="J935" s="2" t="s">
        <v>9960</v>
      </c>
      <c r="K935" t="s">
        <v>11579</v>
      </c>
      <c r="L935" t="s">
        <v>4219</v>
      </c>
      <c r="M935" t="s">
        <v>4219</v>
      </c>
      <c r="N935" t="s">
        <v>15456</v>
      </c>
      <c r="O935">
        <v>0</v>
      </c>
      <c r="P935">
        <v>0.795</v>
      </c>
      <c r="Q935">
        <v>0.205</v>
      </c>
      <c r="R935">
        <v>0.2023</v>
      </c>
      <c r="S935" t="s">
        <v>17789</v>
      </c>
    </row>
    <row r="936" spans="1:19">
      <c r="A936" t="s">
        <v>21</v>
      </c>
      <c r="B936" t="s">
        <v>26</v>
      </c>
      <c r="C936" t="s">
        <v>126</v>
      </c>
      <c r="D936" t="s">
        <v>1506</v>
      </c>
      <c r="E936" t="s">
        <v>2792</v>
      </c>
      <c r="F936" t="s">
        <v>3874</v>
      </c>
      <c r="G936" t="s">
        <v>4020</v>
      </c>
      <c r="H936">
        <v>5</v>
      </c>
      <c r="I936" t="s">
        <v>6212</v>
      </c>
      <c r="J936" s="2" t="s">
        <v>9397</v>
      </c>
      <c r="K936" t="s">
        <v>11580</v>
      </c>
      <c r="L936" t="s">
        <v>4219</v>
      </c>
      <c r="M936" t="s">
        <v>4219</v>
      </c>
      <c r="N936" t="s">
        <v>15437</v>
      </c>
      <c r="O936">
        <v>0</v>
      </c>
      <c r="P936">
        <v>0.196</v>
      </c>
      <c r="Q936">
        <v>0.804</v>
      </c>
      <c r="R936">
        <v>0.6249</v>
      </c>
      <c r="S936" t="s">
        <v>17789</v>
      </c>
    </row>
    <row r="937" spans="1:19">
      <c r="A937" t="s">
        <v>21</v>
      </c>
      <c r="B937" t="s">
        <v>26</v>
      </c>
      <c r="C937" t="s">
        <v>692</v>
      </c>
      <c r="D937" t="s">
        <v>2072</v>
      </c>
      <c r="E937" t="s">
        <v>3357</v>
      </c>
      <c r="F937" t="s">
        <v>3892</v>
      </c>
      <c r="G937" t="s">
        <v>4579</v>
      </c>
      <c r="H937">
        <v>1</v>
      </c>
      <c r="I937" t="s">
        <v>6213</v>
      </c>
      <c r="J937" s="2" t="s">
        <v>9961</v>
      </c>
      <c r="K937" t="s">
        <v>11581</v>
      </c>
      <c r="L937" t="s">
        <v>4219</v>
      </c>
      <c r="M937" t="s">
        <v>4219</v>
      </c>
      <c r="N937" t="s">
        <v>15457</v>
      </c>
      <c r="O937">
        <v>0.117</v>
      </c>
      <c r="P937">
        <v>0.609</v>
      </c>
      <c r="Q937">
        <v>0.274</v>
      </c>
      <c r="R937">
        <v>0.4767</v>
      </c>
      <c r="S937" t="s">
        <v>17789</v>
      </c>
    </row>
    <row r="938" spans="1:19">
      <c r="A938" t="s">
        <v>21</v>
      </c>
      <c r="B938" t="s">
        <v>26</v>
      </c>
      <c r="C938" t="s">
        <v>693</v>
      </c>
      <c r="D938" t="s">
        <v>2073</v>
      </c>
      <c r="E938" t="s">
        <v>3358</v>
      </c>
      <c r="F938" t="s">
        <v>3920</v>
      </c>
      <c r="G938" t="s">
        <v>4580</v>
      </c>
      <c r="H938">
        <v>5</v>
      </c>
      <c r="I938" t="s">
        <v>6214</v>
      </c>
      <c r="J938" s="2" t="s">
        <v>9962</v>
      </c>
      <c r="K938" t="s">
        <v>11582</v>
      </c>
      <c r="L938" t="s">
        <v>4219</v>
      </c>
      <c r="M938" t="s">
        <v>4219</v>
      </c>
      <c r="N938" t="s">
        <v>15458</v>
      </c>
      <c r="O938">
        <v>0</v>
      </c>
      <c r="P938">
        <v>0.536</v>
      </c>
      <c r="Q938">
        <v>0.464</v>
      </c>
      <c r="R938">
        <v>0.8316</v>
      </c>
      <c r="S938" t="s">
        <v>17789</v>
      </c>
    </row>
    <row r="939" spans="1:19">
      <c r="A939" t="s">
        <v>21</v>
      </c>
      <c r="B939" t="s">
        <v>26</v>
      </c>
      <c r="C939" t="s">
        <v>153</v>
      </c>
      <c r="D939" t="s">
        <v>1533</v>
      </c>
      <c r="E939" t="s">
        <v>2911</v>
      </c>
      <c r="F939" t="s">
        <v>3900</v>
      </c>
      <c r="G939" t="s">
        <v>4047</v>
      </c>
      <c r="H939">
        <v>1</v>
      </c>
      <c r="I939" t="s">
        <v>6215</v>
      </c>
      <c r="J939" s="2" t="s">
        <v>9424</v>
      </c>
      <c r="K939" t="s">
        <v>11583</v>
      </c>
      <c r="L939" t="s">
        <v>4219</v>
      </c>
      <c r="M939" t="s">
        <v>4219</v>
      </c>
      <c r="N939" t="s">
        <v>15459</v>
      </c>
      <c r="O939">
        <v>0</v>
      </c>
      <c r="P939">
        <v>1</v>
      </c>
      <c r="Q939">
        <v>0</v>
      </c>
      <c r="R939">
        <v>0</v>
      </c>
      <c r="S939" t="s">
        <v>17788</v>
      </c>
    </row>
    <row r="940" spans="1:19">
      <c r="A940" t="s">
        <v>21</v>
      </c>
      <c r="B940" t="s">
        <v>26</v>
      </c>
      <c r="C940" t="s">
        <v>694</v>
      </c>
      <c r="D940" t="s">
        <v>2074</v>
      </c>
      <c r="E940" t="s">
        <v>3100</v>
      </c>
      <c r="F940" t="s">
        <v>3872</v>
      </c>
      <c r="G940" t="s">
        <v>4581</v>
      </c>
      <c r="H940">
        <v>5</v>
      </c>
      <c r="I940" t="s">
        <v>6216</v>
      </c>
      <c r="J940" s="2" t="s">
        <v>9963</v>
      </c>
      <c r="K940" t="s">
        <v>11584</v>
      </c>
      <c r="L940" t="s">
        <v>4219</v>
      </c>
      <c r="M940" t="s">
        <v>4219</v>
      </c>
      <c r="N940" t="s">
        <v>15460</v>
      </c>
      <c r="O940">
        <v>0.104</v>
      </c>
      <c r="P940">
        <v>0.299</v>
      </c>
      <c r="Q940">
        <v>0.597</v>
      </c>
      <c r="R940">
        <v>0.765</v>
      </c>
      <c r="S940" t="s">
        <v>17789</v>
      </c>
    </row>
    <row r="941" spans="1:19">
      <c r="A941" t="s">
        <v>21</v>
      </c>
      <c r="B941" t="s">
        <v>26</v>
      </c>
      <c r="C941" t="s">
        <v>695</v>
      </c>
      <c r="D941" t="s">
        <v>2075</v>
      </c>
      <c r="E941" t="s">
        <v>3359</v>
      </c>
      <c r="F941" t="s">
        <v>3870</v>
      </c>
      <c r="G941" t="s">
        <v>4582</v>
      </c>
      <c r="H941">
        <v>5</v>
      </c>
      <c r="I941" t="s">
        <v>6217</v>
      </c>
      <c r="J941" s="2" t="s">
        <v>9964</v>
      </c>
      <c r="K941" t="s">
        <v>11585</v>
      </c>
      <c r="L941" t="s">
        <v>4219</v>
      </c>
      <c r="M941" t="s">
        <v>4219</v>
      </c>
      <c r="N941" t="s">
        <v>15461</v>
      </c>
      <c r="O941">
        <v>0</v>
      </c>
      <c r="P941">
        <v>1</v>
      </c>
      <c r="Q941">
        <v>0</v>
      </c>
      <c r="R941">
        <v>0</v>
      </c>
      <c r="S941" t="s">
        <v>17788</v>
      </c>
    </row>
    <row r="942" spans="1:19">
      <c r="A942" t="s">
        <v>21</v>
      </c>
      <c r="B942" t="s">
        <v>26</v>
      </c>
      <c r="C942" t="s">
        <v>492</v>
      </c>
      <c r="D942" t="s">
        <v>1872</v>
      </c>
      <c r="E942" t="s">
        <v>3199</v>
      </c>
      <c r="F942" t="s">
        <v>3913</v>
      </c>
      <c r="G942" t="s">
        <v>4381</v>
      </c>
      <c r="H942">
        <v>3</v>
      </c>
      <c r="I942" t="s">
        <v>6218</v>
      </c>
      <c r="J942" s="2" t="s">
        <v>9762</v>
      </c>
      <c r="L942" t="s">
        <v>4219</v>
      </c>
      <c r="M942" t="s">
        <v>4219</v>
      </c>
      <c r="O942">
        <v>0</v>
      </c>
      <c r="P942">
        <v>0</v>
      </c>
      <c r="Q942">
        <v>0</v>
      </c>
      <c r="R942">
        <v>0</v>
      </c>
      <c r="S942" t="s">
        <v>17788</v>
      </c>
    </row>
    <row r="943" spans="1:19">
      <c r="A943" t="s">
        <v>21</v>
      </c>
      <c r="B943" t="s">
        <v>26</v>
      </c>
      <c r="C943" t="s">
        <v>301</v>
      </c>
      <c r="D943" t="s">
        <v>1681</v>
      </c>
      <c r="E943" t="s">
        <v>3046</v>
      </c>
      <c r="F943" t="s">
        <v>3883</v>
      </c>
      <c r="G943" t="s">
        <v>4194</v>
      </c>
      <c r="H943">
        <v>5</v>
      </c>
      <c r="I943" t="s">
        <v>6219</v>
      </c>
      <c r="J943" s="2" t="s">
        <v>9572</v>
      </c>
      <c r="K943" t="s">
        <v>11586</v>
      </c>
      <c r="L943" t="s">
        <v>4219</v>
      </c>
      <c r="M943" t="s">
        <v>4219</v>
      </c>
      <c r="N943" t="s">
        <v>15462</v>
      </c>
      <c r="O943">
        <v>0</v>
      </c>
      <c r="P943">
        <v>0.196</v>
      </c>
      <c r="Q943">
        <v>0.804</v>
      </c>
      <c r="R943">
        <v>0.6249</v>
      </c>
      <c r="S943" t="s">
        <v>17789</v>
      </c>
    </row>
    <row r="944" spans="1:19">
      <c r="A944" t="s">
        <v>21</v>
      </c>
      <c r="B944" t="s">
        <v>26</v>
      </c>
      <c r="C944" t="s">
        <v>209</v>
      </c>
      <c r="D944" t="s">
        <v>1589</v>
      </c>
      <c r="E944" t="s">
        <v>2965</v>
      </c>
      <c r="F944" t="s">
        <v>3870</v>
      </c>
      <c r="G944" t="s">
        <v>4103</v>
      </c>
      <c r="H944">
        <v>3</v>
      </c>
      <c r="I944" t="s">
        <v>6220</v>
      </c>
      <c r="J944" s="2" t="s">
        <v>9480</v>
      </c>
      <c r="K944" t="s">
        <v>11587</v>
      </c>
      <c r="L944" t="s">
        <v>4219</v>
      </c>
      <c r="M944" t="s">
        <v>4219</v>
      </c>
      <c r="N944" t="s">
        <v>15463</v>
      </c>
      <c r="O944">
        <v>0</v>
      </c>
      <c r="P944">
        <v>0.6820000000000001</v>
      </c>
      <c r="Q944">
        <v>0.318</v>
      </c>
      <c r="R944">
        <v>0.4215</v>
      </c>
      <c r="S944" t="s">
        <v>17789</v>
      </c>
    </row>
    <row r="945" spans="1:19">
      <c r="A945" t="s">
        <v>21</v>
      </c>
      <c r="B945" t="s">
        <v>26</v>
      </c>
      <c r="C945" t="s">
        <v>451</v>
      </c>
      <c r="D945" t="s">
        <v>1831</v>
      </c>
      <c r="E945" t="s">
        <v>3166</v>
      </c>
      <c r="F945" t="s">
        <v>3870</v>
      </c>
      <c r="G945" t="s">
        <v>4340</v>
      </c>
      <c r="H945">
        <v>5</v>
      </c>
      <c r="I945" t="s">
        <v>6221</v>
      </c>
      <c r="J945" s="2" t="s">
        <v>9721</v>
      </c>
      <c r="K945" t="s">
        <v>11588</v>
      </c>
      <c r="L945" t="s">
        <v>4219</v>
      </c>
      <c r="M945" t="s">
        <v>4219</v>
      </c>
      <c r="N945" t="s">
        <v>15464</v>
      </c>
      <c r="O945">
        <v>0</v>
      </c>
      <c r="P945">
        <v>0.678</v>
      </c>
      <c r="Q945">
        <v>0.322</v>
      </c>
      <c r="R945">
        <v>0.5859</v>
      </c>
      <c r="S945" t="s">
        <v>17789</v>
      </c>
    </row>
    <row r="946" spans="1:19">
      <c r="A946" t="s">
        <v>21</v>
      </c>
      <c r="B946" t="s">
        <v>26</v>
      </c>
      <c r="C946" t="s">
        <v>696</v>
      </c>
      <c r="D946" t="s">
        <v>2076</v>
      </c>
      <c r="E946" t="s">
        <v>3360</v>
      </c>
      <c r="F946" t="s">
        <v>3885</v>
      </c>
      <c r="G946" t="s">
        <v>4583</v>
      </c>
      <c r="H946">
        <v>4</v>
      </c>
      <c r="I946" t="s">
        <v>6222</v>
      </c>
      <c r="J946" s="2" t="s">
        <v>9965</v>
      </c>
      <c r="K946" t="s">
        <v>11589</v>
      </c>
      <c r="L946" t="s">
        <v>4219</v>
      </c>
      <c r="M946" t="s">
        <v>4219</v>
      </c>
      <c r="N946" t="s">
        <v>15465</v>
      </c>
      <c r="O946">
        <v>0</v>
      </c>
      <c r="P946">
        <v>1</v>
      </c>
      <c r="Q946">
        <v>0</v>
      </c>
      <c r="R946">
        <v>0</v>
      </c>
      <c r="S946" t="s">
        <v>17788</v>
      </c>
    </row>
    <row r="947" spans="1:19">
      <c r="A947" t="s">
        <v>21</v>
      </c>
      <c r="B947" t="s">
        <v>26</v>
      </c>
      <c r="C947" t="s">
        <v>697</v>
      </c>
      <c r="D947" t="s">
        <v>2077</v>
      </c>
      <c r="E947" t="s">
        <v>3361</v>
      </c>
      <c r="F947" t="s">
        <v>3903</v>
      </c>
      <c r="G947" t="s">
        <v>4584</v>
      </c>
      <c r="H947">
        <v>1</v>
      </c>
      <c r="I947" t="s">
        <v>6223</v>
      </c>
      <c r="J947" s="2" t="s">
        <v>9966</v>
      </c>
      <c r="K947" t="s">
        <v>11590</v>
      </c>
      <c r="L947" t="s">
        <v>4219</v>
      </c>
      <c r="M947" t="s">
        <v>4219</v>
      </c>
      <c r="N947" t="s">
        <v>15466</v>
      </c>
      <c r="O947">
        <v>0.636</v>
      </c>
      <c r="P947">
        <v>0.364</v>
      </c>
      <c r="Q947">
        <v>0</v>
      </c>
      <c r="R947">
        <v>-0.5423</v>
      </c>
      <c r="S947" t="s">
        <v>17790</v>
      </c>
    </row>
    <row r="948" spans="1:19">
      <c r="A948" t="s">
        <v>21</v>
      </c>
      <c r="B948" t="s">
        <v>26</v>
      </c>
      <c r="C948" t="s">
        <v>698</v>
      </c>
      <c r="D948" t="s">
        <v>2078</v>
      </c>
      <c r="E948" t="s">
        <v>3362</v>
      </c>
      <c r="F948" t="s">
        <v>3880</v>
      </c>
      <c r="G948" t="s">
        <v>4585</v>
      </c>
      <c r="H948">
        <v>3</v>
      </c>
      <c r="I948" t="s">
        <v>6224</v>
      </c>
      <c r="J948" s="2" t="s">
        <v>9967</v>
      </c>
      <c r="K948" t="s">
        <v>11591</v>
      </c>
      <c r="L948" t="s">
        <v>4219</v>
      </c>
      <c r="M948" t="s">
        <v>4219</v>
      </c>
      <c r="N948" t="s">
        <v>14920</v>
      </c>
      <c r="O948">
        <v>0</v>
      </c>
      <c r="P948">
        <v>1</v>
      </c>
      <c r="Q948">
        <v>0</v>
      </c>
      <c r="R948">
        <v>0</v>
      </c>
      <c r="S948" t="s">
        <v>17788</v>
      </c>
    </row>
    <row r="949" spans="1:19">
      <c r="A949" t="s">
        <v>21</v>
      </c>
      <c r="B949" t="s">
        <v>26</v>
      </c>
      <c r="C949" t="s">
        <v>699</v>
      </c>
      <c r="D949" t="s">
        <v>2079</v>
      </c>
      <c r="E949" t="s">
        <v>3348</v>
      </c>
      <c r="F949" t="s">
        <v>3905</v>
      </c>
      <c r="G949" t="s">
        <v>4586</v>
      </c>
      <c r="H949">
        <v>5</v>
      </c>
      <c r="I949" t="s">
        <v>6225</v>
      </c>
      <c r="J949" s="2" t="s">
        <v>9968</v>
      </c>
      <c r="K949" t="s">
        <v>11592</v>
      </c>
      <c r="L949" t="s">
        <v>4219</v>
      </c>
      <c r="M949" t="s">
        <v>4219</v>
      </c>
      <c r="O949">
        <v>0</v>
      </c>
      <c r="P949">
        <v>0</v>
      </c>
      <c r="Q949">
        <v>0</v>
      </c>
      <c r="R949">
        <v>0</v>
      </c>
      <c r="S949" t="s">
        <v>17788</v>
      </c>
    </row>
    <row r="950" spans="1:19">
      <c r="A950" t="s">
        <v>21</v>
      </c>
      <c r="B950" t="s">
        <v>26</v>
      </c>
      <c r="C950" t="s">
        <v>700</v>
      </c>
      <c r="D950" t="s">
        <v>2080</v>
      </c>
      <c r="E950" t="s">
        <v>3363</v>
      </c>
      <c r="F950" t="s">
        <v>3911</v>
      </c>
      <c r="G950" t="s">
        <v>4587</v>
      </c>
      <c r="H950">
        <v>5</v>
      </c>
      <c r="I950" t="s">
        <v>6226</v>
      </c>
      <c r="J950" s="2" t="s">
        <v>9969</v>
      </c>
      <c r="K950" t="s">
        <v>11593</v>
      </c>
      <c r="L950" t="s">
        <v>4219</v>
      </c>
      <c r="M950" t="s">
        <v>4219</v>
      </c>
      <c r="N950" t="s">
        <v>15467</v>
      </c>
      <c r="O950">
        <v>0</v>
      </c>
      <c r="P950">
        <v>0.364</v>
      </c>
      <c r="Q950">
        <v>0.636</v>
      </c>
      <c r="R950">
        <v>0.7906</v>
      </c>
      <c r="S950" t="s">
        <v>17789</v>
      </c>
    </row>
    <row r="951" spans="1:19">
      <c r="A951" t="s">
        <v>21</v>
      </c>
      <c r="B951" t="s">
        <v>26</v>
      </c>
      <c r="C951" t="s">
        <v>381</v>
      </c>
      <c r="D951" t="s">
        <v>1761</v>
      </c>
      <c r="E951" t="s">
        <v>3109</v>
      </c>
      <c r="F951" t="s">
        <v>3874</v>
      </c>
      <c r="G951" t="s">
        <v>4272</v>
      </c>
      <c r="H951">
        <v>5</v>
      </c>
      <c r="I951" t="s">
        <v>6227</v>
      </c>
      <c r="J951" s="2" t="s">
        <v>9652</v>
      </c>
      <c r="K951" t="s">
        <v>11594</v>
      </c>
      <c r="L951" t="s">
        <v>4219</v>
      </c>
      <c r="M951" t="s">
        <v>4219</v>
      </c>
      <c r="N951" t="s">
        <v>15468</v>
      </c>
      <c r="O951">
        <v>0</v>
      </c>
      <c r="P951">
        <v>0.275</v>
      </c>
      <c r="Q951">
        <v>0.725</v>
      </c>
      <c r="R951">
        <v>0.9217</v>
      </c>
      <c r="S951" t="s">
        <v>17789</v>
      </c>
    </row>
    <row r="952" spans="1:19">
      <c r="A952" t="s">
        <v>21</v>
      </c>
      <c r="B952" t="s">
        <v>26</v>
      </c>
      <c r="C952" t="s">
        <v>619</v>
      </c>
      <c r="D952" t="s">
        <v>1999</v>
      </c>
      <c r="E952" t="s">
        <v>3298</v>
      </c>
      <c r="F952" t="s">
        <v>3879</v>
      </c>
      <c r="G952" t="s">
        <v>4507</v>
      </c>
      <c r="H952">
        <v>5</v>
      </c>
      <c r="I952" t="s">
        <v>6228</v>
      </c>
      <c r="J952" s="2" t="s">
        <v>9889</v>
      </c>
      <c r="K952" t="s">
        <v>11595</v>
      </c>
      <c r="L952" t="s">
        <v>4219</v>
      </c>
      <c r="M952" t="s">
        <v>4219</v>
      </c>
      <c r="N952" t="s">
        <v>15469</v>
      </c>
      <c r="O952">
        <v>0</v>
      </c>
      <c r="P952">
        <v>0.303</v>
      </c>
      <c r="Q952">
        <v>0.697</v>
      </c>
      <c r="R952">
        <v>0.3182</v>
      </c>
      <c r="S952" t="s">
        <v>17789</v>
      </c>
    </row>
    <row r="953" spans="1:19">
      <c r="A953" t="s">
        <v>21</v>
      </c>
      <c r="B953" t="s">
        <v>26</v>
      </c>
      <c r="C953" t="s">
        <v>419</v>
      </c>
      <c r="D953" t="s">
        <v>1799</v>
      </c>
      <c r="E953" t="s">
        <v>3137</v>
      </c>
      <c r="F953" t="s">
        <v>3885</v>
      </c>
      <c r="G953" t="s">
        <v>4310</v>
      </c>
      <c r="H953">
        <v>3</v>
      </c>
      <c r="I953" t="s">
        <v>6229</v>
      </c>
      <c r="J953" s="2" t="s">
        <v>9689</v>
      </c>
      <c r="K953" t="s">
        <v>11596</v>
      </c>
      <c r="L953" t="s">
        <v>4219</v>
      </c>
      <c r="M953" t="s">
        <v>4219</v>
      </c>
      <c r="O953">
        <v>0</v>
      </c>
      <c r="P953">
        <v>0</v>
      </c>
      <c r="Q953">
        <v>0</v>
      </c>
      <c r="R953">
        <v>0</v>
      </c>
      <c r="S953" t="s">
        <v>17788</v>
      </c>
    </row>
    <row r="954" spans="1:19">
      <c r="A954" t="s">
        <v>21</v>
      </c>
      <c r="B954" t="s">
        <v>26</v>
      </c>
      <c r="C954" t="s">
        <v>701</v>
      </c>
      <c r="D954" t="s">
        <v>2081</v>
      </c>
      <c r="E954" t="s">
        <v>3364</v>
      </c>
      <c r="F954" t="s">
        <v>3913</v>
      </c>
      <c r="G954" t="s">
        <v>4588</v>
      </c>
      <c r="H954">
        <v>2</v>
      </c>
      <c r="I954" t="s">
        <v>6230</v>
      </c>
      <c r="J954" s="2" t="s">
        <v>9970</v>
      </c>
      <c r="K954" t="s">
        <v>11597</v>
      </c>
      <c r="L954" t="s">
        <v>4219</v>
      </c>
      <c r="M954" t="s">
        <v>4219</v>
      </c>
      <c r="N954" t="s">
        <v>15470</v>
      </c>
      <c r="O954">
        <v>0.08400000000000001</v>
      </c>
      <c r="P954">
        <v>0.709</v>
      </c>
      <c r="Q954">
        <v>0.207</v>
      </c>
      <c r="R954">
        <v>0.7269</v>
      </c>
      <c r="S954" t="s">
        <v>17789</v>
      </c>
    </row>
    <row r="955" spans="1:19">
      <c r="A955" t="s">
        <v>21</v>
      </c>
      <c r="B955" t="s">
        <v>26</v>
      </c>
      <c r="C955" t="s">
        <v>702</v>
      </c>
      <c r="D955" t="s">
        <v>2082</v>
      </c>
      <c r="E955" t="s">
        <v>3365</v>
      </c>
      <c r="F955" t="s">
        <v>3892</v>
      </c>
      <c r="G955" t="s">
        <v>4589</v>
      </c>
      <c r="H955">
        <v>5</v>
      </c>
      <c r="I955" t="s">
        <v>6231</v>
      </c>
      <c r="J955" s="2" t="s">
        <v>9971</v>
      </c>
      <c r="K955" t="s">
        <v>11598</v>
      </c>
      <c r="L955" t="s">
        <v>4219</v>
      </c>
      <c r="M955" t="s">
        <v>4219</v>
      </c>
      <c r="O955">
        <v>0</v>
      </c>
      <c r="P955">
        <v>0</v>
      </c>
      <c r="Q955">
        <v>0</v>
      </c>
      <c r="R955">
        <v>0</v>
      </c>
      <c r="S955" t="s">
        <v>17788</v>
      </c>
    </row>
    <row r="956" spans="1:19">
      <c r="A956" t="s">
        <v>21</v>
      </c>
      <c r="B956" t="s">
        <v>26</v>
      </c>
      <c r="C956" t="s">
        <v>703</v>
      </c>
      <c r="D956" t="s">
        <v>2083</v>
      </c>
      <c r="E956" t="s">
        <v>3366</v>
      </c>
      <c r="F956" t="s">
        <v>3878</v>
      </c>
      <c r="G956" t="s">
        <v>4590</v>
      </c>
      <c r="H956">
        <v>4</v>
      </c>
      <c r="I956" t="s">
        <v>6232</v>
      </c>
      <c r="J956" s="2" t="s">
        <v>9972</v>
      </c>
      <c r="K956" t="s">
        <v>11599</v>
      </c>
      <c r="L956" t="s">
        <v>4219</v>
      </c>
      <c r="M956" t="s">
        <v>4219</v>
      </c>
      <c r="N956" t="s">
        <v>15471</v>
      </c>
      <c r="O956">
        <v>0</v>
      </c>
      <c r="P956">
        <v>0.214</v>
      </c>
      <c r="Q956">
        <v>0.786</v>
      </c>
      <c r="R956">
        <v>0.9001</v>
      </c>
      <c r="S956" t="s">
        <v>17789</v>
      </c>
    </row>
    <row r="957" spans="1:19">
      <c r="A957" t="s">
        <v>21</v>
      </c>
      <c r="B957" t="s">
        <v>26</v>
      </c>
      <c r="C957" t="s">
        <v>704</v>
      </c>
      <c r="D957" t="s">
        <v>2084</v>
      </c>
      <c r="E957" t="s">
        <v>3367</v>
      </c>
      <c r="F957" t="s">
        <v>3872</v>
      </c>
      <c r="G957" t="s">
        <v>4591</v>
      </c>
      <c r="H957">
        <v>4</v>
      </c>
      <c r="I957" t="s">
        <v>6233</v>
      </c>
      <c r="J957" s="2" t="s">
        <v>9973</v>
      </c>
      <c r="K957" t="s">
        <v>11600</v>
      </c>
      <c r="L957" t="s">
        <v>4219</v>
      </c>
      <c r="M957" t="s">
        <v>4219</v>
      </c>
      <c r="N957" t="s">
        <v>15472</v>
      </c>
      <c r="O957">
        <v>0</v>
      </c>
      <c r="P957">
        <v>0</v>
      </c>
      <c r="Q957">
        <v>1</v>
      </c>
      <c r="R957">
        <v>0.4019</v>
      </c>
      <c r="S957" t="s">
        <v>17789</v>
      </c>
    </row>
    <row r="958" spans="1:19">
      <c r="A958" t="s">
        <v>21</v>
      </c>
      <c r="B958" t="s">
        <v>26</v>
      </c>
      <c r="C958" t="s">
        <v>705</v>
      </c>
      <c r="D958" t="s">
        <v>2085</v>
      </c>
      <c r="E958" t="s">
        <v>3368</v>
      </c>
      <c r="F958" t="s">
        <v>3875</v>
      </c>
      <c r="G958" t="s">
        <v>4592</v>
      </c>
      <c r="H958">
        <v>1</v>
      </c>
      <c r="I958" t="s">
        <v>6234</v>
      </c>
      <c r="J958" s="2" t="s">
        <v>9974</v>
      </c>
      <c r="K958" t="s">
        <v>11601</v>
      </c>
      <c r="L958" t="s">
        <v>4219</v>
      </c>
      <c r="M958" t="s">
        <v>4219</v>
      </c>
      <c r="N958" t="s">
        <v>15473</v>
      </c>
      <c r="O958">
        <v>0</v>
      </c>
      <c r="P958">
        <v>1</v>
      </c>
      <c r="Q958">
        <v>0</v>
      </c>
      <c r="R958">
        <v>0</v>
      </c>
      <c r="S958" t="s">
        <v>17788</v>
      </c>
    </row>
    <row r="959" spans="1:19">
      <c r="A959" t="s">
        <v>21</v>
      </c>
      <c r="B959" t="s">
        <v>26</v>
      </c>
      <c r="C959" t="s">
        <v>73</v>
      </c>
      <c r="D959" t="s">
        <v>1453</v>
      </c>
      <c r="E959" t="s">
        <v>2833</v>
      </c>
      <c r="F959" t="s">
        <v>3894</v>
      </c>
      <c r="G959" t="s">
        <v>3967</v>
      </c>
      <c r="H959">
        <v>2</v>
      </c>
      <c r="I959" t="s">
        <v>6235</v>
      </c>
      <c r="J959" s="2" t="s">
        <v>9344</v>
      </c>
      <c r="K959" t="s">
        <v>11602</v>
      </c>
      <c r="L959" t="s">
        <v>4219</v>
      </c>
      <c r="M959" t="s">
        <v>4219</v>
      </c>
      <c r="N959" t="s">
        <v>15474</v>
      </c>
      <c r="O959">
        <v>0</v>
      </c>
      <c r="P959">
        <v>1</v>
      </c>
      <c r="Q959">
        <v>0</v>
      </c>
      <c r="R959">
        <v>0</v>
      </c>
      <c r="S959" t="s">
        <v>17788</v>
      </c>
    </row>
    <row r="960" spans="1:19">
      <c r="A960" t="s">
        <v>21</v>
      </c>
      <c r="B960" t="s">
        <v>26</v>
      </c>
      <c r="C960" t="s">
        <v>706</v>
      </c>
      <c r="D960" t="s">
        <v>2086</v>
      </c>
      <c r="E960" t="s">
        <v>3090</v>
      </c>
      <c r="F960" t="s">
        <v>3872</v>
      </c>
      <c r="G960" t="s">
        <v>4593</v>
      </c>
      <c r="H960">
        <v>5</v>
      </c>
      <c r="I960" t="s">
        <v>6236</v>
      </c>
      <c r="J960" s="2" t="s">
        <v>9975</v>
      </c>
      <c r="K960" t="s">
        <v>11603</v>
      </c>
      <c r="L960" t="s">
        <v>4219</v>
      </c>
      <c r="M960" t="s">
        <v>4219</v>
      </c>
      <c r="N960" t="s">
        <v>15475</v>
      </c>
      <c r="O960">
        <v>0</v>
      </c>
      <c r="P960">
        <v>0.58</v>
      </c>
      <c r="Q960">
        <v>0.42</v>
      </c>
      <c r="R960">
        <v>0.4404</v>
      </c>
      <c r="S960" t="s">
        <v>17789</v>
      </c>
    </row>
    <row r="961" spans="1:19">
      <c r="A961" t="s">
        <v>21</v>
      </c>
      <c r="B961" t="s">
        <v>26</v>
      </c>
      <c r="C961" t="s">
        <v>654</v>
      </c>
      <c r="D961" t="s">
        <v>2034</v>
      </c>
      <c r="E961" t="s">
        <v>3326</v>
      </c>
      <c r="F961" t="s">
        <v>3882</v>
      </c>
      <c r="G961" t="s">
        <v>4541</v>
      </c>
      <c r="H961">
        <v>1</v>
      </c>
      <c r="I961" t="s">
        <v>6237</v>
      </c>
      <c r="J961" s="2" t="s">
        <v>9923</v>
      </c>
      <c r="K961" t="s">
        <v>11604</v>
      </c>
      <c r="L961" t="s">
        <v>4219</v>
      </c>
      <c r="M961" t="s">
        <v>4219</v>
      </c>
      <c r="N961" t="s">
        <v>15476</v>
      </c>
      <c r="O961">
        <v>0</v>
      </c>
      <c r="P961">
        <v>1</v>
      </c>
      <c r="Q961">
        <v>0</v>
      </c>
      <c r="R961">
        <v>0</v>
      </c>
      <c r="S961" t="s">
        <v>17788</v>
      </c>
    </row>
    <row r="962" spans="1:19">
      <c r="A962" t="s">
        <v>21</v>
      </c>
      <c r="B962" t="s">
        <v>26</v>
      </c>
      <c r="C962" t="s">
        <v>571</v>
      </c>
      <c r="D962" t="s">
        <v>1951</v>
      </c>
      <c r="E962" t="s">
        <v>3171</v>
      </c>
      <c r="F962" t="s">
        <v>3877</v>
      </c>
      <c r="G962" t="s">
        <v>4459</v>
      </c>
      <c r="H962">
        <v>5</v>
      </c>
      <c r="I962" t="s">
        <v>6238</v>
      </c>
      <c r="J962" s="2" t="s">
        <v>9840</v>
      </c>
      <c r="K962" t="s">
        <v>11605</v>
      </c>
      <c r="L962" t="s">
        <v>4219</v>
      </c>
      <c r="M962" t="s">
        <v>4219</v>
      </c>
      <c r="O962">
        <v>0</v>
      </c>
      <c r="P962">
        <v>0</v>
      </c>
      <c r="Q962">
        <v>0</v>
      </c>
      <c r="R962">
        <v>0</v>
      </c>
      <c r="S962" t="s">
        <v>17788</v>
      </c>
    </row>
    <row r="963" spans="1:19">
      <c r="A963" t="s">
        <v>21</v>
      </c>
      <c r="B963" t="s">
        <v>26</v>
      </c>
      <c r="C963" t="s">
        <v>707</v>
      </c>
      <c r="D963" t="s">
        <v>2087</v>
      </c>
      <c r="E963" t="s">
        <v>3369</v>
      </c>
      <c r="F963" t="s">
        <v>3881</v>
      </c>
      <c r="G963" t="s">
        <v>4594</v>
      </c>
      <c r="H963">
        <v>5</v>
      </c>
      <c r="I963" t="s">
        <v>6239</v>
      </c>
      <c r="J963" s="2" t="s">
        <v>9976</v>
      </c>
      <c r="K963" t="s">
        <v>11606</v>
      </c>
      <c r="L963" t="s">
        <v>4219</v>
      </c>
      <c r="M963" t="s">
        <v>4219</v>
      </c>
      <c r="N963" t="s">
        <v>15477</v>
      </c>
      <c r="O963">
        <v>0</v>
      </c>
      <c r="P963">
        <v>0.423</v>
      </c>
      <c r="Q963">
        <v>0.577</v>
      </c>
      <c r="R963">
        <v>0.6249</v>
      </c>
      <c r="S963" t="s">
        <v>17789</v>
      </c>
    </row>
    <row r="964" spans="1:19">
      <c r="A964" t="s">
        <v>21</v>
      </c>
      <c r="B964" t="s">
        <v>26</v>
      </c>
      <c r="C964" t="s">
        <v>261</v>
      </c>
      <c r="D964" t="s">
        <v>1641</v>
      </c>
      <c r="E964" t="s">
        <v>3015</v>
      </c>
      <c r="F964" t="s">
        <v>3882</v>
      </c>
      <c r="G964" t="s">
        <v>4154</v>
      </c>
      <c r="H964">
        <v>2</v>
      </c>
      <c r="I964" t="s">
        <v>6240</v>
      </c>
      <c r="J964" s="2" t="s">
        <v>9532</v>
      </c>
      <c r="K964" t="s">
        <v>11607</v>
      </c>
      <c r="L964" t="s">
        <v>4219</v>
      </c>
      <c r="M964" t="s">
        <v>4219</v>
      </c>
      <c r="N964" t="s">
        <v>15478</v>
      </c>
      <c r="O964">
        <v>0</v>
      </c>
      <c r="P964">
        <v>0.61</v>
      </c>
      <c r="Q964">
        <v>0.39</v>
      </c>
      <c r="R964">
        <v>0.4939</v>
      </c>
      <c r="S964" t="s">
        <v>17789</v>
      </c>
    </row>
    <row r="965" spans="1:19">
      <c r="A965" t="s">
        <v>21</v>
      </c>
      <c r="B965" t="s">
        <v>26</v>
      </c>
      <c r="C965" t="s">
        <v>451</v>
      </c>
      <c r="D965" t="s">
        <v>1831</v>
      </c>
      <c r="E965" t="s">
        <v>3166</v>
      </c>
      <c r="F965" t="s">
        <v>3870</v>
      </c>
      <c r="G965" t="s">
        <v>4340</v>
      </c>
      <c r="H965">
        <v>1</v>
      </c>
      <c r="I965" t="s">
        <v>6241</v>
      </c>
      <c r="J965" s="2" t="s">
        <v>9721</v>
      </c>
      <c r="K965" t="s">
        <v>11608</v>
      </c>
      <c r="L965" t="s">
        <v>4219</v>
      </c>
      <c r="M965" t="s">
        <v>4219</v>
      </c>
      <c r="N965" t="s">
        <v>14965</v>
      </c>
      <c r="O965">
        <v>0</v>
      </c>
      <c r="P965">
        <v>1</v>
      </c>
      <c r="Q965">
        <v>0</v>
      </c>
      <c r="R965">
        <v>0</v>
      </c>
      <c r="S965" t="s">
        <v>17788</v>
      </c>
    </row>
    <row r="966" spans="1:19">
      <c r="A966" t="s">
        <v>21</v>
      </c>
      <c r="B966" t="s">
        <v>26</v>
      </c>
      <c r="C966" t="s">
        <v>708</v>
      </c>
      <c r="D966" t="s">
        <v>2088</v>
      </c>
      <c r="E966" t="s">
        <v>3370</v>
      </c>
      <c r="F966" t="s">
        <v>3880</v>
      </c>
      <c r="G966" t="s">
        <v>4595</v>
      </c>
      <c r="H966">
        <v>5</v>
      </c>
      <c r="I966" t="s">
        <v>6242</v>
      </c>
      <c r="J966" s="2" t="s">
        <v>9977</v>
      </c>
      <c r="K966" t="s">
        <v>11609</v>
      </c>
      <c r="L966" t="s">
        <v>4219</v>
      </c>
      <c r="M966" t="s">
        <v>4219</v>
      </c>
      <c r="N966" t="s">
        <v>15133</v>
      </c>
      <c r="O966">
        <v>0</v>
      </c>
      <c r="P966">
        <v>0</v>
      </c>
      <c r="Q966">
        <v>1</v>
      </c>
      <c r="R966">
        <v>0.4215</v>
      </c>
      <c r="S966" t="s">
        <v>17789</v>
      </c>
    </row>
    <row r="967" spans="1:19">
      <c r="A967" t="s">
        <v>21</v>
      </c>
      <c r="B967" t="s">
        <v>26</v>
      </c>
      <c r="C967" t="s">
        <v>709</v>
      </c>
      <c r="D967" t="s">
        <v>2089</v>
      </c>
      <c r="E967" t="s">
        <v>3031</v>
      </c>
      <c r="F967" t="s">
        <v>3906</v>
      </c>
      <c r="G967" t="s">
        <v>4596</v>
      </c>
      <c r="H967">
        <v>4</v>
      </c>
      <c r="I967" t="s">
        <v>6243</v>
      </c>
      <c r="J967" s="2" t="s">
        <v>9978</v>
      </c>
      <c r="K967" t="s">
        <v>11610</v>
      </c>
      <c r="L967" t="s">
        <v>4219</v>
      </c>
      <c r="M967" t="s">
        <v>4219</v>
      </c>
      <c r="O967">
        <v>0</v>
      </c>
      <c r="P967">
        <v>0</v>
      </c>
      <c r="Q967">
        <v>0</v>
      </c>
      <c r="R967">
        <v>0</v>
      </c>
      <c r="S967" t="s">
        <v>17788</v>
      </c>
    </row>
    <row r="968" spans="1:19">
      <c r="A968" t="s">
        <v>21</v>
      </c>
      <c r="B968" t="s">
        <v>26</v>
      </c>
      <c r="C968" t="s">
        <v>710</v>
      </c>
      <c r="D968" t="s">
        <v>2090</v>
      </c>
      <c r="E968" t="s">
        <v>3371</v>
      </c>
      <c r="F968" t="s">
        <v>3874</v>
      </c>
      <c r="G968" t="s">
        <v>4597</v>
      </c>
      <c r="H968">
        <v>5</v>
      </c>
      <c r="I968" t="s">
        <v>6244</v>
      </c>
      <c r="J968" s="2" t="s">
        <v>9979</v>
      </c>
      <c r="K968" t="s">
        <v>11611</v>
      </c>
      <c r="L968" t="s">
        <v>4219</v>
      </c>
      <c r="M968" t="s">
        <v>4219</v>
      </c>
      <c r="N968" t="s">
        <v>15479</v>
      </c>
      <c r="O968">
        <v>0</v>
      </c>
      <c r="P968">
        <v>0.541</v>
      </c>
      <c r="Q968">
        <v>0.459</v>
      </c>
      <c r="R968">
        <v>0.9360000000000001</v>
      </c>
      <c r="S968" t="s">
        <v>17789</v>
      </c>
    </row>
    <row r="969" spans="1:19">
      <c r="A969" t="s">
        <v>21</v>
      </c>
      <c r="B969" t="s">
        <v>26</v>
      </c>
      <c r="C969" t="s">
        <v>711</v>
      </c>
      <c r="D969" t="s">
        <v>2091</v>
      </c>
      <c r="E969" t="s">
        <v>2834</v>
      </c>
      <c r="F969" t="s">
        <v>3894</v>
      </c>
      <c r="G969" t="s">
        <v>4598</v>
      </c>
      <c r="H969">
        <v>2</v>
      </c>
      <c r="I969" t="s">
        <v>6245</v>
      </c>
      <c r="J969" s="2" t="s">
        <v>9980</v>
      </c>
      <c r="K969" t="s">
        <v>11612</v>
      </c>
      <c r="L969" t="s">
        <v>4219</v>
      </c>
      <c r="M969" t="s">
        <v>4219</v>
      </c>
      <c r="N969" t="s">
        <v>15480</v>
      </c>
      <c r="O969">
        <v>0</v>
      </c>
      <c r="P969">
        <v>0.484</v>
      </c>
      <c r="Q969">
        <v>0.516</v>
      </c>
      <c r="R969">
        <v>0.7506</v>
      </c>
      <c r="S969" t="s">
        <v>17789</v>
      </c>
    </row>
    <row r="970" spans="1:19">
      <c r="A970" t="s">
        <v>21</v>
      </c>
      <c r="B970" t="s">
        <v>26</v>
      </c>
      <c r="C970" t="s">
        <v>712</v>
      </c>
      <c r="D970" t="s">
        <v>2092</v>
      </c>
      <c r="E970" t="s">
        <v>3372</v>
      </c>
      <c r="F970" t="s">
        <v>3904</v>
      </c>
      <c r="G970" t="s">
        <v>4599</v>
      </c>
      <c r="H970">
        <v>4</v>
      </c>
      <c r="I970" t="s">
        <v>6246</v>
      </c>
      <c r="J970" s="2" t="s">
        <v>9981</v>
      </c>
      <c r="K970" t="s">
        <v>11008</v>
      </c>
      <c r="L970" t="s">
        <v>4219</v>
      </c>
      <c r="M970" t="s">
        <v>4219</v>
      </c>
      <c r="N970" t="s">
        <v>14958</v>
      </c>
      <c r="O970">
        <v>0</v>
      </c>
      <c r="P970">
        <v>0</v>
      </c>
      <c r="Q970">
        <v>1</v>
      </c>
      <c r="R970">
        <v>0.5719</v>
      </c>
      <c r="S970" t="s">
        <v>17789</v>
      </c>
    </row>
    <row r="971" spans="1:19">
      <c r="A971" t="s">
        <v>21</v>
      </c>
      <c r="B971" t="s">
        <v>26</v>
      </c>
      <c r="C971" t="s">
        <v>433</v>
      </c>
      <c r="D971" t="s">
        <v>1813</v>
      </c>
      <c r="E971" t="s">
        <v>3150</v>
      </c>
      <c r="F971" t="s">
        <v>3907</v>
      </c>
      <c r="G971" t="s">
        <v>4322</v>
      </c>
      <c r="H971">
        <v>4</v>
      </c>
      <c r="I971" t="s">
        <v>6247</v>
      </c>
      <c r="J971" s="2" t="s">
        <v>9703</v>
      </c>
      <c r="K971" t="s">
        <v>11613</v>
      </c>
      <c r="L971" t="s">
        <v>4219</v>
      </c>
      <c r="M971" t="s">
        <v>4219</v>
      </c>
      <c r="N971" t="s">
        <v>15481</v>
      </c>
      <c r="O971">
        <v>0</v>
      </c>
      <c r="P971">
        <v>1</v>
      </c>
      <c r="Q971">
        <v>0</v>
      </c>
      <c r="R971">
        <v>0</v>
      </c>
      <c r="S971" t="s">
        <v>17788</v>
      </c>
    </row>
    <row r="972" spans="1:19">
      <c r="A972" t="s">
        <v>21</v>
      </c>
      <c r="B972" t="s">
        <v>26</v>
      </c>
      <c r="C972" t="s">
        <v>508</v>
      </c>
      <c r="D972" t="s">
        <v>1888</v>
      </c>
      <c r="E972" t="s">
        <v>3208</v>
      </c>
      <c r="F972" t="s">
        <v>3877</v>
      </c>
      <c r="G972" t="s">
        <v>4397</v>
      </c>
      <c r="H972">
        <v>5</v>
      </c>
      <c r="I972" t="s">
        <v>6248</v>
      </c>
      <c r="J972" s="2" t="s">
        <v>9778</v>
      </c>
      <c r="K972" t="s">
        <v>11614</v>
      </c>
      <c r="L972" t="s">
        <v>4219</v>
      </c>
      <c r="M972" t="s">
        <v>14602</v>
      </c>
      <c r="N972" t="s">
        <v>15482</v>
      </c>
      <c r="O972">
        <v>0</v>
      </c>
      <c r="P972">
        <v>1</v>
      </c>
      <c r="Q972">
        <v>0</v>
      </c>
      <c r="R972">
        <v>0</v>
      </c>
      <c r="S972" t="s">
        <v>17788</v>
      </c>
    </row>
    <row r="973" spans="1:19">
      <c r="A973" t="s">
        <v>21</v>
      </c>
      <c r="B973" t="s">
        <v>26</v>
      </c>
      <c r="C973" t="s">
        <v>303</v>
      </c>
      <c r="D973" t="s">
        <v>1683</v>
      </c>
      <c r="E973" t="s">
        <v>3048</v>
      </c>
      <c r="F973" t="s">
        <v>3899</v>
      </c>
      <c r="G973" t="s">
        <v>4196</v>
      </c>
      <c r="H973">
        <v>1</v>
      </c>
      <c r="I973" t="s">
        <v>6249</v>
      </c>
      <c r="J973" s="2" t="s">
        <v>9574</v>
      </c>
      <c r="K973" t="s">
        <v>11615</v>
      </c>
      <c r="L973" t="s">
        <v>4219</v>
      </c>
      <c r="M973" t="s">
        <v>4219</v>
      </c>
      <c r="N973" t="s">
        <v>15483</v>
      </c>
      <c r="O973">
        <v>0.34</v>
      </c>
      <c r="P973">
        <v>0.388</v>
      </c>
      <c r="Q973">
        <v>0.272</v>
      </c>
      <c r="R973">
        <v>-0.1779</v>
      </c>
      <c r="S973" t="s">
        <v>17788</v>
      </c>
    </row>
    <row r="974" spans="1:19">
      <c r="A974" t="s">
        <v>21</v>
      </c>
      <c r="B974" t="s">
        <v>26</v>
      </c>
      <c r="C974" t="s">
        <v>176</v>
      </c>
      <c r="D974" t="s">
        <v>1556</v>
      </c>
      <c r="E974" t="s">
        <v>2933</v>
      </c>
      <c r="F974" t="s">
        <v>3885</v>
      </c>
      <c r="G974" t="s">
        <v>4070</v>
      </c>
      <c r="H974">
        <v>2</v>
      </c>
      <c r="I974" t="s">
        <v>6250</v>
      </c>
      <c r="J974" s="2" t="s">
        <v>9447</v>
      </c>
      <c r="K974" t="s">
        <v>11616</v>
      </c>
      <c r="L974" t="s">
        <v>4219</v>
      </c>
      <c r="M974" t="s">
        <v>4219</v>
      </c>
      <c r="N974" t="s">
        <v>15484</v>
      </c>
      <c r="O974">
        <v>0.468</v>
      </c>
      <c r="P974">
        <v>0.532</v>
      </c>
      <c r="Q974">
        <v>0</v>
      </c>
      <c r="R974">
        <v>-0.5266999999999999</v>
      </c>
      <c r="S974" t="s">
        <v>17790</v>
      </c>
    </row>
    <row r="975" spans="1:19">
      <c r="A975" t="s">
        <v>21</v>
      </c>
      <c r="B975" t="s">
        <v>26</v>
      </c>
      <c r="C975" t="s">
        <v>713</v>
      </c>
      <c r="D975" t="s">
        <v>2093</v>
      </c>
      <c r="E975" t="s">
        <v>3373</v>
      </c>
      <c r="F975" t="s">
        <v>3882</v>
      </c>
      <c r="G975" t="s">
        <v>4600</v>
      </c>
      <c r="H975">
        <v>2</v>
      </c>
      <c r="I975" t="s">
        <v>6251</v>
      </c>
      <c r="J975" s="2" t="s">
        <v>9982</v>
      </c>
      <c r="K975" t="s">
        <v>11617</v>
      </c>
      <c r="L975" t="s">
        <v>4219</v>
      </c>
      <c r="M975" t="s">
        <v>4219</v>
      </c>
      <c r="N975" t="s">
        <v>15485</v>
      </c>
      <c r="O975">
        <v>0.28</v>
      </c>
      <c r="P975">
        <v>0.72</v>
      </c>
      <c r="Q975">
        <v>0</v>
      </c>
      <c r="R975">
        <v>-0.5423</v>
      </c>
      <c r="S975" t="s">
        <v>17790</v>
      </c>
    </row>
    <row r="976" spans="1:19">
      <c r="A976" t="s">
        <v>21</v>
      </c>
      <c r="B976" t="s">
        <v>26</v>
      </c>
      <c r="C976" t="s">
        <v>265</v>
      </c>
      <c r="D976" t="s">
        <v>1645</v>
      </c>
      <c r="E976" t="s">
        <v>3010</v>
      </c>
      <c r="F976" t="s">
        <v>3879</v>
      </c>
      <c r="G976" t="s">
        <v>4158</v>
      </c>
      <c r="H976">
        <v>3</v>
      </c>
      <c r="I976" t="s">
        <v>6252</v>
      </c>
      <c r="J976" s="2" t="s">
        <v>9536</v>
      </c>
      <c r="K976" t="s">
        <v>11618</v>
      </c>
      <c r="L976" t="s">
        <v>4219</v>
      </c>
      <c r="M976" t="s">
        <v>4219</v>
      </c>
      <c r="N976" t="s">
        <v>15486</v>
      </c>
      <c r="O976">
        <v>0.111</v>
      </c>
      <c r="P976">
        <v>0.494</v>
      </c>
      <c r="Q976">
        <v>0.395</v>
      </c>
      <c r="R976">
        <v>0.6808</v>
      </c>
      <c r="S976" t="s">
        <v>17789</v>
      </c>
    </row>
    <row r="977" spans="1:19">
      <c r="A977" t="s">
        <v>21</v>
      </c>
      <c r="B977" t="s">
        <v>26</v>
      </c>
      <c r="C977" t="s">
        <v>691</v>
      </c>
      <c r="D977" t="s">
        <v>2071</v>
      </c>
      <c r="E977" t="s">
        <v>3356</v>
      </c>
      <c r="F977" t="s">
        <v>3876</v>
      </c>
      <c r="G977" t="s">
        <v>4578</v>
      </c>
      <c r="H977">
        <v>2</v>
      </c>
      <c r="I977" t="s">
        <v>6253</v>
      </c>
      <c r="J977" s="2" t="s">
        <v>9960</v>
      </c>
      <c r="K977" t="s">
        <v>11619</v>
      </c>
      <c r="L977" t="s">
        <v>4219</v>
      </c>
      <c r="M977" t="s">
        <v>4219</v>
      </c>
      <c r="N977" t="s">
        <v>15487</v>
      </c>
      <c r="O977">
        <v>0</v>
      </c>
      <c r="P977">
        <v>1</v>
      </c>
      <c r="Q977">
        <v>0</v>
      </c>
      <c r="R977">
        <v>0</v>
      </c>
      <c r="S977" t="s">
        <v>17788</v>
      </c>
    </row>
    <row r="978" spans="1:19">
      <c r="A978" t="s">
        <v>21</v>
      </c>
      <c r="B978" t="s">
        <v>26</v>
      </c>
      <c r="C978" t="s">
        <v>369</v>
      </c>
      <c r="D978" t="s">
        <v>1749</v>
      </c>
      <c r="E978" t="s">
        <v>3101</v>
      </c>
      <c r="F978" t="s">
        <v>3874</v>
      </c>
      <c r="G978" t="s">
        <v>4260</v>
      </c>
      <c r="H978">
        <v>3</v>
      </c>
      <c r="I978" t="s">
        <v>6254</v>
      </c>
      <c r="J978" s="2" t="s">
        <v>9640</v>
      </c>
      <c r="K978" t="s">
        <v>11620</v>
      </c>
      <c r="L978" t="s">
        <v>4219</v>
      </c>
      <c r="M978" t="s">
        <v>4219</v>
      </c>
      <c r="N978" t="s">
        <v>15488</v>
      </c>
      <c r="O978">
        <v>0</v>
      </c>
      <c r="P978">
        <v>1</v>
      </c>
      <c r="Q978">
        <v>0</v>
      </c>
      <c r="R978">
        <v>0</v>
      </c>
      <c r="S978" t="s">
        <v>17788</v>
      </c>
    </row>
    <row r="979" spans="1:19">
      <c r="A979" t="s">
        <v>21</v>
      </c>
      <c r="B979" t="s">
        <v>26</v>
      </c>
      <c r="C979" t="s">
        <v>260</v>
      </c>
      <c r="D979" t="s">
        <v>1640</v>
      </c>
      <c r="E979" t="s">
        <v>3014</v>
      </c>
      <c r="F979" t="s">
        <v>3870</v>
      </c>
      <c r="G979" t="s">
        <v>4153</v>
      </c>
      <c r="H979">
        <v>5</v>
      </c>
      <c r="I979" t="s">
        <v>6255</v>
      </c>
      <c r="J979" s="2" t="s">
        <v>9531</v>
      </c>
      <c r="K979" t="s">
        <v>11621</v>
      </c>
      <c r="L979" t="s">
        <v>4219</v>
      </c>
      <c r="M979" t="s">
        <v>4219</v>
      </c>
      <c r="N979" t="s">
        <v>15489</v>
      </c>
      <c r="O979">
        <v>0</v>
      </c>
      <c r="P979">
        <v>0.417</v>
      </c>
      <c r="Q979">
        <v>0.583</v>
      </c>
      <c r="R979">
        <v>0.4215</v>
      </c>
      <c r="S979" t="s">
        <v>17789</v>
      </c>
    </row>
    <row r="980" spans="1:19">
      <c r="A980" t="s">
        <v>21</v>
      </c>
      <c r="B980" t="s">
        <v>26</v>
      </c>
      <c r="C980" t="s">
        <v>714</v>
      </c>
      <c r="D980" t="s">
        <v>2094</v>
      </c>
      <c r="E980" t="s">
        <v>3374</v>
      </c>
      <c r="F980" t="s">
        <v>3873</v>
      </c>
      <c r="G980" t="s">
        <v>4601</v>
      </c>
      <c r="H980">
        <v>5</v>
      </c>
      <c r="I980" t="s">
        <v>6256</v>
      </c>
      <c r="J980" s="2" t="s">
        <v>9983</v>
      </c>
      <c r="K980" t="s">
        <v>11622</v>
      </c>
      <c r="L980" t="s">
        <v>4219</v>
      </c>
      <c r="M980" t="s">
        <v>4219</v>
      </c>
      <c r="N980" t="s">
        <v>15182</v>
      </c>
      <c r="O980">
        <v>0</v>
      </c>
      <c r="P980">
        <v>0.423</v>
      </c>
      <c r="Q980">
        <v>0.577</v>
      </c>
      <c r="R980">
        <v>0.6249</v>
      </c>
      <c r="S980" t="s">
        <v>17789</v>
      </c>
    </row>
    <row r="981" spans="1:19">
      <c r="A981" t="s">
        <v>21</v>
      </c>
      <c r="B981" t="s">
        <v>26</v>
      </c>
      <c r="C981" t="s">
        <v>194</v>
      </c>
      <c r="D981" t="s">
        <v>1574</v>
      </c>
      <c r="E981" t="s">
        <v>2950</v>
      </c>
      <c r="F981" t="s">
        <v>3907</v>
      </c>
      <c r="G981" t="s">
        <v>4088</v>
      </c>
      <c r="H981">
        <v>3</v>
      </c>
      <c r="I981" t="s">
        <v>6257</v>
      </c>
      <c r="J981" s="2" t="s">
        <v>9465</v>
      </c>
      <c r="K981" t="s">
        <v>11623</v>
      </c>
      <c r="L981" t="s">
        <v>4219</v>
      </c>
      <c r="M981" t="s">
        <v>4219</v>
      </c>
      <c r="N981" t="s">
        <v>14690</v>
      </c>
      <c r="O981">
        <v>0</v>
      </c>
      <c r="P981">
        <v>1</v>
      </c>
      <c r="Q981">
        <v>0</v>
      </c>
      <c r="R981">
        <v>0</v>
      </c>
      <c r="S981" t="s">
        <v>17788</v>
      </c>
    </row>
    <row r="982" spans="1:19">
      <c r="A982" t="s">
        <v>21</v>
      </c>
      <c r="B982" t="s">
        <v>26</v>
      </c>
      <c r="C982" t="s">
        <v>71</v>
      </c>
      <c r="D982" t="s">
        <v>1451</v>
      </c>
      <c r="E982" t="s">
        <v>2831</v>
      </c>
      <c r="F982" t="s">
        <v>3893</v>
      </c>
      <c r="G982" t="s">
        <v>3965</v>
      </c>
      <c r="H982">
        <v>5</v>
      </c>
      <c r="I982" t="s">
        <v>6258</v>
      </c>
      <c r="J982" s="2" t="s">
        <v>9342</v>
      </c>
      <c r="K982" t="s">
        <v>11624</v>
      </c>
      <c r="L982" t="s">
        <v>4219</v>
      </c>
      <c r="M982" t="s">
        <v>4219</v>
      </c>
      <c r="N982" t="s">
        <v>15490</v>
      </c>
      <c r="O982">
        <v>0</v>
      </c>
      <c r="P982">
        <v>0.215</v>
      </c>
      <c r="Q982">
        <v>0.785</v>
      </c>
      <c r="R982">
        <v>0.8074</v>
      </c>
      <c r="S982" t="s">
        <v>17789</v>
      </c>
    </row>
    <row r="983" spans="1:19">
      <c r="A983" t="s">
        <v>21</v>
      </c>
      <c r="B983" t="s">
        <v>26</v>
      </c>
      <c r="C983" t="s">
        <v>715</v>
      </c>
      <c r="D983" t="s">
        <v>2095</v>
      </c>
      <c r="E983" t="s">
        <v>3375</v>
      </c>
      <c r="F983" t="s">
        <v>3882</v>
      </c>
      <c r="G983" t="s">
        <v>4602</v>
      </c>
      <c r="H983">
        <v>2</v>
      </c>
      <c r="I983" t="s">
        <v>6259</v>
      </c>
      <c r="J983" s="2" t="s">
        <v>9984</v>
      </c>
      <c r="K983" t="s">
        <v>11625</v>
      </c>
      <c r="L983" t="s">
        <v>4219</v>
      </c>
      <c r="M983" t="s">
        <v>4219</v>
      </c>
      <c r="N983" t="s">
        <v>15491</v>
      </c>
      <c r="O983">
        <v>0</v>
      </c>
      <c r="P983">
        <v>1</v>
      </c>
      <c r="Q983">
        <v>0</v>
      </c>
      <c r="R983">
        <v>0</v>
      </c>
      <c r="S983" t="s">
        <v>17788</v>
      </c>
    </row>
    <row r="984" spans="1:19">
      <c r="A984" t="s">
        <v>21</v>
      </c>
      <c r="B984" t="s">
        <v>27</v>
      </c>
      <c r="C984" t="s">
        <v>716</v>
      </c>
      <c r="D984" t="s">
        <v>2096</v>
      </c>
      <c r="E984" t="s">
        <v>2848</v>
      </c>
      <c r="F984" t="s">
        <v>3871</v>
      </c>
      <c r="G984" t="s">
        <v>4603</v>
      </c>
      <c r="H984">
        <v>2</v>
      </c>
      <c r="I984" t="s">
        <v>6260</v>
      </c>
      <c r="J984" t="s">
        <v>4219</v>
      </c>
      <c r="K984" t="s">
        <v>11626</v>
      </c>
      <c r="L984" t="s">
        <v>4219</v>
      </c>
      <c r="M984" t="s">
        <v>4219</v>
      </c>
      <c r="N984" t="s">
        <v>15033</v>
      </c>
      <c r="O984">
        <v>0</v>
      </c>
      <c r="P984">
        <v>1</v>
      </c>
      <c r="Q984">
        <v>0</v>
      </c>
      <c r="R984">
        <v>0</v>
      </c>
      <c r="S984" t="s">
        <v>17788</v>
      </c>
    </row>
    <row r="985" spans="1:19">
      <c r="A985" t="s">
        <v>21</v>
      </c>
      <c r="B985" t="s">
        <v>26</v>
      </c>
      <c r="C985" t="s">
        <v>131</v>
      </c>
      <c r="D985" t="s">
        <v>1511</v>
      </c>
      <c r="E985" t="s">
        <v>2889</v>
      </c>
      <c r="F985" t="s">
        <v>3874</v>
      </c>
      <c r="G985" t="s">
        <v>4025</v>
      </c>
      <c r="H985">
        <v>4</v>
      </c>
      <c r="I985" t="s">
        <v>6261</v>
      </c>
      <c r="J985" s="2" t="s">
        <v>9402</v>
      </c>
      <c r="K985" t="s">
        <v>11627</v>
      </c>
      <c r="L985" t="s">
        <v>4219</v>
      </c>
      <c r="M985" t="s">
        <v>4219</v>
      </c>
      <c r="N985" t="s">
        <v>15492</v>
      </c>
      <c r="O985">
        <v>0.245</v>
      </c>
      <c r="P985">
        <v>0.319</v>
      </c>
      <c r="Q985">
        <v>0.436</v>
      </c>
      <c r="R985">
        <v>0.2023</v>
      </c>
      <c r="S985" t="s">
        <v>17789</v>
      </c>
    </row>
    <row r="986" spans="1:19">
      <c r="A986" t="s">
        <v>21</v>
      </c>
      <c r="B986" t="s">
        <v>26</v>
      </c>
      <c r="C986" t="s">
        <v>717</v>
      </c>
      <c r="D986" t="s">
        <v>2097</v>
      </c>
      <c r="E986" t="s">
        <v>3376</v>
      </c>
      <c r="F986" t="s">
        <v>3882</v>
      </c>
      <c r="G986" t="s">
        <v>4604</v>
      </c>
      <c r="H986">
        <v>1</v>
      </c>
      <c r="I986" t="s">
        <v>6262</v>
      </c>
      <c r="J986" s="2" t="s">
        <v>9985</v>
      </c>
      <c r="K986" t="s">
        <v>11628</v>
      </c>
      <c r="L986" t="s">
        <v>4219</v>
      </c>
      <c r="M986" t="s">
        <v>4219</v>
      </c>
      <c r="N986" t="s">
        <v>15493</v>
      </c>
      <c r="O986">
        <v>0.636</v>
      </c>
      <c r="P986">
        <v>0.364</v>
      </c>
      <c r="Q986">
        <v>0</v>
      </c>
      <c r="R986">
        <v>-0.5423</v>
      </c>
      <c r="S986" t="s">
        <v>17790</v>
      </c>
    </row>
    <row r="987" spans="1:19">
      <c r="A987" t="s">
        <v>21</v>
      </c>
      <c r="B987" t="s">
        <v>26</v>
      </c>
      <c r="C987" t="s">
        <v>460</v>
      </c>
      <c r="D987" t="s">
        <v>1840</v>
      </c>
      <c r="E987" t="s">
        <v>3173</v>
      </c>
      <c r="F987" t="s">
        <v>3907</v>
      </c>
      <c r="G987" t="s">
        <v>4349</v>
      </c>
      <c r="H987">
        <v>1</v>
      </c>
      <c r="I987" t="s">
        <v>6263</v>
      </c>
      <c r="J987" s="2" t="s">
        <v>9730</v>
      </c>
      <c r="K987" t="s">
        <v>11629</v>
      </c>
      <c r="L987" t="s">
        <v>4219</v>
      </c>
      <c r="M987" t="s">
        <v>4219</v>
      </c>
      <c r="N987" t="s">
        <v>15494</v>
      </c>
      <c r="O987">
        <v>0.494</v>
      </c>
      <c r="P987">
        <v>0.506</v>
      </c>
      <c r="Q987">
        <v>0</v>
      </c>
      <c r="R987">
        <v>-0.7783</v>
      </c>
      <c r="S987" t="s">
        <v>17790</v>
      </c>
    </row>
    <row r="988" spans="1:19">
      <c r="A988" t="s">
        <v>21</v>
      </c>
      <c r="B988" t="s">
        <v>26</v>
      </c>
      <c r="C988" t="s">
        <v>718</v>
      </c>
      <c r="D988" t="s">
        <v>2098</v>
      </c>
      <c r="E988" t="s">
        <v>3377</v>
      </c>
      <c r="F988" t="s">
        <v>3912</v>
      </c>
      <c r="G988" t="s">
        <v>4605</v>
      </c>
      <c r="H988">
        <v>5</v>
      </c>
      <c r="I988" t="s">
        <v>6264</v>
      </c>
      <c r="J988" s="2" t="s">
        <v>9986</v>
      </c>
      <c r="K988" t="s">
        <v>11630</v>
      </c>
      <c r="L988" t="s">
        <v>4219</v>
      </c>
      <c r="M988" t="s">
        <v>4219</v>
      </c>
      <c r="O988">
        <v>0</v>
      </c>
      <c r="P988">
        <v>0</v>
      </c>
      <c r="Q988">
        <v>0</v>
      </c>
      <c r="R988">
        <v>0</v>
      </c>
      <c r="S988" t="s">
        <v>17788</v>
      </c>
    </row>
    <row r="989" spans="1:19">
      <c r="A989" t="s">
        <v>21</v>
      </c>
      <c r="B989" t="s">
        <v>26</v>
      </c>
      <c r="C989" t="s">
        <v>719</v>
      </c>
      <c r="D989" t="s">
        <v>2099</v>
      </c>
      <c r="E989" t="s">
        <v>3378</v>
      </c>
      <c r="F989" t="s">
        <v>3885</v>
      </c>
      <c r="G989" t="s">
        <v>4606</v>
      </c>
      <c r="H989">
        <v>5</v>
      </c>
      <c r="I989" t="s">
        <v>6265</v>
      </c>
      <c r="J989" s="2" t="s">
        <v>9987</v>
      </c>
      <c r="K989" t="s">
        <v>11631</v>
      </c>
      <c r="L989" t="s">
        <v>4219</v>
      </c>
      <c r="M989" t="s">
        <v>4219</v>
      </c>
      <c r="N989" t="s">
        <v>15495</v>
      </c>
      <c r="O989">
        <v>0</v>
      </c>
      <c r="P989">
        <v>0.353</v>
      </c>
      <c r="Q989">
        <v>0.647</v>
      </c>
      <c r="R989">
        <v>0.6705</v>
      </c>
      <c r="S989" t="s">
        <v>17789</v>
      </c>
    </row>
    <row r="990" spans="1:19">
      <c r="A990" t="s">
        <v>21</v>
      </c>
      <c r="B990" t="s">
        <v>26</v>
      </c>
      <c r="C990" t="s">
        <v>587</v>
      </c>
      <c r="D990" t="s">
        <v>1967</v>
      </c>
      <c r="E990" t="s">
        <v>3273</v>
      </c>
      <c r="F990" t="s">
        <v>3878</v>
      </c>
      <c r="G990" t="s">
        <v>4475</v>
      </c>
      <c r="H990">
        <v>5</v>
      </c>
      <c r="I990" t="s">
        <v>6266</v>
      </c>
      <c r="J990" s="2" t="s">
        <v>9856</v>
      </c>
      <c r="K990" t="s">
        <v>11632</v>
      </c>
      <c r="L990" t="s">
        <v>4219</v>
      </c>
      <c r="M990" t="s">
        <v>4219</v>
      </c>
      <c r="N990" t="s">
        <v>14663</v>
      </c>
      <c r="O990">
        <v>0</v>
      </c>
      <c r="P990">
        <v>1</v>
      </c>
      <c r="Q990">
        <v>0</v>
      </c>
      <c r="R990">
        <v>0</v>
      </c>
      <c r="S990" t="s">
        <v>17788</v>
      </c>
    </row>
    <row r="991" spans="1:19">
      <c r="A991" t="s">
        <v>21</v>
      </c>
      <c r="B991" t="s">
        <v>26</v>
      </c>
      <c r="C991" t="s">
        <v>720</v>
      </c>
      <c r="D991" t="s">
        <v>2100</v>
      </c>
      <c r="E991" t="s">
        <v>3379</v>
      </c>
      <c r="F991" t="s">
        <v>3873</v>
      </c>
      <c r="G991" t="s">
        <v>4607</v>
      </c>
      <c r="H991">
        <v>4</v>
      </c>
      <c r="I991" t="s">
        <v>6267</v>
      </c>
      <c r="J991" s="2" t="s">
        <v>9988</v>
      </c>
      <c r="K991" t="s">
        <v>11633</v>
      </c>
      <c r="L991" t="s">
        <v>4219</v>
      </c>
      <c r="M991" t="s">
        <v>4219</v>
      </c>
      <c r="N991" t="s">
        <v>15496</v>
      </c>
      <c r="O991">
        <v>0</v>
      </c>
      <c r="P991">
        <v>0.517</v>
      </c>
      <c r="Q991">
        <v>0.483</v>
      </c>
      <c r="R991">
        <v>0.4215</v>
      </c>
      <c r="S991" t="s">
        <v>17789</v>
      </c>
    </row>
    <row r="992" spans="1:19">
      <c r="A992" t="s">
        <v>21</v>
      </c>
      <c r="B992" t="s">
        <v>26</v>
      </c>
      <c r="C992" t="s">
        <v>468</v>
      </c>
      <c r="D992" t="s">
        <v>1848</v>
      </c>
      <c r="E992" t="s">
        <v>3179</v>
      </c>
      <c r="F992" t="s">
        <v>3879</v>
      </c>
      <c r="G992" t="s">
        <v>4357</v>
      </c>
      <c r="H992">
        <v>2</v>
      </c>
      <c r="I992" t="s">
        <v>6268</v>
      </c>
      <c r="J992" s="2" t="s">
        <v>9738</v>
      </c>
      <c r="K992" t="s">
        <v>11634</v>
      </c>
      <c r="L992" t="s">
        <v>4219</v>
      </c>
      <c r="M992" t="s">
        <v>4219</v>
      </c>
      <c r="N992" t="s">
        <v>15497</v>
      </c>
      <c r="O992">
        <v>0.159</v>
      </c>
      <c r="P992">
        <v>0.777</v>
      </c>
      <c r="Q992">
        <v>0.064</v>
      </c>
      <c r="R992">
        <v>-0.4019</v>
      </c>
      <c r="S992" t="s">
        <v>17790</v>
      </c>
    </row>
    <row r="993" spans="1:19">
      <c r="A993" t="s">
        <v>21</v>
      </c>
      <c r="B993" t="s">
        <v>26</v>
      </c>
      <c r="C993" t="s">
        <v>601</v>
      </c>
      <c r="D993" t="s">
        <v>1981</v>
      </c>
      <c r="E993" t="s">
        <v>3151</v>
      </c>
      <c r="F993" t="s">
        <v>3909</v>
      </c>
      <c r="G993" t="s">
        <v>4489</v>
      </c>
      <c r="H993">
        <v>1</v>
      </c>
      <c r="I993" t="s">
        <v>6269</v>
      </c>
      <c r="J993" s="2" t="s">
        <v>9870</v>
      </c>
      <c r="K993" t="s">
        <v>11635</v>
      </c>
      <c r="L993" t="s">
        <v>4219</v>
      </c>
      <c r="M993" t="s">
        <v>4219</v>
      </c>
      <c r="N993" t="s">
        <v>15498</v>
      </c>
      <c r="O993">
        <v>0.636</v>
      </c>
      <c r="P993">
        <v>0.364</v>
      </c>
      <c r="Q993">
        <v>0</v>
      </c>
      <c r="R993">
        <v>-0.5423</v>
      </c>
      <c r="S993" t="s">
        <v>17790</v>
      </c>
    </row>
    <row r="994" spans="1:19">
      <c r="A994" t="s">
        <v>21</v>
      </c>
      <c r="B994" t="s">
        <v>26</v>
      </c>
      <c r="C994" t="s">
        <v>501</v>
      </c>
      <c r="D994" t="s">
        <v>1881</v>
      </c>
      <c r="E994" t="s">
        <v>3204</v>
      </c>
      <c r="F994" t="s">
        <v>3887</v>
      </c>
      <c r="G994" t="s">
        <v>4390</v>
      </c>
      <c r="H994">
        <v>1</v>
      </c>
      <c r="I994" t="s">
        <v>6270</v>
      </c>
      <c r="J994" s="2" t="s">
        <v>9771</v>
      </c>
      <c r="K994" t="s">
        <v>11636</v>
      </c>
      <c r="L994" t="s">
        <v>4219</v>
      </c>
      <c r="M994" t="s">
        <v>4219</v>
      </c>
      <c r="N994" t="s">
        <v>15499</v>
      </c>
      <c r="O994">
        <v>0.459</v>
      </c>
      <c r="P994">
        <v>0.541</v>
      </c>
      <c r="Q994">
        <v>0</v>
      </c>
      <c r="R994">
        <v>-0.7783</v>
      </c>
      <c r="S994" t="s">
        <v>17790</v>
      </c>
    </row>
    <row r="995" spans="1:19">
      <c r="A995" t="s">
        <v>21</v>
      </c>
      <c r="B995" t="s">
        <v>26</v>
      </c>
      <c r="C995" t="s">
        <v>603</v>
      </c>
      <c r="D995" t="s">
        <v>1983</v>
      </c>
      <c r="E995" t="s">
        <v>3286</v>
      </c>
      <c r="F995" t="s">
        <v>3905</v>
      </c>
      <c r="G995" t="s">
        <v>4491</v>
      </c>
      <c r="H995">
        <v>5</v>
      </c>
      <c r="I995" t="s">
        <v>6271</v>
      </c>
      <c r="J995" s="2" t="s">
        <v>9872</v>
      </c>
      <c r="K995" t="s">
        <v>11637</v>
      </c>
      <c r="L995" t="s">
        <v>4219</v>
      </c>
      <c r="M995" t="s">
        <v>4219</v>
      </c>
      <c r="N995" t="s">
        <v>15500</v>
      </c>
      <c r="O995">
        <v>0</v>
      </c>
      <c r="P995">
        <v>0.328</v>
      </c>
      <c r="Q995">
        <v>0.672</v>
      </c>
      <c r="R995">
        <v>0.8481</v>
      </c>
      <c r="S995" t="s">
        <v>17789</v>
      </c>
    </row>
    <row r="996" spans="1:19">
      <c r="A996" t="s">
        <v>21</v>
      </c>
      <c r="B996" t="s">
        <v>26</v>
      </c>
      <c r="C996" t="s">
        <v>171</v>
      </c>
      <c r="D996" t="s">
        <v>1551</v>
      </c>
      <c r="E996" t="s">
        <v>2928</v>
      </c>
      <c r="F996" t="s">
        <v>3880</v>
      </c>
      <c r="G996" t="s">
        <v>4065</v>
      </c>
      <c r="H996">
        <v>1</v>
      </c>
      <c r="I996" t="s">
        <v>6272</v>
      </c>
      <c r="J996" s="2" t="s">
        <v>9442</v>
      </c>
      <c r="K996" t="s">
        <v>11638</v>
      </c>
      <c r="L996" t="s">
        <v>4219</v>
      </c>
      <c r="M996" t="s">
        <v>4219</v>
      </c>
      <c r="N996" t="s">
        <v>15501</v>
      </c>
      <c r="O996">
        <v>0</v>
      </c>
      <c r="P996">
        <v>1</v>
      </c>
      <c r="Q996">
        <v>0</v>
      </c>
      <c r="R996">
        <v>0</v>
      </c>
      <c r="S996" t="s">
        <v>17788</v>
      </c>
    </row>
    <row r="997" spans="1:19">
      <c r="A997" t="s">
        <v>21</v>
      </c>
      <c r="B997" t="s">
        <v>26</v>
      </c>
      <c r="C997" t="s">
        <v>721</v>
      </c>
      <c r="D997" t="s">
        <v>2101</v>
      </c>
      <c r="E997" t="s">
        <v>3380</v>
      </c>
      <c r="F997" t="s">
        <v>3872</v>
      </c>
      <c r="G997" t="s">
        <v>4608</v>
      </c>
      <c r="H997">
        <v>3</v>
      </c>
      <c r="I997" t="s">
        <v>6273</v>
      </c>
      <c r="J997" s="2" t="s">
        <v>9989</v>
      </c>
      <c r="K997" t="s">
        <v>11639</v>
      </c>
      <c r="L997" t="s">
        <v>4219</v>
      </c>
      <c r="M997" t="s">
        <v>14595</v>
      </c>
      <c r="N997" t="s">
        <v>15502</v>
      </c>
      <c r="O997">
        <v>0</v>
      </c>
      <c r="P997">
        <v>0.728</v>
      </c>
      <c r="Q997">
        <v>0.272</v>
      </c>
      <c r="R997">
        <v>0.6249</v>
      </c>
      <c r="S997" t="s">
        <v>17789</v>
      </c>
    </row>
    <row r="998" spans="1:19">
      <c r="A998" t="s">
        <v>21</v>
      </c>
      <c r="B998" t="s">
        <v>26</v>
      </c>
      <c r="C998" t="s">
        <v>722</v>
      </c>
      <c r="D998" t="s">
        <v>2102</v>
      </c>
      <c r="E998" t="s">
        <v>3381</v>
      </c>
      <c r="F998" t="s">
        <v>3887</v>
      </c>
      <c r="G998" t="s">
        <v>4609</v>
      </c>
      <c r="H998">
        <v>5</v>
      </c>
      <c r="I998" t="s">
        <v>6274</v>
      </c>
      <c r="J998" s="2" t="s">
        <v>9990</v>
      </c>
      <c r="K998" t="s">
        <v>11640</v>
      </c>
      <c r="L998" t="s">
        <v>4219</v>
      </c>
      <c r="M998" t="s">
        <v>4219</v>
      </c>
      <c r="N998" t="s">
        <v>15503</v>
      </c>
      <c r="O998">
        <v>0</v>
      </c>
      <c r="P998">
        <v>0.241</v>
      </c>
      <c r="Q998">
        <v>0.759</v>
      </c>
      <c r="R998">
        <v>0.9118000000000001</v>
      </c>
      <c r="S998" t="s">
        <v>17789</v>
      </c>
    </row>
    <row r="999" spans="1:19">
      <c r="A999" t="s">
        <v>21</v>
      </c>
      <c r="B999" t="s">
        <v>26</v>
      </c>
      <c r="C999" t="s">
        <v>687</v>
      </c>
      <c r="D999" t="s">
        <v>2067</v>
      </c>
      <c r="E999" t="s">
        <v>2792</v>
      </c>
      <c r="F999" t="s">
        <v>3874</v>
      </c>
      <c r="G999" t="s">
        <v>4574</v>
      </c>
      <c r="H999">
        <v>3</v>
      </c>
      <c r="I999" t="s">
        <v>6275</v>
      </c>
      <c r="J999" s="2" t="s">
        <v>9956</v>
      </c>
      <c r="K999" t="s">
        <v>11641</v>
      </c>
      <c r="L999" t="s">
        <v>4219</v>
      </c>
      <c r="M999" t="s">
        <v>4219</v>
      </c>
      <c r="N999" t="s">
        <v>15504</v>
      </c>
      <c r="O999">
        <v>0</v>
      </c>
      <c r="P999">
        <v>1</v>
      </c>
      <c r="Q999">
        <v>0</v>
      </c>
      <c r="R999">
        <v>0</v>
      </c>
      <c r="S999" t="s">
        <v>17788</v>
      </c>
    </row>
    <row r="1000" spans="1:19">
      <c r="A1000" t="s">
        <v>21</v>
      </c>
      <c r="B1000" t="s">
        <v>26</v>
      </c>
      <c r="C1000" t="s">
        <v>385</v>
      </c>
      <c r="D1000" t="s">
        <v>1765</v>
      </c>
      <c r="E1000" t="s">
        <v>3111</v>
      </c>
      <c r="F1000" t="s">
        <v>3910</v>
      </c>
      <c r="G1000" t="s">
        <v>4276</v>
      </c>
      <c r="H1000">
        <v>4</v>
      </c>
      <c r="I1000" t="s">
        <v>6276</v>
      </c>
      <c r="J1000" s="2" t="s">
        <v>9656</v>
      </c>
      <c r="K1000" t="s">
        <v>11642</v>
      </c>
      <c r="L1000" t="s">
        <v>4219</v>
      </c>
      <c r="M1000" t="s">
        <v>4219</v>
      </c>
      <c r="N1000" t="s">
        <v>15505</v>
      </c>
      <c r="O1000">
        <v>0</v>
      </c>
      <c r="P1000">
        <v>0.27</v>
      </c>
      <c r="Q1000">
        <v>0.73</v>
      </c>
      <c r="R1000">
        <v>0.4019</v>
      </c>
      <c r="S1000" t="s">
        <v>17789</v>
      </c>
    </row>
    <row r="1001" spans="1:19">
      <c r="A1001" t="s">
        <v>21</v>
      </c>
      <c r="B1001" t="s">
        <v>26</v>
      </c>
      <c r="C1001" t="s">
        <v>723</v>
      </c>
      <c r="D1001" t="s">
        <v>2103</v>
      </c>
      <c r="E1001" t="s">
        <v>3382</v>
      </c>
      <c r="F1001" t="s">
        <v>3872</v>
      </c>
      <c r="G1001" t="s">
        <v>4610</v>
      </c>
      <c r="H1001">
        <v>4</v>
      </c>
      <c r="I1001" t="s">
        <v>6277</v>
      </c>
      <c r="J1001" s="2" t="s">
        <v>9991</v>
      </c>
      <c r="K1001" t="s">
        <v>11643</v>
      </c>
      <c r="L1001" t="s">
        <v>4219</v>
      </c>
      <c r="M1001" t="s">
        <v>4219</v>
      </c>
      <c r="N1001" t="s">
        <v>15506</v>
      </c>
      <c r="O1001">
        <v>0</v>
      </c>
      <c r="P1001">
        <v>0.367</v>
      </c>
      <c r="Q1001">
        <v>0.633</v>
      </c>
      <c r="R1001">
        <v>0.7845</v>
      </c>
      <c r="S1001" t="s">
        <v>17789</v>
      </c>
    </row>
    <row r="1002" spans="1:19">
      <c r="A1002" t="s">
        <v>21</v>
      </c>
      <c r="B1002" t="s">
        <v>26</v>
      </c>
      <c r="C1002" t="s">
        <v>724</v>
      </c>
      <c r="D1002" t="s">
        <v>2104</v>
      </c>
      <c r="E1002" t="s">
        <v>3383</v>
      </c>
      <c r="F1002" t="s">
        <v>3873</v>
      </c>
      <c r="G1002" t="s">
        <v>4611</v>
      </c>
      <c r="H1002">
        <v>5</v>
      </c>
      <c r="I1002" t="s">
        <v>6278</v>
      </c>
      <c r="J1002" s="2" t="s">
        <v>9992</v>
      </c>
      <c r="K1002" t="s">
        <v>11644</v>
      </c>
      <c r="L1002" t="s">
        <v>4219</v>
      </c>
      <c r="M1002" t="s">
        <v>4219</v>
      </c>
      <c r="N1002" t="s">
        <v>15507</v>
      </c>
      <c r="O1002">
        <v>0</v>
      </c>
      <c r="P1002">
        <v>0.233</v>
      </c>
      <c r="Q1002">
        <v>0.767</v>
      </c>
      <c r="R1002">
        <v>0.9217</v>
      </c>
      <c r="S1002" t="s">
        <v>17789</v>
      </c>
    </row>
    <row r="1003" spans="1:19">
      <c r="A1003" t="s">
        <v>21</v>
      </c>
      <c r="B1003" t="s">
        <v>26</v>
      </c>
      <c r="C1003" t="s">
        <v>232</v>
      </c>
      <c r="D1003" t="s">
        <v>1612</v>
      </c>
      <c r="E1003" t="s">
        <v>2986</v>
      </c>
      <c r="F1003" t="s">
        <v>3870</v>
      </c>
      <c r="G1003" t="s">
        <v>4126</v>
      </c>
      <c r="H1003">
        <v>1</v>
      </c>
      <c r="I1003" t="s">
        <v>6279</v>
      </c>
      <c r="J1003" s="2" t="s">
        <v>9503</v>
      </c>
      <c r="K1003" t="s">
        <v>11645</v>
      </c>
      <c r="L1003" t="s">
        <v>4219</v>
      </c>
      <c r="M1003" t="s">
        <v>4219</v>
      </c>
      <c r="N1003" t="s">
        <v>15508</v>
      </c>
      <c r="O1003">
        <v>0</v>
      </c>
      <c r="P1003">
        <v>0.787</v>
      </c>
      <c r="Q1003">
        <v>0.213</v>
      </c>
      <c r="R1003">
        <v>0.4019</v>
      </c>
      <c r="S1003" t="s">
        <v>17789</v>
      </c>
    </row>
    <row r="1004" spans="1:19">
      <c r="A1004" t="s">
        <v>21</v>
      </c>
      <c r="B1004" t="s">
        <v>26</v>
      </c>
      <c r="C1004" t="s">
        <v>725</v>
      </c>
      <c r="D1004" t="s">
        <v>2105</v>
      </c>
      <c r="E1004" t="s">
        <v>3141</v>
      </c>
      <c r="F1004" t="s">
        <v>3872</v>
      </c>
      <c r="G1004" t="s">
        <v>4612</v>
      </c>
      <c r="H1004">
        <v>5</v>
      </c>
      <c r="I1004" t="s">
        <v>6280</v>
      </c>
      <c r="J1004" s="2" t="s">
        <v>9993</v>
      </c>
      <c r="K1004" t="s">
        <v>11646</v>
      </c>
      <c r="L1004" t="s">
        <v>4219</v>
      </c>
      <c r="M1004" t="s">
        <v>4219</v>
      </c>
      <c r="N1004" t="s">
        <v>15509</v>
      </c>
      <c r="O1004">
        <v>0</v>
      </c>
      <c r="P1004">
        <v>0.329</v>
      </c>
      <c r="Q1004">
        <v>0.671</v>
      </c>
      <c r="R1004">
        <v>0.9360000000000001</v>
      </c>
      <c r="S1004" t="s">
        <v>17789</v>
      </c>
    </row>
    <row r="1005" spans="1:19">
      <c r="A1005" t="s">
        <v>21</v>
      </c>
      <c r="B1005" t="s">
        <v>26</v>
      </c>
      <c r="C1005" t="s">
        <v>139</v>
      </c>
      <c r="D1005" t="s">
        <v>1519</v>
      </c>
      <c r="E1005" t="s">
        <v>2897</v>
      </c>
      <c r="F1005" t="s">
        <v>3898</v>
      </c>
      <c r="G1005" t="s">
        <v>4033</v>
      </c>
      <c r="H1005">
        <v>5</v>
      </c>
      <c r="I1005" t="s">
        <v>6281</v>
      </c>
      <c r="J1005" s="2" t="s">
        <v>9410</v>
      </c>
      <c r="K1005" t="s">
        <v>11647</v>
      </c>
      <c r="L1005" t="s">
        <v>4219</v>
      </c>
      <c r="M1005" t="s">
        <v>4219</v>
      </c>
      <c r="N1005" t="s">
        <v>15510</v>
      </c>
      <c r="O1005">
        <v>0</v>
      </c>
      <c r="P1005">
        <v>0.351</v>
      </c>
      <c r="Q1005">
        <v>0.649</v>
      </c>
      <c r="R1005">
        <v>0.5719</v>
      </c>
      <c r="S1005" t="s">
        <v>17789</v>
      </c>
    </row>
    <row r="1006" spans="1:19">
      <c r="A1006" t="s">
        <v>21</v>
      </c>
      <c r="B1006" t="s">
        <v>26</v>
      </c>
      <c r="C1006" t="s">
        <v>726</v>
      </c>
      <c r="D1006" t="s">
        <v>2106</v>
      </c>
      <c r="E1006" t="s">
        <v>3384</v>
      </c>
      <c r="F1006" t="s">
        <v>3878</v>
      </c>
      <c r="G1006" t="s">
        <v>4613</v>
      </c>
      <c r="H1006">
        <v>4</v>
      </c>
      <c r="I1006" t="s">
        <v>6282</v>
      </c>
      <c r="J1006" s="2" t="s">
        <v>9994</v>
      </c>
      <c r="K1006" t="s">
        <v>11648</v>
      </c>
      <c r="L1006" t="s">
        <v>4219</v>
      </c>
      <c r="M1006" t="s">
        <v>4219</v>
      </c>
      <c r="N1006" t="s">
        <v>15511</v>
      </c>
      <c r="O1006">
        <v>0</v>
      </c>
      <c r="P1006">
        <v>0.238</v>
      </c>
      <c r="Q1006">
        <v>0.762</v>
      </c>
      <c r="R1006">
        <v>0.4939</v>
      </c>
      <c r="S1006" t="s">
        <v>17789</v>
      </c>
    </row>
    <row r="1007" spans="1:19">
      <c r="A1007" t="s">
        <v>21</v>
      </c>
      <c r="B1007" t="s">
        <v>26</v>
      </c>
      <c r="C1007" t="s">
        <v>251</v>
      </c>
      <c r="D1007" t="s">
        <v>1631</v>
      </c>
      <c r="E1007" t="s">
        <v>3005</v>
      </c>
      <c r="F1007" t="s">
        <v>3900</v>
      </c>
      <c r="G1007" t="s">
        <v>4145</v>
      </c>
      <c r="H1007">
        <v>1</v>
      </c>
      <c r="I1007" t="s">
        <v>6283</v>
      </c>
      <c r="J1007" s="2" t="s">
        <v>9522</v>
      </c>
      <c r="K1007" t="s">
        <v>11649</v>
      </c>
      <c r="L1007" t="s">
        <v>4219</v>
      </c>
      <c r="M1007" t="s">
        <v>4219</v>
      </c>
      <c r="N1007" t="s">
        <v>15512</v>
      </c>
      <c r="O1007">
        <v>0.132</v>
      </c>
      <c r="P1007">
        <v>0.749</v>
      </c>
      <c r="Q1007">
        <v>0.119</v>
      </c>
      <c r="R1007">
        <v>-0.0772</v>
      </c>
      <c r="S1007" t="s">
        <v>17788</v>
      </c>
    </row>
    <row r="1008" spans="1:19">
      <c r="A1008" t="s">
        <v>21</v>
      </c>
      <c r="B1008" t="s">
        <v>26</v>
      </c>
      <c r="C1008" t="s">
        <v>727</v>
      </c>
      <c r="D1008" t="s">
        <v>2107</v>
      </c>
      <c r="E1008" t="s">
        <v>3031</v>
      </c>
      <c r="F1008" t="s">
        <v>3912</v>
      </c>
      <c r="G1008" t="s">
        <v>4614</v>
      </c>
      <c r="H1008">
        <v>5</v>
      </c>
      <c r="I1008" t="s">
        <v>6284</v>
      </c>
      <c r="J1008" s="2" t="s">
        <v>9995</v>
      </c>
      <c r="K1008" t="s">
        <v>11650</v>
      </c>
      <c r="L1008" t="s">
        <v>4219</v>
      </c>
      <c r="M1008" t="s">
        <v>4219</v>
      </c>
      <c r="N1008" t="s">
        <v>15513</v>
      </c>
      <c r="O1008">
        <v>0.121</v>
      </c>
      <c r="P1008">
        <v>0.233</v>
      </c>
      <c r="Q1008">
        <v>0.646</v>
      </c>
      <c r="R1008">
        <v>0.926</v>
      </c>
      <c r="S1008" t="s">
        <v>17789</v>
      </c>
    </row>
    <row r="1009" spans="1:19">
      <c r="A1009" t="s">
        <v>21</v>
      </c>
      <c r="B1009" t="s">
        <v>26</v>
      </c>
      <c r="C1009" t="s">
        <v>728</v>
      </c>
      <c r="D1009" t="s">
        <v>2108</v>
      </c>
      <c r="E1009" t="s">
        <v>3385</v>
      </c>
      <c r="F1009" t="s">
        <v>3900</v>
      </c>
      <c r="G1009" t="s">
        <v>4615</v>
      </c>
      <c r="H1009">
        <v>5</v>
      </c>
      <c r="I1009" t="s">
        <v>6285</v>
      </c>
      <c r="J1009" s="2" t="s">
        <v>9996</v>
      </c>
      <c r="K1009" t="s">
        <v>11651</v>
      </c>
      <c r="L1009" t="s">
        <v>4219</v>
      </c>
      <c r="M1009" t="s">
        <v>4219</v>
      </c>
      <c r="N1009" t="s">
        <v>15514</v>
      </c>
      <c r="O1009">
        <v>0</v>
      </c>
      <c r="P1009">
        <v>0.486</v>
      </c>
      <c r="Q1009">
        <v>0.514</v>
      </c>
      <c r="R1009">
        <v>0.8126</v>
      </c>
      <c r="S1009" t="s">
        <v>17789</v>
      </c>
    </row>
    <row r="1010" spans="1:19">
      <c r="A1010" t="s">
        <v>21</v>
      </c>
      <c r="B1010" t="s">
        <v>26</v>
      </c>
      <c r="C1010" t="s">
        <v>564</v>
      </c>
      <c r="D1010" t="s">
        <v>1944</v>
      </c>
      <c r="E1010" t="s">
        <v>3253</v>
      </c>
      <c r="F1010" t="s">
        <v>3880</v>
      </c>
      <c r="G1010" t="s">
        <v>4452</v>
      </c>
      <c r="H1010">
        <v>1</v>
      </c>
      <c r="I1010" t="s">
        <v>6286</v>
      </c>
      <c r="J1010" s="2" t="s">
        <v>9833</v>
      </c>
      <c r="K1010" t="s">
        <v>11652</v>
      </c>
      <c r="L1010" t="s">
        <v>4219</v>
      </c>
      <c r="M1010" t="s">
        <v>4219</v>
      </c>
      <c r="N1010" t="s">
        <v>15515</v>
      </c>
      <c r="O1010">
        <v>0.288</v>
      </c>
      <c r="P1010">
        <v>0.66</v>
      </c>
      <c r="Q1010">
        <v>0.052</v>
      </c>
      <c r="R1010">
        <v>-0.7184</v>
      </c>
      <c r="S1010" t="s">
        <v>17790</v>
      </c>
    </row>
    <row r="1011" spans="1:19">
      <c r="A1011" t="s">
        <v>21</v>
      </c>
      <c r="B1011" t="s">
        <v>26</v>
      </c>
      <c r="C1011" t="s">
        <v>729</v>
      </c>
      <c r="D1011" t="s">
        <v>2109</v>
      </c>
      <c r="E1011" t="s">
        <v>3386</v>
      </c>
      <c r="F1011" t="s">
        <v>3906</v>
      </c>
      <c r="G1011" t="s">
        <v>4616</v>
      </c>
      <c r="H1011">
        <v>4</v>
      </c>
      <c r="I1011" t="s">
        <v>6287</v>
      </c>
      <c r="J1011" s="2" t="s">
        <v>9997</v>
      </c>
      <c r="K1011" t="s">
        <v>11653</v>
      </c>
      <c r="L1011" t="s">
        <v>4219</v>
      </c>
      <c r="M1011" t="s">
        <v>4219</v>
      </c>
      <c r="N1011" t="s">
        <v>15516</v>
      </c>
      <c r="O1011">
        <v>0</v>
      </c>
      <c r="P1011">
        <v>0.495</v>
      </c>
      <c r="Q1011">
        <v>0.505</v>
      </c>
      <c r="R1011">
        <v>0.6249</v>
      </c>
      <c r="S1011" t="s">
        <v>17789</v>
      </c>
    </row>
    <row r="1012" spans="1:19">
      <c r="A1012" t="s">
        <v>21</v>
      </c>
      <c r="B1012" t="s">
        <v>26</v>
      </c>
      <c r="C1012" t="s">
        <v>730</v>
      </c>
      <c r="D1012" t="s">
        <v>2110</v>
      </c>
      <c r="E1012" t="s">
        <v>3387</v>
      </c>
      <c r="F1012" t="s">
        <v>3885</v>
      </c>
      <c r="G1012" t="s">
        <v>4617</v>
      </c>
      <c r="H1012">
        <v>1</v>
      </c>
      <c r="I1012" t="s">
        <v>6288</v>
      </c>
      <c r="J1012" s="2" t="s">
        <v>9998</v>
      </c>
      <c r="K1012" t="s">
        <v>11654</v>
      </c>
      <c r="L1012" t="s">
        <v>4219</v>
      </c>
      <c r="M1012" t="s">
        <v>4219</v>
      </c>
      <c r="N1012" t="s">
        <v>15517</v>
      </c>
      <c r="O1012">
        <v>0.163</v>
      </c>
      <c r="P1012">
        <v>0.777</v>
      </c>
      <c r="Q1012">
        <v>0.06</v>
      </c>
      <c r="R1012">
        <v>-0.7506</v>
      </c>
      <c r="S1012" t="s">
        <v>17790</v>
      </c>
    </row>
    <row r="1013" spans="1:19">
      <c r="A1013" t="s">
        <v>21</v>
      </c>
      <c r="B1013" t="s">
        <v>26</v>
      </c>
      <c r="C1013" t="s">
        <v>731</v>
      </c>
      <c r="D1013" t="s">
        <v>2111</v>
      </c>
      <c r="E1013" t="s">
        <v>3388</v>
      </c>
      <c r="F1013" t="s">
        <v>3879</v>
      </c>
      <c r="G1013" t="s">
        <v>4618</v>
      </c>
      <c r="H1013">
        <v>5</v>
      </c>
      <c r="I1013" t="s">
        <v>6289</v>
      </c>
      <c r="J1013" s="2" t="s">
        <v>9999</v>
      </c>
      <c r="K1013" t="s">
        <v>11655</v>
      </c>
      <c r="L1013" t="s">
        <v>4219</v>
      </c>
      <c r="M1013" t="s">
        <v>4219</v>
      </c>
      <c r="N1013" t="s">
        <v>15518</v>
      </c>
      <c r="O1013">
        <v>0</v>
      </c>
      <c r="P1013">
        <v>0.526</v>
      </c>
      <c r="Q1013">
        <v>0.474</v>
      </c>
      <c r="R1013">
        <v>0.5423</v>
      </c>
      <c r="S1013" t="s">
        <v>17789</v>
      </c>
    </row>
    <row r="1014" spans="1:19">
      <c r="A1014" t="s">
        <v>21</v>
      </c>
      <c r="B1014" t="s">
        <v>26</v>
      </c>
      <c r="C1014" t="s">
        <v>383</v>
      </c>
      <c r="D1014" t="s">
        <v>1763</v>
      </c>
      <c r="E1014" t="s">
        <v>2893</v>
      </c>
      <c r="F1014" t="s">
        <v>3882</v>
      </c>
      <c r="G1014" t="s">
        <v>4274</v>
      </c>
      <c r="H1014">
        <v>4</v>
      </c>
      <c r="I1014" t="s">
        <v>6290</v>
      </c>
      <c r="J1014" s="2" t="s">
        <v>9654</v>
      </c>
      <c r="K1014" t="s">
        <v>11656</v>
      </c>
      <c r="L1014" t="s">
        <v>4219</v>
      </c>
      <c r="M1014" t="s">
        <v>4219</v>
      </c>
      <c r="N1014" t="s">
        <v>15519</v>
      </c>
      <c r="O1014">
        <v>0</v>
      </c>
      <c r="P1014">
        <v>0.235</v>
      </c>
      <c r="Q1014">
        <v>0.765</v>
      </c>
      <c r="R1014">
        <v>0.7579</v>
      </c>
      <c r="S1014" t="s">
        <v>17789</v>
      </c>
    </row>
    <row r="1015" spans="1:19">
      <c r="A1015" t="s">
        <v>21</v>
      </c>
      <c r="B1015" t="s">
        <v>26</v>
      </c>
      <c r="C1015" t="s">
        <v>732</v>
      </c>
      <c r="D1015" t="s">
        <v>2112</v>
      </c>
      <c r="E1015" t="s">
        <v>3389</v>
      </c>
      <c r="F1015" t="s">
        <v>3894</v>
      </c>
      <c r="G1015" t="s">
        <v>4619</v>
      </c>
      <c r="H1015">
        <v>2</v>
      </c>
      <c r="I1015" t="s">
        <v>6291</v>
      </c>
      <c r="J1015" s="2" t="s">
        <v>10000</v>
      </c>
      <c r="K1015" t="s">
        <v>11657</v>
      </c>
      <c r="L1015" t="s">
        <v>4219</v>
      </c>
      <c r="M1015" t="s">
        <v>4219</v>
      </c>
      <c r="N1015" t="s">
        <v>15520</v>
      </c>
      <c r="O1015">
        <v>0.122</v>
      </c>
      <c r="P1015">
        <v>0.878</v>
      </c>
      <c r="Q1015">
        <v>0</v>
      </c>
      <c r="R1015">
        <v>-0.2023</v>
      </c>
      <c r="S1015" t="s">
        <v>17790</v>
      </c>
    </row>
    <row r="1016" spans="1:19">
      <c r="A1016" t="s">
        <v>21</v>
      </c>
      <c r="B1016" t="s">
        <v>26</v>
      </c>
      <c r="C1016" t="s">
        <v>42</v>
      </c>
      <c r="D1016" t="s">
        <v>1422</v>
      </c>
      <c r="E1016" t="s">
        <v>2802</v>
      </c>
      <c r="F1016" t="s">
        <v>3883</v>
      </c>
      <c r="G1016" t="s">
        <v>3936</v>
      </c>
      <c r="H1016">
        <v>5</v>
      </c>
      <c r="I1016" t="s">
        <v>6292</v>
      </c>
      <c r="J1016" s="2" t="s">
        <v>9313</v>
      </c>
      <c r="K1016" t="s">
        <v>11658</v>
      </c>
      <c r="L1016" t="s">
        <v>4219</v>
      </c>
      <c r="M1016" t="s">
        <v>4219</v>
      </c>
      <c r="N1016" t="s">
        <v>15521</v>
      </c>
      <c r="O1016">
        <v>0</v>
      </c>
      <c r="P1016">
        <v>0.215</v>
      </c>
      <c r="Q1016">
        <v>0.785</v>
      </c>
      <c r="R1016">
        <v>0.8074</v>
      </c>
      <c r="S1016" t="s">
        <v>17789</v>
      </c>
    </row>
    <row r="1017" spans="1:19">
      <c r="A1017" t="s">
        <v>21</v>
      </c>
      <c r="B1017" t="s">
        <v>26</v>
      </c>
      <c r="C1017" t="s">
        <v>733</v>
      </c>
      <c r="D1017" t="s">
        <v>2113</v>
      </c>
      <c r="E1017" t="s">
        <v>3390</v>
      </c>
      <c r="F1017" t="s">
        <v>3885</v>
      </c>
      <c r="G1017" t="s">
        <v>4620</v>
      </c>
      <c r="H1017">
        <v>5</v>
      </c>
      <c r="I1017" t="s">
        <v>6293</v>
      </c>
      <c r="J1017" s="2" t="s">
        <v>10001</v>
      </c>
      <c r="K1017" t="s">
        <v>11659</v>
      </c>
      <c r="L1017" t="s">
        <v>4219</v>
      </c>
      <c r="M1017" t="s">
        <v>4219</v>
      </c>
      <c r="N1017" t="s">
        <v>15522</v>
      </c>
      <c r="O1017">
        <v>0</v>
      </c>
      <c r="P1017">
        <v>0.714</v>
      </c>
      <c r="Q1017">
        <v>0.286</v>
      </c>
      <c r="R1017">
        <v>0.4939</v>
      </c>
      <c r="S1017" t="s">
        <v>17789</v>
      </c>
    </row>
    <row r="1018" spans="1:19">
      <c r="A1018" t="s">
        <v>21</v>
      </c>
      <c r="B1018" t="s">
        <v>26</v>
      </c>
      <c r="C1018" t="s">
        <v>734</v>
      </c>
      <c r="D1018" t="s">
        <v>2114</v>
      </c>
      <c r="E1018" t="s">
        <v>3391</v>
      </c>
      <c r="F1018" t="s">
        <v>3881</v>
      </c>
      <c r="G1018" t="s">
        <v>4621</v>
      </c>
      <c r="H1018">
        <v>2</v>
      </c>
      <c r="I1018" t="s">
        <v>6294</v>
      </c>
      <c r="J1018" s="2" t="s">
        <v>10002</v>
      </c>
      <c r="K1018" t="s">
        <v>11660</v>
      </c>
      <c r="L1018" t="s">
        <v>4219</v>
      </c>
      <c r="M1018" t="s">
        <v>4219</v>
      </c>
      <c r="N1018" t="s">
        <v>15523</v>
      </c>
      <c r="O1018">
        <v>0</v>
      </c>
      <c r="P1018">
        <v>1</v>
      </c>
      <c r="Q1018">
        <v>0</v>
      </c>
      <c r="R1018">
        <v>0</v>
      </c>
      <c r="S1018" t="s">
        <v>17788</v>
      </c>
    </row>
    <row r="1019" spans="1:19">
      <c r="A1019" t="s">
        <v>21</v>
      </c>
      <c r="B1019" t="s">
        <v>26</v>
      </c>
      <c r="C1019" t="s">
        <v>439</v>
      </c>
      <c r="D1019" t="s">
        <v>1819</v>
      </c>
      <c r="E1019" t="s">
        <v>2970</v>
      </c>
      <c r="F1019" t="s">
        <v>3880</v>
      </c>
      <c r="G1019" t="s">
        <v>4328</v>
      </c>
      <c r="H1019">
        <v>5</v>
      </c>
      <c r="I1019" t="s">
        <v>6295</v>
      </c>
      <c r="J1019" s="2" t="s">
        <v>9709</v>
      </c>
      <c r="K1019" t="s">
        <v>11661</v>
      </c>
      <c r="L1019" t="s">
        <v>4219</v>
      </c>
      <c r="M1019" t="s">
        <v>4219</v>
      </c>
      <c r="N1019" t="s">
        <v>15524</v>
      </c>
      <c r="O1019">
        <v>0</v>
      </c>
      <c r="P1019">
        <v>0.355</v>
      </c>
      <c r="Q1019">
        <v>0.645</v>
      </c>
      <c r="R1019">
        <v>0.8442</v>
      </c>
      <c r="S1019" t="s">
        <v>17789</v>
      </c>
    </row>
    <row r="1020" spans="1:19">
      <c r="A1020" t="s">
        <v>21</v>
      </c>
      <c r="B1020" t="s">
        <v>26</v>
      </c>
      <c r="C1020" t="s">
        <v>735</v>
      </c>
      <c r="D1020" t="s">
        <v>2115</v>
      </c>
      <c r="E1020" t="s">
        <v>3275</v>
      </c>
      <c r="F1020" t="s">
        <v>3870</v>
      </c>
      <c r="G1020" t="s">
        <v>4622</v>
      </c>
      <c r="H1020">
        <v>4</v>
      </c>
      <c r="I1020" t="s">
        <v>6296</v>
      </c>
      <c r="J1020" s="2" t="s">
        <v>10003</v>
      </c>
      <c r="K1020" t="s">
        <v>11662</v>
      </c>
      <c r="L1020" t="s">
        <v>4219</v>
      </c>
      <c r="M1020" t="s">
        <v>4219</v>
      </c>
      <c r="N1020" t="s">
        <v>15525</v>
      </c>
      <c r="O1020">
        <v>0.294</v>
      </c>
      <c r="P1020">
        <v>0.458</v>
      </c>
      <c r="Q1020">
        <v>0.248</v>
      </c>
      <c r="R1020">
        <v>-0.5106000000000001</v>
      </c>
      <c r="S1020" t="s">
        <v>17790</v>
      </c>
    </row>
    <row r="1021" spans="1:19">
      <c r="A1021" t="s">
        <v>21</v>
      </c>
      <c r="B1021" t="s">
        <v>26</v>
      </c>
      <c r="C1021" t="s">
        <v>736</v>
      </c>
      <c r="D1021" t="s">
        <v>2116</v>
      </c>
      <c r="E1021" t="s">
        <v>3392</v>
      </c>
      <c r="F1021" t="s">
        <v>3903</v>
      </c>
      <c r="G1021" t="s">
        <v>4623</v>
      </c>
      <c r="H1021">
        <v>1</v>
      </c>
      <c r="I1021" t="s">
        <v>6297</v>
      </c>
      <c r="J1021" s="2" t="s">
        <v>10004</v>
      </c>
      <c r="K1021" t="s">
        <v>11663</v>
      </c>
      <c r="L1021" t="s">
        <v>4219</v>
      </c>
      <c r="M1021" t="s">
        <v>4219</v>
      </c>
      <c r="N1021" t="s">
        <v>15526</v>
      </c>
      <c r="O1021">
        <v>0</v>
      </c>
      <c r="P1021">
        <v>1</v>
      </c>
      <c r="Q1021">
        <v>0</v>
      </c>
      <c r="R1021">
        <v>0</v>
      </c>
      <c r="S1021" t="s">
        <v>17788</v>
      </c>
    </row>
    <row r="1022" spans="1:19">
      <c r="A1022" t="s">
        <v>21</v>
      </c>
      <c r="B1022" t="s">
        <v>26</v>
      </c>
      <c r="C1022" t="s">
        <v>737</v>
      </c>
      <c r="D1022" t="s">
        <v>2117</v>
      </c>
      <c r="E1022" t="s">
        <v>3393</v>
      </c>
      <c r="F1022" t="s">
        <v>3879</v>
      </c>
      <c r="G1022" t="s">
        <v>4624</v>
      </c>
      <c r="H1022">
        <v>1</v>
      </c>
      <c r="I1022" t="s">
        <v>6298</v>
      </c>
      <c r="J1022" s="2" t="s">
        <v>10005</v>
      </c>
      <c r="K1022" t="s">
        <v>11664</v>
      </c>
      <c r="L1022" t="s">
        <v>4219</v>
      </c>
      <c r="M1022" t="s">
        <v>4219</v>
      </c>
      <c r="N1022" t="s">
        <v>15527</v>
      </c>
      <c r="O1022">
        <v>0.8110000000000001</v>
      </c>
      <c r="P1022">
        <v>0.189</v>
      </c>
      <c r="Q1022">
        <v>0</v>
      </c>
      <c r="R1022">
        <v>-0.6486</v>
      </c>
      <c r="S1022" t="s">
        <v>17790</v>
      </c>
    </row>
    <row r="1023" spans="1:19">
      <c r="A1023" t="s">
        <v>21</v>
      </c>
      <c r="B1023" t="s">
        <v>26</v>
      </c>
      <c r="C1023" t="s">
        <v>294</v>
      </c>
      <c r="D1023" t="s">
        <v>1674</v>
      </c>
      <c r="E1023" t="s">
        <v>3040</v>
      </c>
      <c r="F1023" t="s">
        <v>3885</v>
      </c>
      <c r="G1023" t="s">
        <v>4187</v>
      </c>
      <c r="H1023">
        <v>5</v>
      </c>
      <c r="I1023" t="s">
        <v>6299</v>
      </c>
      <c r="J1023" s="2" t="s">
        <v>9565</v>
      </c>
      <c r="K1023" t="s">
        <v>11665</v>
      </c>
      <c r="L1023" t="s">
        <v>4219</v>
      </c>
      <c r="M1023" t="s">
        <v>4219</v>
      </c>
      <c r="N1023" t="s">
        <v>15192</v>
      </c>
      <c r="O1023">
        <v>0</v>
      </c>
      <c r="P1023">
        <v>1</v>
      </c>
      <c r="Q1023">
        <v>0</v>
      </c>
      <c r="R1023">
        <v>0</v>
      </c>
      <c r="S1023" t="s">
        <v>17788</v>
      </c>
    </row>
    <row r="1024" spans="1:19">
      <c r="A1024" t="s">
        <v>21</v>
      </c>
      <c r="B1024" t="s">
        <v>26</v>
      </c>
      <c r="C1024" t="s">
        <v>738</v>
      </c>
      <c r="D1024" t="s">
        <v>2118</v>
      </c>
      <c r="E1024" t="s">
        <v>3394</v>
      </c>
      <c r="F1024" t="s">
        <v>3899</v>
      </c>
      <c r="G1024" t="s">
        <v>4625</v>
      </c>
      <c r="H1024">
        <v>4</v>
      </c>
      <c r="I1024" t="s">
        <v>6300</v>
      </c>
      <c r="J1024" s="2" t="s">
        <v>10006</v>
      </c>
      <c r="K1024" t="s">
        <v>11666</v>
      </c>
      <c r="L1024" t="s">
        <v>4219</v>
      </c>
      <c r="M1024" t="s">
        <v>4219</v>
      </c>
      <c r="N1024" t="s">
        <v>15528</v>
      </c>
      <c r="O1024">
        <v>0</v>
      </c>
      <c r="P1024">
        <v>1</v>
      </c>
      <c r="Q1024">
        <v>0</v>
      </c>
      <c r="R1024">
        <v>0</v>
      </c>
      <c r="S1024" t="s">
        <v>17788</v>
      </c>
    </row>
    <row r="1025" spans="1:19">
      <c r="A1025" t="s">
        <v>21</v>
      </c>
      <c r="B1025" t="s">
        <v>26</v>
      </c>
      <c r="C1025" t="s">
        <v>739</v>
      </c>
      <c r="D1025" t="s">
        <v>2119</v>
      </c>
      <c r="E1025" t="s">
        <v>3395</v>
      </c>
      <c r="F1025" t="s">
        <v>3890</v>
      </c>
      <c r="G1025" t="s">
        <v>4626</v>
      </c>
      <c r="H1025">
        <v>1</v>
      </c>
      <c r="I1025" t="s">
        <v>6301</v>
      </c>
      <c r="J1025" s="2" t="s">
        <v>10007</v>
      </c>
      <c r="K1025" t="s">
        <v>11667</v>
      </c>
      <c r="L1025" t="s">
        <v>4219</v>
      </c>
      <c r="M1025" t="s">
        <v>4219</v>
      </c>
      <c r="N1025" t="s">
        <v>15529</v>
      </c>
      <c r="O1025">
        <v>0.185</v>
      </c>
      <c r="P1025">
        <v>0.8149999999999999</v>
      </c>
      <c r="Q1025">
        <v>0</v>
      </c>
      <c r="R1025">
        <v>-0.5266999999999999</v>
      </c>
      <c r="S1025" t="s">
        <v>17790</v>
      </c>
    </row>
    <row r="1026" spans="1:19">
      <c r="A1026" t="s">
        <v>21</v>
      </c>
      <c r="B1026" t="s">
        <v>26</v>
      </c>
      <c r="C1026" t="s">
        <v>740</v>
      </c>
      <c r="D1026" t="s">
        <v>2120</v>
      </c>
      <c r="E1026" t="s">
        <v>3396</v>
      </c>
      <c r="F1026" t="s">
        <v>3881</v>
      </c>
      <c r="G1026" t="s">
        <v>4627</v>
      </c>
      <c r="H1026">
        <v>3</v>
      </c>
      <c r="I1026" t="s">
        <v>6302</v>
      </c>
      <c r="J1026" s="2" t="s">
        <v>10008</v>
      </c>
      <c r="K1026" t="s">
        <v>11668</v>
      </c>
      <c r="L1026" t="s">
        <v>4219</v>
      </c>
      <c r="M1026" t="s">
        <v>4219</v>
      </c>
      <c r="N1026" t="s">
        <v>15530</v>
      </c>
      <c r="O1026">
        <v>0</v>
      </c>
      <c r="P1026">
        <v>0.435</v>
      </c>
      <c r="Q1026">
        <v>0.5649999999999999</v>
      </c>
      <c r="R1026">
        <v>0.7579</v>
      </c>
      <c r="S1026" t="s">
        <v>17789</v>
      </c>
    </row>
    <row r="1027" spans="1:19">
      <c r="A1027" t="s">
        <v>21</v>
      </c>
      <c r="B1027" t="s">
        <v>26</v>
      </c>
      <c r="C1027" t="s">
        <v>188</v>
      </c>
      <c r="D1027" t="s">
        <v>1568</v>
      </c>
      <c r="E1027" t="s">
        <v>2944</v>
      </c>
      <c r="F1027" t="s">
        <v>3888</v>
      </c>
      <c r="G1027" t="s">
        <v>4082</v>
      </c>
      <c r="H1027">
        <v>5</v>
      </c>
      <c r="I1027" t="s">
        <v>6303</v>
      </c>
      <c r="J1027" s="2" t="s">
        <v>9459</v>
      </c>
      <c r="K1027" t="s">
        <v>11669</v>
      </c>
      <c r="L1027" t="s">
        <v>4219</v>
      </c>
      <c r="M1027" t="s">
        <v>4219</v>
      </c>
      <c r="N1027" t="s">
        <v>15531</v>
      </c>
      <c r="O1027">
        <v>0</v>
      </c>
      <c r="P1027">
        <v>0.446</v>
      </c>
      <c r="Q1027">
        <v>0.554</v>
      </c>
      <c r="R1027">
        <v>0.7351</v>
      </c>
      <c r="S1027" t="s">
        <v>17789</v>
      </c>
    </row>
    <row r="1028" spans="1:19">
      <c r="A1028" t="s">
        <v>21</v>
      </c>
      <c r="B1028" t="s">
        <v>26</v>
      </c>
      <c r="C1028" t="s">
        <v>265</v>
      </c>
      <c r="D1028" t="s">
        <v>1645</v>
      </c>
      <c r="E1028" t="s">
        <v>3010</v>
      </c>
      <c r="F1028" t="s">
        <v>3879</v>
      </c>
      <c r="G1028" t="s">
        <v>4158</v>
      </c>
      <c r="H1028">
        <v>4</v>
      </c>
      <c r="I1028" t="s">
        <v>6304</v>
      </c>
      <c r="J1028" s="2" t="s">
        <v>9536</v>
      </c>
      <c r="K1028" t="s">
        <v>11670</v>
      </c>
      <c r="L1028" t="s">
        <v>4219</v>
      </c>
      <c r="M1028" t="s">
        <v>14604</v>
      </c>
      <c r="N1028" t="s">
        <v>14895</v>
      </c>
      <c r="O1028">
        <v>0</v>
      </c>
      <c r="P1028">
        <v>1</v>
      </c>
      <c r="Q1028">
        <v>0</v>
      </c>
      <c r="R1028">
        <v>0</v>
      </c>
      <c r="S1028" t="s">
        <v>17788</v>
      </c>
    </row>
    <row r="1029" spans="1:19">
      <c r="A1029" t="s">
        <v>21</v>
      </c>
      <c r="B1029" t="s">
        <v>26</v>
      </c>
      <c r="C1029" t="s">
        <v>741</v>
      </c>
      <c r="D1029" t="s">
        <v>2121</v>
      </c>
      <c r="E1029" t="s">
        <v>3397</v>
      </c>
      <c r="F1029" t="s">
        <v>3885</v>
      </c>
      <c r="G1029" t="s">
        <v>4628</v>
      </c>
      <c r="H1029">
        <v>5</v>
      </c>
      <c r="I1029" t="s">
        <v>6305</v>
      </c>
      <c r="J1029" s="2" t="s">
        <v>10009</v>
      </c>
      <c r="K1029" t="s">
        <v>11671</v>
      </c>
      <c r="L1029" t="s">
        <v>4219</v>
      </c>
      <c r="M1029" t="s">
        <v>4219</v>
      </c>
      <c r="N1029" t="s">
        <v>15532</v>
      </c>
      <c r="O1029">
        <v>0.062</v>
      </c>
      <c r="P1029">
        <v>0.619</v>
      </c>
      <c r="Q1029">
        <v>0.32</v>
      </c>
      <c r="R1029">
        <v>0.8176</v>
      </c>
      <c r="S1029" t="s">
        <v>17789</v>
      </c>
    </row>
    <row r="1030" spans="1:19">
      <c r="A1030" t="s">
        <v>21</v>
      </c>
      <c r="B1030" t="s">
        <v>26</v>
      </c>
      <c r="C1030" t="s">
        <v>742</v>
      </c>
      <c r="D1030" t="s">
        <v>2122</v>
      </c>
      <c r="E1030" t="s">
        <v>3398</v>
      </c>
      <c r="F1030" t="s">
        <v>3884</v>
      </c>
      <c r="G1030" t="s">
        <v>4629</v>
      </c>
      <c r="H1030">
        <v>5</v>
      </c>
      <c r="I1030" t="s">
        <v>6306</v>
      </c>
      <c r="J1030" s="2" t="s">
        <v>10010</v>
      </c>
      <c r="K1030" t="s">
        <v>11672</v>
      </c>
      <c r="L1030" t="s">
        <v>4219</v>
      </c>
      <c r="M1030" t="s">
        <v>4219</v>
      </c>
      <c r="N1030" t="s">
        <v>15533</v>
      </c>
      <c r="O1030">
        <v>0</v>
      </c>
      <c r="P1030">
        <v>0.339</v>
      </c>
      <c r="Q1030">
        <v>0.661</v>
      </c>
      <c r="R1030">
        <v>0.8316</v>
      </c>
      <c r="S1030" t="s">
        <v>17789</v>
      </c>
    </row>
    <row r="1031" spans="1:19">
      <c r="A1031" t="s">
        <v>21</v>
      </c>
      <c r="B1031" t="s">
        <v>26</v>
      </c>
      <c r="C1031" t="s">
        <v>381</v>
      </c>
      <c r="D1031" t="s">
        <v>1761</v>
      </c>
      <c r="E1031" t="s">
        <v>3109</v>
      </c>
      <c r="F1031" t="s">
        <v>3874</v>
      </c>
      <c r="G1031" t="s">
        <v>4272</v>
      </c>
      <c r="H1031">
        <v>5</v>
      </c>
      <c r="I1031" t="s">
        <v>6307</v>
      </c>
      <c r="J1031" s="2" t="s">
        <v>9652</v>
      </c>
      <c r="K1031" t="s">
        <v>11673</v>
      </c>
      <c r="L1031" t="s">
        <v>4219</v>
      </c>
      <c r="M1031" t="s">
        <v>4219</v>
      </c>
      <c r="N1031" t="s">
        <v>15534</v>
      </c>
      <c r="O1031">
        <v>0</v>
      </c>
      <c r="P1031">
        <v>0.505</v>
      </c>
      <c r="Q1031">
        <v>0.495</v>
      </c>
      <c r="R1031">
        <v>0.5994</v>
      </c>
      <c r="S1031" t="s">
        <v>17789</v>
      </c>
    </row>
    <row r="1032" spans="1:19">
      <c r="A1032" t="s">
        <v>21</v>
      </c>
      <c r="B1032" t="s">
        <v>26</v>
      </c>
      <c r="C1032" t="s">
        <v>683</v>
      </c>
      <c r="D1032" t="s">
        <v>2063</v>
      </c>
      <c r="E1032" t="s">
        <v>3268</v>
      </c>
      <c r="F1032" t="s">
        <v>3879</v>
      </c>
      <c r="G1032" t="s">
        <v>4570</v>
      </c>
      <c r="H1032">
        <v>3</v>
      </c>
      <c r="I1032" t="s">
        <v>6308</v>
      </c>
      <c r="J1032" s="2" t="s">
        <v>9952</v>
      </c>
      <c r="K1032" t="s">
        <v>11674</v>
      </c>
      <c r="L1032" t="s">
        <v>4219</v>
      </c>
      <c r="M1032" t="s">
        <v>4219</v>
      </c>
      <c r="N1032" t="s">
        <v>15535</v>
      </c>
      <c r="O1032">
        <v>0.166</v>
      </c>
      <c r="P1032">
        <v>0.714</v>
      </c>
      <c r="Q1032">
        <v>0.12</v>
      </c>
      <c r="R1032">
        <v>-0.1027</v>
      </c>
      <c r="S1032" t="s">
        <v>17788</v>
      </c>
    </row>
    <row r="1033" spans="1:19">
      <c r="A1033" t="s">
        <v>21</v>
      </c>
      <c r="B1033" t="s">
        <v>26</v>
      </c>
      <c r="C1033" t="s">
        <v>743</v>
      </c>
      <c r="D1033" t="s">
        <v>2123</v>
      </c>
      <c r="E1033" t="s">
        <v>3399</v>
      </c>
      <c r="F1033" t="s">
        <v>3888</v>
      </c>
      <c r="G1033" t="s">
        <v>4630</v>
      </c>
      <c r="H1033">
        <v>5</v>
      </c>
      <c r="I1033" t="s">
        <v>6309</v>
      </c>
      <c r="J1033" s="2" t="s">
        <v>10011</v>
      </c>
      <c r="K1033" t="s">
        <v>11675</v>
      </c>
      <c r="L1033" t="s">
        <v>4219</v>
      </c>
      <c r="M1033" t="s">
        <v>4219</v>
      </c>
      <c r="O1033">
        <v>0</v>
      </c>
      <c r="P1033">
        <v>0</v>
      </c>
      <c r="Q1033">
        <v>0</v>
      </c>
      <c r="R1033">
        <v>0</v>
      </c>
      <c r="S1033" t="s">
        <v>17788</v>
      </c>
    </row>
    <row r="1034" spans="1:19">
      <c r="A1034" t="s">
        <v>21</v>
      </c>
      <c r="B1034" t="s">
        <v>26</v>
      </c>
      <c r="C1034" t="s">
        <v>744</v>
      </c>
      <c r="D1034" t="s">
        <v>2124</v>
      </c>
      <c r="E1034" t="s">
        <v>3400</v>
      </c>
      <c r="F1034" t="s">
        <v>3876</v>
      </c>
      <c r="G1034" t="s">
        <v>4631</v>
      </c>
      <c r="H1034">
        <v>5</v>
      </c>
      <c r="I1034" t="s">
        <v>6310</v>
      </c>
      <c r="J1034" s="2" t="s">
        <v>10012</v>
      </c>
      <c r="K1034" t="s">
        <v>11676</v>
      </c>
      <c r="L1034" t="s">
        <v>4219</v>
      </c>
      <c r="M1034" t="s">
        <v>4219</v>
      </c>
      <c r="N1034" t="s">
        <v>15536</v>
      </c>
      <c r="O1034">
        <v>0</v>
      </c>
      <c r="P1034">
        <v>1</v>
      </c>
      <c r="Q1034">
        <v>0</v>
      </c>
      <c r="R1034">
        <v>0</v>
      </c>
      <c r="S1034" t="s">
        <v>17788</v>
      </c>
    </row>
    <row r="1035" spans="1:19">
      <c r="A1035" t="s">
        <v>21</v>
      </c>
      <c r="B1035" t="s">
        <v>26</v>
      </c>
      <c r="C1035" t="s">
        <v>285</v>
      </c>
      <c r="D1035" t="s">
        <v>1665</v>
      </c>
      <c r="E1035" t="s">
        <v>3033</v>
      </c>
      <c r="F1035" t="s">
        <v>3898</v>
      </c>
      <c r="G1035" t="s">
        <v>4178</v>
      </c>
      <c r="H1035">
        <v>5</v>
      </c>
      <c r="I1035" t="s">
        <v>6311</v>
      </c>
      <c r="J1035" s="2" t="s">
        <v>9556</v>
      </c>
      <c r="K1035" t="s">
        <v>11677</v>
      </c>
      <c r="L1035" t="s">
        <v>4219</v>
      </c>
      <c r="M1035" t="s">
        <v>4219</v>
      </c>
      <c r="N1035" t="s">
        <v>14784</v>
      </c>
      <c r="O1035">
        <v>0</v>
      </c>
      <c r="P1035">
        <v>1</v>
      </c>
      <c r="Q1035">
        <v>0</v>
      </c>
      <c r="R1035">
        <v>0</v>
      </c>
      <c r="S1035" t="s">
        <v>17788</v>
      </c>
    </row>
    <row r="1036" spans="1:19">
      <c r="A1036" t="s">
        <v>21</v>
      </c>
      <c r="B1036" t="s">
        <v>26</v>
      </c>
      <c r="C1036" t="s">
        <v>669</v>
      </c>
      <c r="D1036" t="s">
        <v>2049</v>
      </c>
      <c r="E1036" t="s">
        <v>3340</v>
      </c>
      <c r="F1036" t="s">
        <v>3908</v>
      </c>
      <c r="G1036" t="s">
        <v>4556</v>
      </c>
      <c r="H1036">
        <v>5</v>
      </c>
      <c r="I1036" t="s">
        <v>6312</v>
      </c>
      <c r="J1036" s="2" t="s">
        <v>9938</v>
      </c>
      <c r="K1036" t="s">
        <v>11678</v>
      </c>
      <c r="L1036" t="s">
        <v>4219</v>
      </c>
      <c r="M1036" t="s">
        <v>4219</v>
      </c>
      <c r="N1036" t="s">
        <v>14728</v>
      </c>
      <c r="O1036">
        <v>0</v>
      </c>
      <c r="P1036">
        <v>0.196</v>
      </c>
      <c r="Q1036">
        <v>0.804</v>
      </c>
      <c r="R1036">
        <v>0.6249</v>
      </c>
      <c r="S1036" t="s">
        <v>17789</v>
      </c>
    </row>
    <row r="1037" spans="1:19">
      <c r="A1037" t="s">
        <v>21</v>
      </c>
      <c r="B1037" t="s">
        <v>26</v>
      </c>
      <c r="C1037" t="s">
        <v>745</v>
      </c>
      <c r="D1037" t="s">
        <v>2125</v>
      </c>
      <c r="E1037" t="s">
        <v>3401</v>
      </c>
      <c r="F1037" t="s">
        <v>3883</v>
      </c>
      <c r="G1037" t="s">
        <v>4632</v>
      </c>
      <c r="H1037">
        <v>2</v>
      </c>
      <c r="I1037" t="s">
        <v>6313</v>
      </c>
      <c r="J1037" s="2" t="s">
        <v>10013</v>
      </c>
      <c r="K1037" t="s">
        <v>11679</v>
      </c>
      <c r="L1037" t="s">
        <v>4219</v>
      </c>
      <c r="M1037" t="s">
        <v>4219</v>
      </c>
      <c r="N1037" t="s">
        <v>15537</v>
      </c>
      <c r="O1037">
        <v>0.102</v>
      </c>
      <c r="P1037">
        <v>0.898</v>
      </c>
      <c r="Q1037">
        <v>0</v>
      </c>
      <c r="R1037">
        <v>-0.1779</v>
      </c>
      <c r="S1037" t="s">
        <v>17788</v>
      </c>
    </row>
    <row r="1038" spans="1:19">
      <c r="A1038" t="s">
        <v>21</v>
      </c>
      <c r="B1038" t="s">
        <v>26</v>
      </c>
      <c r="C1038" t="s">
        <v>261</v>
      </c>
      <c r="D1038" t="s">
        <v>1641</v>
      </c>
      <c r="E1038" t="s">
        <v>3015</v>
      </c>
      <c r="F1038" t="s">
        <v>3882</v>
      </c>
      <c r="G1038" t="s">
        <v>4154</v>
      </c>
      <c r="H1038">
        <v>4</v>
      </c>
      <c r="I1038" t="s">
        <v>6314</v>
      </c>
      <c r="J1038" s="2" t="s">
        <v>9532</v>
      </c>
      <c r="K1038" t="s">
        <v>10936</v>
      </c>
      <c r="L1038" t="s">
        <v>4219</v>
      </c>
      <c r="M1038" t="s">
        <v>4219</v>
      </c>
      <c r="N1038" t="s">
        <v>14663</v>
      </c>
      <c r="O1038">
        <v>0</v>
      </c>
      <c r="P1038">
        <v>1</v>
      </c>
      <c r="Q1038">
        <v>0</v>
      </c>
      <c r="R1038">
        <v>0</v>
      </c>
      <c r="S1038" t="s">
        <v>17788</v>
      </c>
    </row>
    <row r="1039" spans="1:19">
      <c r="A1039" t="s">
        <v>21</v>
      </c>
      <c r="B1039" t="s">
        <v>26</v>
      </c>
      <c r="C1039" t="s">
        <v>746</v>
      </c>
      <c r="D1039" t="s">
        <v>2126</v>
      </c>
      <c r="E1039" t="s">
        <v>2942</v>
      </c>
      <c r="F1039" t="s">
        <v>3872</v>
      </c>
      <c r="G1039" t="s">
        <v>4633</v>
      </c>
      <c r="H1039">
        <v>1</v>
      </c>
      <c r="I1039" t="s">
        <v>6315</v>
      </c>
      <c r="J1039" s="2" t="s">
        <v>10014</v>
      </c>
      <c r="K1039" t="s">
        <v>11680</v>
      </c>
      <c r="L1039" t="s">
        <v>4219</v>
      </c>
      <c r="M1039" t="s">
        <v>4219</v>
      </c>
      <c r="N1039" t="s">
        <v>15538</v>
      </c>
      <c r="O1039">
        <v>0.322</v>
      </c>
      <c r="P1039">
        <v>0.444</v>
      </c>
      <c r="Q1039">
        <v>0.233</v>
      </c>
      <c r="R1039">
        <v>-0.2023</v>
      </c>
      <c r="S1039" t="s">
        <v>17790</v>
      </c>
    </row>
    <row r="1040" spans="1:19">
      <c r="A1040" t="s">
        <v>21</v>
      </c>
      <c r="B1040" t="s">
        <v>26</v>
      </c>
      <c r="C1040" t="s">
        <v>294</v>
      </c>
      <c r="D1040" t="s">
        <v>1674</v>
      </c>
      <c r="E1040" t="s">
        <v>3040</v>
      </c>
      <c r="F1040" t="s">
        <v>3885</v>
      </c>
      <c r="G1040" t="s">
        <v>4187</v>
      </c>
      <c r="H1040">
        <v>5</v>
      </c>
      <c r="I1040" t="s">
        <v>6316</v>
      </c>
      <c r="J1040" s="2" t="s">
        <v>9565</v>
      </c>
      <c r="K1040" t="s">
        <v>11681</v>
      </c>
      <c r="L1040" t="s">
        <v>4219</v>
      </c>
      <c r="M1040" t="s">
        <v>4219</v>
      </c>
      <c r="N1040" t="s">
        <v>15539</v>
      </c>
      <c r="O1040">
        <v>0.244</v>
      </c>
      <c r="P1040">
        <v>0.756</v>
      </c>
      <c r="Q1040">
        <v>0</v>
      </c>
      <c r="R1040">
        <v>-0.6705</v>
      </c>
      <c r="S1040" t="s">
        <v>17790</v>
      </c>
    </row>
    <row r="1041" spans="1:19">
      <c r="A1041" t="s">
        <v>21</v>
      </c>
      <c r="B1041" t="s">
        <v>26</v>
      </c>
      <c r="C1041" t="s">
        <v>747</v>
      </c>
      <c r="D1041" t="s">
        <v>2127</v>
      </c>
      <c r="E1041" t="s">
        <v>3402</v>
      </c>
      <c r="F1041" t="s">
        <v>3870</v>
      </c>
      <c r="G1041" t="s">
        <v>4634</v>
      </c>
      <c r="H1041">
        <v>4</v>
      </c>
      <c r="I1041" t="s">
        <v>6317</v>
      </c>
      <c r="J1041" s="2" t="s">
        <v>10015</v>
      </c>
      <c r="K1041" t="s">
        <v>11682</v>
      </c>
      <c r="L1041" t="s">
        <v>4219</v>
      </c>
      <c r="M1041" t="s">
        <v>4219</v>
      </c>
      <c r="N1041" t="s">
        <v>15540</v>
      </c>
      <c r="O1041">
        <v>0</v>
      </c>
      <c r="P1041">
        <v>1</v>
      </c>
      <c r="Q1041">
        <v>0</v>
      </c>
      <c r="R1041">
        <v>0</v>
      </c>
      <c r="S1041" t="s">
        <v>17788</v>
      </c>
    </row>
    <row r="1042" spans="1:19">
      <c r="A1042" t="s">
        <v>21</v>
      </c>
      <c r="B1042" t="s">
        <v>26</v>
      </c>
      <c r="C1042" t="s">
        <v>748</v>
      </c>
      <c r="D1042" t="s">
        <v>2128</v>
      </c>
      <c r="E1042" t="s">
        <v>3403</v>
      </c>
      <c r="F1042" t="s">
        <v>3875</v>
      </c>
      <c r="G1042" t="s">
        <v>4635</v>
      </c>
      <c r="H1042">
        <v>2</v>
      </c>
      <c r="I1042" t="s">
        <v>6318</v>
      </c>
      <c r="J1042" s="2" t="s">
        <v>10016</v>
      </c>
      <c r="K1042" t="s">
        <v>11683</v>
      </c>
      <c r="L1042" t="s">
        <v>4219</v>
      </c>
      <c r="M1042" t="s">
        <v>4219</v>
      </c>
      <c r="N1042" t="s">
        <v>15541</v>
      </c>
      <c r="O1042">
        <v>0</v>
      </c>
      <c r="P1042">
        <v>0.674</v>
      </c>
      <c r="Q1042">
        <v>0.326</v>
      </c>
      <c r="R1042">
        <v>0.4404</v>
      </c>
      <c r="S1042" t="s">
        <v>17789</v>
      </c>
    </row>
    <row r="1043" spans="1:19">
      <c r="A1043" t="s">
        <v>21</v>
      </c>
      <c r="B1043" t="s">
        <v>26</v>
      </c>
      <c r="C1043" t="s">
        <v>60</v>
      </c>
      <c r="D1043" t="s">
        <v>1440</v>
      </c>
      <c r="E1043" t="s">
        <v>2820</v>
      </c>
      <c r="F1043" t="s">
        <v>3882</v>
      </c>
      <c r="G1043" t="s">
        <v>3954</v>
      </c>
      <c r="H1043">
        <v>5</v>
      </c>
      <c r="I1043" t="s">
        <v>6319</v>
      </c>
      <c r="J1043" s="2" t="s">
        <v>9331</v>
      </c>
      <c r="K1043" t="s">
        <v>11684</v>
      </c>
      <c r="L1043" t="s">
        <v>4219</v>
      </c>
      <c r="M1043" t="s">
        <v>4219</v>
      </c>
      <c r="N1043" t="s">
        <v>15133</v>
      </c>
      <c r="O1043">
        <v>0</v>
      </c>
      <c r="P1043">
        <v>0</v>
      </c>
      <c r="Q1043">
        <v>1</v>
      </c>
      <c r="R1043">
        <v>0.4215</v>
      </c>
      <c r="S1043" t="s">
        <v>17789</v>
      </c>
    </row>
    <row r="1044" spans="1:19">
      <c r="A1044" t="s">
        <v>21</v>
      </c>
      <c r="B1044" t="s">
        <v>26</v>
      </c>
      <c r="C1044" t="s">
        <v>298</v>
      </c>
      <c r="D1044" t="s">
        <v>1678</v>
      </c>
      <c r="E1044" t="s">
        <v>3044</v>
      </c>
      <c r="F1044" t="s">
        <v>3874</v>
      </c>
      <c r="G1044" t="s">
        <v>4191</v>
      </c>
      <c r="H1044">
        <v>5</v>
      </c>
      <c r="I1044" t="s">
        <v>6320</v>
      </c>
      <c r="J1044" s="2" t="s">
        <v>9569</v>
      </c>
      <c r="K1044" t="s">
        <v>11685</v>
      </c>
      <c r="L1044" t="s">
        <v>4219</v>
      </c>
      <c r="M1044" t="s">
        <v>4219</v>
      </c>
      <c r="N1044" t="s">
        <v>15542</v>
      </c>
      <c r="O1044">
        <v>0</v>
      </c>
      <c r="P1044">
        <v>0.351</v>
      </c>
      <c r="Q1044">
        <v>0.649</v>
      </c>
      <c r="R1044">
        <v>0.9022</v>
      </c>
      <c r="S1044" t="s">
        <v>17789</v>
      </c>
    </row>
    <row r="1045" spans="1:19">
      <c r="A1045" t="s">
        <v>21</v>
      </c>
      <c r="B1045" t="s">
        <v>26</v>
      </c>
      <c r="C1045" t="s">
        <v>749</v>
      </c>
      <c r="D1045" t="s">
        <v>2129</v>
      </c>
      <c r="E1045" t="s">
        <v>3404</v>
      </c>
      <c r="F1045" t="s">
        <v>3874</v>
      </c>
      <c r="G1045" t="s">
        <v>4636</v>
      </c>
      <c r="H1045">
        <v>5</v>
      </c>
      <c r="I1045" t="s">
        <v>6321</v>
      </c>
      <c r="J1045" s="2" t="s">
        <v>10017</v>
      </c>
      <c r="K1045" t="s">
        <v>11686</v>
      </c>
      <c r="L1045" t="s">
        <v>4219</v>
      </c>
      <c r="M1045" t="s">
        <v>4219</v>
      </c>
      <c r="N1045" t="s">
        <v>15251</v>
      </c>
      <c r="O1045">
        <v>0</v>
      </c>
      <c r="P1045">
        <v>0.217</v>
      </c>
      <c r="Q1045">
        <v>0.783</v>
      </c>
      <c r="R1045">
        <v>0.5574</v>
      </c>
      <c r="S1045" t="s">
        <v>17789</v>
      </c>
    </row>
    <row r="1046" spans="1:19">
      <c r="A1046" t="s">
        <v>21</v>
      </c>
      <c r="B1046" t="s">
        <v>26</v>
      </c>
      <c r="C1046" t="s">
        <v>750</v>
      </c>
      <c r="D1046" t="s">
        <v>2130</v>
      </c>
      <c r="E1046" t="s">
        <v>3405</v>
      </c>
      <c r="F1046" t="s">
        <v>3885</v>
      </c>
      <c r="G1046" t="s">
        <v>4637</v>
      </c>
      <c r="H1046">
        <v>1</v>
      </c>
      <c r="I1046" t="s">
        <v>6322</v>
      </c>
      <c r="J1046" s="2" t="s">
        <v>10018</v>
      </c>
      <c r="K1046" t="s">
        <v>11687</v>
      </c>
      <c r="L1046" t="s">
        <v>4219</v>
      </c>
      <c r="M1046" t="s">
        <v>4219</v>
      </c>
      <c r="N1046" t="s">
        <v>15543</v>
      </c>
      <c r="O1046">
        <v>0.279</v>
      </c>
      <c r="P1046">
        <v>0.574</v>
      </c>
      <c r="Q1046">
        <v>0.148</v>
      </c>
      <c r="R1046">
        <v>-0.3818</v>
      </c>
      <c r="S1046" t="s">
        <v>17790</v>
      </c>
    </row>
    <row r="1047" spans="1:19">
      <c r="A1047" t="s">
        <v>21</v>
      </c>
      <c r="B1047" t="s">
        <v>26</v>
      </c>
      <c r="C1047" t="s">
        <v>585</v>
      </c>
      <c r="D1047" t="s">
        <v>1965</v>
      </c>
      <c r="E1047" t="s">
        <v>3271</v>
      </c>
      <c r="F1047" t="s">
        <v>3889</v>
      </c>
      <c r="G1047" t="s">
        <v>4473</v>
      </c>
      <c r="H1047">
        <v>4</v>
      </c>
      <c r="I1047" t="s">
        <v>6323</v>
      </c>
      <c r="J1047" s="2" t="s">
        <v>9854</v>
      </c>
      <c r="K1047" t="s">
        <v>11688</v>
      </c>
      <c r="L1047" t="s">
        <v>4219</v>
      </c>
      <c r="M1047" t="s">
        <v>4219</v>
      </c>
      <c r="N1047" t="s">
        <v>14892</v>
      </c>
      <c r="O1047">
        <v>0</v>
      </c>
      <c r="P1047">
        <v>0.328</v>
      </c>
      <c r="Q1047">
        <v>0.672</v>
      </c>
      <c r="R1047">
        <v>0.6249</v>
      </c>
      <c r="S1047" t="s">
        <v>17789</v>
      </c>
    </row>
    <row r="1048" spans="1:19">
      <c r="A1048" t="s">
        <v>21</v>
      </c>
      <c r="B1048" t="s">
        <v>26</v>
      </c>
      <c r="C1048" t="s">
        <v>118</v>
      </c>
      <c r="D1048" t="s">
        <v>1498</v>
      </c>
      <c r="E1048" t="s">
        <v>2878</v>
      </c>
      <c r="F1048" t="s">
        <v>3873</v>
      </c>
      <c r="G1048" t="s">
        <v>4012</v>
      </c>
      <c r="H1048">
        <v>1</v>
      </c>
      <c r="I1048" t="s">
        <v>6324</v>
      </c>
      <c r="J1048" s="2" t="s">
        <v>9389</v>
      </c>
      <c r="K1048" t="s">
        <v>11689</v>
      </c>
      <c r="L1048" t="s">
        <v>4219</v>
      </c>
      <c r="M1048" t="s">
        <v>4219</v>
      </c>
      <c r="N1048" t="s">
        <v>15544</v>
      </c>
      <c r="O1048">
        <v>0.773</v>
      </c>
      <c r="P1048">
        <v>0.227</v>
      </c>
      <c r="Q1048">
        <v>0</v>
      </c>
      <c r="R1048">
        <v>-0.5266999999999999</v>
      </c>
      <c r="S1048" t="s">
        <v>17790</v>
      </c>
    </row>
    <row r="1049" spans="1:19">
      <c r="A1049" t="s">
        <v>21</v>
      </c>
      <c r="B1049" t="s">
        <v>26</v>
      </c>
      <c r="C1049" t="s">
        <v>751</v>
      </c>
      <c r="D1049" t="s">
        <v>2131</v>
      </c>
      <c r="E1049" t="s">
        <v>3406</v>
      </c>
      <c r="F1049" t="s">
        <v>3870</v>
      </c>
      <c r="G1049" t="s">
        <v>4638</v>
      </c>
      <c r="H1049">
        <v>1</v>
      </c>
      <c r="I1049" t="s">
        <v>6325</v>
      </c>
      <c r="J1049" s="2" t="s">
        <v>10019</v>
      </c>
      <c r="K1049" t="s">
        <v>11690</v>
      </c>
      <c r="L1049" t="s">
        <v>4219</v>
      </c>
      <c r="M1049" t="s">
        <v>4219</v>
      </c>
      <c r="N1049" t="s">
        <v>15545</v>
      </c>
      <c r="O1049">
        <v>0</v>
      </c>
      <c r="P1049">
        <v>1</v>
      </c>
      <c r="Q1049">
        <v>0</v>
      </c>
      <c r="R1049">
        <v>0</v>
      </c>
      <c r="S1049" t="s">
        <v>17788</v>
      </c>
    </row>
    <row r="1050" spans="1:19">
      <c r="A1050" t="s">
        <v>21</v>
      </c>
      <c r="B1050" t="s">
        <v>26</v>
      </c>
      <c r="C1050" t="s">
        <v>752</v>
      </c>
      <c r="D1050" t="s">
        <v>2132</v>
      </c>
      <c r="E1050" t="s">
        <v>3407</v>
      </c>
      <c r="F1050" t="s">
        <v>3870</v>
      </c>
      <c r="G1050" t="s">
        <v>4639</v>
      </c>
      <c r="H1050">
        <v>3</v>
      </c>
      <c r="I1050" t="s">
        <v>6326</v>
      </c>
      <c r="J1050" s="2" t="s">
        <v>10020</v>
      </c>
      <c r="K1050" t="s">
        <v>11691</v>
      </c>
      <c r="L1050" t="s">
        <v>4219</v>
      </c>
      <c r="M1050" t="s">
        <v>4219</v>
      </c>
      <c r="N1050" t="s">
        <v>15546</v>
      </c>
      <c r="O1050">
        <v>0</v>
      </c>
      <c r="P1050">
        <v>0.385</v>
      </c>
      <c r="Q1050">
        <v>0.615</v>
      </c>
      <c r="R1050">
        <v>0.7506</v>
      </c>
      <c r="S1050" t="s">
        <v>17789</v>
      </c>
    </row>
    <row r="1051" spans="1:19">
      <c r="A1051" t="s">
        <v>21</v>
      </c>
      <c r="B1051" t="s">
        <v>26</v>
      </c>
      <c r="C1051" t="s">
        <v>753</v>
      </c>
      <c r="D1051" t="s">
        <v>2133</v>
      </c>
      <c r="E1051" t="s">
        <v>3408</v>
      </c>
      <c r="F1051" t="s">
        <v>3873</v>
      </c>
      <c r="G1051" t="s">
        <v>4640</v>
      </c>
      <c r="H1051">
        <v>5</v>
      </c>
      <c r="I1051" t="s">
        <v>6327</v>
      </c>
      <c r="J1051" s="2" t="s">
        <v>10021</v>
      </c>
      <c r="K1051" t="s">
        <v>10750</v>
      </c>
      <c r="L1051" t="s">
        <v>4219</v>
      </c>
      <c r="M1051" t="s">
        <v>4219</v>
      </c>
      <c r="N1051" t="s">
        <v>14728</v>
      </c>
      <c r="O1051">
        <v>0</v>
      </c>
      <c r="P1051">
        <v>0.196</v>
      </c>
      <c r="Q1051">
        <v>0.804</v>
      </c>
      <c r="R1051">
        <v>0.6249</v>
      </c>
      <c r="S1051" t="s">
        <v>17789</v>
      </c>
    </row>
    <row r="1052" spans="1:19">
      <c r="A1052" t="s">
        <v>21</v>
      </c>
      <c r="B1052" t="s">
        <v>26</v>
      </c>
      <c r="C1052" t="s">
        <v>754</v>
      </c>
      <c r="D1052" t="s">
        <v>2134</v>
      </c>
      <c r="E1052" t="s">
        <v>3409</v>
      </c>
      <c r="F1052" t="s">
        <v>3899</v>
      </c>
      <c r="G1052" t="s">
        <v>4641</v>
      </c>
      <c r="H1052">
        <v>1</v>
      </c>
      <c r="I1052" t="s">
        <v>6328</v>
      </c>
      <c r="J1052" s="2" t="s">
        <v>10022</v>
      </c>
      <c r="K1052" t="s">
        <v>11692</v>
      </c>
      <c r="L1052" t="s">
        <v>4219</v>
      </c>
      <c r="M1052" t="s">
        <v>4219</v>
      </c>
      <c r="N1052" t="s">
        <v>15547</v>
      </c>
      <c r="O1052">
        <v>0</v>
      </c>
      <c r="P1052">
        <v>0.848</v>
      </c>
      <c r="Q1052">
        <v>0.152</v>
      </c>
      <c r="R1052">
        <v>0.3612</v>
      </c>
      <c r="S1052" t="s">
        <v>17789</v>
      </c>
    </row>
    <row r="1053" spans="1:19">
      <c r="A1053" t="s">
        <v>21</v>
      </c>
      <c r="B1053" t="s">
        <v>26</v>
      </c>
      <c r="C1053" t="s">
        <v>305</v>
      </c>
      <c r="D1053" t="s">
        <v>1685</v>
      </c>
      <c r="E1053" t="s">
        <v>3049</v>
      </c>
      <c r="F1053" t="s">
        <v>3872</v>
      </c>
      <c r="G1053" t="s">
        <v>4198</v>
      </c>
      <c r="H1053">
        <v>5</v>
      </c>
      <c r="I1053" t="s">
        <v>6329</v>
      </c>
      <c r="J1053" s="2" t="s">
        <v>9576</v>
      </c>
      <c r="K1053" t="s">
        <v>11693</v>
      </c>
      <c r="L1053" t="s">
        <v>4219</v>
      </c>
      <c r="M1053" t="s">
        <v>4219</v>
      </c>
      <c r="N1053" t="s">
        <v>15548</v>
      </c>
      <c r="O1053">
        <v>0</v>
      </c>
      <c r="P1053">
        <v>0.215</v>
      </c>
      <c r="Q1053">
        <v>0.785</v>
      </c>
      <c r="R1053">
        <v>0.8074</v>
      </c>
      <c r="S1053" t="s">
        <v>17789</v>
      </c>
    </row>
    <row r="1054" spans="1:19">
      <c r="A1054" t="s">
        <v>21</v>
      </c>
      <c r="B1054" t="s">
        <v>26</v>
      </c>
      <c r="C1054" t="s">
        <v>388</v>
      </c>
      <c r="D1054" t="s">
        <v>1768</v>
      </c>
      <c r="E1054" t="s">
        <v>3113</v>
      </c>
      <c r="F1054" t="s">
        <v>3870</v>
      </c>
      <c r="G1054" t="s">
        <v>4279</v>
      </c>
      <c r="H1054">
        <v>3</v>
      </c>
      <c r="I1054" t="s">
        <v>6330</v>
      </c>
      <c r="J1054" s="2" t="s">
        <v>9659</v>
      </c>
      <c r="K1054" t="s">
        <v>11694</v>
      </c>
      <c r="L1054" t="s">
        <v>4219</v>
      </c>
      <c r="M1054" t="s">
        <v>4219</v>
      </c>
      <c r="N1054" t="s">
        <v>15549</v>
      </c>
      <c r="O1054">
        <v>0</v>
      </c>
      <c r="P1054">
        <v>1</v>
      </c>
      <c r="Q1054">
        <v>0</v>
      </c>
      <c r="R1054">
        <v>0</v>
      </c>
      <c r="S1054" t="s">
        <v>17788</v>
      </c>
    </row>
    <row r="1055" spans="1:19">
      <c r="A1055" t="s">
        <v>21</v>
      </c>
      <c r="B1055" t="s">
        <v>26</v>
      </c>
      <c r="C1055" t="s">
        <v>352</v>
      </c>
      <c r="D1055" t="s">
        <v>1732</v>
      </c>
      <c r="E1055" t="s">
        <v>3087</v>
      </c>
      <c r="F1055" t="s">
        <v>3879</v>
      </c>
      <c r="G1055" t="s">
        <v>4244</v>
      </c>
      <c r="H1055">
        <v>4</v>
      </c>
      <c r="I1055" t="s">
        <v>6331</v>
      </c>
      <c r="J1055" s="2" t="s">
        <v>9623</v>
      </c>
      <c r="K1055" t="s">
        <v>11695</v>
      </c>
      <c r="L1055" t="s">
        <v>4219</v>
      </c>
      <c r="M1055" t="s">
        <v>4219</v>
      </c>
      <c r="N1055" t="s">
        <v>15550</v>
      </c>
      <c r="O1055">
        <v>0</v>
      </c>
      <c r="P1055">
        <v>0.5659999999999999</v>
      </c>
      <c r="Q1055">
        <v>0.434</v>
      </c>
      <c r="R1055">
        <v>0.3182</v>
      </c>
      <c r="S1055" t="s">
        <v>17789</v>
      </c>
    </row>
    <row r="1056" spans="1:19">
      <c r="A1056" t="s">
        <v>21</v>
      </c>
      <c r="B1056" t="s">
        <v>26</v>
      </c>
      <c r="C1056" t="s">
        <v>755</v>
      </c>
      <c r="D1056" t="s">
        <v>2135</v>
      </c>
      <c r="E1056" t="s">
        <v>3410</v>
      </c>
      <c r="F1056" t="s">
        <v>3888</v>
      </c>
      <c r="G1056" t="s">
        <v>4642</v>
      </c>
      <c r="H1056">
        <v>5</v>
      </c>
      <c r="I1056" t="s">
        <v>6332</v>
      </c>
      <c r="J1056" s="2" t="s">
        <v>10023</v>
      </c>
      <c r="K1056" t="s">
        <v>11696</v>
      </c>
      <c r="L1056" t="s">
        <v>4219</v>
      </c>
      <c r="M1056" t="s">
        <v>4219</v>
      </c>
      <c r="N1056" t="s">
        <v>15551</v>
      </c>
      <c r="O1056">
        <v>0</v>
      </c>
      <c r="P1056">
        <v>1</v>
      </c>
      <c r="Q1056">
        <v>0</v>
      </c>
      <c r="R1056">
        <v>0</v>
      </c>
      <c r="S1056" t="s">
        <v>17788</v>
      </c>
    </row>
    <row r="1057" spans="1:19">
      <c r="A1057" t="s">
        <v>21</v>
      </c>
      <c r="B1057" t="s">
        <v>26</v>
      </c>
      <c r="C1057" t="s">
        <v>756</v>
      </c>
      <c r="D1057" t="s">
        <v>2136</v>
      </c>
      <c r="E1057" t="s">
        <v>3303</v>
      </c>
      <c r="F1057" t="s">
        <v>3903</v>
      </c>
      <c r="G1057" t="s">
        <v>4643</v>
      </c>
      <c r="H1057">
        <v>4</v>
      </c>
      <c r="I1057" t="s">
        <v>6333</v>
      </c>
      <c r="J1057" s="2" t="s">
        <v>10024</v>
      </c>
      <c r="K1057" t="s">
        <v>11697</v>
      </c>
      <c r="L1057" t="s">
        <v>4219</v>
      </c>
      <c r="M1057" t="s">
        <v>4219</v>
      </c>
      <c r="N1057" t="s">
        <v>15552</v>
      </c>
      <c r="O1057">
        <v>0</v>
      </c>
      <c r="P1057">
        <v>1</v>
      </c>
      <c r="Q1057">
        <v>0</v>
      </c>
      <c r="R1057">
        <v>0</v>
      </c>
      <c r="S1057" t="s">
        <v>17788</v>
      </c>
    </row>
    <row r="1058" spans="1:19">
      <c r="A1058" t="s">
        <v>21</v>
      </c>
      <c r="B1058" t="s">
        <v>26</v>
      </c>
      <c r="C1058" t="s">
        <v>669</v>
      </c>
      <c r="D1058" t="s">
        <v>2049</v>
      </c>
      <c r="E1058" t="s">
        <v>3340</v>
      </c>
      <c r="F1058" t="s">
        <v>3908</v>
      </c>
      <c r="G1058" t="s">
        <v>4556</v>
      </c>
      <c r="H1058">
        <v>1</v>
      </c>
      <c r="I1058" t="s">
        <v>6334</v>
      </c>
      <c r="J1058" s="2" t="s">
        <v>9938</v>
      </c>
      <c r="K1058" t="s">
        <v>11698</v>
      </c>
      <c r="L1058" t="s">
        <v>4219</v>
      </c>
      <c r="M1058" t="s">
        <v>4219</v>
      </c>
      <c r="N1058" t="s">
        <v>15553</v>
      </c>
      <c r="O1058">
        <v>0.205</v>
      </c>
      <c r="P1058">
        <v>0.795</v>
      </c>
      <c r="Q1058">
        <v>0</v>
      </c>
      <c r="R1058">
        <v>-0.2023</v>
      </c>
      <c r="S1058" t="s">
        <v>17790</v>
      </c>
    </row>
    <row r="1059" spans="1:19">
      <c r="A1059" t="s">
        <v>21</v>
      </c>
      <c r="B1059" t="s">
        <v>26</v>
      </c>
      <c r="C1059" t="s">
        <v>757</v>
      </c>
      <c r="D1059" t="s">
        <v>2137</v>
      </c>
      <c r="E1059" t="s">
        <v>3411</v>
      </c>
      <c r="F1059" t="s">
        <v>3894</v>
      </c>
      <c r="G1059" t="s">
        <v>4644</v>
      </c>
      <c r="H1059">
        <v>1</v>
      </c>
      <c r="I1059" t="s">
        <v>6335</v>
      </c>
      <c r="J1059" s="2" t="s">
        <v>10025</v>
      </c>
      <c r="K1059" t="s">
        <v>11699</v>
      </c>
      <c r="L1059" t="s">
        <v>4219</v>
      </c>
      <c r="M1059" t="s">
        <v>4219</v>
      </c>
      <c r="N1059" t="s">
        <v>15554</v>
      </c>
      <c r="O1059">
        <v>0.101</v>
      </c>
      <c r="P1059">
        <v>0.592</v>
      </c>
      <c r="Q1059">
        <v>0.307</v>
      </c>
      <c r="R1059">
        <v>0.7096</v>
      </c>
      <c r="S1059" t="s">
        <v>17789</v>
      </c>
    </row>
    <row r="1060" spans="1:19">
      <c r="A1060" t="s">
        <v>21</v>
      </c>
      <c r="B1060" t="s">
        <v>26</v>
      </c>
      <c r="C1060" t="s">
        <v>662</v>
      </c>
      <c r="D1060" t="s">
        <v>2042</v>
      </c>
      <c r="E1060" t="s">
        <v>3333</v>
      </c>
      <c r="F1060" t="s">
        <v>3880</v>
      </c>
      <c r="G1060" t="s">
        <v>4549</v>
      </c>
      <c r="H1060">
        <v>1</v>
      </c>
      <c r="I1060" t="s">
        <v>6336</v>
      </c>
      <c r="J1060" s="2" t="s">
        <v>9931</v>
      </c>
      <c r="K1060" t="s">
        <v>11700</v>
      </c>
      <c r="L1060" t="s">
        <v>4219</v>
      </c>
      <c r="M1060" t="s">
        <v>4219</v>
      </c>
      <c r="N1060" t="s">
        <v>15555</v>
      </c>
      <c r="O1060">
        <v>0.551</v>
      </c>
      <c r="P1060">
        <v>0.449</v>
      </c>
      <c r="Q1060">
        <v>0</v>
      </c>
      <c r="R1060">
        <v>-0.8225</v>
      </c>
      <c r="S1060" t="s">
        <v>17790</v>
      </c>
    </row>
    <row r="1061" spans="1:19">
      <c r="A1061" t="s">
        <v>21</v>
      </c>
      <c r="B1061" t="s">
        <v>26</v>
      </c>
      <c r="C1061" t="s">
        <v>125</v>
      </c>
      <c r="D1061" t="s">
        <v>1505</v>
      </c>
      <c r="E1061" t="s">
        <v>2884</v>
      </c>
      <c r="F1061" t="s">
        <v>3882</v>
      </c>
      <c r="G1061" t="s">
        <v>4019</v>
      </c>
      <c r="H1061">
        <v>1</v>
      </c>
      <c r="I1061" t="s">
        <v>6337</v>
      </c>
      <c r="J1061" s="2" t="s">
        <v>9396</v>
      </c>
      <c r="K1061" t="s">
        <v>11701</v>
      </c>
      <c r="L1061" t="s">
        <v>4219</v>
      </c>
      <c r="M1061" t="s">
        <v>4219</v>
      </c>
      <c r="N1061" t="s">
        <v>15556</v>
      </c>
      <c r="O1061">
        <v>0.5</v>
      </c>
      <c r="P1061">
        <v>0.5</v>
      </c>
      <c r="Q1061">
        <v>0</v>
      </c>
      <c r="R1061">
        <v>-0.4588</v>
      </c>
      <c r="S1061" t="s">
        <v>17790</v>
      </c>
    </row>
    <row r="1062" spans="1:19">
      <c r="A1062" t="s">
        <v>21</v>
      </c>
      <c r="B1062" t="s">
        <v>26</v>
      </c>
      <c r="C1062" t="s">
        <v>732</v>
      </c>
      <c r="D1062" t="s">
        <v>2112</v>
      </c>
      <c r="E1062" t="s">
        <v>3389</v>
      </c>
      <c r="F1062" t="s">
        <v>3894</v>
      </c>
      <c r="G1062" t="s">
        <v>4619</v>
      </c>
      <c r="H1062">
        <v>1</v>
      </c>
      <c r="I1062" t="s">
        <v>6338</v>
      </c>
      <c r="J1062" s="2" t="s">
        <v>10000</v>
      </c>
      <c r="K1062" t="s">
        <v>11702</v>
      </c>
      <c r="L1062" t="s">
        <v>4219</v>
      </c>
      <c r="M1062" t="s">
        <v>4219</v>
      </c>
      <c r="N1062" t="s">
        <v>15557</v>
      </c>
      <c r="O1062">
        <v>0.412</v>
      </c>
      <c r="P1062">
        <v>0.588</v>
      </c>
      <c r="Q1062">
        <v>0</v>
      </c>
      <c r="R1062">
        <v>-0.5423</v>
      </c>
      <c r="S1062" t="s">
        <v>17790</v>
      </c>
    </row>
    <row r="1063" spans="1:19">
      <c r="A1063" t="s">
        <v>21</v>
      </c>
      <c r="B1063" t="s">
        <v>26</v>
      </c>
      <c r="C1063" t="s">
        <v>125</v>
      </c>
      <c r="D1063" t="s">
        <v>1505</v>
      </c>
      <c r="E1063" t="s">
        <v>2884</v>
      </c>
      <c r="F1063" t="s">
        <v>3882</v>
      </c>
      <c r="G1063" t="s">
        <v>4019</v>
      </c>
      <c r="H1063">
        <v>1</v>
      </c>
      <c r="I1063" t="s">
        <v>6339</v>
      </c>
      <c r="J1063" s="2" t="s">
        <v>9396</v>
      </c>
      <c r="K1063" t="s">
        <v>11703</v>
      </c>
      <c r="L1063" t="s">
        <v>4219</v>
      </c>
      <c r="M1063" t="s">
        <v>4219</v>
      </c>
      <c r="N1063" t="s">
        <v>15558</v>
      </c>
      <c r="O1063">
        <v>0</v>
      </c>
      <c r="P1063">
        <v>1</v>
      </c>
      <c r="Q1063">
        <v>0</v>
      </c>
      <c r="R1063">
        <v>0</v>
      </c>
      <c r="S1063" t="s">
        <v>17788</v>
      </c>
    </row>
    <row r="1064" spans="1:19">
      <c r="A1064" t="s">
        <v>21</v>
      </c>
      <c r="B1064" t="s">
        <v>26</v>
      </c>
      <c r="C1064" t="s">
        <v>758</v>
      </c>
      <c r="D1064" t="s">
        <v>2138</v>
      </c>
      <c r="E1064" t="s">
        <v>3387</v>
      </c>
      <c r="F1064" t="s">
        <v>3879</v>
      </c>
      <c r="G1064" t="s">
        <v>4645</v>
      </c>
      <c r="H1064">
        <v>3</v>
      </c>
      <c r="I1064" t="s">
        <v>6340</v>
      </c>
      <c r="J1064" s="2" t="s">
        <v>10026</v>
      </c>
      <c r="K1064" t="s">
        <v>11704</v>
      </c>
      <c r="L1064" t="s">
        <v>4219</v>
      </c>
      <c r="M1064" t="s">
        <v>4219</v>
      </c>
      <c r="N1064" t="s">
        <v>15559</v>
      </c>
      <c r="O1064">
        <v>0</v>
      </c>
      <c r="P1064">
        <v>1</v>
      </c>
      <c r="Q1064">
        <v>0</v>
      </c>
      <c r="R1064">
        <v>0</v>
      </c>
      <c r="S1064" t="s">
        <v>17788</v>
      </c>
    </row>
    <row r="1065" spans="1:19">
      <c r="A1065" t="s">
        <v>21</v>
      </c>
      <c r="B1065" t="s">
        <v>26</v>
      </c>
      <c r="C1065" t="s">
        <v>125</v>
      </c>
      <c r="D1065" t="s">
        <v>1505</v>
      </c>
      <c r="E1065" t="s">
        <v>2884</v>
      </c>
      <c r="F1065" t="s">
        <v>3882</v>
      </c>
      <c r="G1065" t="s">
        <v>4019</v>
      </c>
      <c r="H1065">
        <v>1</v>
      </c>
      <c r="I1065" t="s">
        <v>6337</v>
      </c>
      <c r="J1065" s="2" t="s">
        <v>9396</v>
      </c>
      <c r="K1065" t="s">
        <v>11705</v>
      </c>
      <c r="L1065" t="s">
        <v>4219</v>
      </c>
      <c r="M1065" t="s">
        <v>4219</v>
      </c>
      <c r="N1065" t="s">
        <v>15560</v>
      </c>
      <c r="O1065">
        <v>0.5</v>
      </c>
      <c r="P1065">
        <v>0.5</v>
      </c>
      <c r="Q1065">
        <v>0</v>
      </c>
      <c r="R1065">
        <v>-0.4588</v>
      </c>
      <c r="S1065" t="s">
        <v>17790</v>
      </c>
    </row>
    <row r="1066" spans="1:19">
      <c r="A1066" t="s">
        <v>21</v>
      </c>
      <c r="B1066" t="s">
        <v>26</v>
      </c>
      <c r="C1066" t="s">
        <v>641</v>
      </c>
      <c r="D1066" t="s">
        <v>2021</v>
      </c>
      <c r="E1066" t="s">
        <v>3316</v>
      </c>
      <c r="F1066" t="s">
        <v>3889</v>
      </c>
      <c r="G1066" t="s">
        <v>4528</v>
      </c>
      <c r="H1066">
        <v>2</v>
      </c>
      <c r="I1066" t="s">
        <v>6341</v>
      </c>
      <c r="J1066" s="2" t="s">
        <v>9911</v>
      </c>
      <c r="K1066" t="s">
        <v>11706</v>
      </c>
      <c r="L1066" t="s">
        <v>4219</v>
      </c>
      <c r="M1066" t="s">
        <v>4219</v>
      </c>
      <c r="N1066" t="s">
        <v>14920</v>
      </c>
      <c r="O1066">
        <v>0</v>
      </c>
      <c r="P1066">
        <v>1</v>
      </c>
      <c r="Q1066">
        <v>0</v>
      </c>
      <c r="R1066">
        <v>0</v>
      </c>
      <c r="S1066" t="s">
        <v>17788</v>
      </c>
    </row>
    <row r="1067" spans="1:19">
      <c r="A1067" t="s">
        <v>21</v>
      </c>
      <c r="B1067" t="s">
        <v>26</v>
      </c>
      <c r="C1067" t="s">
        <v>759</v>
      </c>
      <c r="D1067" t="s">
        <v>2139</v>
      </c>
      <c r="E1067" t="s">
        <v>3412</v>
      </c>
      <c r="F1067" t="s">
        <v>3899</v>
      </c>
      <c r="G1067" t="s">
        <v>4646</v>
      </c>
      <c r="H1067">
        <v>2</v>
      </c>
      <c r="I1067" t="s">
        <v>6342</v>
      </c>
      <c r="J1067" s="2" t="s">
        <v>10027</v>
      </c>
      <c r="K1067" t="s">
        <v>11707</v>
      </c>
      <c r="L1067" t="s">
        <v>4219</v>
      </c>
      <c r="M1067" t="s">
        <v>4219</v>
      </c>
      <c r="N1067" t="s">
        <v>15561</v>
      </c>
      <c r="O1067">
        <v>0</v>
      </c>
      <c r="P1067">
        <v>1</v>
      </c>
      <c r="Q1067">
        <v>0</v>
      </c>
      <c r="R1067">
        <v>0</v>
      </c>
      <c r="S1067" t="s">
        <v>17788</v>
      </c>
    </row>
    <row r="1068" spans="1:19">
      <c r="A1068" t="s">
        <v>21</v>
      </c>
      <c r="B1068" t="s">
        <v>26</v>
      </c>
      <c r="C1068" t="s">
        <v>760</v>
      </c>
      <c r="D1068" t="s">
        <v>2140</v>
      </c>
      <c r="E1068" t="s">
        <v>3413</v>
      </c>
      <c r="F1068" t="s">
        <v>3888</v>
      </c>
      <c r="G1068" t="s">
        <v>4647</v>
      </c>
      <c r="H1068">
        <v>3</v>
      </c>
      <c r="I1068" t="s">
        <v>6343</v>
      </c>
      <c r="J1068" s="2" t="s">
        <v>10028</v>
      </c>
      <c r="K1068" t="s">
        <v>11708</v>
      </c>
      <c r="L1068" t="s">
        <v>4219</v>
      </c>
      <c r="M1068" t="s">
        <v>4219</v>
      </c>
      <c r="N1068" t="s">
        <v>15562</v>
      </c>
      <c r="O1068">
        <v>0</v>
      </c>
      <c r="P1068">
        <v>0.741</v>
      </c>
      <c r="Q1068">
        <v>0.259</v>
      </c>
      <c r="R1068">
        <v>0.2732</v>
      </c>
      <c r="S1068" t="s">
        <v>17789</v>
      </c>
    </row>
    <row r="1069" spans="1:19">
      <c r="A1069" t="s">
        <v>21</v>
      </c>
      <c r="B1069" t="s">
        <v>26</v>
      </c>
      <c r="C1069" t="s">
        <v>458</v>
      </c>
      <c r="D1069" t="s">
        <v>1838</v>
      </c>
      <c r="E1069" t="s">
        <v>3171</v>
      </c>
      <c r="F1069" t="s">
        <v>3899</v>
      </c>
      <c r="G1069" t="s">
        <v>4347</v>
      </c>
      <c r="H1069">
        <v>3</v>
      </c>
      <c r="I1069" t="s">
        <v>6344</v>
      </c>
      <c r="J1069" s="2" t="s">
        <v>9728</v>
      </c>
      <c r="K1069" t="s">
        <v>11709</v>
      </c>
      <c r="L1069" t="s">
        <v>4219</v>
      </c>
      <c r="M1069" t="s">
        <v>4219</v>
      </c>
      <c r="N1069" t="s">
        <v>15563</v>
      </c>
      <c r="O1069">
        <v>0</v>
      </c>
      <c r="P1069">
        <v>0.588</v>
      </c>
      <c r="Q1069">
        <v>0.412</v>
      </c>
      <c r="R1069">
        <v>0.2732</v>
      </c>
      <c r="S1069" t="s">
        <v>17789</v>
      </c>
    </row>
    <row r="1070" spans="1:19">
      <c r="A1070" t="s">
        <v>21</v>
      </c>
      <c r="B1070" t="s">
        <v>26</v>
      </c>
      <c r="C1070" t="s">
        <v>761</v>
      </c>
      <c r="D1070" t="s">
        <v>2141</v>
      </c>
      <c r="E1070" t="s">
        <v>3414</v>
      </c>
      <c r="F1070" t="s">
        <v>3874</v>
      </c>
      <c r="G1070" t="s">
        <v>4648</v>
      </c>
      <c r="H1070">
        <v>5</v>
      </c>
      <c r="I1070" t="s">
        <v>6345</v>
      </c>
      <c r="J1070" s="2" t="s">
        <v>10029</v>
      </c>
      <c r="K1070" t="s">
        <v>11710</v>
      </c>
      <c r="L1070" t="s">
        <v>4219</v>
      </c>
      <c r="M1070" t="s">
        <v>4219</v>
      </c>
      <c r="N1070" t="s">
        <v>15564</v>
      </c>
      <c r="O1070">
        <v>0</v>
      </c>
      <c r="P1070">
        <v>0.196</v>
      </c>
      <c r="Q1070">
        <v>0.804</v>
      </c>
      <c r="R1070">
        <v>0.8481</v>
      </c>
      <c r="S1070" t="s">
        <v>17789</v>
      </c>
    </row>
    <row r="1071" spans="1:19">
      <c r="A1071" t="s">
        <v>21</v>
      </c>
      <c r="B1071" t="s">
        <v>26</v>
      </c>
      <c r="C1071" t="s">
        <v>617</v>
      </c>
      <c r="D1071" t="s">
        <v>1997</v>
      </c>
      <c r="E1071" t="s">
        <v>3214</v>
      </c>
      <c r="F1071" t="s">
        <v>3879</v>
      </c>
      <c r="G1071" t="s">
        <v>4505</v>
      </c>
      <c r="H1071">
        <v>5</v>
      </c>
      <c r="I1071" t="s">
        <v>6346</v>
      </c>
      <c r="J1071" s="2" t="s">
        <v>9887</v>
      </c>
      <c r="K1071" t="s">
        <v>11711</v>
      </c>
      <c r="L1071" t="s">
        <v>4219</v>
      </c>
      <c r="M1071" t="s">
        <v>4219</v>
      </c>
      <c r="N1071" t="s">
        <v>15565</v>
      </c>
      <c r="O1071">
        <v>0</v>
      </c>
      <c r="P1071">
        <v>0.306</v>
      </c>
      <c r="Q1071">
        <v>0.694</v>
      </c>
      <c r="R1071">
        <v>0.7783</v>
      </c>
      <c r="S1071" t="s">
        <v>17789</v>
      </c>
    </row>
    <row r="1072" spans="1:19">
      <c r="A1072" t="s">
        <v>21</v>
      </c>
      <c r="B1072" t="s">
        <v>26</v>
      </c>
      <c r="C1072" t="s">
        <v>669</v>
      </c>
      <c r="D1072" t="s">
        <v>2049</v>
      </c>
      <c r="E1072" t="s">
        <v>3340</v>
      </c>
      <c r="F1072" t="s">
        <v>3908</v>
      </c>
      <c r="G1072" t="s">
        <v>4556</v>
      </c>
      <c r="H1072">
        <v>5</v>
      </c>
      <c r="I1072" t="s">
        <v>6347</v>
      </c>
      <c r="J1072" s="2" t="s">
        <v>9938</v>
      </c>
      <c r="K1072" t="s">
        <v>11712</v>
      </c>
      <c r="L1072" t="s">
        <v>4219</v>
      </c>
      <c r="M1072" t="s">
        <v>4219</v>
      </c>
      <c r="N1072" t="s">
        <v>15566</v>
      </c>
      <c r="O1072">
        <v>0</v>
      </c>
      <c r="P1072">
        <v>0.4</v>
      </c>
      <c r="Q1072">
        <v>0.6</v>
      </c>
      <c r="R1072">
        <v>0.4588</v>
      </c>
      <c r="S1072" t="s">
        <v>17789</v>
      </c>
    </row>
    <row r="1073" spans="1:19">
      <c r="A1073" t="s">
        <v>21</v>
      </c>
      <c r="B1073" t="s">
        <v>26</v>
      </c>
      <c r="C1073" t="s">
        <v>762</v>
      </c>
      <c r="D1073" t="s">
        <v>2142</v>
      </c>
      <c r="E1073" t="s">
        <v>3415</v>
      </c>
      <c r="F1073" t="s">
        <v>3872</v>
      </c>
      <c r="G1073" t="s">
        <v>4649</v>
      </c>
      <c r="H1073">
        <v>1</v>
      </c>
      <c r="I1073" t="s">
        <v>6348</v>
      </c>
      <c r="J1073" s="2" t="s">
        <v>10030</v>
      </c>
      <c r="K1073" t="s">
        <v>11713</v>
      </c>
      <c r="L1073" t="s">
        <v>4219</v>
      </c>
      <c r="M1073" t="s">
        <v>4219</v>
      </c>
      <c r="N1073" t="s">
        <v>15567</v>
      </c>
      <c r="O1073">
        <v>0</v>
      </c>
      <c r="P1073">
        <v>1</v>
      </c>
      <c r="Q1073">
        <v>0</v>
      </c>
      <c r="R1073">
        <v>0</v>
      </c>
      <c r="S1073" t="s">
        <v>17788</v>
      </c>
    </row>
    <row r="1074" spans="1:19">
      <c r="A1074" t="s">
        <v>21</v>
      </c>
      <c r="B1074" t="s">
        <v>26</v>
      </c>
      <c r="C1074" t="s">
        <v>763</v>
      </c>
      <c r="D1074" t="s">
        <v>2143</v>
      </c>
      <c r="E1074" t="s">
        <v>2970</v>
      </c>
      <c r="F1074" t="s">
        <v>3908</v>
      </c>
      <c r="G1074" t="s">
        <v>4650</v>
      </c>
      <c r="H1074">
        <v>3</v>
      </c>
      <c r="I1074" t="s">
        <v>6349</v>
      </c>
      <c r="J1074" s="2" t="s">
        <v>10031</v>
      </c>
      <c r="K1074" t="s">
        <v>11714</v>
      </c>
      <c r="L1074" t="s">
        <v>4219</v>
      </c>
      <c r="M1074" t="s">
        <v>4219</v>
      </c>
      <c r="N1074" t="s">
        <v>15568</v>
      </c>
      <c r="O1074">
        <v>0</v>
      </c>
      <c r="P1074">
        <v>1</v>
      </c>
      <c r="Q1074">
        <v>0</v>
      </c>
      <c r="R1074">
        <v>0</v>
      </c>
      <c r="S1074" t="s">
        <v>17788</v>
      </c>
    </row>
    <row r="1075" spans="1:19">
      <c r="A1075" t="s">
        <v>21</v>
      </c>
      <c r="B1075" t="s">
        <v>27</v>
      </c>
      <c r="C1075" t="s">
        <v>764</v>
      </c>
      <c r="D1075" t="s">
        <v>2144</v>
      </c>
      <c r="E1075" t="s">
        <v>3416</v>
      </c>
      <c r="F1075" t="s">
        <v>3920</v>
      </c>
      <c r="G1075" t="s">
        <v>4651</v>
      </c>
      <c r="H1075">
        <v>4</v>
      </c>
      <c r="I1075" t="s">
        <v>6350</v>
      </c>
      <c r="J1075" t="s">
        <v>4219</v>
      </c>
      <c r="K1075" t="s">
        <v>11715</v>
      </c>
      <c r="L1075" t="s">
        <v>4219</v>
      </c>
      <c r="M1075" t="s">
        <v>4219</v>
      </c>
      <c r="N1075" t="s">
        <v>15033</v>
      </c>
      <c r="O1075">
        <v>0</v>
      </c>
      <c r="P1075">
        <v>1</v>
      </c>
      <c r="Q1075">
        <v>0</v>
      </c>
      <c r="R1075">
        <v>0</v>
      </c>
      <c r="S1075" t="s">
        <v>17788</v>
      </c>
    </row>
    <row r="1076" spans="1:19">
      <c r="A1076" t="s">
        <v>21</v>
      </c>
      <c r="B1076" t="s">
        <v>27</v>
      </c>
      <c r="C1076" t="s">
        <v>765</v>
      </c>
      <c r="D1076" t="s">
        <v>2145</v>
      </c>
      <c r="E1076" t="s">
        <v>3417</v>
      </c>
      <c r="F1076" t="s">
        <v>3888</v>
      </c>
      <c r="G1076" t="s">
        <v>4652</v>
      </c>
      <c r="H1076">
        <v>5</v>
      </c>
      <c r="I1076" t="s">
        <v>6351</v>
      </c>
      <c r="J1076" t="s">
        <v>4219</v>
      </c>
      <c r="K1076" t="s">
        <v>11716</v>
      </c>
      <c r="L1076" t="s">
        <v>4219</v>
      </c>
      <c r="M1076" t="s">
        <v>4219</v>
      </c>
      <c r="N1076" t="s">
        <v>15033</v>
      </c>
      <c r="O1076">
        <v>0</v>
      </c>
      <c r="P1076">
        <v>1</v>
      </c>
      <c r="Q1076">
        <v>0</v>
      </c>
      <c r="R1076">
        <v>0</v>
      </c>
      <c r="S1076" t="s">
        <v>17788</v>
      </c>
    </row>
    <row r="1077" spans="1:19">
      <c r="A1077" t="s">
        <v>21</v>
      </c>
      <c r="B1077" t="s">
        <v>26</v>
      </c>
      <c r="C1077" t="s">
        <v>766</v>
      </c>
      <c r="D1077" t="s">
        <v>2146</v>
      </c>
      <c r="E1077" t="s">
        <v>3004</v>
      </c>
      <c r="F1077" t="s">
        <v>3882</v>
      </c>
      <c r="G1077" t="s">
        <v>4653</v>
      </c>
      <c r="H1077">
        <v>1</v>
      </c>
      <c r="I1077" t="s">
        <v>6352</v>
      </c>
      <c r="J1077" s="2" t="s">
        <v>10032</v>
      </c>
      <c r="K1077" t="s">
        <v>11717</v>
      </c>
      <c r="L1077" t="s">
        <v>4219</v>
      </c>
      <c r="M1077" t="s">
        <v>4219</v>
      </c>
      <c r="N1077" t="s">
        <v>15569</v>
      </c>
      <c r="O1077">
        <v>0.389</v>
      </c>
      <c r="P1077">
        <v>0.333</v>
      </c>
      <c r="Q1077">
        <v>0.278</v>
      </c>
      <c r="R1077">
        <v>-0.25</v>
      </c>
      <c r="S1077" t="s">
        <v>17790</v>
      </c>
    </row>
    <row r="1078" spans="1:19">
      <c r="A1078" t="s">
        <v>21</v>
      </c>
      <c r="B1078" t="s">
        <v>26</v>
      </c>
      <c r="C1078" t="s">
        <v>169</v>
      </c>
      <c r="D1078" t="s">
        <v>1549</v>
      </c>
      <c r="E1078" t="s">
        <v>2926</v>
      </c>
      <c r="F1078" t="s">
        <v>3871</v>
      </c>
      <c r="G1078" t="s">
        <v>4063</v>
      </c>
      <c r="H1078">
        <v>5</v>
      </c>
      <c r="I1078" t="s">
        <v>6353</v>
      </c>
      <c r="J1078" s="2" t="s">
        <v>9440</v>
      </c>
      <c r="K1078" t="s">
        <v>11718</v>
      </c>
      <c r="L1078" t="s">
        <v>4219</v>
      </c>
      <c r="M1078" t="s">
        <v>4219</v>
      </c>
      <c r="N1078" t="s">
        <v>15570</v>
      </c>
      <c r="O1078">
        <v>0</v>
      </c>
      <c r="P1078">
        <v>0.154</v>
      </c>
      <c r="Q1078">
        <v>0.846</v>
      </c>
      <c r="R1078">
        <v>0.9001</v>
      </c>
      <c r="S1078" t="s">
        <v>17789</v>
      </c>
    </row>
    <row r="1079" spans="1:19">
      <c r="A1079" t="s">
        <v>21</v>
      </c>
      <c r="B1079" t="s">
        <v>27</v>
      </c>
      <c r="C1079" t="s">
        <v>302</v>
      </c>
      <c r="D1079" t="s">
        <v>1682</v>
      </c>
      <c r="E1079" t="s">
        <v>3047</v>
      </c>
      <c r="F1079" t="s">
        <v>3893</v>
      </c>
      <c r="G1079" t="s">
        <v>4195</v>
      </c>
      <c r="H1079">
        <v>5</v>
      </c>
      <c r="I1079" t="s">
        <v>6354</v>
      </c>
      <c r="J1079" t="s">
        <v>4219</v>
      </c>
      <c r="K1079" t="s">
        <v>11719</v>
      </c>
      <c r="L1079" t="s">
        <v>4219</v>
      </c>
      <c r="M1079" t="s">
        <v>4219</v>
      </c>
      <c r="N1079" t="s">
        <v>15033</v>
      </c>
      <c r="O1079">
        <v>0</v>
      </c>
      <c r="P1079">
        <v>1</v>
      </c>
      <c r="Q1079">
        <v>0</v>
      </c>
      <c r="R1079">
        <v>0</v>
      </c>
      <c r="S1079" t="s">
        <v>17788</v>
      </c>
    </row>
    <row r="1080" spans="1:19">
      <c r="A1080" t="s">
        <v>21</v>
      </c>
      <c r="B1080" t="s">
        <v>26</v>
      </c>
      <c r="C1080" t="s">
        <v>104</v>
      </c>
      <c r="D1080" t="s">
        <v>1484</v>
      </c>
      <c r="E1080" t="s">
        <v>2864</v>
      </c>
      <c r="F1080" t="s">
        <v>3874</v>
      </c>
      <c r="G1080" t="s">
        <v>3998</v>
      </c>
      <c r="H1080">
        <v>3</v>
      </c>
      <c r="I1080" t="s">
        <v>6355</v>
      </c>
      <c r="J1080" s="2" t="s">
        <v>9375</v>
      </c>
      <c r="K1080" t="s">
        <v>11720</v>
      </c>
      <c r="L1080" t="s">
        <v>4219</v>
      </c>
      <c r="M1080" t="s">
        <v>4219</v>
      </c>
      <c r="N1080" t="s">
        <v>15571</v>
      </c>
      <c r="O1080">
        <v>0.261</v>
      </c>
      <c r="P1080">
        <v>0.42</v>
      </c>
      <c r="Q1080">
        <v>0.319</v>
      </c>
      <c r="R1080">
        <v>0.1779</v>
      </c>
      <c r="S1080" t="s">
        <v>17788</v>
      </c>
    </row>
    <row r="1081" spans="1:19">
      <c r="A1081" t="s">
        <v>21</v>
      </c>
      <c r="B1081" t="s">
        <v>26</v>
      </c>
      <c r="C1081" t="s">
        <v>767</v>
      </c>
      <c r="D1081" t="s">
        <v>2147</v>
      </c>
      <c r="E1081" t="s">
        <v>3418</v>
      </c>
      <c r="F1081" t="s">
        <v>3911</v>
      </c>
      <c r="G1081" t="s">
        <v>4654</v>
      </c>
      <c r="H1081">
        <v>4</v>
      </c>
      <c r="I1081" t="s">
        <v>6356</v>
      </c>
      <c r="J1081" s="2" t="s">
        <v>10033</v>
      </c>
      <c r="K1081" t="s">
        <v>11721</v>
      </c>
      <c r="L1081" t="s">
        <v>4219</v>
      </c>
      <c r="M1081" t="s">
        <v>4219</v>
      </c>
      <c r="N1081" t="s">
        <v>15572</v>
      </c>
      <c r="O1081">
        <v>0</v>
      </c>
      <c r="P1081">
        <v>0.549</v>
      </c>
      <c r="Q1081">
        <v>0.451</v>
      </c>
      <c r="R1081">
        <v>0.6249</v>
      </c>
      <c r="S1081" t="s">
        <v>17789</v>
      </c>
    </row>
    <row r="1082" spans="1:19">
      <c r="A1082" t="s">
        <v>21</v>
      </c>
      <c r="B1082" t="s">
        <v>26</v>
      </c>
      <c r="C1082" t="s">
        <v>259</v>
      </c>
      <c r="D1082" t="s">
        <v>1639</v>
      </c>
      <c r="E1082" t="s">
        <v>3013</v>
      </c>
      <c r="F1082" t="s">
        <v>3878</v>
      </c>
      <c r="G1082" t="s">
        <v>4152</v>
      </c>
      <c r="H1082">
        <v>4</v>
      </c>
      <c r="I1082" t="s">
        <v>6357</v>
      </c>
      <c r="J1082" s="2" t="s">
        <v>9530</v>
      </c>
      <c r="K1082" t="s">
        <v>11722</v>
      </c>
      <c r="L1082" t="s">
        <v>4219</v>
      </c>
      <c r="M1082" t="s">
        <v>4219</v>
      </c>
      <c r="N1082" t="s">
        <v>15573</v>
      </c>
      <c r="O1082">
        <v>0</v>
      </c>
      <c r="P1082">
        <v>1</v>
      </c>
      <c r="Q1082">
        <v>0</v>
      </c>
      <c r="R1082">
        <v>0</v>
      </c>
      <c r="S1082" t="s">
        <v>17788</v>
      </c>
    </row>
    <row r="1083" spans="1:19">
      <c r="A1083" t="s">
        <v>21</v>
      </c>
      <c r="B1083" t="s">
        <v>26</v>
      </c>
      <c r="C1083" t="s">
        <v>49</v>
      </c>
      <c r="D1083" t="s">
        <v>1429</v>
      </c>
      <c r="E1083" t="s">
        <v>2809</v>
      </c>
      <c r="F1083" t="s">
        <v>3873</v>
      </c>
      <c r="G1083" t="s">
        <v>3943</v>
      </c>
      <c r="H1083">
        <v>5</v>
      </c>
      <c r="I1083" t="s">
        <v>5403</v>
      </c>
      <c r="J1083" s="2" t="s">
        <v>9320</v>
      </c>
      <c r="K1083" t="s">
        <v>11723</v>
      </c>
      <c r="L1083" t="s">
        <v>4219</v>
      </c>
      <c r="M1083" t="s">
        <v>4219</v>
      </c>
      <c r="N1083" t="s">
        <v>15574</v>
      </c>
      <c r="O1083">
        <v>0</v>
      </c>
      <c r="P1083">
        <v>1</v>
      </c>
      <c r="Q1083">
        <v>0</v>
      </c>
      <c r="R1083">
        <v>0</v>
      </c>
      <c r="S1083" t="s">
        <v>17788</v>
      </c>
    </row>
    <row r="1084" spans="1:19">
      <c r="A1084" t="s">
        <v>21</v>
      </c>
      <c r="B1084" t="s">
        <v>26</v>
      </c>
      <c r="C1084" t="s">
        <v>606</v>
      </c>
      <c r="D1084" t="s">
        <v>1986</v>
      </c>
      <c r="E1084" t="s">
        <v>3288</v>
      </c>
      <c r="F1084" t="s">
        <v>3898</v>
      </c>
      <c r="G1084" t="s">
        <v>4494</v>
      </c>
      <c r="H1084">
        <v>5</v>
      </c>
      <c r="I1084" t="s">
        <v>6358</v>
      </c>
      <c r="J1084" s="2" t="s">
        <v>9875</v>
      </c>
      <c r="K1084" t="s">
        <v>11724</v>
      </c>
      <c r="L1084" t="s">
        <v>4219</v>
      </c>
      <c r="M1084" t="s">
        <v>4219</v>
      </c>
      <c r="N1084" t="s">
        <v>15575</v>
      </c>
      <c r="O1084">
        <v>0</v>
      </c>
      <c r="P1084">
        <v>0.328</v>
      </c>
      <c r="Q1084">
        <v>0.672</v>
      </c>
      <c r="R1084">
        <v>0.6249</v>
      </c>
      <c r="S1084" t="s">
        <v>17789</v>
      </c>
    </row>
    <row r="1085" spans="1:19">
      <c r="A1085" t="s">
        <v>21</v>
      </c>
      <c r="B1085" t="s">
        <v>26</v>
      </c>
      <c r="C1085" t="s">
        <v>768</v>
      </c>
      <c r="D1085" t="s">
        <v>2148</v>
      </c>
      <c r="E1085" t="s">
        <v>3139</v>
      </c>
      <c r="F1085" t="s">
        <v>3902</v>
      </c>
      <c r="G1085" t="s">
        <v>4655</v>
      </c>
      <c r="H1085">
        <v>5</v>
      </c>
      <c r="I1085" t="s">
        <v>6359</v>
      </c>
      <c r="J1085" s="2" t="s">
        <v>10034</v>
      </c>
      <c r="K1085" t="s">
        <v>11725</v>
      </c>
      <c r="L1085" t="s">
        <v>4219</v>
      </c>
      <c r="M1085" t="s">
        <v>4219</v>
      </c>
      <c r="N1085" t="s">
        <v>15576</v>
      </c>
      <c r="O1085">
        <v>0.119</v>
      </c>
      <c r="P1085">
        <v>0.41</v>
      </c>
      <c r="Q1085">
        <v>0.471</v>
      </c>
      <c r="R1085">
        <v>0.8625</v>
      </c>
      <c r="S1085" t="s">
        <v>17789</v>
      </c>
    </row>
    <row r="1086" spans="1:19">
      <c r="A1086" t="s">
        <v>21</v>
      </c>
      <c r="B1086" t="s">
        <v>26</v>
      </c>
      <c r="C1086" t="s">
        <v>769</v>
      </c>
      <c r="D1086" t="s">
        <v>2149</v>
      </c>
      <c r="E1086" t="s">
        <v>3419</v>
      </c>
      <c r="F1086" t="s">
        <v>3894</v>
      </c>
      <c r="G1086" t="s">
        <v>4656</v>
      </c>
      <c r="H1086">
        <v>2</v>
      </c>
      <c r="I1086" t="s">
        <v>6360</v>
      </c>
      <c r="J1086" s="2" t="s">
        <v>10035</v>
      </c>
      <c r="K1086" t="s">
        <v>11726</v>
      </c>
      <c r="L1086" t="s">
        <v>4219</v>
      </c>
      <c r="M1086" t="s">
        <v>4219</v>
      </c>
      <c r="N1086" t="s">
        <v>15577</v>
      </c>
      <c r="O1086">
        <v>0</v>
      </c>
      <c r="P1086">
        <v>0.847</v>
      </c>
      <c r="Q1086">
        <v>0.153</v>
      </c>
      <c r="R1086">
        <v>0.4404</v>
      </c>
      <c r="S1086" t="s">
        <v>17789</v>
      </c>
    </row>
    <row r="1087" spans="1:19">
      <c r="A1087" t="s">
        <v>21</v>
      </c>
      <c r="B1087" t="s">
        <v>26</v>
      </c>
      <c r="C1087" t="s">
        <v>470</v>
      </c>
      <c r="D1087" t="s">
        <v>1850</v>
      </c>
      <c r="E1087" t="s">
        <v>3181</v>
      </c>
      <c r="F1087" t="s">
        <v>3885</v>
      </c>
      <c r="G1087" t="s">
        <v>4359</v>
      </c>
      <c r="H1087">
        <v>2</v>
      </c>
      <c r="I1087" t="s">
        <v>6361</v>
      </c>
      <c r="J1087" s="2" t="s">
        <v>9740</v>
      </c>
      <c r="K1087" t="s">
        <v>11727</v>
      </c>
      <c r="L1087" t="s">
        <v>4219</v>
      </c>
      <c r="M1087" t="s">
        <v>4219</v>
      </c>
      <c r="N1087" t="s">
        <v>15578</v>
      </c>
      <c r="O1087">
        <v>0.054</v>
      </c>
      <c r="P1087">
        <v>0.644</v>
      </c>
      <c r="Q1087">
        <v>0.302</v>
      </c>
      <c r="R1087">
        <v>0.8834</v>
      </c>
      <c r="S1087" t="s">
        <v>17789</v>
      </c>
    </row>
    <row r="1088" spans="1:19">
      <c r="A1088" t="s">
        <v>21</v>
      </c>
      <c r="B1088" t="s">
        <v>27</v>
      </c>
      <c r="C1088" t="s">
        <v>770</v>
      </c>
      <c r="D1088" t="s">
        <v>2150</v>
      </c>
      <c r="E1088" t="s">
        <v>3420</v>
      </c>
      <c r="F1088" t="s">
        <v>3873</v>
      </c>
      <c r="G1088" t="s">
        <v>4657</v>
      </c>
      <c r="H1088">
        <v>1</v>
      </c>
      <c r="I1088" t="s">
        <v>6362</v>
      </c>
      <c r="J1088" t="s">
        <v>4219</v>
      </c>
      <c r="K1088" t="s">
        <v>11728</v>
      </c>
      <c r="L1088" t="s">
        <v>4219</v>
      </c>
      <c r="M1088" t="s">
        <v>4219</v>
      </c>
      <c r="N1088" t="s">
        <v>15579</v>
      </c>
      <c r="O1088">
        <v>0</v>
      </c>
      <c r="P1088">
        <v>1</v>
      </c>
      <c r="Q1088">
        <v>0</v>
      </c>
      <c r="R1088">
        <v>0</v>
      </c>
      <c r="S1088" t="s">
        <v>17788</v>
      </c>
    </row>
    <row r="1089" spans="1:19">
      <c r="A1089" t="s">
        <v>21</v>
      </c>
      <c r="B1089" t="s">
        <v>26</v>
      </c>
      <c r="C1089" t="s">
        <v>732</v>
      </c>
      <c r="D1089" t="s">
        <v>2112</v>
      </c>
      <c r="E1089" t="s">
        <v>3389</v>
      </c>
      <c r="F1089" t="s">
        <v>3894</v>
      </c>
      <c r="G1089" t="s">
        <v>4619</v>
      </c>
      <c r="H1089">
        <v>1</v>
      </c>
      <c r="I1089" t="s">
        <v>6363</v>
      </c>
      <c r="J1089" s="2" t="s">
        <v>10000</v>
      </c>
      <c r="K1089" t="s">
        <v>11729</v>
      </c>
      <c r="L1089" t="s">
        <v>4219</v>
      </c>
      <c r="M1089" t="s">
        <v>4219</v>
      </c>
      <c r="N1089" t="s">
        <v>15580</v>
      </c>
      <c r="O1089">
        <v>0</v>
      </c>
      <c r="P1089">
        <v>1</v>
      </c>
      <c r="Q1089">
        <v>0</v>
      </c>
      <c r="R1089">
        <v>0</v>
      </c>
      <c r="S1089" t="s">
        <v>17788</v>
      </c>
    </row>
    <row r="1090" spans="1:19">
      <c r="A1090" t="s">
        <v>21</v>
      </c>
      <c r="B1090" t="s">
        <v>26</v>
      </c>
      <c r="C1090" t="s">
        <v>699</v>
      </c>
      <c r="D1090" t="s">
        <v>2079</v>
      </c>
      <c r="E1090" t="s">
        <v>3348</v>
      </c>
      <c r="F1090" t="s">
        <v>3905</v>
      </c>
      <c r="G1090" t="s">
        <v>4586</v>
      </c>
      <c r="H1090">
        <v>5</v>
      </c>
      <c r="I1090" t="s">
        <v>6364</v>
      </c>
      <c r="J1090" s="2" t="s">
        <v>9968</v>
      </c>
      <c r="K1090" t="s">
        <v>11730</v>
      </c>
      <c r="L1090" t="s">
        <v>4219</v>
      </c>
      <c r="M1090" t="s">
        <v>4219</v>
      </c>
      <c r="N1090" t="s">
        <v>15581</v>
      </c>
      <c r="O1090">
        <v>0</v>
      </c>
      <c r="P1090">
        <v>0.484</v>
      </c>
      <c r="Q1090">
        <v>0.516</v>
      </c>
      <c r="R1090">
        <v>0.4939</v>
      </c>
      <c r="S1090" t="s">
        <v>17789</v>
      </c>
    </row>
    <row r="1091" spans="1:19">
      <c r="A1091" t="s">
        <v>21</v>
      </c>
      <c r="B1091" t="s">
        <v>26</v>
      </c>
      <c r="C1091" t="s">
        <v>148</v>
      </c>
      <c r="D1091" t="s">
        <v>1528</v>
      </c>
      <c r="E1091" t="s">
        <v>2906</v>
      </c>
      <c r="F1091" t="s">
        <v>3881</v>
      </c>
      <c r="G1091" t="s">
        <v>4042</v>
      </c>
      <c r="H1091">
        <v>5</v>
      </c>
      <c r="I1091" t="s">
        <v>6365</v>
      </c>
      <c r="J1091" s="2" t="s">
        <v>9419</v>
      </c>
      <c r="K1091" t="s">
        <v>11731</v>
      </c>
      <c r="L1091" t="s">
        <v>4219</v>
      </c>
      <c r="M1091" t="s">
        <v>4219</v>
      </c>
      <c r="N1091" t="s">
        <v>11808</v>
      </c>
      <c r="O1091">
        <v>0</v>
      </c>
      <c r="P1091">
        <v>0</v>
      </c>
      <c r="Q1091">
        <v>1</v>
      </c>
      <c r="R1091">
        <v>0.6249</v>
      </c>
      <c r="S1091" t="s">
        <v>17789</v>
      </c>
    </row>
    <row r="1092" spans="1:19">
      <c r="A1092" t="s">
        <v>21</v>
      </c>
      <c r="B1092" t="s">
        <v>26</v>
      </c>
      <c r="C1092" t="s">
        <v>574</v>
      </c>
      <c r="D1092" t="s">
        <v>1954</v>
      </c>
      <c r="E1092" t="s">
        <v>3262</v>
      </c>
      <c r="F1092" t="s">
        <v>3911</v>
      </c>
      <c r="G1092" t="s">
        <v>4462</v>
      </c>
      <c r="H1092">
        <v>5</v>
      </c>
      <c r="I1092" t="s">
        <v>6366</v>
      </c>
      <c r="J1092" s="2" t="s">
        <v>9843</v>
      </c>
      <c r="K1092" t="s">
        <v>11732</v>
      </c>
      <c r="L1092" t="s">
        <v>4219</v>
      </c>
      <c r="M1092" t="s">
        <v>4219</v>
      </c>
      <c r="N1092" t="s">
        <v>15582</v>
      </c>
      <c r="O1092">
        <v>0</v>
      </c>
      <c r="P1092">
        <v>0.448</v>
      </c>
      <c r="Q1092">
        <v>0.552</v>
      </c>
      <c r="R1092">
        <v>0.5719</v>
      </c>
      <c r="S1092" t="s">
        <v>17789</v>
      </c>
    </row>
    <row r="1093" spans="1:19">
      <c r="A1093" t="s">
        <v>21</v>
      </c>
      <c r="B1093" t="s">
        <v>26</v>
      </c>
      <c r="C1093" t="s">
        <v>205</v>
      </c>
      <c r="D1093" t="s">
        <v>1585</v>
      </c>
      <c r="E1093" t="s">
        <v>2961</v>
      </c>
      <c r="F1093" t="s">
        <v>3908</v>
      </c>
      <c r="G1093" t="s">
        <v>4099</v>
      </c>
      <c r="H1093">
        <v>5</v>
      </c>
      <c r="I1093" t="s">
        <v>6367</v>
      </c>
      <c r="J1093" s="2" t="s">
        <v>9476</v>
      </c>
      <c r="K1093" t="s">
        <v>11733</v>
      </c>
      <c r="L1093" t="s">
        <v>4219</v>
      </c>
      <c r="M1093" t="s">
        <v>4219</v>
      </c>
      <c r="N1093" t="s">
        <v>15583</v>
      </c>
      <c r="O1093">
        <v>0</v>
      </c>
      <c r="P1093">
        <v>0.597</v>
      </c>
      <c r="Q1093">
        <v>0.403</v>
      </c>
      <c r="R1093">
        <v>0.4019</v>
      </c>
      <c r="S1093" t="s">
        <v>17789</v>
      </c>
    </row>
    <row r="1094" spans="1:19">
      <c r="A1094" t="s">
        <v>21</v>
      </c>
      <c r="B1094" t="s">
        <v>26</v>
      </c>
      <c r="C1094" t="s">
        <v>43</v>
      </c>
      <c r="D1094" t="s">
        <v>1423</v>
      </c>
      <c r="E1094" t="s">
        <v>2803</v>
      </c>
      <c r="F1094" t="s">
        <v>3878</v>
      </c>
      <c r="G1094" t="s">
        <v>3937</v>
      </c>
      <c r="H1094">
        <v>5</v>
      </c>
      <c r="I1094" t="s">
        <v>6368</v>
      </c>
      <c r="J1094" s="2" t="s">
        <v>9314</v>
      </c>
      <c r="K1094" t="s">
        <v>11734</v>
      </c>
      <c r="L1094" t="s">
        <v>4219</v>
      </c>
      <c r="M1094" t="s">
        <v>4219</v>
      </c>
      <c r="N1094" t="s">
        <v>15584</v>
      </c>
      <c r="O1094">
        <v>0</v>
      </c>
      <c r="P1094">
        <v>1</v>
      </c>
      <c r="Q1094">
        <v>0</v>
      </c>
      <c r="R1094">
        <v>0</v>
      </c>
      <c r="S1094" t="s">
        <v>17788</v>
      </c>
    </row>
    <row r="1095" spans="1:19">
      <c r="A1095" t="s">
        <v>21</v>
      </c>
      <c r="B1095" t="s">
        <v>26</v>
      </c>
      <c r="C1095" t="s">
        <v>771</v>
      </c>
      <c r="D1095" t="s">
        <v>2151</v>
      </c>
      <c r="E1095" t="s">
        <v>2965</v>
      </c>
      <c r="F1095" t="s">
        <v>3870</v>
      </c>
      <c r="G1095" t="s">
        <v>4658</v>
      </c>
      <c r="H1095">
        <v>5</v>
      </c>
      <c r="I1095" t="s">
        <v>6369</v>
      </c>
      <c r="J1095" s="2" t="s">
        <v>10036</v>
      </c>
      <c r="K1095" t="s">
        <v>11735</v>
      </c>
      <c r="L1095" t="s">
        <v>4219</v>
      </c>
      <c r="M1095" t="s">
        <v>4219</v>
      </c>
      <c r="N1095" t="s">
        <v>14767</v>
      </c>
      <c r="O1095">
        <v>0</v>
      </c>
      <c r="P1095">
        <v>1</v>
      </c>
      <c r="Q1095">
        <v>0</v>
      </c>
      <c r="R1095">
        <v>0</v>
      </c>
      <c r="S1095" t="s">
        <v>17788</v>
      </c>
    </row>
    <row r="1096" spans="1:19">
      <c r="A1096" t="s">
        <v>21</v>
      </c>
      <c r="B1096" t="s">
        <v>26</v>
      </c>
      <c r="C1096" t="s">
        <v>772</v>
      </c>
      <c r="D1096" t="s">
        <v>2152</v>
      </c>
      <c r="E1096" t="s">
        <v>3421</v>
      </c>
      <c r="F1096" t="s">
        <v>3882</v>
      </c>
      <c r="G1096" t="s">
        <v>4659</v>
      </c>
      <c r="H1096">
        <v>4</v>
      </c>
      <c r="I1096" t="s">
        <v>6370</v>
      </c>
      <c r="J1096" s="2" t="s">
        <v>10037</v>
      </c>
      <c r="K1096" t="s">
        <v>11736</v>
      </c>
      <c r="L1096" t="s">
        <v>4219</v>
      </c>
      <c r="M1096" t="s">
        <v>4219</v>
      </c>
      <c r="N1096" t="s">
        <v>15585</v>
      </c>
      <c r="O1096">
        <v>0</v>
      </c>
      <c r="P1096">
        <v>0.417</v>
      </c>
      <c r="Q1096">
        <v>0.583</v>
      </c>
      <c r="R1096">
        <v>0.4215</v>
      </c>
      <c r="S1096" t="s">
        <v>17789</v>
      </c>
    </row>
    <row r="1097" spans="1:19">
      <c r="A1097" t="s">
        <v>21</v>
      </c>
      <c r="B1097" t="s">
        <v>26</v>
      </c>
      <c r="C1097" t="s">
        <v>773</v>
      </c>
      <c r="D1097" t="s">
        <v>2153</v>
      </c>
      <c r="E1097" t="s">
        <v>3422</v>
      </c>
      <c r="F1097" t="s">
        <v>3882</v>
      </c>
      <c r="G1097" t="s">
        <v>4660</v>
      </c>
      <c r="H1097">
        <v>3</v>
      </c>
      <c r="I1097" t="s">
        <v>6371</v>
      </c>
      <c r="J1097" s="2" t="s">
        <v>10038</v>
      </c>
      <c r="K1097" t="s">
        <v>11737</v>
      </c>
      <c r="L1097" t="s">
        <v>4219</v>
      </c>
      <c r="M1097" t="s">
        <v>4219</v>
      </c>
      <c r="N1097" t="s">
        <v>15586</v>
      </c>
      <c r="O1097">
        <v>0.23</v>
      </c>
      <c r="P1097">
        <v>0.547</v>
      </c>
      <c r="Q1097">
        <v>0.223</v>
      </c>
      <c r="R1097">
        <v>-0.0516</v>
      </c>
      <c r="S1097" t="s">
        <v>17788</v>
      </c>
    </row>
    <row r="1098" spans="1:19">
      <c r="A1098" t="s">
        <v>21</v>
      </c>
      <c r="B1098" t="s">
        <v>26</v>
      </c>
      <c r="C1098" t="s">
        <v>774</v>
      </c>
      <c r="D1098" t="s">
        <v>2154</v>
      </c>
      <c r="E1098" t="s">
        <v>3423</v>
      </c>
      <c r="F1098" t="s">
        <v>3874</v>
      </c>
      <c r="G1098" t="s">
        <v>4661</v>
      </c>
      <c r="H1098">
        <v>5</v>
      </c>
      <c r="I1098" t="s">
        <v>6372</v>
      </c>
      <c r="J1098" s="2" t="s">
        <v>10039</v>
      </c>
      <c r="K1098" t="s">
        <v>11738</v>
      </c>
      <c r="L1098" t="s">
        <v>4219</v>
      </c>
      <c r="M1098" t="s">
        <v>4219</v>
      </c>
      <c r="N1098" t="s">
        <v>15587</v>
      </c>
      <c r="O1098">
        <v>0</v>
      </c>
      <c r="P1098">
        <v>0.351</v>
      </c>
      <c r="Q1098">
        <v>0.649</v>
      </c>
      <c r="R1098">
        <v>0.5719</v>
      </c>
      <c r="S1098" t="s">
        <v>17789</v>
      </c>
    </row>
    <row r="1099" spans="1:19">
      <c r="A1099" t="s">
        <v>21</v>
      </c>
      <c r="B1099" t="s">
        <v>26</v>
      </c>
      <c r="C1099" t="s">
        <v>454</v>
      </c>
      <c r="D1099" t="s">
        <v>1834</v>
      </c>
      <c r="E1099" t="s">
        <v>3169</v>
      </c>
      <c r="F1099" t="s">
        <v>3903</v>
      </c>
      <c r="G1099" t="s">
        <v>4343</v>
      </c>
      <c r="H1099">
        <v>5</v>
      </c>
      <c r="I1099" t="s">
        <v>6373</v>
      </c>
      <c r="J1099" s="2" t="s">
        <v>9724</v>
      </c>
      <c r="K1099" t="s">
        <v>11739</v>
      </c>
      <c r="L1099" t="s">
        <v>4219</v>
      </c>
      <c r="M1099" t="s">
        <v>4219</v>
      </c>
      <c r="N1099" t="s">
        <v>15588</v>
      </c>
      <c r="O1099">
        <v>0</v>
      </c>
      <c r="P1099">
        <v>0.404</v>
      </c>
      <c r="Q1099">
        <v>0.596</v>
      </c>
      <c r="R1099">
        <v>0.7096</v>
      </c>
      <c r="S1099" t="s">
        <v>17789</v>
      </c>
    </row>
    <row r="1100" spans="1:19">
      <c r="A1100" t="s">
        <v>21</v>
      </c>
      <c r="B1100" t="s">
        <v>26</v>
      </c>
      <c r="C1100" t="s">
        <v>126</v>
      </c>
      <c r="D1100" t="s">
        <v>1506</v>
      </c>
      <c r="E1100" t="s">
        <v>2792</v>
      </c>
      <c r="F1100" t="s">
        <v>3874</v>
      </c>
      <c r="G1100" t="s">
        <v>4020</v>
      </c>
      <c r="H1100">
        <v>5</v>
      </c>
      <c r="I1100" t="s">
        <v>6374</v>
      </c>
      <c r="J1100" s="2" t="s">
        <v>9397</v>
      </c>
      <c r="K1100" t="s">
        <v>11740</v>
      </c>
      <c r="L1100" t="s">
        <v>4219</v>
      </c>
      <c r="M1100" t="s">
        <v>4219</v>
      </c>
      <c r="N1100" t="s">
        <v>15589</v>
      </c>
      <c r="O1100">
        <v>0</v>
      </c>
      <c r="P1100">
        <v>0</v>
      </c>
      <c r="Q1100">
        <v>1</v>
      </c>
      <c r="R1100">
        <v>0.6249</v>
      </c>
      <c r="S1100" t="s">
        <v>17789</v>
      </c>
    </row>
    <row r="1101" spans="1:19">
      <c r="A1101" t="s">
        <v>21</v>
      </c>
      <c r="B1101" t="s">
        <v>26</v>
      </c>
      <c r="C1101" t="s">
        <v>775</v>
      </c>
      <c r="D1101" t="s">
        <v>2155</v>
      </c>
      <c r="E1101" t="s">
        <v>3424</v>
      </c>
      <c r="F1101" t="s">
        <v>3888</v>
      </c>
      <c r="G1101" t="s">
        <v>4662</v>
      </c>
      <c r="H1101">
        <v>4</v>
      </c>
      <c r="I1101" t="s">
        <v>6375</v>
      </c>
      <c r="J1101" s="2" t="s">
        <v>10040</v>
      </c>
      <c r="K1101" t="s">
        <v>11741</v>
      </c>
      <c r="L1101" t="s">
        <v>4219</v>
      </c>
      <c r="M1101" t="s">
        <v>4219</v>
      </c>
      <c r="N1101" t="s">
        <v>14728</v>
      </c>
      <c r="O1101">
        <v>0</v>
      </c>
      <c r="P1101">
        <v>0.196</v>
      </c>
      <c r="Q1101">
        <v>0.804</v>
      </c>
      <c r="R1101">
        <v>0.6249</v>
      </c>
      <c r="S1101" t="s">
        <v>17789</v>
      </c>
    </row>
    <row r="1102" spans="1:19">
      <c r="A1102" t="s">
        <v>21</v>
      </c>
      <c r="B1102" t="s">
        <v>26</v>
      </c>
      <c r="C1102" t="s">
        <v>448</v>
      </c>
      <c r="D1102" t="s">
        <v>1828</v>
      </c>
      <c r="E1102" t="s">
        <v>3163</v>
      </c>
      <c r="F1102" t="s">
        <v>3874</v>
      </c>
      <c r="G1102" t="s">
        <v>4337</v>
      </c>
      <c r="H1102">
        <v>5</v>
      </c>
      <c r="I1102" t="s">
        <v>6376</v>
      </c>
      <c r="J1102" s="2" t="s">
        <v>9718</v>
      </c>
      <c r="K1102" t="s">
        <v>11742</v>
      </c>
      <c r="L1102" t="s">
        <v>4219</v>
      </c>
      <c r="M1102" t="s">
        <v>4219</v>
      </c>
      <c r="N1102" t="s">
        <v>14920</v>
      </c>
      <c r="O1102">
        <v>0</v>
      </c>
      <c r="P1102">
        <v>1</v>
      </c>
      <c r="Q1102">
        <v>0</v>
      </c>
      <c r="R1102">
        <v>0</v>
      </c>
      <c r="S1102" t="s">
        <v>17788</v>
      </c>
    </row>
    <row r="1103" spans="1:19">
      <c r="A1103" t="s">
        <v>21</v>
      </c>
      <c r="B1103" t="s">
        <v>26</v>
      </c>
      <c r="C1103" t="s">
        <v>543</v>
      </c>
      <c r="D1103" t="s">
        <v>1923</v>
      </c>
      <c r="E1103" t="s">
        <v>3004</v>
      </c>
      <c r="F1103" t="s">
        <v>3882</v>
      </c>
      <c r="G1103" t="s">
        <v>4431</v>
      </c>
      <c r="H1103">
        <v>3</v>
      </c>
      <c r="I1103" t="s">
        <v>6377</v>
      </c>
      <c r="J1103" s="2" t="s">
        <v>9812</v>
      </c>
      <c r="K1103" t="s">
        <v>11743</v>
      </c>
      <c r="L1103" t="s">
        <v>4219</v>
      </c>
      <c r="M1103" t="s">
        <v>4219</v>
      </c>
      <c r="N1103" t="s">
        <v>15590</v>
      </c>
      <c r="O1103">
        <v>0.228</v>
      </c>
      <c r="P1103">
        <v>0.652</v>
      </c>
      <c r="Q1103">
        <v>0.12</v>
      </c>
      <c r="R1103">
        <v>-0.4588</v>
      </c>
      <c r="S1103" t="s">
        <v>17790</v>
      </c>
    </row>
    <row r="1104" spans="1:19">
      <c r="A1104" t="s">
        <v>21</v>
      </c>
      <c r="B1104" t="s">
        <v>26</v>
      </c>
      <c r="C1104" t="s">
        <v>776</v>
      </c>
      <c r="D1104" t="s">
        <v>2156</v>
      </c>
      <c r="E1104" t="s">
        <v>3425</v>
      </c>
      <c r="F1104" t="s">
        <v>3885</v>
      </c>
      <c r="G1104" t="s">
        <v>4663</v>
      </c>
      <c r="H1104">
        <v>3</v>
      </c>
      <c r="I1104" t="s">
        <v>6378</v>
      </c>
      <c r="J1104" s="2" t="s">
        <v>10041</v>
      </c>
      <c r="K1104" t="s">
        <v>11744</v>
      </c>
      <c r="L1104" t="s">
        <v>4219</v>
      </c>
      <c r="M1104" t="s">
        <v>4219</v>
      </c>
      <c r="N1104" t="s">
        <v>15591</v>
      </c>
      <c r="O1104">
        <v>0.417</v>
      </c>
      <c r="P1104">
        <v>0.119</v>
      </c>
      <c r="Q1104">
        <v>0.464</v>
      </c>
      <c r="R1104">
        <v>0.1027</v>
      </c>
      <c r="S1104" t="s">
        <v>17788</v>
      </c>
    </row>
    <row r="1105" spans="1:19">
      <c r="A1105" t="s">
        <v>21</v>
      </c>
      <c r="B1105" t="s">
        <v>26</v>
      </c>
      <c r="C1105" t="s">
        <v>111</v>
      </c>
      <c r="D1105" t="s">
        <v>1491</v>
      </c>
      <c r="E1105" t="s">
        <v>2871</v>
      </c>
      <c r="F1105" t="s">
        <v>3879</v>
      </c>
      <c r="G1105" t="s">
        <v>4005</v>
      </c>
      <c r="H1105">
        <v>5</v>
      </c>
      <c r="I1105" t="s">
        <v>6379</v>
      </c>
      <c r="J1105" s="2" t="s">
        <v>9382</v>
      </c>
      <c r="K1105" t="s">
        <v>11745</v>
      </c>
      <c r="L1105" t="s">
        <v>4219</v>
      </c>
      <c r="M1105" t="s">
        <v>4219</v>
      </c>
      <c r="N1105" t="s">
        <v>15592</v>
      </c>
      <c r="O1105">
        <v>0</v>
      </c>
      <c r="P1105">
        <v>0.278</v>
      </c>
      <c r="Q1105">
        <v>0.722</v>
      </c>
      <c r="R1105">
        <v>0.8316</v>
      </c>
      <c r="S1105" t="s">
        <v>17789</v>
      </c>
    </row>
    <row r="1106" spans="1:19">
      <c r="A1106" t="s">
        <v>21</v>
      </c>
      <c r="B1106" t="s">
        <v>26</v>
      </c>
      <c r="C1106" t="s">
        <v>687</v>
      </c>
      <c r="D1106" t="s">
        <v>2067</v>
      </c>
      <c r="E1106" t="s">
        <v>2792</v>
      </c>
      <c r="F1106" t="s">
        <v>3874</v>
      </c>
      <c r="G1106" t="s">
        <v>4574</v>
      </c>
      <c r="H1106">
        <v>4</v>
      </c>
      <c r="I1106" t="s">
        <v>6380</v>
      </c>
      <c r="J1106" s="2" t="s">
        <v>9956</v>
      </c>
      <c r="K1106" t="s">
        <v>11746</v>
      </c>
      <c r="L1106" t="s">
        <v>4219</v>
      </c>
      <c r="M1106" t="s">
        <v>4219</v>
      </c>
      <c r="N1106" t="s">
        <v>15593</v>
      </c>
      <c r="O1106">
        <v>0.756</v>
      </c>
      <c r="P1106">
        <v>0.244</v>
      </c>
      <c r="Q1106">
        <v>0</v>
      </c>
      <c r="R1106">
        <v>-0.4767</v>
      </c>
      <c r="S1106" t="s">
        <v>17790</v>
      </c>
    </row>
    <row r="1107" spans="1:19">
      <c r="A1107" t="s">
        <v>21</v>
      </c>
      <c r="B1107" t="s">
        <v>26</v>
      </c>
      <c r="C1107" t="s">
        <v>737</v>
      </c>
      <c r="D1107" t="s">
        <v>2117</v>
      </c>
      <c r="E1107" t="s">
        <v>3393</v>
      </c>
      <c r="F1107" t="s">
        <v>3879</v>
      </c>
      <c r="G1107" t="s">
        <v>4624</v>
      </c>
      <c r="H1107">
        <v>5</v>
      </c>
      <c r="I1107" t="s">
        <v>6381</v>
      </c>
      <c r="J1107" s="2" t="s">
        <v>10005</v>
      </c>
      <c r="K1107" t="s">
        <v>11747</v>
      </c>
      <c r="L1107" t="s">
        <v>4219</v>
      </c>
      <c r="M1107" t="s">
        <v>4219</v>
      </c>
      <c r="N1107" t="s">
        <v>15594</v>
      </c>
      <c r="O1107">
        <v>0</v>
      </c>
      <c r="P1107">
        <v>0.633</v>
      </c>
      <c r="Q1107">
        <v>0.367</v>
      </c>
      <c r="R1107">
        <v>0.4404</v>
      </c>
      <c r="S1107" t="s">
        <v>17789</v>
      </c>
    </row>
    <row r="1108" spans="1:19">
      <c r="A1108" t="s">
        <v>21</v>
      </c>
      <c r="B1108" t="s">
        <v>26</v>
      </c>
      <c r="C1108" t="s">
        <v>777</v>
      </c>
      <c r="D1108" t="s">
        <v>2157</v>
      </c>
      <c r="E1108" t="s">
        <v>3426</v>
      </c>
      <c r="F1108" t="s">
        <v>3911</v>
      </c>
      <c r="G1108" t="s">
        <v>4664</v>
      </c>
      <c r="H1108">
        <v>1</v>
      </c>
      <c r="I1108" t="s">
        <v>6382</v>
      </c>
      <c r="J1108" s="2" t="s">
        <v>10042</v>
      </c>
      <c r="K1108" t="s">
        <v>11748</v>
      </c>
      <c r="L1108" t="s">
        <v>4219</v>
      </c>
      <c r="M1108" t="s">
        <v>4219</v>
      </c>
      <c r="N1108" t="s">
        <v>15595</v>
      </c>
      <c r="O1108">
        <v>0</v>
      </c>
      <c r="P1108">
        <v>0.714</v>
      </c>
      <c r="Q1108">
        <v>0.286</v>
      </c>
      <c r="R1108">
        <v>0.4939</v>
      </c>
      <c r="S1108" t="s">
        <v>17789</v>
      </c>
    </row>
    <row r="1109" spans="1:19">
      <c r="A1109" t="s">
        <v>21</v>
      </c>
      <c r="B1109" t="s">
        <v>27</v>
      </c>
      <c r="C1109" t="s">
        <v>778</v>
      </c>
      <c r="D1109" t="s">
        <v>2158</v>
      </c>
      <c r="E1109" t="s">
        <v>3427</v>
      </c>
      <c r="F1109" t="s">
        <v>3882</v>
      </c>
      <c r="G1109" t="s">
        <v>4665</v>
      </c>
      <c r="H1109">
        <v>1</v>
      </c>
      <c r="I1109" t="s">
        <v>6383</v>
      </c>
      <c r="J1109" t="s">
        <v>4219</v>
      </c>
      <c r="K1109" t="s">
        <v>11749</v>
      </c>
      <c r="L1109" t="s">
        <v>4219</v>
      </c>
      <c r="M1109" t="s">
        <v>4219</v>
      </c>
      <c r="N1109" t="s">
        <v>15033</v>
      </c>
      <c r="O1109">
        <v>0</v>
      </c>
      <c r="P1109">
        <v>1</v>
      </c>
      <c r="Q1109">
        <v>0</v>
      </c>
      <c r="R1109">
        <v>0</v>
      </c>
      <c r="S1109" t="s">
        <v>17788</v>
      </c>
    </row>
    <row r="1110" spans="1:19">
      <c r="A1110" t="s">
        <v>21</v>
      </c>
      <c r="B1110" t="s">
        <v>26</v>
      </c>
      <c r="C1110" t="s">
        <v>779</v>
      </c>
      <c r="D1110" t="s">
        <v>2159</v>
      </c>
      <c r="E1110" t="s">
        <v>3428</v>
      </c>
      <c r="F1110" t="s">
        <v>3888</v>
      </c>
      <c r="G1110" t="s">
        <v>4666</v>
      </c>
      <c r="H1110">
        <v>2</v>
      </c>
      <c r="I1110" t="s">
        <v>6384</v>
      </c>
      <c r="J1110" s="2" t="s">
        <v>10043</v>
      </c>
      <c r="K1110" t="s">
        <v>11750</v>
      </c>
      <c r="L1110" t="s">
        <v>4219</v>
      </c>
      <c r="M1110" t="s">
        <v>4219</v>
      </c>
      <c r="N1110" t="s">
        <v>15596</v>
      </c>
      <c r="O1110">
        <v>0</v>
      </c>
      <c r="P1110">
        <v>1</v>
      </c>
      <c r="Q1110">
        <v>0</v>
      </c>
      <c r="R1110">
        <v>0</v>
      </c>
      <c r="S1110" t="s">
        <v>17788</v>
      </c>
    </row>
    <row r="1111" spans="1:19">
      <c r="A1111" t="s">
        <v>21</v>
      </c>
      <c r="B1111" t="s">
        <v>26</v>
      </c>
      <c r="C1111" t="s">
        <v>780</v>
      </c>
      <c r="D1111" t="s">
        <v>2160</v>
      </c>
      <c r="E1111" t="s">
        <v>3429</v>
      </c>
      <c r="F1111" t="s">
        <v>3870</v>
      </c>
      <c r="G1111" t="s">
        <v>4667</v>
      </c>
      <c r="H1111">
        <v>1</v>
      </c>
      <c r="I1111" t="s">
        <v>6385</v>
      </c>
      <c r="J1111" s="2" t="s">
        <v>10044</v>
      </c>
      <c r="K1111" t="s">
        <v>11751</v>
      </c>
      <c r="L1111" t="s">
        <v>4219</v>
      </c>
      <c r="M1111" t="s">
        <v>4219</v>
      </c>
      <c r="N1111" t="s">
        <v>15597</v>
      </c>
      <c r="O1111">
        <v>0.136</v>
      </c>
      <c r="P1111">
        <v>0.68</v>
      </c>
      <c r="Q1111">
        <v>0.184</v>
      </c>
      <c r="R1111">
        <v>0.128</v>
      </c>
      <c r="S1111" t="s">
        <v>17788</v>
      </c>
    </row>
    <row r="1112" spans="1:19">
      <c r="A1112" t="s">
        <v>21</v>
      </c>
      <c r="B1112" t="s">
        <v>26</v>
      </c>
      <c r="C1112" t="s">
        <v>781</v>
      </c>
      <c r="D1112" t="s">
        <v>2161</v>
      </c>
      <c r="E1112" t="s">
        <v>3430</v>
      </c>
      <c r="F1112" t="s">
        <v>3888</v>
      </c>
      <c r="G1112" t="s">
        <v>4668</v>
      </c>
      <c r="H1112">
        <v>3</v>
      </c>
      <c r="I1112" t="s">
        <v>6386</v>
      </c>
      <c r="J1112" s="2" t="s">
        <v>10045</v>
      </c>
      <c r="K1112" t="s">
        <v>11752</v>
      </c>
      <c r="L1112" t="s">
        <v>4219</v>
      </c>
      <c r="M1112" t="s">
        <v>4219</v>
      </c>
      <c r="N1112" t="s">
        <v>15598</v>
      </c>
      <c r="O1112">
        <v>0</v>
      </c>
      <c r="P1112">
        <v>1</v>
      </c>
      <c r="Q1112">
        <v>0</v>
      </c>
      <c r="R1112">
        <v>0</v>
      </c>
      <c r="S1112" t="s">
        <v>17788</v>
      </c>
    </row>
    <row r="1113" spans="1:19">
      <c r="A1113" t="s">
        <v>21</v>
      </c>
      <c r="B1113" t="s">
        <v>26</v>
      </c>
      <c r="C1113" t="s">
        <v>782</v>
      </c>
      <c r="D1113" t="s">
        <v>2162</v>
      </c>
      <c r="E1113" t="s">
        <v>3431</v>
      </c>
      <c r="F1113" t="s">
        <v>3885</v>
      </c>
      <c r="G1113" t="s">
        <v>4669</v>
      </c>
      <c r="H1113">
        <v>2</v>
      </c>
      <c r="I1113" t="s">
        <v>6387</v>
      </c>
      <c r="J1113" s="2" t="s">
        <v>10046</v>
      </c>
      <c r="K1113" t="s">
        <v>11753</v>
      </c>
      <c r="L1113" t="s">
        <v>4219</v>
      </c>
      <c r="M1113" t="s">
        <v>4219</v>
      </c>
      <c r="N1113" t="s">
        <v>15599</v>
      </c>
      <c r="O1113">
        <v>0.353</v>
      </c>
      <c r="P1113">
        <v>0.647</v>
      </c>
      <c r="Q1113">
        <v>0</v>
      </c>
      <c r="R1113">
        <v>-0.8689</v>
      </c>
      <c r="S1113" t="s">
        <v>17790</v>
      </c>
    </row>
    <row r="1114" spans="1:19">
      <c r="A1114" t="s">
        <v>21</v>
      </c>
      <c r="B1114" t="s">
        <v>26</v>
      </c>
      <c r="C1114" t="s">
        <v>783</v>
      </c>
      <c r="D1114" t="s">
        <v>2163</v>
      </c>
      <c r="E1114" t="s">
        <v>3432</v>
      </c>
      <c r="F1114" t="s">
        <v>3890</v>
      </c>
      <c r="G1114" t="s">
        <v>4670</v>
      </c>
      <c r="H1114">
        <v>4</v>
      </c>
      <c r="I1114" t="s">
        <v>6388</v>
      </c>
      <c r="J1114" s="2" t="s">
        <v>10047</v>
      </c>
      <c r="K1114" t="s">
        <v>11754</v>
      </c>
      <c r="L1114" t="s">
        <v>4219</v>
      </c>
      <c r="M1114" t="s">
        <v>4219</v>
      </c>
      <c r="N1114" t="s">
        <v>15600</v>
      </c>
      <c r="O1114">
        <v>0</v>
      </c>
      <c r="P1114">
        <v>0.194</v>
      </c>
      <c r="Q1114">
        <v>0.806</v>
      </c>
      <c r="R1114">
        <v>0.8519</v>
      </c>
      <c r="S1114" t="s">
        <v>17789</v>
      </c>
    </row>
    <row r="1115" spans="1:19">
      <c r="A1115" t="s">
        <v>21</v>
      </c>
      <c r="B1115" t="s">
        <v>26</v>
      </c>
      <c r="C1115" t="s">
        <v>784</v>
      </c>
      <c r="D1115" t="s">
        <v>2164</v>
      </c>
      <c r="E1115" t="s">
        <v>3433</v>
      </c>
      <c r="F1115" t="s">
        <v>3893</v>
      </c>
      <c r="G1115" t="s">
        <v>4671</v>
      </c>
      <c r="H1115">
        <v>5</v>
      </c>
      <c r="I1115" t="s">
        <v>6389</v>
      </c>
      <c r="J1115" s="2" t="s">
        <v>10048</v>
      </c>
      <c r="K1115" t="s">
        <v>11755</v>
      </c>
      <c r="L1115" t="s">
        <v>4219</v>
      </c>
      <c r="M1115" t="s">
        <v>4219</v>
      </c>
      <c r="N1115" t="s">
        <v>15601</v>
      </c>
      <c r="O1115">
        <v>0</v>
      </c>
      <c r="P1115">
        <v>0.11</v>
      </c>
      <c r="Q1115">
        <v>0.89</v>
      </c>
      <c r="R1115">
        <v>0.8442</v>
      </c>
      <c r="S1115" t="s">
        <v>17789</v>
      </c>
    </row>
    <row r="1116" spans="1:19">
      <c r="A1116" t="s">
        <v>21</v>
      </c>
      <c r="B1116" t="s">
        <v>26</v>
      </c>
      <c r="C1116" t="s">
        <v>456</v>
      </c>
      <c r="D1116" t="s">
        <v>1836</v>
      </c>
      <c r="E1116" t="s">
        <v>3170</v>
      </c>
      <c r="F1116" t="s">
        <v>3871</v>
      </c>
      <c r="G1116" t="s">
        <v>4345</v>
      </c>
      <c r="H1116">
        <v>2</v>
      </c>
      <c r="I1116" t="s">
        <v>6390</v>
      </c>
      <c r="J1116" s="2" t="s">
        <v>9726</v>
      </c>
      <c r="K1116" t="s">
        <v>11756</v>
      </c>
      <c r="L1116" t="s">
        <v>4219</v>
      </c>
      <c r="M1116" t="s">
        <v>4219</v>
      </c>
      <c r="N1116" t="s">
        <v>15602</v>
      </c>
      <c r="O1116">
        <v>0.266</v>
      </c>
      <c r="P1116">
        <v>0.734</v>
      </c>
      <c r="Q1116">
        <v>0</v>
      </c>
      <c r="R1116">
        <v>-0.4404</v>
      </c>
      <c r="S1116" t="s">
        <v>17790</v>
      </c>
    </row>
    <row r="1117" spans="1:19">
      <c r="A1117" t="s">
        <v>21</v>
      </c>
      <c r="B1117" t="s">
        <v>26</v>
      </c>
      <c r="C1117" t="s">
        <v>593</v>
      </c>
      <c r="D1117" t="s">
        <v>1973</v>
      </c>
      <c r="E1117" t="s">
        <v>3278</v>
      </c>
      <c r="F1117" t="s">
        <v>3872</v>
      </c>
      <c r="G1117" t="s">
        <v>4481</v>
      </c>
      <c r="H1117">
        <v>5</v>
      </c>
      <c r="I1117" t="s">
        <v>6391</v>
      </c>
      <c r="J1117" s="2" t="s">
        <v>9862</v>
      </c>
      <c r="K1117" t="s">
        <v>11757</v>
      </c>
      <c r="L1117" t="s">
        <v>4219</v>
      </c>
      <c r="M1117" t="s">
        <v>4219</v>
      </c>
      <c r="N1117" t="s">
        <v>15603</v>
      </c>
      <c r="O1117">
        <v>0</v>
      </c>
      <c r="P1117">
        <v>0.229</v>
      </c>
      <c r="Q1117">
        <v>0.771</v>
      </c>
      <c r="R1117">
        <v>0.8779</v>
      </c>
      <c r="S1117" t="s">
        <v>17789</v>
      </c>
    </row>
    <row r="1118" spans="1:19">
      <c r="A1118" t="s">
        <v>21</v>
      </c>
      <c r="B1118" t="s">
        <v>26</v>
      </c>
      <c r="C1118" t="s">
        <v>785</v>
      </c>
      <c r="D1118" t="s">
        <v>2165</v>
      </c>
      <c r="E1118" t="s">
        <v>3434</v>
      </c>
      <c r="F1118" t="s">
        <v>3909</v>
      </c>
      <c r="G1118" t="s">
        <v>4672</v>
      </c>
      <c r="H1118">
        <v>2</v>
      </c>
      <c r="I1118" t="s">
        <v>6392</v>
      </c>
      <c r="J1118" s="2" t="s">
        <v>10049</v>
      </c>
      <c r="K1118" t="s">
        <v>11758</v>
      </c>
      <c r="L1118" t="s">
        <v>4219</v>
      </c>
      <c r="M1118" t="s">
        <v>4219</v>
      </c>
      <c r="N1118" t="s">
        <v>15604</v>
      </c>
      <c r="O1118">
        <v>0.115</v>
      </c>
      <c r="P1118">
        <v>0.789</v>
      </c>
      <c r="Q1118">
        <v>0.095</v>
      </c>
      <c r="R1118">
        <v>-0.1531</v>
      </c>
      <c r="S1118" t="s">
        <v>17788</v>
      </c>
    </row>
    <row r="1119" spans="1:19">
      <c r="A1119" t="s">
        <v>21</v>
      </c>
      <c r="B1119" t="s">
        <v>26</v>
      </c>
      <c r="C1119" t="s">
        <v>237</v>
      </c>
      <c r="D1119" t="s">
        <v>1617</v>
      </c>
      <c r="E1119" t="s">
        <v>2991</v>
      </c>
      <c r="F1119" t="s">
        <v>3888</v>
      </c>
      <c r="G1119" t="s">
        <v>4131</v>
      </c>
      <c r="H1119">
        <v>5</v>
      </c>
      <c r="I1119" t="s">
        <v>6393</v>
      </c>
      <c r="J1119" s="2" t="s">
        <v>9508</v>
      </c>
      <c r="K1119" t="s">
        <v>11759</v>
      </c>
      <c r="L1119" t="s">
        <v>4219</v>
      </c>
      <c r="M1119" t="s">
        <v>4219</v>
      </c>
      <c r="N1119" t="s">
        <v>15605</v>
      </c>
      <c r="O1119">
        <v>0</v>
      </c>
      <c r="P1119">
        <v>0.473</v>
      </c>
      <c r="Q1119">
        <v>0.527</v>
      </c>
      <c r="R1119">
        <v>0.8316</v>
      </c>
      <c r="S1119" t="s">
        <v>17789</v>
      </c>
    </row>
    <row r="1120" spans="1:19">
      <c r="A1120" t="s">
        <v>21</v>
      </c>
      <c r="B1120" t="s">
        <v>26</v>
      </c>
      <c r="C1120" t="s">
        <v>554</v>
      </c>
      <c r="D1120" t="s">
        <v>1934</v>
      </c>
      <c r="E1120" t="s">
        <v>3245</v>
      </c>
      <c r="F1120" t="s">
        <v>3873</v>
      </c>
      <c r="G1120" t="s">
        <v>4442</v>
      </c>
      <c r="H1120">
        <v>5</v>
      </c>
      <c r="I1120" t="s">
        <v>6394</v>
      </c>
      <c r="J1120" s="2" t="s">
        <v>9823</v>
      </c>
      <c r="K1120" t="s">
        <v>11760</v>
      </c>
      <c r="L1120" t="s">
        <v>4219</v>
      </c>
      <c r="M1120" t="s">
        <v>4219</v>
      </c>
      <c r="N1120" t="s">
        <v>15606</v>
      </c>
      <c r="O1120">
        <v>0.277</v>
      </c>
      <c r="P1120">
        <v>0.723</v>
      </c>
      <c r="Q1120">
        <v>0</v>
      </c>
      <c r="R1120">
        <v>-0.3182</v>
      </c>
      <c r="S1120" t="s">
        <v>17790</v>
      </c>
    </row>
    <row r="1121" spans="1:19">
      <c r="A1121" t="s">
        <v>21</v>
      </c>
      <c r="B1121" t="s">
        <v>26</v>
      </c>
      <c r="C1121" t="s">
        <v>747</v>
      </c>
      <c r="D1121" t="s">
        <v>2127</v>
      </c>
      <c r="E1121" t="s">
        <v>3402</v>
      </c>
      <c r="F1121" t="s">
        <v>3870</v>
      </c>
      <c r="G1121" t="s">
        <v>4634</v>
      </c>
      <c r="H1121">
        <v>1</v>
      </c>
      <c r="I1121" t="s">
        <v>6395</v>
      </c>
      <c r="J1121" s="2" t="s">
        <v>10015</v>
      </c>
      <c r="K1121" t="s">
        <v>11761</v>
      </c>
      <c r="L1121" t="s">
        <v>4219</v>
      </c>
      <c r="M1121" t="s">
        <v>4219</v>
      </c>
      <c r="N1121" t="s">
        <v>15607</v>
      </c>
      <c r="O1121">
        <v>0.778</v>
      </c>
      <c r="P1121">
        <v>0.222</v>
      </c>
      <c r="Q1121">
        <v>0</v>
      </c>
      <c r="R1121">
        <v>-0.5423</v>
      </c>
      <c r="S1121" t="s">
        <v>17790</v>
      </c>
    </row>
    <row r="1122" spans="1:19">
      <c r="A1122" t="s">
        <v>21</v>
      </c>
      <c r="B1122" t="s">
        <v>26</v>
      </c>
      <c r="C1122" t="s">
        <v>276</v>
      </c>
      <c r="D1122" t="s">
        <v>1656</v>
      </c>
      <c r="E1122" t="s">
        <v>3025</v>
      </c>
      <c r="F1122" t="s">
        <v>3899</v>
      </c>
      <c r="G1122" t="s">
        <v>4169</v>
      </c>
      <c r="H1122">
        <v>4</v>
      </c>
      <c r="I1122" t="s">
        <v>6396</v>
      </c>
      <c r="J1122" s="2" t="s">
        <v>9547</v>
      </c>
      <c r="K1122" t="s">
        <v>11762</v>
      </c>
      <c r="L1122" t="s">
        <v>4219</v>
      </c>
      <c r="M1122" t="s">
        <v>4219</v>
      </c>
      <c r="N1122" t="s">
        <v>15608</v>
      </c>
      <c r="O1122">
        <v>0</v>
      </c>
      <c r="P1122">
        <v>1</v>
      </c>
      <c r="Q1122">
        <v>0</v>
      </c>
      <c r="R1122">
        <v>0</v>
      </c>
      <c r="S1122" t="s">
        <v>17788</v>
      </c>
    </row>
    <row r="1123" spans="1:19">
      <c r="A1123" t="s">
        <v>21</v>
      </c>
      <c r="B1123" t="s">
        <v>26</v>
      </c>
      <c r="C1123" t="s">
        <v>236</v>
      </c>
      <c r="D1123" t="s">
        <v>1616</v>
      </c>
      <c r="E1123" t="s">
        <v>2990</v>
      </c>
      <c r="F1123" t="s">
        <v>3894</v>
      </c>
      <c r="G1123" t="s">
        <v>4130</v>
      </c>
      <c r="H1123">
        <v>2</v>
      </c>
      <c r="I1123" t="s">
        <v>6397</v>
      </c>
      <c r="J1123" s="2" t="s">
        <v>9507</v>
      </c>
      <c r="K1123" t="s">
        <v>11763</v>
      </c>
      <c r="L1123" t="s">
        <v>4219</v>
      </c>
      <c r="M1123" t="s">
        <v>4219</v>
      </c>
      <c r="N1123" t="s">
        <v>15609</v>
      </c>
      <c r="O1123">
        <v>0</v>
      </c>
      <c r="P1123">
        <v>0.513</v>
      </c>
      <c r="Q1123">
        <v>0.487</v>
      </c>
      <c r="R1123">
        <v>0.2263</v>
      </c>
      <c r="S1123" t="s">
        <v>17789</v>
      </c>
    </row>
    <row r="1124" spans="1:19">
      <c r="A1124" t="s">
        <v>21</v>
      </c>
      <c r="B1124" t="s">
        <v>26</v>
      </c>
      <c r="C1124" t="s">
        <v>786</v>
      </c>
      <c r="D1124" t="s">
        <v>2166</v>
      </c>
      <c r="E1124" t="s">
        <v>3435</v>
      </c>
      <c r="F1124" t="s">
        <v>3890</v>
      </c>
      <c r="G1124" t="s">
        <v>4673</v>
      </c>
      <c r="H1124">
        <v>4</v>
      </c>
      <c r="I1124" t="s">
        <v>6398</v>
      </c>
      <c r="J1124" s="2" t="s">
        <v>10050</v>
      </c>
      <c r="K1124" t="s">
        <v>11764</v>
      </c>
      <c r="L1124" t="s">
        <v>4219</v>
      </c>
      <c r="M1124" t="s">
        <v>4219</v>
      </c>
      <c r="N1124" t="s">
        <v>15610</v>
      </c>
      <c r="O1124">
        <v>0</v>
      </c>
      <c r="P1124">
        <v>1</v>
      </c>
      <c r="Q1124">
        <v>0</v>
      </c>
      <c r="R1124">
        <v>0</v>
      </c>
      <c r="S1124" t="s">
        <v>17788</v>
      </c>
    </row>
    <row r="1125" spans="1:19">
      <c r="A1125" t="s">
        <v>21</v>
      </c>
      <c r="B1125" t="s">
        <v>27</v>
      </c>
      <c r="C1125" t="s">
        <v>258</v>
      </c>
      <c r="D1125" t="s">
        <v>1638</v>
      </c>
      <c r="E1125" t="s">
        <v>3012</v>
      </c>
      <c r="F1125" t="s">
        <v>3870</v>
      </c>
      <c r="G1125" t="s">
        <v>4151</v>
      </c>
      <c r="H1125">
        <v>1</v>
      </c>
      <c r="I1125" t="s">
        <v>6399</v>
      </c>
      <c r="J1125" t="s">
        <v>4219</v>
      </c>
      <c r="K1125" t="s">
        <v>11765</v>
      </c>
      <c r="L1125" t="s">
        <v>4219</v>
      </c>
      <c r="M1125" t="s">
        <v>4219</v>
      </c>
      <c r="N1125" t="s">
        <v>15033</v>
      </c>
      <c r="O1125">
        <v>0</v>
      </c>
      <c r="P1125">
        <v>1</v>
      </c>
      <c r="Q1125">
        <v>0</v>
      </c>
      <c r="R1125">
        <v>0</v>
      </c>
      <c r="S1125" t="s">
        <v>17788</v>
      </c>
    </row>
    <row r="1126" spans="1:19">
      <c r="A1126" t="s">
        <v>21</v>
      </c>
      <c r="B1126" t="s">
        <v>26</v>
      </c>
      <c r="C1126" t="s">
        <v>610</v>
      </c>
      <c r="D1126" t="s">
        <v>1990</v>
      </c>
      <c r="E1126" t="s">
        <v>3291</v>
      </c>
      <c r="F1126" t="s">
        <v>3906</v>
      </c>
      <c r="G1126" t="s">
        <v>4498</v>
      </c>
      <c r="H1126">
        <v>5</v>
      </c>
      <c r="I1126" t="s">
        <v>6400</v>
      </c>
      <c r="J1126" s="2" t="s">
        <v>9879</v>
      </c>
      <c r="K1126" t="s">
        <v>11766</v>
      </c>
      <c r="L1126" t="s">
        <v>4219</v>
      </c>
      <c r="M1126" t="s">
        <v>4219</v>
      </c>
      <c r="N1126" t="s">
        <v>15611</v>
      </c>
      <c r="O1126">
        <v>0</v>
      </c>
      <c r="P1126">
        <v>1</v>
      </c>
      <c r="Q1126">
        <v>0</v>
      </c>
      <c r="R1126">
        <v>0</v>
      </c>
      <c r="S1126" t="s">
        <v>17788</v>
      </c>
    </row>
    <row r="1127" spans="1:19">
      <c r="A1127" t="s">
        <v>21</v>
      </c>
      <c r="B1127" t="s">
        <v>26</v>
      </c>
      <c r="C1127" t="s">
        <v>221</v>
      </c>
      <c r="D1127" t="s">
        <v>1601</v>
      </c>
      <c r="E1127" t="s">
        <v>2977</v>
      </c>
      <c r="F1127" t="s">
        <v>3898</v>
      </c>
      <c r="G1127" t="s">
        <v>4115</v>
      </c>
      <c r="H1127">
        <v>4</v>
      </c>
      <c r="I1127" t="s">
        <v>6401</v>
      </c>
      <c r="J1127" s="2" t="s">
        <v>9492</v>
      </c>
      <c r="K1127" t="s">
        <v>11767</v>
      </c>
      <c r="L1127" t="s">
        <v>4219</v>
      </c>
      <c r="M1127" t="s">
        <v>4219</v>
      </c>
      <c r="N1127" t="s">
        <v>15612</v>
      </c>
      <c r="O1127">
        <v>0</v>
      </c>
      <c r="P1127">
        <v>0.494</v>
      </c>
      <c r="Q1127">
        <v>0.506</v>
      </c>
      <c r="R1127">
        <v>0.6249</v>
      </c>
      <c r="S1127" t="s">
        <v>17789</v>
      </c>
    </row>
    <row r="1128" spans="1:19">
      <c r="A1128" t="s">
        <v>21</v>
      </c>
      <c r="B1128" t="s">
        <v>26</v>
      </c>
      <c r="C1128" t="s">
        <v>577</v>
      </c>
      <c r="D1128" t="s">
        <v>1957</v>
      </c>
      <c r="E1128" t="s">
        <v>3264</v>
      </c>
      <c r="F1128" t="s">
        <v>3872</v>
      </c>
      <c r="G1128" t="s">
        <v>4465</v>
      </c>
      <c r="H1128">
        <v>5</v>
      </c>
      <c r="I1128" t="s">
        <v>6402</v>
      </c>
      <c r="J1128" s="2" t="s">
        <v>9846</v>
      </c>
      <c r="K1128" t="s">
        <v>11350</v>
      </c>
      <c r="L1128" t="s">
        <v>4219</v>
      </c>
      <c r="M1128" t="s">
        <v>4219</v>
      </c>
      <c r="N1128" t="s">
        <v>12620</v>
      </c>
      <c r="O1128">
        <v>0</v>
      </c>
      <c r="P1128">
        <v>0.328</v>
      </c>
      <c r="Q1128">
        <v>0.672</v>
      </c>
      <c r="R1128">
        <v>0.6249</v>
      </c>
      <c r="S1128" t="s">
        <v>17789</v>
      </c>
    </row>
    <row r="1129" spans="1:19">
      <c r="A1129" t="s">
        <v>21</v>
      </c>
      <c r="B1129" t="s">
        <v>26</v>
      </c>
      <c r="C1129" t="s">
        <v>787</v>
      </c>
      <c r="D1129" t="s">
        <v>2167</v>
      </c>
      <c r="E1129" t="s">
        <v>3436</v>
      </c>
      <c r="F1129" t="s">
        <v>3904</v>
      </c>
      <c r="G1129" t="s">
        <v>4674</v>
      </c>
      <c r="H1129">
        <v>4</v>
      </c>
      <c r="I1129" t="s">
        <v>6403</v>
      </c>
      <c r="J1129" s="2" t="s">
        <v>10051</v>
      </c>
      <c r="K1129" t="s">
        <v>11768</v>
      </c>
      <c r="L1129" t="s">
        <v>4219</v>
      </c>
      <c r="M1129" t="s">
        <v>4219</v>
      </c>
      <c r="N1129" t="s">
        <v>15613</v>
      </c>
      <c r="O1129">
        <v>0.245</v>
      </c>
      <c r="P1129">
        <v>0.319</v>
      </c>
      <c r="Q1129">
        <v>0.436</v>
      </c>
      <c r="R1129">
        <v>0.4215</v>
      </c>
      <c r="S1129" t="s">
        <v>17789</v>
      </c>
    </row>
    <row r="1130" spans="1:19">
      <c r="A1130" t="s">
        <v>21</v>
      </c>
      <c r="B1130" t="s">
        <v>26</v>
      </c>
      <c r="C1130" t="s">
        <v>788</v>
      </c>
      <c r="D1130" t="s">
        <v>2168</v>
      </c>
      <c r="E1130" t="s">
        <v>2846</v>
      </c>
      <c r="F1130" t="s">
        <v>3887</v>
      </c>
      <c r="G1130" t="s">
        <v>4675</v>
      </c>
      <c r="H1130">
        <v>5</v>
      </c>
      <c r="I1130" t="s">
        <v>6404</v>
      </c>
      <c r="J1130" s="2" t="s">
        <v>10052</v>
      </c>
      <c r="K1130" t="s">
        <v>11769</v>
      </c>
      <c r="L1130" t="s">
        <v>4219</v>
      </c>
      <c r="M1130" t="s">
        <v>4219</v>
      </c>
      <c r="N1130" t="s">
        <v>15614</v>
      </c>
      <c r="O1130">
        <v>0</v>
      </c>
      <c r="P1130">
        <v>0.217</v>
      </c>
      <c r="Q1130">
        <v>0.783</v>
      </c>
      <c r="R1130">
        <v>0.8957000000000001</v>
      </c>
      <c r="S1130" t="s">
        <v>17789</v>
      </c>
    </row>
    <row r="1131" spans="1:19">
      <c r="A1131" t="s">
        <v>21</v>
      </c>
      <c r="B1131" t="s">
        <v>26</v>
      </c>
      <c r="C1131" t="s">
        <v>317</v>
      </c>
      <c r="D1131" t="s">
        <v>1697</v>
      </c>
      <c r="E1131" t="s">
        <v>3058</v>
      </c>
      <c r="F1131" t="s">
        <v>3870</v>
      </c>
      <c r="G1131" t="s">
        <v>4210</v>
      </c>
      <c r="H1131">
        <v>5</v>
      </c>
      <c r="I1131" t="s">
        <v>6405</v>
      </c>
      <c r="J1131" s="2" t="s">
        <v>9588</v>
      </c>
      <c r="K1131" t="s">
        <v>11770</v>
      </c>
      <c r="L1131" t="s">
        <v>4219</v>
      </c>
      <c r="M1131" t="s">
        <v>4219</v>
      </c>
      <c r="N1131" t="s">
        <v>15615</v>
      </c>
      <c r="O1131">
        <v>0</v>
      </c>
      <c r="P1131">
        <v>0.423</v>
      </c>
      <c r="Q1131">
        <v>0.577</v>
      </c>
      <c r="R1131">
        <v>0.8481</v>
      </c>
      <c r="S1131" t="s">
        <v>17789</v>
      </c>
    </row>
    <row r="1132" spans="1:19">
      <c r="A1132" t="s">
        <v>21</v>
      </c>
      <c r="B1132" t="s">
        <v>27</v>
      </c>
      <c r="C1132" t="s">
        <v>789</v>
      </c>
      <c r="D1132" t="s">
        <v>2169</v>
      </c>
      <c r="E1132" t="s">
        <v>3437</v>
      </c>
      <c r="F1132" t="s">
        <v>3888</v>
      </c>
      <c r="G1132" t="s">
        <v>4676</v>
      </c>
      <c r="H1132">
        <v>5</v>
      </c>
      <c r="I1132" t="s">
        <v>6406</v>
      </c>
      <c r="J1132" t="s">
        <v>4219</v>
      </c>
      <c r="K1132" t="s">
        <v>11771</v>
      </c>
      <c r="L1132" t="s">
        <v>4219</v>
      </c>
      <c r="M1132" t="s">
        <v>4219</v>
      </c>
      <c r="N1132" t="s">
        <v>15033</v>
      </c>
      <c r="O1132">
        <v>0</v>
      </c>
      <c r="P1132">
        <v>1</v>
      </c>
      <c r="Q1132">
        <v>0</v>
      </c>
      <c r="R1132">
        <v>0</v>
      </c>
      <c r="S1132" t="s">
        <v>17788</v>
      </c>
    </row>
    <row r="1133" spans="1:19">
      <c r="A1133" t="s">
        <v>21</v>
      </c>
      <c r="B1133" t="s">
        <v>26</v>
      </c>
      <c r="C1133" t="s">
        <v>790</v>
      </c>
      <c r="D1133" t="s">
        <v>2170</v>
      </c>
      <c r="E1133" t="s">
        <v>3438</v>
      </c>
      <c r="F1133" t="s">
        <v>3921</v>
      </c>
      <c r="G1133" t="s">
        <v>4677</v>
      </c>
      <c r="H1133">
        <v>3</v>
      </c>
      <c r="I1133" t="s">
        <v>6407</v>
      </c>
      <c r="J1133" s="2" t="s">
        <v>10053</v>
      </c>
      <c r="K1133" t="s">
        <v>11772</v>
      </c>
      <c r="L1133" t="s">
        <v>4219</v>
      </c>
      <c r="M1133" t="s">
        <v>14605</v>
      </c>
      <c r="N1133" t="s">
        <v>15616</v>
      </c>
      <c r="O1133">
        <v>0</v>
      </c>
      <c r="P1133">
        <v>1</v>
      </c>
      <c r="Q1133">
        <v>0</v>
      </c>
      <c r="R1133">
        <v>0</v>
      </c>
      <c r="S1133" t="s">
        <v>17788</v>
      </c>
    </row>
    <row r="1134" spans="1:19">
      <c r="A1134" t="s">
        <v>21</v>
      </c>
      <c r="B1134" t="s">
        <v>26</v>
      </c>
      <c r="C1134" t="s">
        <v>576</v>
      </c>
      <c r="D1134" t="s">
        <v>1956</v>
      </c>
      <c r="E1134" t="s">
        <v>3139</v>
      </c>
      <c r="F1134" t="s">
        <v>3874</v>
      </c>
      <c r="G1134" t="s">
        <v>4464</v>
      </c>
      <c r="H1134">
        <v>1</v>
      </c>
      <c r="I1134" t="s">
        <v>6408</v>
      </c>
      <c r="J1134" s="2" t="s">
        <v>9845</v>
      </c>
      <c r="K1134" t="s">
        <v>11773</v>
      </c>
      <c r="L1134" t="s">
        <v>14557</v>
      </c>
      <c r="M1134" t="s">
        <v>4219</v>
      </c>
      <c r="N1134" t="s">
        <v>15617</v>
      </c>
      <c r="O1134">
        <v>0.412</v>
      </c>
      <c r="P1134">
        <v>0.588</v>
      </c>
      <c r="Q1134">
        <v>0</v>
      </c>
      <c r="R1134">
        <v>-0.5423</v>
      </c>
      <c r="S1134" t="s">
        <v>17790</v>
      </c>
    </row>
    <row r="1135" spans="1:19">
      <c r="A1135" t="s">
        <v>21</v>
      </c>
      <c r="B1135" t="s">
        <v>26</v>
      </c>
      <c r="C1135" t="s">
        <v>791</v>
      </c>
      <c r="D1135" t="s">
        <v>2171</v>
      </c>
      <c r="E1135" t="s">
        <v>3321</v>
      </c>
      <c r="F1135" t="s">
        <v>3896</v>
      </c>
      <c r="G1135" t="s">
        <v>4678</v>
      </c>
      <c r="H1135">
        <v>4</v>
      </c>
      <c r="I1135" t="s">
        <v>6409</v>
      </c>
      <c r="J1135" s="2" t="s">
        <v>10054</v>
      </c>
      <c r="K1135" t="s">
        <v>11774</v>
      </c>
      <c r="L1135" t="s">
        <v>4219</v>
      </c>
      <c r="M1135" t="s">
        <v>4219</v>
      </c>
      <c r="N1135" t="s">
        <v>14920</v>
      </c>
      <c r="O1135">
        <v>0</v>
      </c>
      <c r="P1135">
        <v>1</v>
      </c>
      <c r="Q1135">
        <v>0</v>
      </c>
      <c r="R1135">
        <v>0</v>
      </c>
      <c r="S1135" t="s">
        <v>17788</v>
      </c>
    </row>
    <row r="1136" spans="1:19">
      <c r="A1136" t="s">
        <v>21</v>
      </c>
      <c r="B1136" t="s">
        <v>26</v>
      </c>
      <c r="C1136" t="s">
        <v>792</v>
      </c>
      <c r="D1136" t="s">
        <v>2172</v>
      </c>
      <c r="E1136" t="s">
        <v>3439</v>
      </c>
      <c r="F1136" t="s">
        <v>3894</v>
      </c>
      <c r="G1136" t="s">
        <v>4679</v>
      </c>
      <c r="H1136">
        <v>5</v>
      </c>
      <c r="I1136" t="s">
        <v>6410</v>
      </c>
      <c r="J1136" s="2" t="s">
        <v>10055</v>
      </c>
      <c r="K1136" t="s">
        <v>11775</v>
      </c>
      <c r="L1136" t="s">
        <v>4219</v>
      </c>
      <c r="M1136" t="s">
        <v>4219</v>
      </c>
      <c r="N1136" t="s">
        <v>15618</v>
      </c>
      <c r="O1136">
        <v>0</v>
      </c>
      <c r="P1136">
        <v>0.155</v>
      </c>
      <c r="Q1136">
        <v>0.845</v>
      </c>
      <c r="R1136">
        <v>0.8979</v>
      </c>
      <c r="S1136" t="s">
        <v>17789</v>
      </c>
    </row>
    <row r="1137" spans="1:19">
      <c r="A1137" t="s">
        <v>21</v>
      </c>
      <c r="B1137" t="s">
        <v>26</v>
      </c>
      <c r="C1137" t="s">
        <v>169</v>
      </c>
      <c r="D1137" t="s">
        <v>1549</v>
      </c>
      <c r="E1137" t="s">
        <v>2926</v>
      </c>
      <c r="F1137" t="s">
        <v>3871</v>
      </c>
      <c r="G1137" t="s">
        <v>4063</v>
      </c>
      <c r="H1137">
        <v>3</v>
      </c>
      <c r="I1137" t="s">
        <v>6411</v>
      </c>
      <c r="J1137" s="2" t="s">
        <v>9440</v>
      </c>
      <c r="K1137" t="s">
        <v>11776</v>
      </c>
      <c r="L1137" t="s">
        <v>4219</v>
      </c>
      <c r="M1137" t="s">
        <v>4219</v>
      </c>
      <c r="N1137" t="s">
        <v>15619</v>
      </c>
      <c r="O1137">
        <v>0</v>
      </c>
      <c r="P1137">
        <v>1</v>
      </c>
      <c r="Q1137">
        <v>0</v>
      </c>
      <c r="R1137">
        <v>0</v>
      </c>
      <c r="S1137" t="s">
        <v>17788</v>
      </c>
    </row>
    <row r="1138" spans="1:19">
      <c r="A1138" t="s">
        <v>21</v>
      </c>
      <c r="B1138" t="s">
        <v>26</v>
      </c>
      <c r="C1138" t="s">
        <v>317</v>
      </c>
      <c r="D1138" t="s">
        <v>1697</v>
      </c>
      <c r="E1138" t="s">
        <v>3058</v>
      </c>
      <c r="F1138" t="s">
        <v>3870</v>
      </c>
      <c r="G1138" t="s">
        <v>4210</v>
      </c>
      <c r="H1138">
        <v>5</v>
      </c>
      <c r="I1138" t="s">
        <v>6412</v>
      </c>
      <c r="J1138" s="2" t="s">
        <v>9588</v>
      </c>
      <c r="K1138" t="s">
        <v>11777</v>
      </c>
      <c r="L1138" t="s">
        <v>4219</v>
      </c>
      <c r="M1138" t="s">
        <v>4219</v>
      </c>
      <c r="N1138" t="s">
        <v>15620</v>
      </c>
      <c r="O1138">
        <v>0</v>
      </c>
      <c r="P1138">
        <v>0.213</v>
      </c>
      <c r="Q1138">
        <v>0.787</v>
      </c>
      <c r="R1138">
        <v>0.5719</v>
      </c>
      <c r="S1138" t="s">
        <v>17789</v>
      </c>
    </row>
    <row r="1139" spans="1:19">
      <c r="A1139" t="s">
        <v>21</v>
      </c>
      <c r="B1139" t="s">
        <v>26</v>
      </c>
      <c r="C1139" t="s">
        <v>253</v>
      </c>
      <c r="D1139" t="s">
        <v>1633</v>
      </c>
      <c r="E1139" t="s">
        <v>3007</v>
      </c>
      <c r="F1139" t="s">
        <v>3870</v>
      </c>
      <c r="G1139" t="s">
        <v>4147</v>
      </c>
      <c r="H1139">
        <v>4</v>
      </c>
      <c r="I1139" t="s">
        <v>6413</v>
      </c>
      <c r="J1139" s="2" t="s">
        <v>9524</v>
      </c>
      <c r="K1139" t="s">
        <v>11778</v>
      </c>
      <c r="L1139" t="s">
        <v>4219</v>
      </c>
      <c r="M1139" t="s">
        <v>4219</v>
      </c>
      <c r="N1139" t="s">
        <v>15621</v>
      </c>
      <c r="O1139">
        <v>0</v>
      </c>
      <c r="P1139">
        <v>1</v>
      </c>
      <c r="Q1139">
        <v>0</v>
      </c>
      <c r="R1139">
        <v>0</v>
      </c>
      <c r="S1139" t="s">
        <v>17788</v>
      </c>
    </row>
    <row r="1140" spans="1:19">
      <c r="A1140" t="s">
        <v>21</v>
      </c>
      <c r="B1140" t="s">
        <v>26</v>
      </c>
      <c r="C1140" t="s">
        <v>793</v>
      </c>
      <c r="D1140" t="s">
        <v>2173</v>
      </c>
      <c r="E1140" t="s">
        <v>3440</v>
      </c>
      <c r="F1140" t="s">
        <v>3893</v>
      </c>
      <c r="G1140" t="s">
        <v>4680</v>
      </c>
      <c r="H1140">
        <v>4</v>
      </c>
      <c r="I1140" t="s">
        <v>6414</v>
      </c>
      <c r="J1140" s="2" t="s">
        <v>10056</v>
      </c>
      <c r="K1140" t="s">
        <v>11779</v>
      </c>
      <c r="L1140" t="s">
        <v>4219</v>
      </c>
      <c r="M1140" t="s">
        <v>4219</v>
      </c>
      <c r="N1140" t="s">
        <v>15622</v>
      </c>
      <c r="O1140">
        <v>0</v>
      </c>
      <c r="P1140">
        <v>0.58</v>
      </c>
      <c r="Q1140">
        <v>0.42</v>
      </c>
      <c r="R1140">
        <v>0.7003</v>
      </c>
      <c r="S1140" t="s">
        <v>17789</v>
      </c>
    </row>
    <row r="1141" spans="1:19">
      <c r="A1141" t="s">
        <v>21</v>
      </c>
      <c r="B1141" t="s">
        <v>27</v>
      </c>
      <c r="C1141" t="s">
        <v>794</v>
      </c>
      <c r="D1141" t="s">
        <v>2174</v>
      </c>
      <c r="E1141" t="s">
        <v>3441</v>
      </c>
      <c r="F1141" t="s">
        <v>3877</v>
      </c>
      <c r="G1141" t="s">
        <v>4681</v>
      </c>
      <c r="H1141">
        <v>3</v>
      </c>
      <c r="I1141" t="s">
        <v>6415</v>
      </c>
      <c r="J1141" t="s">
        <v>4219</v>
      </c>
      <c r="K1141" t="s">
        <v>11780</v>
      </c>
      <c r="L1141" t="s">
        <v>4219</v>
      </c>
      <c r="M1141" t="s">
        <v>14594</v>
      </c>
      <c r="N1141" t="s">
        <v>15033</v>
      </c>
      <c r="O1141">
        <v>0</v>
      </c>
      <c r="P1141">
        <v>1</v>
      </c>
      <c r="Q1141">
        <v>0</v>
      </c>
      <c r="R1141">
        <v>0</v>
      </c>
      <c r="S1141" t="s">
        <v>17788</v>
      </c>
    </row>
    <row r="1142" spans="1:19">
      <c r="A1142" t="s">
        <v>21</v>
      </c>
      <c r="B1142" t="s">
        <v>26</v>
      </c>
      <c r="C1142" t="s">
        <v>795</v>
      </c>
      <c r="D1142" t="s">
        <v>2175</v>
      </c>
      <c r="E1142" t="s">
        <v>3442</v>
      </c>
      <c r="F1142" t="s">
        <v>3892</v>
      </c>
      <c r="G1142" t="s">
        <v>4682</v>
      </c>
      <c r="H1142">
        <v>2</v>
      </c>
      <c r="I1142" t="s">
        <v>6416</v>
      </c>
      <c r="J1142" s="2" t="s">
        <v>10057</v>
      </c>
      <c r="K1142" t="s">
        <v>11781</v>
      </c>
      <c r="L1142" t="s">
        <v>4219</v>
      </c>
      <c r="M1142" t="s">
        <v>4219</v>
      </c>
      <c r="N1142" t="s">
        <v>15623</v>
      </c>
      <c r="O1142">
        <v>0</v>
      </c>
      <c r="P1142">
        <v>0.9409999999999999</v>
      </c>
      <c r="Q1142">
        <v>0.059</v>
      </c>
      <c r="R1142">
        <v>0.3612</v>
      </c>
      <c r="S1142" t="s">
        <v>17789</v>
      </c>
    </row>
    <row r="1143" spans="1:19">
      <c r="A1143" t="s">
        <v>21</v>
      </c>
      <c r="B1143" t="s">
        <v>26</v>
      </c>
      <c r="C1143" t="s">
        <v>396</v>
      </c>
      <c r="D1143" t="s">
        <v>1776</v>
      </c>
      <c r="E1143" t="s">
        <v>2872</v>
      </c>
      <c r="F1143" t="s">
        <v>3881</v>
      </c>
      <c r="G1143" t="s">
        <v>4287</v>
      </c>
      <c r="H1143">
        <v>2</v>
      </c>
      <c r="I1143" t="s">
        <v>6417</v>
      </c>
      <c r="J1143" s="2" t="s">
        <v>9666</v>
      </c>
      <c r="K1143" t="s">
        <v>11782</v>
      </c>
      <c r="L1143" t="s">
        <v>4219</v>
      </c>
      <c r="M1143" t="s">
        <v>4219</v>
      </c>
      <c r="N1143" t="s">
        <v>14663</v>
      </c>
      <c r="O1143">
        <v>0</v>
      </c>
      <c r="P1143">
        <v>1</v>
      </c>
      <c r="Q1143">
        <v>0</v>
      </c>
      <c r="R1143">
        <v>0</v>
      </c>
      <c r="S1143" t="s">
        <v>17788</v>
      </c>
    </row>
    <row r="1144" spans="1:19">
      <c r="A1144" t="s">
        <v>21</v>
      </c>
      <c r="B1144" t="s">
        <v>26</v>
      </c>
      <c r="C1144" t="s">
        <v>696</v>
      </c>
      <c r="D1144" t="s">
        <v>2076</v>
      </c>
      <c r="E1144" t="s">
        <v>3360</v>
      </c>
      <c r="F1144" t="s">
        <v>3885</v>
      </c>
      <c r="G1144" t="s">
        <v>4583</v>
      </c>
      <c r="H1144">
        <v>3</v>
      </c>
      <c r="I1144" t="s">
        <v>6418</v>
      </c>
      <c r="J1144" s="2" t="s">
        <v>9965</v>
      </c>
      <c r="K1144" t="s">
        <v>11783</v>
      </c>
      <c r="L1144" t="s">
        <v>4219</v>
      </c>
      <c r="M1144" t="s">
        <v>4219</v>
      </c>
      <c r="N1144" t="s">
        <v>15624</v>
      </c>
      <c r="O1144">
        <v>0</v>
      </c>
      <c r="P1144">
        <v>1</v>
      </c>
      <c r="Q1144">
        <v>0</v>
      </c>
      <c r="R1144">
        <v>0</v>
      </c>
      <c r="S1144" t="s">
        <v>17788</v>
      </c>
    </row>
    <row r="1145" spans="1:19">
      <c r="A1145" t="s">
        <v>21</v>
      </c>
      <c r="B1145" t="s">
        <v>26</v>
      </c>
      <c r="C1145" t="s">
        <v>796</v>
      </c>
      <c r="D1145" t="s">
        <v>2176</v>
      </c>
      <c r="E1145" t="s">
        <v>3443</v>
      </c>
      <c r="F1145" t="s">
        <v>3873</v>
      </c>
      <c r="G1145" t="s">
        <v>4683</v>
      </c>
      <c r="H1145">
        <v>3</v>
      </c>
      <c r="I1145" t="s">
        <v>6419</v>
      </c>
      <c r="J1145" s="2" t="s">
        <v>10058</v>
      </c>
      <c r="K1145" t="s">
        <v>11784</v>
      </c>
      <c r="L1145" t="s">
        <v>4219</v>
      </c>
      <c r="M1145" t="s">
        <v>4219</v>
      </c>
      <c r="N1145" t="s">
        <v>15625</v>
      </c>
      <c r="O1145">
        <v>0</v>
      </c>
      <c r="P1145">
        <v>1</v>
      </c>
      <c r="Q1145">
        <v>0</v>
      </c>
      <c r="R1145">
        <v>0</v>
      </c>
      <c r="S1145" t="s">
        <v>17788</v>
      </c>
    </row>
    <row r="1146" spans="1:19">
      <c r="A1146" t="s">
        <v>21</v>
      </c>
      <c r="B1146" t="s">
        <v>26</v>
      </c>
      <c r="C1146" t="s">
        <v>797</v>
      </c>
      <c r="D1146" t="s">
        <v>2177</v>
      </c>
      <c r="E1146" t="s">
        <v>3321</v>
      </c>
      <c r="F1146" t="s">
        <v>3896</v>
      </c>
      <c r="G1146" t="s">
        <v>4684</v>
      </c>
      <c r="H1146">
        <v>1</v>
      </c>
      <c r="I1146" t="s">
        <v>6420</v>
      </c>
      <c r="J1146" s="2" t="s">
        <v>10059</v>
      </c>
      <c r="K1146" t="s">
        <v>11785</v>
      </c>
      <c r="L1146" t="s">
        <v>4219</v>
      </c>
      <c r="M1146" t="s">
        <v>4219</v>
      </c>
      <c r="N1146" t="s">
        <v>15626</v>
      </c>
      <c r="O1146">
        <v>0.402</v>
      </c>
      <c r="P1146">
        <v>0.507</v>
      </c>
      <c r="Q1146">
        <v>0.091</v>
      </c>
      <c r="R1146">
        <v>-0.8225</v>
      </c>
      <c r="S1146" t="s">
        <v>17790</v>
      </c>
    </row>
    <row r="1147" spans="1:19">
      <c r="A1147" t="s">
        <v>21</v>
      </c>
      <c r="B1147" t="s">
        <v>26</v>
      </c>
      <c r="C1147" t="s">
        <v>798</v>
      </c>
      <c r="D1147" t="s">
        <v>2178</v>
      </c>
      <c r="E1147" t="s">
        <v>3444</v>
      </c>
      <c r="F1147" t="s">
        <v>3870</v>
      </c>
      <c r="G1147" t="s">
        <v>4685</v>
      </c>
      <c r="H1147">
        <v>5</v>
      </c>
      <c r="I1147" t="s">
        <v>6421</v>
      </c>
      <c r="J1147" s="2" t="s">
        <v>10060</v>
      </c>
      <c r="K1147" t="s">
        <v>11232</v>
      </c>
      <c r="L1147" t="s">
        <v>4219</v>
      </c>
      <c r="M1147" t="s">
        <v>4219</v>
      </c>
      <c r="N1147" t="s">
        <v>15154</v>
      </c>
      <c r="O1147">
        <v>0</v>
      </c>
      <c r="P1147">
        <v>0.192</v>
      </c>
      <c r="Q1147">
        <v>0.8080000000000001</v>
      </c>
      <c r="R1147">
        <v>0.6369</v>
      </c>
      <c r="S1147" t="s">
        <v>17789</v>
      </c>
    </row>
    <row r="1148" spans="1:19">
      <c r="A1148" t="s">
        <v>21</v>
      </c>
      <c r="B1148" t="s">
        <v>26</v>
      </c>
      <c r="C1148" t="s">
        <v>247</v>
      </c>
      <c r="D1148" t="s">
        <v>1627</v>
      </c>
      <c r="E1148" t="s">
        <v>3001</v>
      </c>
      <c r="F1148" t="s">
        <v>3870</v>
      </c>
      <c r="G1148" t="s">
        <v>4141</v>
      </c>
      <c r="H1148">
        <v>5</v>
      </c>
      <c r="I1148" t="s">
        <v>6421</v>
      </c>
      <c r="J1148" s="2" t="s">
        <v>9518</v>
      </c>
      <c r="K1148" t="s">
        <v>11786</v>
      </c>
      <c r="L1148" t="s">
        <v>4219</v>
      </c>
      <c r="M1148" t="s">
        <v>4219</v>
      </c>
      <c r="N1148" t="s">
        <v>15627</v>
      </c>
      <c r="O1148">
        <v>0</v>
      </c>
      <c r="P1148">
        <v>0.444</v>
      </c>
      <c r="Q1148">
        <v>0.556</v>
      </c>
      <c r="R1148">
        <v>0.3612</v>
      </c>
      <c r="S1148" t="s">
        <v>17789</v>
      </c>
    </row>
    <row r="1149" spans="1:19">
      <c r="A1149" t="s">
        <v>21</v>
      </c>
      <c r="B1149" t="s">
        <v>26</v>
      </c>
      <c r="C1149" t="s">
        <v>208</v>
      </c>
      <c r="D1149" t="s">
        <v>1588</v>
      </c>
      <c r="E1149" t="s">
        <v>2964</v>
      </c>
      <c r="F1149" t="s">
        <v>3885</v>
      </c>
      <c r="G1149" t="s">
        <v>4102</v>
      </c>
      <c r="H1149">
        <v>5</v>
      </c>
      <c r="I1149" t="s">
        <v>6422</v>
      </c>
      <c r="J1149" s="2" t="s">
        <v>9479</v>
      </c>
      <c r="K1149" t="s">
        <v>11787</v>
      </c>
      <c r="L1149" t="s">
        <v>4219</v>
      </c>
      <c r="M1149" t="s">
        <v>4219</v>
      </c>
      <c r="O1149">
        <v>0</v>
      </c>
      <c r="P1149">
        <v>0</v>
      </c>
      <c r="Q1149">
        <v>0</v>
      </c>
      <c r="R1149">
        <v>0</v>
      </c>
      <c r="S1149" t="s">
        <v>17788</v>
      </c>
    </row>
    <row r="1150" spans="1:19">
      <c r="A1150" t="s">
        <v>21</v>
      </c>
      <c r="B1150" t="s">
        <v>26</v>
      </c>
      <c r="C1150" t="s">
        <v>207</v>
      </c>
      <c r="D1150" t="s">
        <v>1587</v>
      </c>
      <c r="E1150" t="s">
        <v>2963</v>
      </c>
      <c r="F1150" t="s">
        <v>3909</v>
      </c>
      <c r="G1150" t="s">
        <v>4101</v>
      </c>
      <c r="H1150">
        <v>2</v>
      </c>
      <c r="I1150" t="s">
        <v>6423</v>
      </c>
      <c r="J1150" s="2" t="s">
        <v>9478</v>
      </c>
      <c r="K1150" t="s">
        <v>11788</v>
      </c>
      <c r="L1150" t="s">
        <v>4219</v>
      </c>
      <c r="M1150" t="s">
        <v>4219</v>
      </c>
      <c r="N1150" t="s">
        <v>15628</v>
      </c>
      <c r="O1150">
        <v>0.341</v>
      </c>
      <c r="P1150">
        <v>0.659</v>
      </c>
      <c r="Q1150">
        <v>0</v>
      </c>
      <c r="R1150">
        <v>-0.4767</v>
      </c>
      <c r="S1150" t="s">
        <v>17790</v>
      </c>
    </row>
    <row r="1151" spans="1:19">
      <c r="A1151" t="s">
        <v>21</v>
      </c>
      <c r="B1151" t="s">
        <v>27</v>
      </c>
      <c r="C1151" t="s">
        <v>767</v>
      </c>
      <c r="D1151" t="s">
        <v>2147</v>
      </c>
      <c r="E1151" t="s">
        <v>3418</v>
      </c>
      <c r="F1151" t="s">
        <v>3911</v>
      </c>
      <c r="G1151" t="s">
        <v>4654</v>
      </c>
      <c r="H1151">
        <v>5</v>
      </c>
      <c r="I1151" t="s">
        <v>6424</v>
      </c>
      <c r="J1151" t="s">
        <v>4219</v>
      </c>
      <c r="K1151" t="s">
        <v>11789</v>
      </c>
      <c r="L1151" t="s">
        <v>4219</v>
      </c>
      <c r="M1151" t="s">
        <v>4219</v>
      </c>
      <c r="N1151" t="s">
        <v>15033</v>
      </c>
      <c r="O1151">
        <v>0</v>
      </c>
      <c r="P1151">
        <v>1</v>
      </c>
      <c r="Q1151">
        <v>0</v>
      </c>
      <c r="R1151">
        <v>0</v>
      </c>
      <c r="S1151" t="s">
        <v>17788</v>
      </c>
    </row>
    <row r="1152" spans="1:19">
      <c r="A1152" t="s">
        <v>21</v>
      </c>
      <c r="B1152" t="s">
        <v>26</v>
      </c>
      <c r="C1152" t="s">
        <v>641</v>
      </c>
      <c r="D1152" t="s">
        <v>2021</v>
      </c>
      <c r="E1152" t="s">
        <v>3316</v>
      </c>
      <c r="F1152" t="s">
        <v>3889</v>
      </c>
      <c r="G1152" t="s">
        <v>4528</v>
      </c>
      <c r="H1152">
        <v>5</v>
      </c>
      <c r="I1152" t="s">
        <v>6425</v>
      </c>
      <c r="J1152" s="2" t="s">
        <v>9911</v>
      </c>
      <c r="K1152" t="s">
        <v>10836</v>
      </c>
      <c r="L1152" t="s">
        <v>4219</v>
      </c>
      <c r="M1152" t="s">
        <v>4219</v>
      </c>
      <c r="N1152" t="s">
        <v>14807</v>
      </c>
      <c r="O1152">
        <v>0</v>
      </c>
      <c r="P1152">
        <v>0.328</v>
      </c>
      <c r="Q1152">
        <v>0.672</v>
      </c>
      <c r="R1152">
        <v>0.6249</v>
      </c>
      <c r="S1152" t="s">
        <v>17789</v>
      </c>
    </row>
    <row r="1153" spans="1:19">
      <c r="A1153" t="s">
        <v>21</v>
      </c>
      <c r="B1153" t="s">
        <v>26</v>
      </c>
      <c r="C1153" t="s">
        <v>799</v>
      </c>
      <c r="D1153" t="s">
        <v>2179</v>
      </c>
      <c r="E1153" t="s">
        <v>3445</v>
      </c>
      <c r="F1153" t="s">
        <v>3912</v>
      </c>
      <c r="G1153" t="s">
        <v>4686</v>
      </c>
      <c r="H1153">
        <v>1</v>
      </c>
      <c r="I1153" t="s">
        <v>6426</v>
      </c>
      <c r="J1153" s="2" t="s">
        <v>10061</v>
      </c>
      <c r="K1153" t="s">
        <v>11790</v>
      </c>
      <c r="L1153" t="s">
        <v>4219</v>
      </c>
      <c r="M1153" t="s">
        <v>4219</v>
      </c>
      <c r="N1153" t="s">
        <v>15629</v>
      </c>
      <c r="O1153">
        <v>0</v>
      </c>
      <c r="P1153">
        <v>0.822</v>
      </c>
      <c r="Q1153">
        <v>0.178</v>
      </c>
      <c r="R1153">
        <v>0.0772</v>
      </c>
      <c r="S1153" t="s">
        <v>17788</v>
      </c>
    </row>
    <row r="1154" spans="1:19">
      <c r="A1154" t="s">
        <v>21</v>
      </c>
      <c r="B1154" t="s">
        <v>26</v>
      </c>
      <c r="C1154" t="s">
        <v>442</v>
      </c>
      <c r="D1154" t="s">
        <v>1822</v>
      </c>
      <c r="E1154" t="s">
        <v>2931</v>
      </c>
      <c r="F1154" t="s">
        <v>3900</v>
      </c>
      <c r="G1154" t="s">
        <v>4331</v>
      </c>
      <c r="H1154">
        <v>4</v>
      </c>
      <c r="I1154" t="s">
        <v>6427</v>
      </c>
      <c r="J1154" s="2" t="s">
        <v>9712</v>
      </c>
      <c r="K1154" t="s">
        <v>11791</v>
      </c>
      <c r="L1154" t="s">
        <v>4219</v>
      </c>
      <c r="M1154" t="s">
        <v>4219</v>
      </c>
      <c r="N1154" t="s">
        <v>15630</v>
      </c>
      <c r="O1154">
        <v>0</v>
      </c>
      <c r="P1154">
        <v>0.435</v>
      </c>
      <c r="Q1154">
        <v>0.5649999999999999</v>
      </c>
      <c r="R1154">
        <v>0.5994</v>
      </c>
      <c r="S1154" t="s">
        <v>17789</v>
      </c>
    </row>
    <row r="1155" spans="1:19">
      <c r="A1155" t="s">
        <v>21</v>
      </c>
      <c r="B1155" t="s">
        <v>26</v>
      </c>
      <c r="C1155" t="s">
        <v>602</v>
      </c>
      <c r="D1155" t="s">
        <v>1982</v>
      </c>
      <c r="E1155" t="s">
        <v>3285</v>
      </c>
      <c r="F1155" t="s">
        <v>3879</v>
      </c>
      <c r="G1155" t="s">
        <v>4490</v>
      </c>
      <c r="H1155">
        <v>3</v>
      </c>
      <c r="I1155" t="s">
        <v>6428</v>
      </c>
      <c r="J1155" s="2" t="s">
        <v>9871</v>
      </c>
      <c r="K1155" t="s">
        <v>11792</v>
      </c>
      <c r="L1155" t="s">
        <v>4219</v>
      </c>
      <c r="M1155" t="s">
        <v>4219</v>
      </c>
      <c r="N1155" t="s">
        <v>15631</v>
      </c>
      <c r="O1155">
        <v>0.75</v>
      </c>
      <c r="P1155">
        <v>0.25</v>
      </c>
      <c r="Q1155">
        <v>0</v>
      </c>
      <c r="R1155">
        <v>-0.4588</v>
      </c>
      <c r="S1155" t="s">
        <v>17790</v>
      </c>
    </row>
    <row r="1156" spans="1:19">
      <c r="A1156" t="s">
        <v>21</v>
      </c>
      <c r="B1156" t="s">
        <v>27</v>
      </c>
      <c r="C1156" t="s">
        <v>30</v>
      </c>
      <c r="D1156" t="s">
        <v>1410</v>
      </c>
      <c r="E1156" t="s">
        <v>2790</v>
      </c>
      <c r="F1156" t="s">
        <v>3872</v>
      </c>
      <c r="G1156" t="s">
        <v>3924</v>
      </c>
      <c r="H1156">
        <v>5</v>
      </c>
      <c r="I1156" t="s">
        <v>6429</v>
      </c>
      <c r="J1156" t="s">
        <v>4219</v>
      </c>
      <c r="K1156" t="s">
        <v>11793</v>
      </c>
      <c r="L1156" t="s">
        <v>4219</v>
      </c>
      <c r="M1156" t="s">
        <v>4219</v>
      </c>
      <c r="N1156" t="s">
        <v>15033</v>
      </c>
      <c r="O1156">
        <v>0</v>
      </c>
      <c r="P1156">
        <v>1</v>
      </c>
      <c r="Q1156">
        <v>0</v>
      </c>
      <c r="R1156">
        <v>0</v>
      </c>
      <c r="S1156" t="s">
        <v>17788</v>
      </c>
    </row>
    <row r="1157" spans="1:19">
      <c r="A1157" t="s">
        <v>21</v>
      </c>
      <c r="B1157" t="s">
        <v>26</v>
      </c>
      <c r="C1157" t="s">
        <v>800</v>
      </c>
      <c r="D1157" t="s">
        <v>2180</v>
      </c>
      <c r="E1157" t="s">
        <v>3027</v>
      </c>
      <c r="F1157" t="s">
        <v>3879</v>
      </c>
      <c r="G1157" t="s">
        <v>4687</v>
      </c>
      <c r="H1157">
        <v>4</v>
      </c>
      <c r="I1157" t="s">
        <v>6430</v>
      </c>
      <c r="J1157" s="2" t="s">
        <v>10062</v>
      </c>
      <c r="K1157" t="s">
        <v>11794</v>
      </c>
      <c r="L1157" t="s">
        <v>4219</v>
      </c>
      <c r="M1157" t="s">
        <v>4219</v>
      </c>
      <c r="N1157" t="s">
        <v>15632</v>
      </c>
      <c r="O1157">
        <v>0</v>
      </c>
      <c r="P1157">
        <v>0.291</v>
      </c>
      <c r="Q1157">
        <v>0.709</v>
      </c>
      <c r="R1157">
        <v>0.8074</v>
      </c>
      <c r="S1157" t="s">
        <v>17789</v>
      </c>
    </row>
    <row r="1158" spans="1:19">
      <c r="A1158" t="s">
        <v>21</v>
      </c>
      <c r="B1158" t="s">
        <v>26</v>
      </c>
      <c r="C1158" t="s">
        <v>350</v>
      </c>
      <c r="D1158" t="s">
        <v>1730</v>
      </c>
      <c r="E1158" t="s">
        <v>3085</v>
      </c>
      <c r="F1158" t="s">
        <v>3912</v>
      </c>
      <c r="G1158" t="s">
        <v>4242</v>
      </c>
      <c r="H1158">
        <v>5</v>
      </c>
      <c r="I1158" t="s">
        <v>6431</v>
      </c>
      <c r="J1158" s="2" t="s">
        <v>9621</v>
      </c>
      <c r="K1158" t="s">
        <v>11795</v>
      </c>
      <c r="L1158" t="s">
        <v>4219</v>
      </c>
      <c r="M1158" t="s">
        <v>4219</v>
      </c>
      <c r="N1158" t="s">
        <v>15633</v>
      </c>
      <c r="O1158">
        <v>0</v>
      </c>
      <c r="P1158">
        <v>0.423</v>
      </c>
      <c r="Q1158">
        <v>0.577</v>
      </c>
      <c r="R1158">
        <v>0.6249</v>
      </c>
      <c r="S1158" t="s">
        <v>17789</v>
      </c>
    </row>
    <row r="1159" spans="1:19">
      <c r="A1159" t="s">
        <v>21</v>
      </c>
      <c r="B1159" t="s">
        <v>26</v>
      </c>
      <c r="C1159" t="s">
        <v>573</v>
      </c>
      <c r="D1159" t="s">
        <v>1953</v>
      </c>
      <c r="E1159" t="s">
        <v>3261</v>
      </c>
      <c r="F1159" t="s">
        <v>3874</v>
      </c>
      <c r="G1159" t="s">
        <v>4461</v>
      </c>
      <c r="H1159">
        <v>5</v>
      </c>
      <c r="I1159" t="s">
        <v>6432</v>
      </c>
      <c r="J1159" s="2" t="s">
        <v>9842</v>
      </c>
      <c r="K1159" t="s">
        <v>11796</v>
      </c>
      <c r="L1159" t="s">
        <v>4219</v>
      </c>
      <c r="M1159" t="s">
        <v>4219</v>
      </c>
      <c r="N1159" t="s">
        <v>15437</v>
      </c>
      <c r="O1159">
        <v>0</v>
      </c>
      <c r="P1159">
        <v>0.196</v>
      </c>
      <c r="Q1159">
        <v>0.804</v>
      </c>
      <c r="R1159">
        <v>0.6249</v>
      </c>
      <c r="S1159" t="s">
        <v>17789</v>
      </c>
    </row>
    <row r="1160" spans="1:19">
      <c r="A1160" t="s">
        <v>21</v>
      </c>
      <c r="B1160" t="s">
        <v>26</v>
      </c>
      <c r="C1160" t="s">
        <v>232</v>
      </c>
      <c r="D1160" t="s">
        <v>1612</v>
      </c>
      <c r="E1160" t="s">
        <v>2986</v>
      </c>
      <c r="F1160" t="s">
        <v>3870</v>
      </c>
      <c r="G1160" t="s">
        <v>4126</v>
      </c>
      <c r="H1160">
        <v>4</v>
      </c>
      <c r="I1160" t="s">
        <v>6433</v>
      </c>
      <c r="J1160" s="2" t="s">
        <v>9503</v>
      </c>
      <c r="K1160" t="s">
        <v>11797</v>
      </c>
      <c r="L1160" t="s">
        <v>4219</v>
      </c>
      <c r="M1160" t="s">
        <v>4219</v>
      </c>
      <c r="N1160" t="s">
        <v>15634</v>
      </c>
      <c r="O1160">
        <v>0</v>
      </c>
      <c r="P1160">
        <v>1</v>
      </c>
      <c r="Q1160">
        <v>0</v>
      </c>
      <c r="R1160">
        <v>0</v>
      </c>
      <c r="S1160" t="s">
        <v>17788</v>
      </c>
    </row>
    <row r="1161" spans="1:19">
      <c r="A1161" t="s">
        <v>21</v>
      </c>
      <c r="B1161" t="s">
        <v>26</v>
      </c>
      <c r="C1161" t="s">
        <v>182</v>
      </c>
      <c r="D1161" t="s">
        <v>1562</v>
      </c>
      <c r="E1161" t="s">
        <v>2939</v>
      </c>
      <c r="F1161" t="s">
        <v>3904</v>
      </c>
      <c r="G1161" t="s">
        <v>4076</v>
      </c>
      <c r="H1161">
        <v>5</v>
      </c>
      <c r="I1161" t="s">
        <v>6434</v>
      </c>
      <c r="J1161" s="2" t="s">
        <v>9453</v>
      </c>
      <c r="K1161" t="s">
        <v>11798</v>
      </c>
      <c r="L1161" t="s">
        <v>4219</v>
      </c>
      <c r="M1161" t="s">
        <v>4219</v>
      </c>
      <c r="N1161" t="s">
        <v>15635</v>
      </c>
      <c r="O1161">
        <v>0.275</v>
      </c>
      <c r="P1161">
        <v>0.725</v>
      </c>
      <c r="Q1161">
        <v>0</v>
      </c>
      <c r="R1161">
        <v>-0.2263</v>
      </c>
      <c r="S1161" t="s">
        <v>17790</v>
      </c>
    </row>
    <row r="1162" spans="1:19">
      <c r="A1162" t="s">
        <v>21</v>
      </c>
      <c r="B1162" t="s">
        <v>26</v>
      </c>
      <c r="C1162" t="s">
        <v>801</v>
      </c>
      <c r="D1162" t="s">
        <v>2181</v>
      </c>
      <c r="E1162" t="s">
        <v>3446</v>
      </c>
      <c r="F1162" t="s">
        <v>3896</v>
      </c>
      <c r="G1162" t="s">
        <v>4688</v>
      </c>
      <c r="H1162">
        <v>1</v>
      </c>
      <c r="I1162" t="s">
        <v>6435</v>
      </c>
      <c r="J1162" s="2" t="s">
        <v>10063</v>
      </c>
      <c r="K1162" t="s">
        <v>11799</v>
      </c>
      <c r="L1162" t="s">
        <v>4219</v>
      </c>
      <c r="M1162" t="s">
        <v>4219</v>
      </c>
      <c r="N1162" t="s">
        <v>15636</v>
      </c>
      <c r="O1162">
        <v>0</v>
      </c>
      <c r="P1162">
        <v>1</v>
      </c>
      <c r="Q1162">
        <v>0</v>
      </c>
      <c r="R1162">
        <v>0</v>
      </c>
      <c r="S1162" t="s">
        <v>17788</v>
      </c>
    </row>
    <row r="1163" spans="1:19">
      <c r="A1163" t="s">
        <v>21</v>
      </c>
      <c r="B1163" t="s">
        <v>26</v>
      </c>
      <c r="C1163" t="s">
        <v>802</v>
      </c>
      <c r="D1163" t="s">
        <v>2182</v>
      </c>
      <c r="E1163" t="s">
        <v>3304</v>
      </c>
      <c r="F1163" t="s">
        <v>3893</v>
      </c>
      <c r="G1163" t="s">
        <v>4689</v>
      </c>
      <c r="H1163">
        <v>4</v>
      </c>
      <c r="I1163" t="s">
        <v>6436</v>
      </c>
      <c r="J1163" s="2" t="s">
        <v>10064</v>
      </c>
      <c r="K1163" t="s">
        <v>11800</v>
      </c>
      <c r="L1163" t="s">
        <v>4219</v>
      </c>
      <c r="M1163" t="s">
        <v>4219</v>
      </c>
      <c r="N1163" t="s">
        <v>15637</v>
      </c>
      <c r="O1163">
        <v>0</v>
      </c>
      <c r="P1163">
        <v>1</v>
      </c>
      <c r="Q1163">
        <v>0</v>
      </c>
      <c r="R1163">
        <v>0</v>
      </c>
      <c r="S1163" t="s">
        <v>17788</v>
      </c>
    </row>
    <row r="1164" spans="1:19">
      <c r="A1164" t="s">
        <v>21</v>
      </c>
      <c r="B1164" t="s">
        <v>26</v>
      </c>
      <c r="C1164" t="s">
        <v>803</v>
      </c>
      <c r="D1164" t="s">
        <v>2183</v>
      </c>
      <c r="E1164" t="s">
        <v>3447</v>
      </c>
      <c r="F1164" t="s">
        <v>3896</v>
      </c>
      <c r="G1164" t="s">
        <v>4690</v>
      </c>
      <c r="H1164">
        <v>5</v>
      </c>
      <c r="I1164" t="s">
        <v>6437</v>
      </c>
      <c r="J1164" s="2" t="s">
        <v>10065</v>
      </c>
      <c r="K1164" t="s">
        <v>11801</v>
      </c>
      <c r="L1164" t="s">
        <v>4219</v>
      </c>
      <c r="M1164" t="s">
        <v>4219</v>
      </c>
      <c r="N1164" t="s">
        <v>14816</v>
      </c>
      <c r="O1164">
        <v>0</v>
      </c>
      <c r="P1164">
        <v>1</v>
      </c>
      <c r="Q1164">
        <v>0</v>
      </c>
      <c r="R1164">
        <v>0</v>
      </c>
      <c r="S1164" t="s">
        <v>17788</v>
      </c>
    </row>
    <row r="1165" spans="1:19">
      <c r="A1165" t="s">
        <v>21</v>
      </c>
      <c r="B1165" t="s">
        <v>26</v>
      </c>
      <c r="C1165" t="s">
        <v>504</v>
      </c>
      <c r="D1165" t="s">
        <v>1884</v>
      </c>
      <c r="E1165" t="s">
        <v>3029</v>
      </c>
      <c r="F1165" t="s">
        <v>3884</v>
      </c>
      <c r="G1165" t="s">
        <v>4393</v>
      </c>
      <c r="H1165">
        <v>3</v>
      </c>
      <c r="I1165" t="s">
        <v>6438</v>
      </c>
      <c r="J1165" s="2" t="s">
        <v>9774</v>
      </c>
      <c r="K1165" t="s">
        <v>11802</v>
      </c>
      <c r="L1165" t="s">
        <v>4219</v>
      </c>
      <c r="M1165" t="s">
        <v>4219</v>
      </c>
      <c r="N1165" t="s">
        <v>15638</v>
      </c>
      <c r="O1165">
        <v>0</v>
      </c>
      <c r="P1165">
        <v>1</v>
      </c>
      <c r="Q1165">
        <v>0</v>
      </c>
      <c r="R1165">
        <v>0</v>
      </c>
      <c r="S1165" t="s">
        <v>17788</v>
      </c>
    </row>
    <row r="1166" spans="1:19">
      <c r="A1166" t="s">
        <v>21</v>
      </c>
      <c r="B1166" t="s">
        <v>26</v>
      </c>
      <c r="C1166" t="s">
        <v>804</v>
      </c>
      <c r="D1166" t="s">
        <v>2184</v>
      </c>
      <c r="E1166" t="s">
        <v>3448</v>
      </c>
      <c r="F1166" t="s">
        <v>3882</v>
      </c>
      <c r="G1166" t="s">
        <v>4691</v>
      </c>
      <c r="H1166">
        <v>2</v>
      </c>
      <c r="I1166" t="s">
        <v>6439</v>
      </c>
      <c r="J1166" s="2" t="s">
        <v>10066</v>
      </c>
      <c r="K1166" t="s">
        <v>11803</v>
      </c>
      <c r="L1166" t="s">
        <v>4219</v>
      </c>
      <c r="M1166" t="s">
        <v>4219</v>
      </c>
      <c r="O1166">
        <v>0</v>
      </c>
      <c r="P1166">
        <v>0</v>
      </c>
      <c r="Q1166">
        <v>0</v>
      </c>
      <c r="R1166">
        <v>0</v>
      </c>
      <c r="S1166" t="s">
        <v>17788</v>
      </c>
    </row>
    <row r="1167" spans="1:19">
      <c r="A1167" t="s">
        <v>21</v>
      </c>
      <c r="B1167" t="s">
        <v>26</v>
      </c>
      <c r="C1167" t="s">
        <v>805</v>
      </c>
      <c r="D1167" t="s">
        <v>2185</v>
      </c>
      <c r="E1167" t="s">
        <v>2936</v>
      </c>
      <c r="F1167" t="s">
        <v>3890</v>
      </c>
      <c r="G1167" t="s">
        <v>4692</v>
      </c>
      <c r="H1167">
        <v>5</v>
      </c>
      <c r="I1167" t="s">
        <v>6440</v>
      </c>
      <c r="J1167" s="2" t="s">
        <v>10067</v>
      </c>
      <c r="K1167" t="s">
        <v>11804</v>
      </c>
      <c r="L1167" t="s">
        <v>4219</v>
      </c>
      <c r="M1167" t="s">
        <v>4219</v>
      </c>
      <c r="N1167" t="s">
        <v>15639</v>
      </c>
      <c r="O1167">
        <v>0</v>
      </c>
      <c r="P1167">
        <v>0.196</v>
      </c>
      <c r="Q1167">
        <v>0.804</v>
      </c>
      <c r="R1167">
        <v>0.8481</v>
      </c>
      <c r="S1167" t="s">
        <v>17789</v>
      </c>
    </row>
    <row r="1168" spans="1:19">
      <c r="A1168" t="s">
        <v>21</v>
      </c>
      <c r="B1168" t="s">
        <v>26</v>
      </c>
      <c r="C1168" t="s">
        <v>806</v>
      </c>
      <c r="D1168" t="s">
        <v>2186</v>
      </c>
      <c r="E1168" t="s">
        <v>3449</v>
      </c>
      <c r="F1168" t="s">
        <v>3908</v>
      </c>
      <c r="G1168" t="s">
        <v>4693</v>
      </c>
      <c r="H1168">
        <v>4</v>
      </c>
      <c r="I1168" t="s">
        <v>6441</v>
      </c>
      <c r="J1168" s="2" t="s">
        <v>10068</v>
      </c>
      <c r="K1168" t="s">
        <v>11805</v>
      </c>
      <c r="L1168" t="s">
        <v>4219</v>
      </c>
      <c r="M1168" t="s">
        <v>4219</v>
      </c>
      <c r="N1168" t="s">
        <v>15640</v>
      </c>
      <c r="O1168">
        <v>0</v>
      </c>
      <c r="P1168">
        <v>0.423</v>
      </c>
      <c r="Q1168">
        <v>0.577</v>
      </c>
      <c r="R1168">
        <v>0.6249</v>
      </c>
      <c r="S1168" t="s">
        <v>17789</v>
      </c>
    </row>
    <row r="1169" spans="1:19">
      <c r="A1169" t="s">
        <v>21</v>
      </c>
      <c r="B1169" t="s">
        <v>26</v>
      </c>
      <c r="C1169" t="s">
        <v>270</v>
      </c>
      <c r="D1169" t="s">
        <v>1650</v>
      </c>
      <c r="E1169" t="s">
        <v>3004</v>
      </c>
      <c r="F1169" t="s">
        <v>3882</v>
      </c>
      <c r="G1169" t="s">
        <v>4163</v>
      </c>
      <c r="H1169">
        <v>5</v>
      </c>
      <c r="I1169" t="s">
        <v>6442</v>
      </c>
      <c r="J1169" s="2" t="s">
        <v>9541</v>
      </c>
      <c r="K1169" t="s">
        <v>11806</v>
      </c>
      <c r="L1169" t="s">
        <v>4219</v>
      </c>
      <c r="M1169" t="s">
        <v>4219</v>
      </c>
      <c r="N1169" t="s">
        <v>15641</v>
      </c>
      <c r="O1169">
        <v>0.278</v>
      </c>
      <c r="P1169">
        <v>0.253</v>
      </c>
      <c r="Q1169">
        <v>0.468</v>
      </c>
      <c r="R1169">
        <v>0.3612</v>
      </c>
      <c r="S1169" t="s">
        <v>17789</v>
      </c>
    </row>
    <row r="1170" spans="1:19">
      <c r="A1170" t="s">
        <v>21</v>
      </c>
      <c r="B1170" t="s">
        <v>26</v>
      </c>
      <c r="C1170" t="s">
        <v>807</v>
      </c>
      <c r="D1170" t="s">
        <v>2187</v>
      </c>
      <c r="E1170" t="s">
        <v>3450</v>
      </c>
      <c r="F1170" t="s">
        <v>3884</v>
      </c>
      <c r="G1170" t="s">
        <v>4694</v>
      </c>
      <c r="H1170">
        <v>1</v>
      </c>
      <c r="I1170" t="s">
        <v>6443</v>
      </c>
      <c r="J1170" s="2" t="s">
        <v>10069</v>
      </c>
      <c r="K1170" t="s">
        <v>11807</v>
      </c>
      <c r="L1170" t="s">
        <v>4219</v>
      </c>
      <c r="M1170" t="s">
        <v>4219</v>
      </c>
      <c r="N1170" t="s">
        <v>15642</v>
      </c>
      <c r="O1170">
        <v>0</v>
      </c>
      <c r="P1170">
        <v>1</v>
      </c>
      <c r="Q1170">
        <v>0</v>
      </c>
      <c r="R1170">
        <v>0</v>
      </c>
      <c r="S1170" t="s">
        <v>17788</v>
      </c>
    </row>
    <row r="1171" spans="1:19">
      <c r="A1171" t="s">
        <v>21</v>
      </c>
      <c r="B1171" t="s">
        <v>26</v>
      </c>
      <c r="C1171" t="s">
        <v>555</v>
      </c>
      <c r="D1171" t="s">
        <v>1935</v>
      </c>
      <c r="E1171" t="s">
        <v>3246</v>
      </c>
      <c r="F1171" t="s">
        <v>3875</v>
      </c>
      <c r="G1171" t="s">
        <v>4443</v>
      </c>
      <c r="H1171">
        <v>5</v>
      </c>
      <c r="I1171" t="s">
        <v>6444</v>
      </c>
      <c r="J1171" s="2" t="s">
        <v>9824</v>
      </c>
      <c r="K1171" t="s">
        <v>11808</v>
      </c>
      <c r="L1171" t="s">
        <v>4219</v>
      </c>
      <c r="M1171" t="s">
        <v>4219</v>
      </c>
      <c r="N1171" t="s">
        <v>11808</v>
      </c>
      <c r="O1171">
        <v>0</v>
      </c>
      <c r="P1171">
        <v>0</v>
      </c>
      <c r="Q1171">
        <v>1</v>
      </c>
      <c r="R1171">
        <v>0.6249</v>
      </c>
      <c r="S1171" t="s">
        <v>17789</v>
      </c>
    </row>
    <row r="1172" spans="1:19">
      <c r="A1172" t="s">
        <v>21</v>
      </c>
      <c r="B1172" t="s">
        <v>26</v>
      </c>
      <c r="C1172" t="s">
        <v>159</v>
      </c>
      <c r="D1172" t="s">
        <v>1539</v>
      </c>
      <c r="E1172" t="s">
        <v>2917</v>
      </c>
      <c r="F1172" t="s">
        <v>3879</v>
      </c>
      <c r="G1172" t="s">
        <v>4053</v>
      </c>
      <c r="H1172">
        <v>3</v>
      </c>
      <c r="I1172" t="s">
        <v>6445</v>
      </c>
      <c r="J1172" s="2" t="s">
        <v>9430</v>
      </c>
      <c r="K1172" t="s">
        <v>11809</v>
      </c>
      <c r="L1172" t="s">
        <v>4219</v>
      </c>
      <c r="M1172" t="s">
        <v>4219</v>
      </c>
      <c r="N1172" t="s">
        <v>15643</v>
      </c>
      <c r="O1172">
        <v>0</v>
      </c>
      <c r="P1172">
        <v>0.494</v>
      </c>
      <c r="Q1172">
        <v>0.506</v>
      </c>
      <c r="R1172">
        <v>0.6249</v>
      </c>
      <c r="S1172" t="s">
        <v>17789</v>
      </c>
    </row>
    <row r="1173" spans="1:19">
      <c r="A1173" t="s">
        <v>21</v>
      </c>
      <c r="B1173" t="s">
        <v>26</v>
      </c>
      <c r="C1173" t="s">
        <v>808</v>
      </c>
      <c r="D1173" t="s">
        <v>2188</v>
      </c>
      <c r="E1173" t="s">
        <v>3451</v>
      </c>
      <c r="F1173" t="s">
        <v>3880</v>
      </c>
      <c r="G1173" t="s">
        <v>4695</v>
      </c>
      <c r="H1173">
        <v>3</v>
      </c>
      <c r="I1173" t="s">
        <v>6446</v>
      </c>
      <c r="J1173" s="2" t="s">
        <v>10070</v>
      </c>
      <c r="K1173" t="s">
        <v>11810</v>
      </c>
      <c r="L1173" t="s">
        <v>4219</v>
      </c>
      <c r="M1173" t="s">
        <v>4219</v>
      </c>
      <c r="N1173" t="s">
        <v>15644</v>
      </c>
      <c r="O1173">
        <v>0</v>
      </c>
      <c r="P1173">
        <v>0.423</v>
      </c>
      <c r="Q1173">
        <v>0.577</v>
      </c>
      <c r="R1173">
        <v>0.6249</v>
      </c>
      <c r="S1173" t="s">
        <v>17789</v>
      </c>
    </row>
    <row r="1174" spans="1:19">
      <c r="A1174" t="s">
        <v>21</v>
      </c>
      <c r="B1174" t="s">
        <v>26</v>
      </c>
      <c r="C1174" t="s">
        <v>809</v>
      </c>
      <c r="D1174" t="s">
        <v>2189</v>
      </c>
      <c r="E1174" t="s">
        <v>3452</v>
      </c>
      <c r="F1174" t="s">
        <v>3912</v>
      </c>
      <c r="G1174" t="s">
        <v>4696</v>
      </c>
      <c r="H1174">
        <v>5</v>
      </c>
      <c r="I1174" t="s">
        <v>6447</v>
      </c>
      <c r="J1174" s="2" t="s">
        <v>10071</v>
      </c>
      <c r="K1174" t="s">
        <v>11811</v>
      </c>
      <c r="L1174" t="s">
        <v>4219</v>
      </c>
      <c r="M1174" t="s">
        <v>4219</v>
      </c>
      <c r="N1174" t="s">
        <v>15645</v>
      </c>
      <c r="O1174">
        <v>0</v>
      </c>
      <c r="P1174">
        <v>0.423</v>
      </c>
      <c r="Q1174">
        <v>0.577</v>
      </c>
      <c r="R1174">
        <v>0.6249</v>
      </c>
      <c r="S1174" t="s">
        <v>17789</v>
      </c>
    </row>
    <row r="1175" spans="1:19">
      <c r="A1175" t="s">
        <v>21</v>
      </c>
      <c r="B1175" t="s">
        <v>26</v>
      </c>
      <c r="C1175" t="s">
        <v>810</v>
      </c>
      <c r="D1175" t="s">
        <v>2190</v>
      </c>
      <c r="E1175" t="s">
        <v>3453</v>
      </c>
      <c r="F1175" t="s">
        <v>3873</v>
      </c>
      <c r="G1175" t="s">
        <v>4697</v>
      </c>
      <c r="H1175">
        <v>5</v>
      </c>
      <c r="I1175" t="s">
        <v>6448</v>
      </c>
      <c r="J1175" s="2" t="s">
        <v>10072</v>
      </c>
      <c r="K1175" t="s">
        <v>11812</v>
      </c>
      <c r="L1175" t="s">
        <v>4219</v>
      </c>
      <c r="M1175" t="s">
        <v>4219</v>
      </c>
      <c r="N1175" t="s">
        <v>15646</v>
      </c>
      <c r="O1175">
        <v>0</v>
      </c>
      <c r="P1175">
        <v>0.328</v>
      </c>
      <c r="Q1175">
        <v>0.672</v>
      </c>
      <c r="R1175">
        <v>0.6249</v>
      </c>
      <c r="S1175" t="s">
        <v>17789</v>
      </c>
    </row>
    <row r="1176" spans="1:19">
      <c r="A1176" t="s">
        <v>21</v>
      </c>
      <c r="B1176" t="s">
        <v>26</v>
      </c>
      <c r="C1176" t="s">
        <v>811</v>
      </c>
      <c r="D1176" t="s">
        <v>2191</v>
      </c>
      <c r="E1176" t="s">
        <v>3454</v>
      </c>
      <c r="F1176" t="s">
        <v>3870</v>
      </c>
      <c r="G1176" t="s">
        <v>4698</v>
      </c>
      <c r="H1176">
        <v>3</v>
      </c>
      <c r="I1176" t="s">
        <v>6449</v>
      </c>
      <c r="J1176" s="2" t="s">
        <v>10073</v>
      </c>
      <c r="K1176" t="s">
        <v>11813</v>
      </c>
      <c r="L1176" t="s">
        <v>4219</v>
      </c>
      <c r="M1176" t="s">
        <v>4219</v>
      </c>
      <c r="N1176" t="s">
        <v>15647</v>
      </c>
      <c r="O1176">
        <v>0.524</v>
      </c>
      <c r="P1176">
        <v>0.476</v>
      </c>
      <c r="Q1176">
        <v>0</v>
      </c>
      <c r="R1176">
        <v>-0.5106000000000001</v>
      </c>
      <c r="S1176" t="s">
        <v>17790</v>
      </c>
    </row>
    <row r="1177" spans="1:19">
      <c r="A1177" t="s">
        <v>21</v>
      </c>
      <c r="B1177" t="s">
        <v>26</v>
      </c>
      <c r="C1177" t="s">
        <v>812</v>
      </c>
      <c r="D1177" t="s">
        <v>2192</v>
      </c>
      <c r="E1177" t="s">
        <v>3455</v>
      </c>
      <c r="F1177" t="s">
        <v>3874</v>
      </c>
      <c r="G1177" t="s">
        <v>4699</v>
      </c>
      <c r="H1177">
        <v>5</v>
      </c>
      <c r="I1177" t="s">
        <v>6450</v>
      </c>
      <c r="J1177" s="2" t="s">
        <v>10074</v>
      </c>
      <c r="K1177" t="s">
        <v>11814</v>
      </c>
      <c r="L1177" t="s">
        <v>4219</v>
      </c>
      <c r="M1177" t="s">
        <v>4219</v>
      </c>
      <c r="N1177" t="s">
        <v>15648</v>
      </c>
      <c r="O1177">
        <v>0</v>
      </c>
      <c r="P1177">
        <v>0.556</v>
      </c>
      <c r="Q1177">
        <v>0.444</v>
      </c>
      <c r="R1177">
        <v>0.4588</v>
      </c>
      <c r="S1177" t="s">
        <v>17789</v>
      </c>
    </row>
    <row r="1178" spans="1:19">
      <c r="A1178" t="s">
        <v>21</v>
      </c>
      <c r="B1178" t="s">
        <v>26</v>
      </c>
      <c r="C1178" t="s">
        <v>376</v>
      </c>
      <c r="D1178" t="s">
        <v>1756</v>
      </c>
      <c r="E1178" t="s">
        <v>3106</v>
      </c>
      <c r="F1178" t="s">
        <v>3874</v>
      </c>
      <c r="G1178" t="s">
        <v>4267</v>
      </c>
      <c r="H1178">
        <v>5</v>
      </c>
      <c r="I1178" t="s">
        <v>6451</v>
      </c>
      <c r="J1178" s="2" t="s">
        <v>9647</v>
      </c>
      <c r="K1178" t="s">
        <v>11815</v>
      </c>
      <c r="L1178" t="s">
        <v>4219</v>
      </c>
      <c r="M1178" t="s">
        <v>4219</v>
      </c>
      <c r="N1178" t="s">
        <v>15649</v>
      </c>
      <c r="O1178">
        <v>0</v>
      </c>
      <c r="P1178">
        <v>0.204</v>
      </c>
      <c r="Q1178">
        <v>0.796</v>
      </c>
      <c r="R1178">
        <v>0.8316</v>
      </c>
      <c r="S1178" t="s">
        <v>17789</v>
      </c>
    </row>
    <row r="1179" spans="1:19">
      <c r="A1179" t="s">
        <v>21</v>
      </c>
      <c r="B1179" t="s">
        <v>26</v>
      </c>
      <c r="C1179" t="s">
        <v>570</v>
      </c>
      <c r="D1179" t="s">
        <v>1950</v>
      </c>
      <c r="E1179" t="s">
        <v>3259</v>
      </c>
      <c r="F1179" t="s">
        <v>3872</v>
      </c>
      <c r="G1179" t="s">
        <v>4458</v>
      </c>
      <c r="H1179">
        <v>5</v>
      </c>
      <c r="I1179" t="s">
        <v>6452</v>
      </c>
      <c r="J1179" s="2" t="s">
        <v>9839</v>
      </c>
      <c r="K1179" t="s">
        <v>11816</v>
      </c>
      <c r="L1179" t="s">
        <v>4219</v>
      </c>
      <c r="M1179" t="s">
        <v>4219</v>
      </c>
      <c r="N1179" t="s">
        <v>15184</v>
      </c>
      <c r="O1179">
        <v>0</v>
      </c>
      <c r="P1179">
        <v>0.238</v>
      </c>
      <c r="Q1179">
        <v>0.762</v>
      </c>
      <c r="R1179">
        <v>0.4939</v>
      </c>
      <c r="S1179" t="s">
        <v>17789</v>
      </c>
    </row>
    <row r="1180" spans="1:19">
      <c r="A1180" t="s">
        <v>21</v>
      </c>
      <c r="B1180" t="s">
        <v>26</v>
      </c>
      <c r="C1180" t="s">
        <v>687</v>
      </c>
      <c r="D1180" t="s">
        <v>2067</v>
      </c>
      <c r="E1180" t="s">
        <v>2792</v>
      </c>
      <c r="F1180" t="s">
        <v>3874</v>
      </c>
      <c r="G1180" t="s">
        <v>4574</v>
      </c>
      <c r="H1180">
        <v>1</v>
      </c>
      <c r="I1180" t="s">
        <v>6453</v>
      </c>
      <c r="J1180" s="2" t="s">
        <v>9956</v>
      </c>
      <c r="K1180" t="s">
        <v>11817</v>
      </c>
      <c r="L1180" t="s">
        <v>4219</v>
      </c>
      <c r="M1180" t="s">
        <v>4219</v>
      </c>
      <c r="N1180" t="s">
        <v>15650</v>
      </c>
      <c r="O1180">
        <v>0.234</v>
      </c>
      <c r="P1180">
        <v>0.391</v>
      </c>
      <c r="Q1180">
        <v>0.375</v>
      </c>
      <c r="R1180">
        <v>0.2023</v>
      </c>
      <c r="S1180" t="s">
        <v>17789</v>
      </c>
    </row>
    <row r="1181" spans="1:19">
      <c r="A1181" t="s">
        <v>21</v>
      </c>
      <c r="B1181" t="s">
        <v>27</v>
      </c>
      <c r="C1181" t="s">
        <v>237</v>
      </c>
      <c r="D1181" t="s">
        <v>1617</v>
      </c>
      <c r="E1181" t="s">
        <v>2991</v>
      </c>
      <c r="F1181" t="s">
        <v>3888</v>
      </c>
      <c r="G1181" t="s">
        <v>4131</v>
      </c>
      <c r="H1181">
        <v>1</v>
      </c>
      <c r="I1181" t="s">
        <v>6454</v>
      </c>
      <c r="J1181" t="s">
        <v>4219</v>
      </c>
      <c r="K1181" t="s">
        <v>11818</v>
      </c>
      <c r="L1181" t="s">
        <v>4219</v>
      </c>
      <c r="M1181" t="s">
        <v>4219</v>
      </c>
      <c r="N1181" t="s">
        <v>15651</v>
      </c>
      <c r="O1181">
        <v>0</v>
      </c>
      <c r="P1181">
        <v>1</v>
      </c>
      <c r="Q1181">
        <v>0</v>
      </c>
      <c r="R1181">
        <v>0</v>
      </c>
      <c r="S1181" t="s">
        <v>17788</v>
      </c>
    </row>
    <row r="1182" spans="1:19">
      <c r="A1182" t="s">
        <v>21</v>
      </c>
      <c r="B1182" t="s">
        <v>26</v>
      </c>
      <c r="C1182" t="s">
        <v>155</v>
      </c>
      <c r="D1182" t="s">
        <v>1535</v>
      </c>
      <c r="E1182" t="s">
        <v>2913</v>
      </c>
      <c r="F1182" t="s">
        <v>3894</v>
      </c>
      <c r="G1182" t="s">
        <v>4049</v>
      </c>
      <c r="H1182">
        <v>5</v>
      </c>
      <c r="I1182" t="s">
        <v>6455</v>
      </c>
      <c r="J1182" s="2" t="s">
        <v>9426</v>
      </c>
      <c r="K1182" t="s">
        <v>11819</v>
      </c>
      <c r="L1182" t="s">
        <v>4219</v>
      </c>
      <c r="M1182" t="s">
        <v>4219</v>
      </c>
      <c r="N1182" t="s">
        <v>15652</v>
      </c>
      <c r="O1182">
        <v>0</v>
      </c>
      <c r="P1182">
        <v>0.194</v>
      </c>
      <c r="Q1182">
        <v>0.806</v>
      </c>
      <c r="R1182">
        <v>0.8074</v>
      </c>
      <c r="S1182" t="s">
        <v>17789</v>
      </c>
    </row>
    <row r="1183" spans="1:19">
      <c r="A1183" t="s">
        <v>21</v>
      </c>
      <c r="B1183" t="s">
        <v>26</v>
      </c>
      <c r="C1183" t="s">
        <v>176</v>
      </c>
      <c r="D1183" t="s">
        <v>1556</v>
      </c>
      <c r="E1183" t="s">
        <v>2933</v>
      </c>
      <c r="F1183" t="s">
        <v>3885</v>
      </c>
      <c r="G1183" t="s">
        <v>4070</v>
      </c>
      <c r="H1183">
        <v>1</v>
      </c>
      <c r="I1183" t="s">
        <v>6456</v>
      </c>
      <c r="J1183" s="2" t="s">
        <v>9447</v>
      </c>
      <c r="K1183" t="s">
        <v>11820</v>
      </c>
      <c r="L1183" t="s">
        <v>4219</v>
      </c>
      <c r="M1183" t="s">
        <v>4219</v>
      </c>
      <c r="N1183" t="s">
        <v>15653</v>
      </c>
      <c r="O1183">
        <v>0.129</v>
      </c>
      <c r="P1183">
        <v>0.776</v>
      </c>
      <c r="Q1183">
        <v>0.095</v>
      </c>
      <c r="R1183">
        <v>-0.0516</v>
      </c>
      <c r="S1183" t="s">
        <v>17788</v>
      </c>
    </row>
    <row r="1184" spans="1:19">
      <c r="A1184" t="s">
        <v>21</v>
      </c>
      <c r="B1184" t="s">
        <v>26</v>
      </c>
      <c r="C1184" t="s">
        <v>664</v>
      </c>
      <c r="D1184" t="s">
        <v>2044</v>
      </c>
      <c r="E1184" t="s">
        <v>3335</v>
      </c>
      <c r="F1184" t="s">
        <v>3920</v>
      </c>
      <c r="G1184" t="s">
        <v>4551</v>
      </c>
      <c r="H1184">
        <v>5</v>
      </c>
      <c r="I1184" t="s">
        <v>6457</v>
      </c>
      <c r="J1184" s="2" t="s">
        <v>9933</v>
      </c>
      <c r="K1184" t="s">
        <v>11821</v>
      </c>
      <c r="L1184" t="s">
        <v>4219</v>
      </c>
      <c r="M1184" t="s">
        <v>4219</v>
      </c>
      <c r="N1184" t="s">
        <v>15654</v>
      </c>
      <c r="O1184">
        <v>0</v>
      </c>
      <c r="P1184">
        <v>0.154</v>
      </c>
      <c r="Q1184">
        <v>0.846</v>
      </c>
      <c r="R1184">
        <v>0.9477</v>
      </c>
      <c r="S1184" t="s">
        <v>17789</v>
      </c>
    </row>
    <row r="1185" spans="1:19">
      <c r="A1185" t="s">
        <v>21</v>
      </c>
      <c r="B1185" t="s">
        <v>26</v>
      </c>
      <c r="C1185" t="s">
        <v>813</v>
      </c>
      <c r="D1185" t="s">
        <v>2193</v>
      </c>
      <c r="E1185" t="s">
        <v>3456</v>
      </c>
      <c r="F1185" t="s">
        <v>3881</v>
      </c>
      <c r="G1185" t="s">
        <v>4700</v>
      </c>
      <c r="H1185">
        <v>1</v>
      </c>
      <c r="I1185" t="s">
        <v>6458</v>
      </c>
      <c r="J1185" s="2" t="s">
        <v>10075</v>
      </c>
      <c r="K1185" t="s">
        <v>11822</v>
      </c>
      <c r="L1185" t="s">
        <v>4219</v>
      </c>
      <c r="M1185" t="s">
        <v>4219</v>
      </c>
      <c r="N1185" t="s">
        <v>15655</v>
      </c>
      <c r="O1185">
        <v>0.137</v>
      </c>
      <c r="P1185">
        <v>0.765</v>
      </c>
      <c r="Q1185">
        <v>0.098</v>
      </c>
      <c r="R1185">
        <v>-0.1779</v>
      </c>
      <c r="S1185" t="s">
        <v>17788</v>
      </c>
    </row>
    <row r="1186" spans="1:19">
      <c r="A1186" t="s">
        <v>21</v>
      </c>
      <c r="B1186" t="s">
        <v>26</v>
      </c>
      <c r="C1186" t="s">
        <v>455</v>
      </c>
      <c r="D1186" t="s">
        <v>1835</v>
      </c>
      <c r="E1186" t="s">
        <v>3011</v>
      </c>
      <c r="F1186" t="s">
        <v>3874</v>
      </c>
      <c r="G1186" t="s">
        <v>4344</v>
      </c>
      <c r="H1186">
        <v>3</v>
      </c>
      <c r="I1186" t="s">
        <v>6459</v>
      </c>
      <c r="J1186" s="2" t="s">
        <v>9725</v>
      </c>
      <c r="K1186" t="s">
        <v>11823</v>
      </c>
      <c r="L1186" t="s">
        <v>4219</v>
      </c>
      <c r="M1186" t="s">
        <v>4219</v>
      </c>
      <c r="N1186" t="s">
        <v>15656</v>
      </c>
      <c r="O1186">
        <v>0</v>
      </c>
      <c r="P1186">
        <v>1</v>
      </c>
      <c r="Q1186">
        <v>0</v>
      </c>
      <c r="R1186">
        <v>0</v>
      </c>
      <c r="S1186" t="s">
        <v>17788</v>
      </c>
    </row>
    <row r="1187" spans="1:19">
      <c r="A1187" t="s">
        <v>21</v>
      </c>
      <c r="B1187" t="s">
        <v>26</v>
      </c>
      <c r="C1187" t="s">
        <v>177</v>
      </c>
      <c r="D1187" t="s">
        <v>1557</v>
      </c>
      <c r="E1187" t="s">
        <v>2934</v>
      </c>
      <c r="F1187" t="s">
        <v>3871</v>
      </c>
      <c r="G1187" t="s">
        <v>4071</v>
      </c>
      <c r="H1187">
        <v>5</v>
      </c>
      <c r="I1187" t="s">
        <v>6460</v>
      </c>
      <c r="J1187" s="2" t="s">
        <v>9448</v>
      </c>
      <c r="K1187" t="s">
        <v>11824</v>
      </c>
      <c r="L1187" t="s">
        <v>4219</v>
      </c>
      <c r="M1187" t="s">
        <v>4219</v>
      </c>
      <c r="N1187" t="s">
        <v>15657</v>
      </c>
      <c r="O1187">
        <v>0</v>
      </c>
      <c r="P1187">
        <v>0.406</v>
      </c>
      <c r="Q1187">
        <v>0.594</v>
      </c>
      <c r="R1187">
        <v>0.9136</v>
      </c>
      <c r="S1187" t="s">
        <v>17789</v>
      </c>
    </row>
    <row r="1188" spans="1:19">
      <c r="A1188" t="s">
        <v>21</v>
      </c>
      <c r="B1188" t="s">
        <v>26</v>
      </c>
      <c r="C1188" t="s">
        <v>294</v>
      </c>
      <c r="D1188" t="s">
        <v>1674</v>
      </c>
      <c r="E1188" t="s">
        <v>3040</v>
      </c>
      <c r="F1188" t="s">
        <v>3885</v>
      </c>
      <c r="G1188" t="s">
        <v>4187</v>
      </c>
      <c r="H1188">
        <v>2</v>
      </c>
      <c r="I1188" t="s">
        <v>6461</v>
      </c>
      <c r="J1188" s="2" t="s">
        <v>9565</v>
      </c>
      <c r="K1188" t="s">
        <v>11825</v>
      </c>
      <c r="L1188" t="s">
        <v>4219</v>
      </c>
      <c r="M1188" t="s">
        <v>4219</v>
      </c>
      <c r="N1188" t="s">
        <v>15658</v>
      </c>
      <c r="O1188">
        <v>0.135</v>
      </c>
      <c r="P1188">
        <v>0.737</v>
      </c>
      <c r="Q1188">
        <v>0.128</v>
      </c>
      <c r="R1188">
        <v>-0.128</v>
      </c>
      <c r="S1188" t="s">
        <v>17788</v>
      </c>
    </row>
    <row r="1189" spans="1:19">
      <c r="A1189" t="s">
        <v>21</v>
      </c>
      <c r="B1189" t="s">
        <v>26</v>
      </c>
      <c r="C1189" t="s">
        <v>472</v>
      </c>
      <c r="D1189" t="s">
        <v>1852</v>
      </c>
      <c r="E1189" t="s">
        <v>3183</v>
      </c>
      <c r="F1189" t="s">
        <v>3873</v>
      </c>
      <c r="G1189" t="s">
        <v>4361</v>
      </c>
      <c r="H1189">
        <v>5</v>
      </c>
      <c r="I1189" t="s">
        <v>6462</v>
      </c>
      <c r="J1189" s="2" t="s">
        <v>9742</v>
      </c>
      <c r="K1189" t="s">
        <v>11826</v>
      </c>
      <c r="L1189" t="s">
        <v>4219</v>
      </c>
      <c r="M1189" t="s">
        <v>4219</v>
      </c>
      <c r="N1189" t="s">
        <v>15659</v>
      </c>
      <c r="O1189">
        <v>0</v>
      </c>
      <c r="P1189">
        <v>1</v>
      </c>
      <c r="Q1189">
        <v>0</v>
      </c>
      <c r="R1189">
        <v>0</v>
      </c>
      <c r="S1189" t="s">
        <v>17788</v>
      </c>
    </row>
    <row r="1190" spans="1:19">
      <c r="A1190" t="s">
        <v>21</v>
      </c>
      <c r="B1190" t="s">
        <v>26</v>
      </c>
      <c r="C1190" t="s">
        <v>814</v>
      </c>
      <c r="D1190" t="s">
        <v>2194</v>
      </c>
      <c r="E1190" t="s">
        <v>3457</v>
      </c>
      <c r="F1190" t="s">
        <v>3878</v>
      </c>
      <c r="G1190" t="s">
        <v>4701</v>
      </c>
      <c r="H1190">
        <v>5</v>
      </c>
      <c r="I1190" t="s">
        <v>6463</v>
      </c>
      <c r="J1190" s="2" t="s">
        <v>10076</v>
      </c>
      <c r="K1190" t="s">
        <v>11827</v>
      </c>
      <c r="L1190" t="s">
        <v>4219</v>
      </c>
      <c r="M1190" t="s">
        <v>4219</v>
      </c>
      <c r="N1190" t="s">
        <v>15589</v>
      </c>
      <c r="O1190">
        <v>0</v>
      </c>
      <c r="P1190">
        <v>0</v>
      </c>
      <c r="Q1190">
        <v>1</v>
      </c>
      <c r="R1190">
        <v>0.6249</v>
      </c>
      <c r="S1190" t="s">
        <v>17789</v>
      </c>
    </row>
    <row r="1191" spans="1:19">
      <c r="A1191" t="s">
        <v>21</v>
      </c>
      <c r="B1191" t="s">
        <v>26</v>
      </c>
      <c r="C1191" t="s">
        <v>102</v>
      </c>
      <c r="D1191" t="s">
        <v>1482</v>
      </c>
      <c r="E1191" t="s">
        <v>2862</v>
      </c>
      <c r="F1191" t="s">
        <v>3880</v>
      </c>
      <c r="G1191" t="s">
        <v>3996</v>
      </c>
      <c r="H1191">
        <v>1</v>
      </c>
      <c r="I1191" t="s">
        <v>6464</v>
      </c>
      <c r="J1191" s="2" t="s">
        <v>9373</v>
      </c>
      <c r="K1191" t="s">
        <v>11828</v>
      </c>
      <c r="L1191" t="s">
        <v>4219</v>
      </c>
      <c r="M1191" t="s">
        <v>4219</v>
      </c>
      <c r="N1191" t="s">
        <v>15660</v>
      </c>
      <c r="O1191">
        <v>0</v>
      </c>
      <c r="P1191">
        <v>0.615</v>
      </c>
      <c r="Q1191">
        <v>0.385</v>
      </c>
      <c r="R1191">
        <v>0.8885</v>
      </c>
      <c r="S1191" t="s">
        <v>17789</v>
      </c>
    </row>
    <row r="1192" spans="1:19">
      <c r="A1192" t="s">
        <v>21</v>
      </c>
      <c r="B1192" t="s">
        <v>26</v>
      </c>
      <c r="C1192" t="s">
        <v>815</v>
      </c>
      <c r="D1192" t="s">
        <v>2195</v>
      </c>
      <c r="E1192" t="s">
        <v>3251</v>
      </c>
      <c r="F1192" t="s">
        <v>3870</v>
      </c>
      <c r="G1192" t="s">
        <v>4702</v>
      </c>
      <c r="H1192">
        <v>1</v>
      </c>
      <c r="I1192" t="s">
        <v>6465</v>
      </c>
      <c r="J1192" s="2" t="s">
        <v>10077</v>
      </c>
      <c r="K1192" t="s">
        <v>11829</v>
      </c>
      <c r="L1192" t="s">
        <v>4219</v>
      </c>
      <c r="M1192" t="s">
        <v>4219</v>
      </c>
      <c r="N1192" t="s">
        <v>15661</v>
      </c>
      <c r="O1192">
        <v>1</v>
      </c>
      <c r="P1192">
        <v>0</v>
      </c>
      <c r="Q1192">
        <v>0</v>
      </c>
      <c r="R1192">
        <v>-0.4588</v>
      </c>
      <c r="S1192" t="s">
        <v>17790</v>
      </c>
    </row>
    <row r="1193" spans="1:19">
      <c r="A1193" t="s">
        <v>21</v>
      </c>
      <c r="B1193" t="s">
        <v>26</v>
      </c>
      <c r="C1193" t="s">
        <v>816</v>
      </c>
      <c r="D1193" t="s">
        <v>2196</v>
      </c>
      <c r="E1193" t="s">
        <v>3458</v>
      </c>
      <c r="F1193" t="s">
        <v>3879</v>
      </c>
      <c r="G1193" t="s">
        <v>4703</v>
      </c>
      <c r="H1193">
        <v>4</v>
      </c>
      <c r="I1193" t="s">
        <v>6466</v>
      </c>
      <c r="J1193" s="2" t="s">
        <v>10078</v>
      </c>
      <c r="K1193" t="s">
        <v>11830</v>
      </c>
      <c r="L1193" t="s">
        <v>4219</v>
      </c>
      <c r="M1193" t="s">
        <v>4219</v>
      </c>
      <c r="N1193" t="s">
        <v>15662</v>
      </c>
      <c r="O1193">
        <v>0</v>
      </c>
      <c r="P1193">
        <v>0.267</v>
      </c>
      <c r="Q1193">
        <v>0.733</v>
      </c>
      <c r="R1193">
        <v>0.6705</v>
      </c>
      <c r="S1193" t="s">
        <v>17789</v>
      </c>
    </row>
    <row r="1194" spans="1:19">
      <c r="A1194" t="s">
        <v>21</v>
      </c>
      <c r="B1194" t="s">
        <v>26</v>
      </c>
      <c r="C1194" t="s">
        <v>817</v>
      </c>
      <c r="D1194" t="s">
        <v>2197</v>
      </c>
      <c r="E1194" t="s">
        <v>3459</v>
      </c>
      <c r="F1194" t="s">
        <v>3878</v>
      </c>
      <c r="G1194" t="s">
        <v>4704</v>
      </c>
      <c r="H1194">
        <v>5</v>
      </c>
      <c r="I1194" t="s">
        <v>6467</v>
      </c>
      <c r="J1194" s="2" t="s">
        <v>10079</v>
      </c>
      <c r="K1194" t="s">
        <v>11831</v>
      </c>
      <c r="L1194" t="s">
        <v>4219</v>
      </c>
      <c r="M1194" t="s">
        <v>4219</v>
      </c>
      <c r="N1194" t="s">
        <v>14807</v>
      </c>
      <c r="O1194">
        <v>0</v>
      </c>
      <c r="P1194">
        <v>0.328</v>
      </c>
      <c r="Q1194">
        <v>0.672</v>
      </c>
      <c r="R1194">
        <v>0.6249</v>
      </c>
      <c r="S1194" t="s">
        <v>17789</v>
      </c>
    </row>
    <row r="1195" spans="1:19">
      <c r="A1195" t="s">
        <v>21</v>
      </c>
      <c r="B1195" t="s">
        <v>26</v>
      </c>
      <c r="C1195" t="s">
        <v>818</v>
      </c>
      <c r="D1195" t="s">
        <v>2198</v>
      </c>
      <c r="E1195" t="s">
        <v>3460</v>
      </c>
      <c r="F1195" t="s">
        <v>3907</v>
      </c>
      <c r="G1195" t="s">
        <v>4705</v>
      </c>
      <c r="H1195">
        <v>5</v>
      </c>
      <c r="I1195" t="s">
        <v>6468</v>
      </c>
      <c r="J1195" s="2" t="s">
        <v>10080</v>
      </c>
      <c r="K1195" t="s">
        <v>11832</v>
      </c>
      <c r="L1195" t="s">
        <v>4219</v>
      </c>
      <c r="M1195" t="s">
        <v>4219</v>
      </c>
      <c r="N1195" t="s">
        <v>15663</v>
      </c>
      <c r="O1195">
        <v>0</v>
      </c>
      <c r="P1195">
        <v>0.339</v>
      </c>
      <c r="Q1195">
        <v>0.661</v>
      </c>
      <c r="R1195">
        <v>0.8316</v>
      </c>
      <c r="S1195" t="s">
        <v>17789</v>
      </c>
    </row>
    <row r="1196" spans="1:19">
      <c r="A1196" t="s">
        <v>21</v>
      </c>
      <c r="B1196" t="s">
        <v>26</v>
      </c>
      <c r="C1196" t="s">
        <v>601</v>
      </c>
      <c r="D1196" t="s">
        <v>1981</v>
      </c>
      <c r="E1196" t="s">
        <v>3151</v>
      </c>
      <c r="F1196" t="s">
        <v>3909</v>
      </c>
      <c r="G1196" t="s">
        <v>4489</v>
      </c>
      <c r="H1196">
        <v>4</v>
      </c>
      <c r="I1196" t="s">
        <v>6469</v>
      </c>
      <c r="J1196" s="2" t="s">
        <v>9870</v>
      </c>
      <c r="K1196" t="s">
        <v>11150</v>
      </c>
      <c r="L1196" t="s">
        <v>4219</v>
      </c>
      <c r="M1196" t="s">
        <v>4219</v>
      </c>
      <c r="N1196" t="s">
        <v>11808</v>
      </c>
      <c r="O1196">
        <v>0</v>
      </c>
      <c r="P1196">
        <v>0</v>
      </c>
      <c r="Q1196">
        <v>1</v>
      </c>
      <c r="R1196">
        <v>0.6249</v>
      </c>
      <c r="S1196" t="s">
        <v>17789</v>
      </c>
    </row>
    <row r="1197" spans="1:19">
      <c r="A1197" t="s">
        <v>21</v>
      </c>
      <c r="B1197" t="s">
        <v>27</v>
      </c>
      <c r="C1197" t="s">
        <v>191</v>
      </c>
      <c r="D1197" t="s">
        <v>1571</v>
      </c>
      <c r="E1197" t="s">
        <v>2947</v>
      </c>
      <c r="F1197" t="s">
        <v>3870</v>
      </c>
      <c r="G1197" t="s">
        <v>4085</v>
      </c>
      <c r="H1197">
        <v>1</v>
      </c>
      <c r="I1197" t="s">
        <v>6470</v>
      </c>
      <c r="J1197" t="s">
        <v>4219</v>
      </c>
      <c r="K1197" t="s">
        <v>11833</v>
      </c>
      <c r="L1197" t="s">
        <v>4219</v>
      </c>
      <c r="M1197" t="s">
        <v>4219</v>
      </c>
      <c r="N1197" t="s">
        <v>15033</v>
      </c>
      <c r="O1197">
        <v>0</v>
      </c>
      <c r="P1197">
        <v>1</v>
      </c>
      <c r="Q1197">
        <v>0</v>
      </c>
      <c r="R1197">
        <v>0</v>
      </c>
      <c r="S1197" t="s">
        <v>17788</v>
      </c>
    </row>
    <row r="1198" spans="1:19">
      <c r="A1198" t="s">
        <v>21</v>
      </c>
      <c r="B1198" t="s">
        <v>26</v>
      </c>
      <c r="C1198" t="s">
        <v>207</v>
      </c>
      <c r="D1198" t="s">
        <v>1587</v>
      </c>
      <c r="E1198" t="s">
        <v>2963</v>
      </c>
      <c r="F1198" t="s">
        <v>3909</v>
      </c>
      <c r="G1198" t="s">
        <v>4101</v>
      </c>
      <c r="H1198">
        <v>4</v>
      </c>
      <c r="I1198" t="s">
        <v>6471</v>
      </c>
      <c r="J1198" s="2" t="s">
        <v>9478</v>
      </c>
      <c r="K1198" t="s">
        <v>11834</v>
      </c>
      <c r="L1198" t="s">
        <v>4219</v>
      </c>
      <c r="M1198" t="s">
        <v>4219</v>
      </c>
      <c r="N1198" t="s">
        <v>15664</v>
      </c>
      <c r="O1198">
        <v>0</v>
      </c>
      <c r="P1198">
        <v>0.67</v>
      </c>
      <c r="Q1198">
        <v>0.33</v>
      </c>
      <c r="R1198">
        <v>0.7845</v>
      </c>
      <c r="S1198" t="s">
        <v>17789</v>
      </c>
    </row>
    <row r="1199" spans="1:19">
      <c r="A1199" t="s">
        <v>21</v>
      </c>
      <c r="B1199" t="s">
        <v>26</v>
      </c>
      <c r="C1199" t="s">
        <v>278</v>
      </c>
      <c r="D1199" t="s">
        <v>1658</v>
      </c>
      <c r="E1199" t="s">
        <v>3027</v>
      </c>
      <c r="F1199" t="s">
        <v>3879</v>
      </c>
      <c r="G1199" t="s">
        <v>4171</v>
      </c>
      <c r="H1199">
        <v>5</v>
      </c>
      <c r="I1199" t="s">
        <v>6472</v>
      </c>
      <c r="J1199" s="2" t="s">
        <v>9549</v>
      </c>
      <c r="K1199" t="s">
        <v>11835</v>
      </c>
      <c r="L1199" t="s">
        <v>4219</v>
      </c>
      <c r="M1199" t="s">
        <v>4219</v>
      </c>
      <c r="N1199" t="s">
        <v>15184</v>
      </c>
      <c r="O1199">
        <v>0</v>
      </c>
      <c r="P1199">
        <v>0.238</v>
      </c>
      <c r="Q1199">
        <v>0.762</v>
      </c>
      <c r="R1199">
        <v>0.4939</v>
      </c>
      <c r="S1199" t="s">
        <v>17789</v>
      </c>
    </row>
    <row r="1200" spans="1:19">
      <c r="A1200" t="s">
        <v>21</v>
      </c>
      <c r="B1200" t="s">
        <v>26</v>
      </c>
      <c r="C1200" t="s">
        <v>411</v>
      </c>
      <c r="D1200" t="s">
        <v>1791</v>
      </c>
      <c r="E1200" t="s">
        <v>3130</v>
      </c>
      <c r="F1200" t="s">
        <v>3900</v>
      </c>
      <c r="G1200" t="s">
        <v>4302</v>
      </c>
      <c r="H1200">
        <v>3</v>
      </c>
      <c r="I1200" t="s">
        <v>6473</v>
      </c>
      <c r="J1200" s="2" t="s">
        <v>9681</v>
      </c>
      <c r="K1200" t="s">
        <v>11836</v>
      </c>
      <c r="L1200" t="s">
        <v>4219</v>
      </c>
      <c r="M1200" t="s">
        <v>4219</v>
      </c>
      <c r="O1200">
        <v>0</v>
      </c>
      <c r="P1200">
        <v>0</v>
      </c>
      <c r="Q1200">
        <v>0</v>
      </c>
      <c r="R1200">
        <v>0</v>
      </c>
      <c r="S1200" t="s">
        <v>17788</v>
      </c>
    </row>
    <row r="1201" spans="1:19">
      <c r="A1201" t="s">
        <v>21</v>
      </c>
      <c r="B1201" t="s">
        <v>26</v>
      </c>
      <c r="C1201" t="s">
        <v>819</v>
      </c>
      <c r="D1201" t="s">
        <v>2199</v>
      </c>
      <c r="E1201" t="s">
        <v>3461</v>
      </c>
      <c r="F1201" t="s">
        <v>3885</v>
      </c>
      <c r="G1201" t="s">
        <v>4706</v>
      </c>
      <c r="H1201">
        <v>5</v>
      </c>
      <c r="I1201" t="s">
        <v>6474</v>
      </c>
      <c r="J1201" s="2" t="s">
        <v>10081</v>
      </c>
      <c r="K1201" t="s">
        <v>11837</v>
      </c>
      <c r="L1201" t="s">
        <v>4219</v>
      </c>
      <c r="M1201" t="s">
        <v>4219</v>
      </c>
      <c r="O1201">
        <v>0</v>
      </c>
      <c r="P1201">
        <v>0</v>
      </c>
      <c r="Q1201">
        <v>0</v>
      </c>
      <c r="R1201">
        <v>0</v>
      </c>
      <c r="S1201" t="s">
        <v>17788</v>
      </c>
    </row>
    <row r="1202" spans="1:19">
      <c r="A1202" t="s">
        <v>21</v>
      </c>
      <c r="B1202" t="s">
        <v>27</v>
      </c>
      <c r="C1202" t="s">
        <v>685</v>
      </c>
      <c r="D1202" t="s">
        <v>2065</v>
      </c>
      <c r="E1202" t="s">
        <v>2884</v>
      </c>
      <c r="F1202" t="s">
        <v>3882</v>
      </c>
      <c r="G1202" t="s">
        <v>4572</v>
      </c>
      <c r="H1202">
        <v>3</v>
      </c>
      <c r="I1202" t="s">
        <v>6475</v>
      </c>
      <c r="J1202" t="s">
        <v>4219</v>
      </c>
      <c r="K1202" t="s">
        <v>11838</v>
      </c>
      <c r="L1202" t="s">
        <v>4219</v>
      </c>
      <c r="M1202" t="s">
        <v>4219</v>
      </c>
      <c r="N1202" t="s">
        <v>15665</v>
      </c>
      <c r="O1202">
        <v>0</v>
      </c>
      <c r="P1202">
        <v>1</v>
      </c>
      <c r="Q1202">
        <v>0</v>
      </c>
      <c r="R1202">
        <v>0</v>
      </c>
      <c r="S1202" t="s">
        <v>17788</v>
      </c>
    </row>
    <row r="1203" spans="1:19">
      <c r="A1203" t="s">
        <v>21</v>
      </c>
      <c r="B1203" t="s">
        <v>26</v>
      </c>
      <c r="C1203" t="s">
        <v>820</v>
      </c>
      <c r="D1203" t="s">
        <v>2200</v>
      </c>
      <c r="E1203" t="s">
        <v>3462</v>
      </c>
      <c r="F1203" t="s">
        <v>3888</v>
      </c>
      <c r="G1203" t="s">
        <v>4707</v>
      </c>
      <c r="H1203">
        <v>5</v>
      </c>
      <c r="I1203" t="s">
        <v>6476</v>
      </c>
      <c r="J1203" s="2" t="s">
        <v>10082</v>
      </c>
      <c r="K1203" t="s">
        <v>11839</v>
      </c>
      <c r="L1203" t="s">
        <v>4219</v>
      </c>
      <c r="M1203" t="s">
        <v>4219</v>
      </c>
      <c r="N1203" t="s">
        <v>15666</v>
      </c>
      <c r="O1203">
        <v>0</v>
      </c>
      <c r="P1203">
        <v>1</v>
      </c>
      <c r="Q1203">
        <v>0</v>
      </c>
      <c r="R1203">
        <v>0</v>
      </c>
      <c r="S1203" t="s">
        <v>17788</v>
      </c>
    </row>
    <row r="1204" spans="1:19">
      <c r="A1204" t="s">
        <v>21</v>
      </c>
      <c r="B1204" t="s">
        <v>26</v>
      </c>
      <c r="C1204" t="s">
        <v>215</v>
      </c>
      <c r="D1204" t="s">
        <v>1595</v>
      </c>
      <c r="E1204" t="s">
        <v>2971</v>
      </c>
      <c r="F1204" t="s">
        <v>3879</v>
      </c>
      <c r="G1204" t="s">
        <v>4109</v>
      </c>
      <c r="H1204">
        <v>5</v>
      </c>
      <c r="I1204" t="s">
        <v>6477</v>
      </c>
      <c r="J1204" s="2" t="s">
        <v>9486</v>
      </c>
      <c r="K1204" t="s">
        <v>11840</v>
      </c>
      <c r="L1204" t="s">
        <v>4219</v>
      </c>
      <c r="M1204" t="s">
        <v>4219</v>
      </c>
      <c r="N1204" t="s">
        <v>15667</v>
      </c>
      <c r="O1204">
        <v>0</v>
      </c>
      <c r="P1204">
        <v>0.328</v>
      </c>
      <c r="Q1204">
        <v>0.672</v>
      </c>
      <c r="R1204">
        <v>0.6249</v>
      </c>
      <c r="S1204" t="s">
        <v>17789</v>
      </c>
    </row>
    <row r="1205" spans="1:19">
      <c r="A1205" t="s">
        <v>21</v>
      </c>
      <c r="B1205" t="s">
        <v>26</v>
      </c>
      <c r="C1205" t="s">
        <v>522</v>
      </c>
      <c r="D1205" t="s">
        <v>1902</v>
      </c>
      <c r="E1205" t="s">
        <v>3220</v>
      </c>
      <c r="F1205" t="s">
        <v>3870</v>
      </c>
      <c r="G1205" t="s">
        <v>4411</v>
      </c>
      <c r="H1205">
        <v>2</v>
      </c>
      <c r="I1205" t="s">
        <v>6478</v>
      </c>
      <c r="J1205" s="2" t="s">
        <v>9792</v>
      </c>
      <c r="K1205" t="s">
        <v>11841</v>
      </c>
      <c r="L1205" t="s">
        <v>4219</v>
      </c>
      <c r="M1205" t="s">
        <v>4219</v>
      </c>
      <c r="N1205" t="s">
        <v>15668</v>
      </c>
      <c r="O1205">
        <v>0.333</v>
      </c>
      <c r="P1205">
        <v>0.667</v>
      </c>
      <c r="Q1205">
        <v>0</v>
      </c>
      <c r="R1205">
        <v>-0.128</v>
      </c>
      <c r="S1205" t="s">
        <v>17788</v>
      </c>
    </row>
    <row r="1206" spans="1:19">
      <c r="A1206" t="s">
        <v>21</v>
      </c>
      <c r="B1206" t="s">
        <v>26</v>
      </c>
      <c r="C1206" t="s">
        <v>367</v>
      </c>
      <c r="D1206" t="s">
        <v>1747</v>
      </c>
      <c r="E1206" t="s">
        <v>3099</v>
      </c>
      <c r="F1206" t="s">
        <v>3895</v>
      </c>
      <c r="G1206" t="s">
        <v>4258</v>
      </c>
      <c r="H1206">
        <v>2</v>
      </c>
      <c r="I1206" t="s">
        <v>6479</v>
      </c>
      <c r="J1206" s="2" t="s">
        <v>9638</v>
      </c>
      <c r="K1206" t="s">
        <v>11842</v>
      </c>
      <c r="L1206" t="s">
        <v>4219</v>
      </c>
      <c r="M1206" t="s">
        <v>4219</v>
      </c>
      <c r="N1206" t="s">
        <v>15669</v>
      </c>
      <c r="O1206">
        <v>0</v>
      </c>
      <c r="P1206">
        <v>0.25</v>
      </c>
      <c r="Q1206">
        <v>0.75</v>
      </c>
      <c r="R1206">
        <v>0.4588</v>
      </c>
      <c r="S1206" t="s">
        <v>17789</v>
      </c>
    </row>
    <row r="1207" spans="1:19">
      <c r="A1207" t="s">
        <v>21</v>
      </c>
      <c r="B1207" t="s">
        <v>26</v>
      </c>
      <c r="C1207" t="s">
        <v>182</v>
      </c>
      <c r="D1207" t="s">
        <v>1562</v>
      </c>
      <c r="E1207" t="s">
        <v>2939</v>
      </c>
      <c r="F1207" t="s">
        <v>3904</v>
      </c>
      <c r="G1207" t="s">
        <v>4076</v>
      </c>
      <c r="H1207">
        <v>5</v>
      </c>
      <c r="I1207" t="s">
        <v>6480</v>
      </c>
      <c r="J1207" s="2" t="s">
        <v>9453</v>
      </c>
      <c r="K1207" t="s">
        <v>11843</v>
      </c>
      <c r="L1207" t="s">
        <v>4219</v>
      </c>
      <c r="M1207" t="s">
        <v>4219</v>
      </c>
      <c r="N1207" t="s">
        <v>15670</v>
      </c>
      <c r="O1207">
        <v>0</v>
      </c>
      <c r="P1207">
        <v>0.556</v>
      </c>
      <c r="Q1207">
        <v>0.444</v>
      </c>
      <c r="R1207">
        <v>0.4939</v>
      </c>
      <c r="S1207" t="s">
        <v>17789</v>
      </c>
    </row>
    <row r="1208" spans="1:19">
      <c r="A1208" t="s">
        <v>21</v>
      </c>
      <c r="B1208" t="s">
        <v>26</v>
      </c>
      <c r="C1208" t="s">
        <v>60</v>
      </c>
      <c r="D1208" t="s">
        <v>1440</v>
      </c>
      <c r="E1208" t="s">
        <v>2820</v>
      </c>
      <c r="F1208" t="s">
        <v>3882</v>
      </c>
      <c r="G1208" t="s">
        <v>3954</v>
      </c>
      <c r="H1208">
        <v>5</v>
      </c>
      <c r="I1208" t="s">
        <v>6481</v>
      </c>
      <c r="J1208" s="2" t="s">
        <v>9331</v>
      </c>
      <c r="K1208" t="s">
        <v>11844</v>
      </c>
      <c r="L1208" t="s">
        <v>4219</v>
      </c>
      <c r="M1208" t="s">
        <v>4219</v>
      </c>
      <c r="N1208" t="s">
        <v>15671</v>
      </c>
      <c r="O1208">
        <v>0</v>
      </c>
      <c r="P1208">
        <v>0.213</v>
      </c>
      <c r="Q1208">
        <v>0.787</v>
      </c>
      <c r="R1208">
        <v>0.5719</v>
      </c>
      <c r="S1208" t="s">
        <v>17789</v>
      </c>
    </row>
    <row r="1209" spans="1:19">
      <c r="A1209" t="s">
        <v>21</v>
      </c>
      <c r="B1209" t="s">
        <v>26</v>
      </c>
      <c r="C1209" t="s">
        <v>821</v>
      </c>
      <c r="D1209" t="s">
        <v>2201</v>
      </c>
      <c r="E1209" t="s">
        <v>3463</v>
      </c>
      <c r="F1209" t="s">
        <v>3888</v>
      </c>
      <c r="G1209" t="s">
        <v>4708</v>
      </c>
      <c r="H1209">
        <v>5</v>
      </c>
      <c r="I1209" t="s">
        <v>6482</v>
      </c>
      <c r="J1209" s="2" t="s">
        <v>10083</v>
      </c>
      <c r="K1209" t="s">
        <v>11845</v>
      </c>
      <c r="L1209" t="s">
        <v>4219</v>
      </c>
      <c r="M1209" t="s">
        <v>4219</v>
      </c>
      <c r="N1209" t="s">
        <v>15672</v>
      </c>
      <c r="O1209">
        <v>0</v>
      </c>
      <c r="P1209">
        <v>0.423</v>
      </c>
      <c r="Q1209">
        <v>0.577</v>
      </c>
      <c r="R1209">
        <v>0.6249</v>
      </c>
      <c r="S1209" t="s">
        <v>17789</v>
      </c>
    </row>
    <row r="1210" spans="1:19">
      <c r="A1210" t="s">
        <v>21</v>
      </c>
      <c r="B1210" t="s">
        <v>26</v>
      </c>
      <c r="C1210" t="s">
        <v>822</v>
      </c>
      <c r="D1210" t="s">
        <v>2202</v>
      </c>
      <c r="E1210" t="s">
        <v>3464</v>
      </c>
      <c r="F1210" t="s">
        <v>3899</v>
      </c>
      <c r="G1210" t="s">
        <v>4709</v>
      </c>
      <c r="H1210">
        <v>3</v>
      </c>
      <c r="I1210" t="s">
        <v>6483</v>
      </c>
      <c r="J1210" s="2" t="s">
        <v>10084</v>
      </c>
      <c r="K1210" t="s">
        <v>11846</v>
      </c>
      <c r="L1210" t="s">
        <v>4219</v>
      </c>
      <c r="M1210" t="s">
        <v>4219</v>
      </c>
      <c r="N1210" t="s">
        <v>15673</v>
      </c>
      <c r="O1210">
        <v>0</v>
      </c>
      <c r="P1210">
        <v>0.423</v>
      </c>
      <c r="Q1210">
        <v>0.577</v>
      </c>
      <c r="R1210">
        <v>0.6249</v>
      </c>
      <c r="S1210" t="s">
        <v>17789</v>
      </c>
    </row>
    <row r="1211" spans="1:19">
      <c r="A1211" t="s">
        <v>21</v>
      </c>
      <c r="B1211" t="s">
        <v>26</v>
      </c>
      <c r="C1211" t="s">
        <v>428</v>
      </c>
      <c r="D1211" t="s">
        <v>1808</v>
      </c>
      <c r="E1211" t="s">
        <v>3146</v>
      </c>
      <c r="F1211" t="s">
        <v>3882</v>
      </c>
      <c r="G1211" t="s">
        <v>4319</v>
      </c>
      <c r="H1211">
        <v>4</v>
      </c>
      <c r="I1211" t="s">
        <v>6484</v>
      </c>
      <c r="J1211" s="2" t="s">
        <v>9698</v>
      </c>
      <c r="K1211" t="s">
        <v>11847</v>
      </c>
      <c r="L1211" t="s">
        <v>4219</v>
      </c>
      <c r="M1211" t="s">
        <v>4219</v>
      </c>
      <c r="N1211" t="s">
        <v>15674</v>
      </c>
      <c r="O1211">
        <v>0</v>
      </c>
      <c r="P1211">
        <v>0.4</v>
      </c>
      <c r="Q1211">
        <v>0.6</v>
      </c>
      <c r="R1211">
        <v>0.7184</v>
      </c>
      <c r="S1211" t="s">
        <v>17789</v>
      </c>
    </row>
    <row r="1212" spans="1:19">
      <c r="A1212" t="s">
        <v>21</v>
      </c>
      <c r="B1212" t="s">
        <v>26</v>
      </c>
      <c r="C1212" t="s">
        <v>148</v>
      </c>
      <c r="D1212" t="s">
        <v>1528</v>
      </c>
      <c r="E1212" t="s">
        <v>2906</v>
      </c>
      <c r="F1212" t="s">
        <v>3881</v>
      </c>
      <c r="G1212" t="s">
        <v>4042</v>
      </c>
      <c r="H1212">
        <v>1</v>
      </c>
      <c r="I1212" t="s">
        <v>6485</v>
      </c>
      <c r="J1212" s="2" t="s">
        <v>9419</v>
      </c>
      <c r="K1212" t="s">
        <v>11848</v>
      </c>
      <c r="L1212" t="s">
        <v>4219</v>
      </c>
      <c r="M1212" t="s">
        <v>4219</v>
      </c>
      <c r="N1212" t="s">
        <v>15675</v>
      </c>
      <c r="O1212">
        <v>0.508</v>
      </c>
      <c r="P1212">
        <v>0.492</v>
      </c>
      <c r="Q1212">
        <v>0</v>
      </c>
      <c r="R1212">
        <v>-0.4767</v>
      </c>
      <c r="S1212" t="s">
        <v>17790</v>
      </c>
    </row>
    <row r="1213" spans="1:19">
      <c r="A1213" t="s">
        <v>21</v>
      </c>
      <c r="B1213" t="s">
        <v>26</v>
      </c>
      <c r="C1213" t="s">
        <v>588</v>
      </c>
      <c r="D1213" t="s">
        <v>1968</v>
      </c>
      <c r="E1213" t="s">
        <v>3274</v>
      </c>
      <c r="F1213" t="s">
        <v>3880</v>
      </c>
      <c r="G1213" t="s">
        <v>4476</v>
      </c>
      <c r="H1213">
        <v>1</v>
      </c>
      <c r="I1213" t="s">
        <v>6486</v>
      </c>
      <c r="J1213" s="2" t="s">
        <v>9857</v>
      </c>
      <c r="K1213" t="s">
        <v>11849</v>
      </c>
      <c r="L1213" t="s">
        <v>4219</v>
      </c>
      <c r="M1213" t="s">
        <v>4219</v>
      </c>
      <c r="N1213" t="s">
        <v>15676</v>
      </c>
      <c r="O1213">
        <v>0.313</v>
      </c>
      <c r="P1213">
        <v>0.544</v>
      </c>
      <c r="Q1213">
        <v>0.144</v>
      </c>
      <c r="R1213">
        <v>-0.8235</v>
      </c>
      <c r="S1213" t="s">
        <v>17790</v>
      </c>
    </row>
    <row r="1214" spans="1:19">
      <c r="A1214" t="s">
        <v>21</v>
      </c>
      <c r="B1214" t="s">
        <v>26</v>
      </c>
      <c r="C1214" t="s">
        <v>823</v>
      </c>
      <c r="D1214" t="s">
        <v>2203</v>
      </c>
      <c r="E1214" t="s">
        <v>3465</v>
      </c>
      <c r="F1214" t="s">
        <v>3873</v>
      </c>
      <c r="G1214" t="s">
        <v>4710</v>
      </c>
      <c r="H1214">
        <v>4</v>
      </c>
      <c r="I1214" t="s">
        <v>6487</v>
      </c>
      <c r="J1214" s="2" t="s">
        <v>10085</v>
      </c>
      <c r="K1214" t="s">
        <v>11850</v>
      </c>
      <c r="L1214" t="s">
        <v>4219</v>
      </c>
      <c r="M1214" t="s">
        <v>4219</v>
      </c>
      <c r="N1214" t="s">
        <v>15677</v>
      </c>
      <c r="O1214">
        <v>0</v>
      </c>
      <c r="P1214">
        <v>0.435</v>
      </c>
      <c r="Q1214">
        <v>0.5649999999999999</v>
      </c>
      <c r="R1214">
        <v>0.5994</v>
      </c>
      <c r="S1214" t="s">
        <v>17789</v>
      </c>
    </row>
    <row r="1215" spans="1:19">
      <c r="A1215" t="s">
        <v>21</v>
      </c>
      <c r="B1215" t="s">
        <v>26</v>
      </c>
      <c r="C1215" t="s">
        <v>583</v>
      </c>
      <c r="D1215" t="s">
        <v>1963</v>
      </c>
      <c r="E1215" t="s">
        <v>3269</v>
      </c>
      <c r="F1215" t="s">
        <v>3877</v>
      </c>
      <c r="G1215" t="s">
        <v>4471</v>
      </c>
      <c r="H1215">
        <v>5</v>
      </c>
      <c r="I1215" t="s">
        <v>6488</v>
      </c>
      <c r="J1215" s="2" t="s">
        <v>9852</v>
      </c>
      <c r="K1215" t="s">
        <v>11851</v>
      </c>
      <c r="L1215" t="s">
        <v>4219</v>
      </c>
      <c r="M1215" t="s">
        <v>4219</v>
      </c>
      <c r="N1215" t="s">
        <v>15678</v>
      </c>
      <c r="O1215">
        <v>0</v>
      </c>
      <c r="P1215">
        <v>0.339</v>
      </c>
      <c r="Q1215">
        <v>0.661</v>
      </c>
      <c r="R1215">
        <v>0.8316</v>
      </c>
      <c r="S1215" t="s">
        <v>17789</v>
      </c>
    </row>
    <row r="1216" spans="1:19">
      <c r="A1216" t="s">
        <v>21</v>
      </c>
      <c r="B1216" t="s">
        <v>26</v>
      </c>
      <c r="C1216" t="s">
        <v>824</v>
      </c>
      <c r="D1216" t="s">
        <v>2204</v>
      </c>
      <c r="E1216" t="s">
        <v>3466</v>
      </c>
      <c r="F1216" t="s">
        <v>3879</v>
      </c>
      <c r="G1216" t="s">
        <v>4711</v>
      </c>
      <c r="H1216">
        <v>1</v>
      </c>
      <c r="I1216" t="s">
        <v>6489</v>
      </c>
      <c r="J1216" s="2" t="s">
        <v>10086</v>
      </c>
      <c r="K1216" t="s">
        <v>11852</v>
      </c>
      <c r="L1216" t="s">
        <v>4219</v>
      </c>
      <c r="M1216" t="s">
        <v>4219</v>
      </c>
      <c r="N1216" t="s">
        <v>15679</v>
      </c>
      <c r="O1216">
        <v>0.11</v>
      </c>
      <c r="P1216">
        <v>0.722</v>
      </c>
      <c r="Q1216">
        <v>0.167</v>
      </c>
      <c r="R1216">
        <v>0.128</v>
      </c>
      <c r="S1216" t="s">
        <v>17788</v>
      </c>
    </row>
    <row r="1217" spans="1:19">
      <c r="A1217" t="s">
        <v>21</v>
      </c>
      <c r="B1217" t="s">
        <v>26</v>
      </c>
      <c r="C1217" t="s">
        <v>825</v>
      </c>
      <c r="D1217" t="s">
        <v>2205</v>
      </c>
      <c r="E1217" t="s">
        <v>2893</v>
      </c>
      <c r="F1217" t="s">
        <v>3882</v>
      </c>
      <c r="G1217" t="s">
        <v>4712</v>
      </c>
      <c r="H1217">
        <v>1</v>
      </c>
      <c r="I1217" t="s">
        <v>6490</v>
      </c>
      <c r="J1217" s="2" t="s">
        <v>10087</v>
      </c>
      <c r="K1217" t="s">
        <v>11853</v>
      </c>
      <c r="L1217" t="s">
        <v>4219</v>
      </c>
      <c r="M1217" t="s">
        <v>4219</v>
      </c>
      <c r="N1217" t="s">
        <v>15680</v>
      </c>
      <c r="O1217">
        <v>0.286</v>
      </c>
      <c r="P1217">
        <v>0.714</v>
      </c>
      <c r="Q1217">
        <v>0</v>
      </c>
      <c r="R1217">
        <v>-0.34</v>
      </c>
      <c r="S1217" t="s">
        <v>17790</v>
      </c>
    </row>
    <row r="1218" spans="1:19">
      <c r="A1218" t="s">
        <v>21</v>
      </c>
      <c r="B1218" t="s">
        <v>26</v>
      </c>
      <c r="C1218" t="s">
        <v>537</v>
      </c>
      <c r="D1218" t="s">
        <v>1917</v>
      </c>
      <c r="E1218" t="s">
        <v>3231</v>
      </c>
      <c r="F1218" t="s">
        <v>3894</v>
      </c>
      <c r="G1218" t="s">
        <v>4425</v>
      </c>
      <c r="H1218">
        <v>4</v>
      </c>
      <c r="I1218" t="s">
        <v>6491</v>
      </c>
      <c r="J1218" s="2" t="s">
        <v>9806</v>
      </c>
      <c r="K1218" t="s">
        <v>11854</v>
      </c>
      <c r="L1218" t="s">
        <v>4219</v>
      </c>
      <c r="M1218" t="s">
        <v>4219</v>
      </c>
      <c r="N1218" t="s">
        <v>15681</v>
      </c>
      <c r="O1218">
        <v>0</v>
      </c>
      <c r="P1218">
        <v>0.578</v>
      </c>
      <c r="Q1218">
        <v>0.422</v>
      </c>
      <c r="R1218">
        <v>0.4445</v>
      </c>
      <c r="S1218" t="s">
        <v>17789</v>
      </c>
    </row>
    <row r="1219" spans="1:19">
      <c r="A1219" t="s">
        <v>21</v>
      </c>
      <c r="B1219" t="s">
        <v>26</v>
      </c>
      <c r="C1219" t="s">
        <v>83</v>
      </c>
      <c r="D1219" t="s">
        <v>1463</v>
      </c>
      <c r="E1219" t="s">
        <v>2843</v>
      </c>
      <c r="F1219" t="s">
        <v>3884</v>
      </c>
      <c r="G1219" t="s">
        <v>3977</v>
      </c>
      <c r="H1219">
        <v>5</v>
      </c>
      <c r="I1219" t="s">
        <v>6492</v>
      </c>
      <c r="J1219" s="2" t="s">
        <v>9354</v>
      </c>
      <c r="K1219" t="s">
        <v>11855</v>
      </c>
      <c r="L1219" t="s">
        <v>4219</v>
      </c>
      <c r="M1219" t="s">
        <v>4219</v>
      </c>
      <c r="N1219" t="s">
        <v>14672</v>
      </c>
      <c r="O1219">
        <v>0</v>
      </c>
      <c r="P1219">
        <v>1</v>
      </c>
      <c r="Q1219">
        <v>0</v>
      </c>
      <c r="R1219">
        <v>0</v>
      </c>
      <c r="S1219" t="s">
        <v>17788</v>
      </c>
    </row>
    <row r="1220" spans="1:19">
      <c r="A1220" t="s">
        <v>21</v>
      </c>
      <c r="B1220" t="s">
        <v>26</v>
      </c>
      <c r="C1220" t="s">
        <v>233</v>
      </c>
      <c r="D1220" t="s">
        <v>1613</v>
      </c>
      <c r="E1220" t="s">
        <v>2987</v>
      </c>
      <c r="F1220" t="s">
        <v>3912</v>
      </c>
      <c r="G1220" t="s">
        <v>4127</v>
      </c>
      <c r="H1220">
        <v>5</v>
      </c>
      <c r="I1220" t="s">
        <v>6493</v>
      </c>
      <c r="J1220" s="2" t="s">
        <v>9504</v>
      </c>
      <c r="K1220" t="s">
        <v>11836</v>
      </c>
      <c r="L1220" t="s">
        <v>4219</v>
      </c>
      <c r="M1220" t="s">
        <v>4219</v>
      </c>
      <c r="O1220">
        <v>0</v>
      </c>
      <c r="P1220">
        <v>0</v>
      </c>
      <c r="Q1220">
        <v>0</v>
      </c>
      <c r="R1220">
        <v>0</v>
      </c>
      <c r="S1220" t="s">
        <v>17788</v>
      </c>
    </row>
    <row r="1221" spans="1:19">
      <c r="A1221" t="s">
        <v>21</v>
      </c>
      <c r="B1221" t="s">
        <v>26</v>
      </c>
      <c r="C1221" t="s">
        <v>826</v>
      </c>
      <c r="D1221" t="s">
        <v>2206</v>
      </c>
      <c r="E1221" t="s">
        <v>2860</v>
      </c>
      <c r="F1221" t="s">
        <v>3879</v>
      </c>
      <c r="G1221" t="s">
        <v>4713</v>
      </c>
      <c r="H1221">
        <v>1</v>
      </c>
      <c r="I1221" t="s">
        <v>6494</v>
      </c>
      <c r="J1221" s="2" t="s">
        <v>10088</v>
      </c>
      <c r="K1221" t="s">
        <v>11856</v>
      </c>
      <c r="L1221" t="s">
        <v>4219</v>
      </c>
      <c r="M1221" t="s">
        <v>4219</v>
      </c>
      <c r="N1221" t="s">
        <v>15682</v>
      </c>
      <c r="O1221">
        <v>0</v>
      </c>
      <c r="P1221">
        <v>1</v>
      </c>
      <c r="Q1221">
        <v>0</v>
      </c>
      <c r="R1221">
        <v>0</v>
      </c>
      <c r="S1221" t="s">
        <v>17788</v>
      </c>
    </row>
    <row r="1222" spans="1:19">
      <c r="A1222" t="s">
        <v>21</v>
      </c>
      <c r="B1222" t="s">
        <v>26</v>
      </c>
      <c r="C1222" t="s">
        <v>827</v>
      </c>
      <c r="D1222" t="s">
        <v>2207</v>
      </c>
      <c r="E1222" t="s">
        <v>3467</v>
      </c>
      <c r="F1222" t="s">
        <v>3909</v>
      </c>
      <c r="G1222" t="s">
        <v>4714</v>
      </c>
      <c r="H1222">
        <v>5</v>
      </c>
      <c r="I1222" t="s">
        <v>6495</v>
      </c>
      <c r="J1222" s="2" t="s">
        <v>10089</v>
      </c>
      <c r="K1222" t="s">
        <v>11857</v>
      </c>
      <c r="L1222" t="s">
        <v>4219</v>
      </c>
      <c r="M1222" t="s">
        <v>4219</v>
      </c>
      <c r="N1222" t="s">
        <v>15683</v>
      </c>
      <c r="O1222">
        <v>0</v>
      </c>
      <c r="P1222">
        <v>0.196</v>
      </c>
      <c r="Q1222">
        <v>0.804</v>
      </c>
      <c r="R1222">
        <v>0.8481</v>
      </c>
      <c r="S1222" t="s">
        <v>17789</v>
      </c>
    </row>
    <row r="1223" spans="1:19">
      <c r="A1223" t="s">
        <v>21</v>
      </c>
      <c r="B1223" t="s">
        <v>26</v>
      </c>
      <c r="C1223" t="s">
        <v>828</v>
      </c>
      <c r="D1223" t="s">
        <v>2208</v>
      </c>
      <c r="E1223" t="s">
        <v>3468</v>
      </c>
      <c r="F1223" t="s">
        <v>3880</v>
      </c>
      <c r="G1223" t="s">
        <v>4715</v>
      </c>
      <c r="H1223">
        <v>3</v>
      </c>
      <c r="I1223" t="s">
        <v>6496</v>
      </c>
      <c r="J1223" s="2" t="s">
        <v>10090</v>
      </c>
      <c r="K1223" t="s">
        <v>11858</v>
      </c>
      <c r="L1223" t="s">
        <v>4219</v>
      </c>
      <c r="M1223" t="s">
        <v>4219</v>
      </c>
      <c r="N1223" t="s">
        <v>15684</v>
      </c>
      <c r="O1223">
        <v>0</v>
      </c>
      <c r="P1223">
        <v>1</v>
      </c>
      <c r="Q1223">
        <v>0</v>
      </c>
      <c r="R1223">
        <v>0</v>
      </c>
      <c r="S1223" t="s">
        <v>17788</v>
      </c>
    </row>
    <row r="1224" spans="1:19">
      <c r="A1224" t="s">
        <v>21</v>
      </c>
      <c r="B1224" t="s">
        <v>26</v>
      </c>
      <c r="C1224" t="s">
        <v>829</v>
      </c>
      <c r="D1224" t="s">
        <v>2209</v>
      </c>
      <c r="E1224" t="s">
        <v>3469</v>
      </c>
      <c r="F1224" t="s">
        <v>3885</v>
      </c>
      <c r="G1224" t="s">
        <v>4716</v>
      </c>
      <c r="H1224">
        <v>3</v>
      </c>
      <c r="I1224" t="s">
        <v>6497</v>
      </c>
      <c r="J1224" s="2" t="s">
        <v>10091</v>
      </c>
      <c r="K1224" t="s">
        <v>11859</v>
      </c>
      <c r="L1224" t="s">
        <v>4219</v>
      </c>
      <c r="M1224" t="s">
        <v>4219</v>
      </c>
      <c r="N1224" t="s">
        <v>14920</v>
      </c>
      <c r="O1224">
        <v>0</v>
      </c>
      <c r="P1224">
        <v>1</v>
      </c>
      <c r="Q1224">
        <v>0</v>
      </c>
      <c r="R1224">
        <v>0</v>
      </c>
      <c r="S1224" t="s">
        <v>17788</v>
      </c>
    </row>
    <row r="1225" spans="1:19">
      <c r="A1225" t="s">
        <v>21</v>
      </c>
      <c r="B1225" t="s">
        <v>26</v>
      </c>
      <c r="C1225" t="s">
        <v>830</v>
      </c>
      <c r="D1225" t="s">
        <v>2210</v>
      </c>
      <c r="E1225" t="s">
        <v>2910</v>
      </c>
      <c r="F1225" t="s">
        <v>3893</v>
      </c>
      <c r="G1225" t="s">
        <v>4717</v>
      </c>
      <c r="H1225">
        <v>4</v>
      </c>
      <c r="I1225" t="s">
        <v>6498</v>
      </c>
      <c r="J1225" s="2" t="s">
        <v>10092</v>
      </c>
      <c r="K1225" t="s">
        <v>11860</v>
      </c>
      <c r="L1225" t="s">
        <v>4219</v>
      </c>
      <c r="M1225" t="s">
        <v>4219</v>
      </c>
      <c r="N1225" t="s">
        <v>15685</v>
      </c>
      <c r="O1225">
        <v>0.762</v>
      </c>
      <c r="P1225">
        <v>0.238</v>
      </c>
      <c r="Q1225">
        <v>0</v>
      </c>
      <c r="R1225">
        <v>-0.4939</v>
      </c>
      <c r="S1225" t="s">
        <v>17790</v>
      </c>
    </row>
    <row r="1226" spans="1:19">
      <c r="A1226" t="s">
        <v>21</v>
      </c>
      <c r="B1226" t="s">
        <v>26</v>
      </c>
      <c r="C1226" t="s">
        <v>185</v>
      </c>
      <c r="D1226" t="s">
        <v>1565</v>
      </c>
      <c r="E1226" t="s">
        <v>2942</v>
      </c>
      <c r="F1226" t="s">
        <v>3872</v>
      </c>
      <c r="G1226" t="s">
        <v>4079</v>
      </c>
      <c r="H1226">
        <v>4</v>
      </c>
      <c r="I1226" t="s">
        <v>6499</v>
      </c>
      <c r="J1226" s="2" t="s">
        <v>9456</v>
      </c>
      <c r="K1226" t="s">
        <v>11861</v>
      </c>
      <c r="L1226" t="s">
        <v>4219</v>
      </c>
      <c r="M1226" t="s">
        <v>4219</v>
      </c>
      <c r="N1226" t="s">
        <v>14728</v>
      </c>
      <c r="O1226">
        <v>0</v>
      </c>
      <c r="P1226">
        <v>0.196</v>
      </c>
      <c r="Q1226">
        <v>0.804</v>
      </c>
      <c r="R1226">
        <v>0.6249</v>
      </c>
      <c r="S1226" t="s">
        <v>17789</v>
      </c>
    </row>
    <row r="1227" spans="1:19">
      <c r="A1227" t="s">
        <v>21</v>
      </c>
      <c r="B1227" t="s">
        <v>27</v>
      </c>
      <c r="C1227" t="s">
        <v>580</v>
      </c>
      <c r="D1227" t="s">
        <v>1960</v>
      </c>
      <c r="E1227" t="s">
        <v>3009</v>
      </c>
      <c r="F1227" t="s">
        <v>3880</v>
      </c>
      <c r="G1227" t="s">
        <v>4468</v>
      </c>
      <c r="H1227">
        <v>2</v>
      </c>
      <c r="I1227" t="s">
        <v>6500</v>
      </c>
      <c r="J1227" t="s">
        <v>4219</v>
      </c>
      <c r="K1227" t="s">
        <v>11862</v>
      </c>
      <c r="L1227" t="s">
        <v>4219</v>
      </c>
      <c r="M1227" t="s">
        <v>4219</v>
      </c>
      <c r="N1227" t="s">
        <v>15033</v>
      </c>
      <c r="O1227">
        <v>0</v>
      </c>
      <c r="P1227">
        <v>1</v>
      </c>
      <c r="Q1227">
        <v>0</v>
      </c>
      <c r="R1227">
        <v>0</v>
      </c>
      <c r="S1227" t="s">
        <v>17788</v>
      </c>
    </row>
    <row r="1228" spans="1:19">
      <c r="A1228" t="s">
        <v>21</v>
      </c>
      <c r="B1228" t="s">
        <v>26</v>
      </c>
      <c r="C1228" t="s">
        <v>831</v>
      </c>
      <c r="D1228" t="s">
        <v>2211</v>
      </c>
      <c r="E1228" t="s">
        <v>2993</v>
      </c>
      <c r="F1228" t="s">
        <v>3878</v>
      </c>
      <c r="G1228" t="s">
        <v>4718</v>
      </c>
      <c r="H1228">
        <v>4</v>
      </c>
      <c r="I1228" t="s">
        <v>6501</v>
      </c>
      <c r="J1228" s="2" t="s">
        <v>10093</v>
      </c>
      <c r="K1228" t="s">
        <v>11863</v>
      </c>
      <c r="L1228" t="s">
        <v>4219</v>
      </c>
      <c r="M1228" t="s">
        <v>4219</v>
      </c>
      <c r="N1228" t="s">
        <v>15686</v>
      </c>
      <c r="O1228">
        <v>0</v>
      </c>
      <c r="P1228">
        <v>0.385</v>
      </c>
      <c r="Q1228">
        <v>0.615</v>
      </c>
      <c r="R1228">
        <v>0.4939</v>
      </c>
      <c r="S1228" t="s">
        <v>17789</v>
      </c>
    </row>
    <row r="1229" spans="1:19">
      <c r="A1229" t="s">
        <v>21</v>
      </c>
      <c r="B1229" t="s">
        <v>26</v>
      </c>
      <c r="C1229" t="s">
        <v>832</v>
      </c>
      <c r="D1229" t="s">
        <v>2212</v>
      </c>
      <c r="E1229" t="s">
        <v>3470</v>
      </c>
      <c r="F1229" t="s">
        <v>3870</v>
      </c>
      <c r="G1229" t="s">
        <v>4719</v>
      </c>
      <c r="H1229">
        <v>4</v>
      </c>
      <c r="I1229" t="s">
        <v>6502</v>
      </c>
      <c r="J1229" s="2" t="s">
        <v>10094</v>
      </c>
      <c r="K1229" t="s">
        <v>11864</v>
      </c>
      <c r="L1229" t="s">
        <v>4219</v>
      </c>
      <c r="M1229" t="s">
        <v>4219</v>
      </c>
      <c r="N1229" t="s">
        <v>15687</v>
      </c>
      <c r="O1229">
        <v>0</v>
      </c>
      <c r="P1229">
        <v>0.631</v>
      </c>
      <c r="Q1229">
        <v>0.369</v>
      </c>
      <c r="R1229">
        <v>0.6249</v>
      </c>
      <c r="S1229" t="s">
        <v>17789</v>
      </c>
    </row>
    <row r="1230" spans="1:19">
      <c r="A1230" t="s">
        <v>21</v>
      </c>
      <c r="B1230" t="s">
        <v>26</v>
      </c>
      <c r="C1230" t="s">
        <v>573</v>
      </c>
      <c r="D1230" t="s">
        <v>1953</v>
      </c>
      <c r="E1230" t="s">
        <v>3261</v>
      </c>
      <c r="F1230" t="s">
        <v>3874</v>
      </c>
      <c r="G1230" t="s">
        <v>4461</v>
      </c>
      <c r="H1230">
        <v>2</v>
      </c>
      <c r="I1230" t="s">
        <v>6503</v>
      </c>
      <c r="J1230" s="2" t="s">
        <v>9842</v>
      </c>
      <c r="K1230" t="s">
        <v>11865</v>
      </c>
      <c r="L1230" t="s">
        <v>4219</v>
      </c>
      <c r="M1230" t="s">
        <v>4219</v>
      </c>
      <c r="N1230" t="s">
        <v>15688</v>
      </c>
      <c r="O1230">
        <v>0.073</v>
      </c>
      <c r="P1230">
        <v>0.819</v>
      </c>
      <c r="Q1230">
        <v>0.108</v>
      </c>
      <c r="R1230">
        <v>0.0516</v>
      </c>
      <c r="S1230" t="s">
        <v>17788</v>
      </c>
    </row>
    <row r="1231" spans="1:19">
      <c r="A1231" t="s">
        <v>21</v>
      </c>
      <c r="B1231" t="s">
        <v>26</v>
      </c>
      <c r="C1231" t="s">
        <v>833</v>
      </c>
      <c r="D1231" t="s">
        <v>2213</v>
      </c>
      <c r="E1231" t="s">
        <v>3471</v>
      </c>
      <c r="F1231" t="s">
        <v>3904</v>
      </c>
      <c r="G1231" t="s">
        <v>4720</v>
      </c>
      <c r="H1231">
        <v>5</v>
      </c>
      <c r="I1231" t="s">
        <v>6504</v>
      </c>
      <c r="J1231" s="2" t="s">
        <v>10095</v>
      </c>
      <c r="K1231" t="s">
        <v>11866</v>
      </c>
      <c r="L1231" t="s">
        <v>4219</v>
      </c>
      <c r="M1231" t="s">
        <v>4219</v>
      </c>
      <c r="N1231" t="s">
        <v>15689</v>
      </c>
      <c r="O1231">
        <v>0</v>
      </c>
      <c r="P1231">
        <v>0.377</v>
      </c>
      <c r="Q1231">
        <v>0.623</v>
      </c>
      <c r="R1231">
        <v>0.5106000000000001</v>
      </c>
      <c r="S1231" t="s">
        <v>17789</v>
      </c>
    </row>
    <row r="1232" spans="1:19">
      <c r="A1232" t="s">
        <v>21</v>
      </c>
      <c r="B1232" t="s">
        <v>27</v>
      </c>
      <c r="C1232" t="s">
        <v>497</v>
      </c>
      <c r="D1232" t="s">
        <v>1877</v>
      </c>
      <c r="E1232" t="s">
        <v>2990</v>
      </c>
      <c r="F1232" t="s">
        <v>3912</v>
      </c>
      <c r="G1232" t="s">
        <v>4386</v>
      </c>
      <c r="H1232">
        <v>1</v>
      </c>
      <c r="I1232" t="s">
        <v>6505</v>
      </c>
      <c r="J1232" t="s">
        <v>4219</v>
      </c>
      <c r="K1232" t="s">
        <v>11867</v>
      </c>
      <c r="L1232" t="s">
        <v>4219</v>
      </c>
      <c r="M1232" t="s">
        <v>4219</v>
      </c>
      <c r="N1232" t="s">
        <v>15033</v>
      </c>
      <c r="O1232">
        <v>0</v>
      </c>
      <c r="P1232">
        <v>1</v>
      </c>
      <c r="Q1232">
        <v>0</v>
      </c>
      <c r="R1232">
        <v>0</v>
      </c>
      <c r="S1232" t="s">
        <v>17788</v>
      </c>
    </row>
    <row r="1233" spans="1:19">
      <c r="A1233" t="s">
        <v>21</v>
      </c>
      <c r="B1233" t="s">
        <v>26</v>
      </c>
      <c r="C1233" t="s">
        <v>258</v>
      </c>
      <c r="D1233" t="s">
        <v>1638</v>
      </c>
      <c r="E1233" t="s">
        <v>3012</v>
      </c>
      <c r="F1233" t="s">
        <v>3870</v>
      </c>
      <c r="G1233" t="s">
        <v>4151</v>
      </c>
      <c r="H1233">
        <v>2</v>
      </c>
      <c r="I1233" t="s">
        <v>6506</v>
      </c>
      <c r="J1233" s="2" t="s">
        <v>9529</v>
      </c>
      <c r="K1233" t="s">
        <v>11868</v>
      </c>
      <c r="L1233" t="s">
        <v>4219</v>
      </c>
      <c r="M1233" t="s">
        <v>4219</v>
      </c>
      <c r="N1233" t="s">
        <v>15690</v>
      </c>
      <c r="O1233">
        <v>0.387</v>
      </c>
      <c r="P1233">
        <v>0.613</v>
      </c>
      <c r="Q1233">
        <v>0</v>
      </c>
      <c r="R1233">
        <v>-0.802</v>
      </c>
      <c r="S1233" t="s">
        <v>17790</v>
      </c>
    </row>
    <row r="1234" spans="1:19">
      <c r="A1234" t="s">
        <v>21</v>
      </c>
      <c r="B1234" t="s">
        <v>26</v>
      </c>
      <c r="C1234" t="s">
        <v>834</v>
      </c>
      <c r="D1234" t="s">
        <v>2214</v>
      </c>
      <c r="E1234" t="s">
        <v>3472</v>
      </c>
      <c r="F1234" t="s">
        <v>3882</v>
      </c>
      <c r="G1234" t="s">
        <v>4721</v>
      </c>
      <c r="H1234">
        <v>4</v>
      </c>
      <c r="I1234" t="s">
        <v>6507</v>
      </c>
      <c r="J1234" s="2" t="s">
        <v>10096</v>
      </c>
      <c r="K1234" t="s">
        <v>11869</v>
      </c>
      <c r="L1234" t="s">
        <v>4219</v>
      </c>
      <c r="M1234" t="s">
        <v>4219</v>
      </c>
      <c r="N1234" t="s">
        <v>15691</v>
      </c>
      <c r="O1234">
        <v>0</v>
      </c>
      <c r="P1234">
        <v>0.377</v>
      </c>
      <c r="Q1234">
        <v>0.623</v>
      </c>
      <c r="R1234">
        <v>0.5106000000000001</v>
      </c>
      <c r="S1234" t="s">
        <v>17789</v>
      </c>
    </row>
    <row r="1235" spans="1:19">
      <c r="A1235" t="s">
        <v>21</v>
      </c>
      <c r="B1235" t="s">
        <v>26</v>
      </c>
      <c r="C1235" t="s">
        <v>401</v>
      </c>
      <c r="D1235" t="s">
        <v>1781</v>
      </c>
      <c r="E1235" t="s">
        <v>3121</v>
      </c>
      <c r="F1235" t="s">
        <v>3918</v>
      </c>
      <c r="G1235" t="s">
        <v>4292</v>
      </c>
      <c r="H1235">
        <v>5</v>
      </c>
      <c r="I1235" t="s">
        <v>6508</v>
      </c>
      <c r="J1235" s="2" t="s">
        <v>9671</v>
      </c>
      <c r="K1235" t="s">
        <v>11870</v>
      </c>
      <c r="L1235" t="s">
        <v>4219</v>
      </c>
      <c r="M1235" t="s">
        <v>4219</v>
      </c>
      <c r="N1235" t="s">
        <v>15692</v>
      </c>
      <c r="O1235">
        <v>0</v>
      </c>
      <c r="P1235">
        <v>0.328</v>
      </c>
      <c r="Q1235">
        <v>0.672</v>
      </c>
      <c r="R1235">
        <v>0.8481</v>
      </c>
      <c r="S1235" t="s">
        <v>17789</v>
      </c>
    </row>
    <row r="1236" spans="1:19">
      <c r="A1236" t="s">
        <v>21</v>
      </c>
      <c r="B1236" t="s">
        <v>26</v>
      </c>
      <c r="C1236" t="s">
        <v>835</v>
      </c>
      <c r="D1236" t="s">
        <v>2215</v>
      </c>
      <c r="E1236" t="s">
        <v>3194</v>
      </c>
      <c r="F1236" t="s">
        <v>3912</v>
      </c>
      <c r="G1236" t="s">
        <v>4722</v>
      </c>
      <c r="H1236">
        <v>5</v>
      </c>
      <c r="I1236" t="s">
        <v>6509</v>
      </c>
      <c r="J1236" s="2" t="s">
        <v>10097</v>
      </c>
      <c r="K1236" t="s">
        <v>11871</v>
      </c>
      <c r="L1236" t="s">
        <v>4219</v>
      </c>
      <c r="M1236" t="s">
        <v>4219</v>
      </c>
      <c r="N1236" t="s">
        <v>14971</v>
      </c>
      <c r="O1236">
        <v>0</v>
      </c>
      <c r="P1236">
        <v>0.328</v>
      </c>
      <c r="Q1236">
        <v>0.672</v>
      </c>
      <c r="R1236">
        <v>0.6249</v>
      </c>
      <c r="S1236" t="s">
        <v>17789</v>
      </c>
    </row>
    <row r="1237" spans="1:19">
      <c r="A1237" t="s">
        <v>21</v>
      </c>
      <c r="B1237" t="s">
        <v>26</v>
      </c>
      <c r="C1237" t="s">
        <v>642</v>
      </c>
      <c r="D1237" t="s">
        <v>2022</v>
      </c>
      <c r="E1237" t="s">
        <v>3317</v>
      </c>
      <c r="F1237" t="s">
        <v>3878</v>
      </c>
      <c r="G1237" t="s">
        <v>4529</v>
      </c>
      <c r="H1237">
        <v>5</v>
      </c>
      <c r="I1237" t="s">
        <v>6510</v>
      </c>
      <c r="J1237" s="2" t="s">
        <v>9912</v>
      </c>
      <c r="K1237" t="s">
        <v>11688</v>
      </c>
      <c r="L1237" t="s">
        <v>4219</v>
      </c>
      <c r="M1237" t="s">
        <v>4219</v>
      </c>
      <c r="N1237" t="s">
        <v>14892</v>
      </c>
      <c r="O1237">
        <v>0</v>
      </c>
      <c r="P1237">
        <v>0.328</v>
      </c>
      <c r="Q1237">
        <v>0.672</v>
      </c>
      <c r="R1237">
        <v>0.6249</v>
      </c>
      <c r="S1237" t="s">
        <v>17789</v>
      </c>
    </row>
    <row r="1238" spans="1:19">
      <c r="A1238" t="s">
        <v>21</v>
      </c>
      <c r="B1238" t="s">
        <v>26</v>
      </c>
      <c r="C1238" t="s">
        <v>451</v>
      </c>
      <c r="D1238" t="s">
        <v>1831</v>
      </c>
      <c r="E1238" t="s">
        <v>3166</v>
      </c>
      <c r="F1238" t="s">
        <v>3870</v>
      </c>
      <c r="G1238" t="s">
        <v>4340</v>
      </c>
      <c r="H1238">
        <v>5</v>
      </c>
      <c r="I1238" t="s">
        <v>6511</v>
      </c>
      <c r="J1238" s="2" t="s">
        <v>9721</v>
      </c>
      <c r="K1238" t="s">
        <v>11872</v>
      </c>
      <c r="L1238" t="s">
        <v>4219</v>
      </c>
      <c r="M1238" t="s">
        <v>4219</v>
      </c>
      <c r="N1238" t="s">
        <v>15693</v>
      </c>
      <c r="O1238">
        <v>0</v>
      </c>
      <c r="P1238">
        <v>0.295</v>
      </c>
      <c r="Q1238">
        <v>0.705</v>
      </c>
      <c r="R1238">
        <v>0.9493</v>
      </c>
      <c r="S1238" t="s">
        <v>17789</v>
      </c>
    </row>
    <row r="1239" spans="1:19">
      <c r="A1239" t="s">
        <v>21</v>
      </c>
      <c r="B1239" t="s">
        <v>26</v>
      </c>
      <c r="C1239" t="s">
        <v>836</v>
      </c>
      <c r="D1239" t="s">
        <v>2216</v>
      </c>
      <c r="E1239" t="s">
        <v>3473</v>
      </c>
      <c r="F1239" t="s">
        <v>3874</v>
      </c>
      <c r="G1239" t="s">
        <v>4723</v>
      </c>
      <c r="H1239">
        <v>4</v>
      </c>
      <c r="I1239" t="s">
        <v>6512</v>
      </c>
      <c r="J1239" s="2" t="s">
        <v>10098</v>
      </c>
      <c r="K1239" t="s">
        <v>11873</v>
      </c>
      <c r="L1239" t="s">
        <v>4219</v>
      </c>
      <c r="M1239" t="s">
        <v>4219</v>
      </c>
      <c r="N1239" t="s">
        <v>15694</v>
      </c>
      <c r="O1239">
        <v>0</v>
      </c>
      <c r="P1239">
        <v>0.494</v>
      </c>
      <c r="Q1239">
        <v>0.506</v>
      </c>
      <c r="R1239">
        <v>0.6249</v>
      </c>
      <c r="S1239" t="s">
        <v>17789</v>
      </c>
    </row>
    <row r="1240" spans="1:19">
      <c r="A1240" t="s">
        <v>21</v>
      </c>
      <c r="B1240" t="s">
        <v>26</v>
      </c>
      <c r="C1240" t="s">
        <v>501</v>
      </c>
      <c r="D1240" t="s">
        <v>1881</v>
      </c>
      <c r="E1240" t="s">
        <v>3204</v>
      </c>
      <c r="F1240" t="s">
        <v>3887</v>
      </c>
      <c r="G1240" t="s">
        <v>4390</v>
      </c>
      <c r="H1240">
        <v>5</v>
      </c>
      <c r="I1240" t="s">
        <v>6513</v>
      </c>
      <c r="J1240" s="2" t="s">
        <v>9771</v>
      </c>
      <c r="K1240" t="s">
        <v>11874</v>
      </c>
      <c r="L1240" t="s">
        <v>4219</v>
      </c>
      <c r="M1240" t="s">
        <v>4219</v>
      </c>
      <c r="N1240" t="s">
        <v>15695</v>
      </c>
      <c r="O1240">
        <v>0</v>
      </c>
      <c r="P1240">
        <v>0.485</v>
      </c>
      <c r="Q1240">
        <v>0.515</v>
      </c>
      <c r="R1240">
        <v>0.8176</v>
      </c>
      <c r="S1240" t="s">
        <v>17789</v>
      </c>
    </row>
    <row r="1241" spans="1:19">
      <c r="A1241" t="s">
        <v>21</v>
      </c>
      <c r="B1241" t="s">
        <v>26</v>
      </c>
      <c r="C1241" t="s">
        <v>150</v>
      </c>
      <c r="D1241" t="s">
        <v>1530</v>
      </c>
      <c r="E1241" t="s">
        <v>2908</v>
      </c>
      <c r="F1241" t="s">
        <v>3888</v>
      </c>
      <c r="G1241" t="s">
        <v>4044</v>
      </c>
      <c r="H1241">
        <v>3</v>
      </c>
      <c r="I1241" t="s">
        <v>6514</v>
      </c>
      <c r="J1241" s="2" t="s">
        <v>9421</v>
      </c>
      <c r="K1241" t="s">
        <v>11875</v>
      </c>
      <c r="L1241" t="s">
        <v>4219</v>
      </c>
      <c r="M1241" t="s">
        <v>4219</v>
      </c>
      <c r="N1241" t="s">
        <v>15696</v>
      </c>
      <c r="O1241">
        <v>0</v>
      </c>
      <c r="P1241">
        <v>0.614</v>
      </c>
      <c r="Q1241">
        <v>0.386</v>
      </c>
      <c r="R1241">
        <v>0.8658</v>
      </c>
      <c r="S1241" t="s">
        <v>17789</v>
      </c>
    </row>
    <row r="1242" spans="1:19">
      <c r="A1242" t="s">
        <v>21</v>
      </c>
      <c r="B1242" t="s">
        <v>26</v>
      </c>
      <c r="C1242" t="s">
        <v>837</v>
      </c>
      <c r="D1242" t="s">
        <v>2217</v>
      </c>
      <c r="E1242" t="s">
        <v>2956</v>
      </c>
      <c r="F1242" t="s">
        <v>3884</v>
      </c>
      <c r="G1242" t="s">
        <v>4724</v>
      </c>
      <c r="H1242">
        <v>5</v>
      </c>
      <c r="I1242" t="s">
        <v>6515</v>
      </c>
      <c r="J1242" s="2" t="s">
        <v>10099</v>
      </c>
      <c r="K1242" t="s">
        <v>11876</v>
      </c>
      <c r="L1242" t="s">
        <v>4219</v>
      </c>
      <c r="M1242" t="s">
        <v>4219</v>
      </c>
      <c r="N1242" t="s">
        <v>15697</v>
      </c>
      <c r="O1242">
        <v>0</v>
      </c>
      <c r="P1242">
        <v>0.244</v>
      </c>
      <c r="Q1242">
        <v>0.756</v>
      </c>
      <c r="R1242">
        <v>0.7351</v>
      </c>
      <c r="S1242" t="s">
        <v>17789</v>
      </c>
    </row>
    <row r="1243" spans="1:19">
      <c r="A1243" t="s">
        <v>21</v>
      </c>
      <c r="B1243" t="s">
        <v>26</v>
      </c>
      <c r="C1243" t="s">
        <v>349</v>
      </c>
      <c r="D1243" t="s">
        <v>1729</v>
      </c>
      <c r="E1243" t="s">
        <v>3084</v>
      </c>
      <c r="F1243" t="s">
        <v>3870</v>
      </c>
      <c r="G1243" t="s">
        <v>4241</v>
      </c>
      <c r="H1243">
        <v>5</v>
      </c>
      <c r="I1243" t="s">
        <v>6516</v>
      </c>
      <c r="J1243" s="2" t="s">
        <v>9620</v>
      </c>
      <c r="K1243" t="s">
        <v>11877</v>
      </c>
      <c r="L1243" t="s">
        <v>4219</v>
      </c>
      <c r="M1243" t="s">
        <v>4219</v>
      </c>
      <c r="N1243" t="s">
        <v>15698</v>
      </c>
      <c r="O1243">
        <v>0</v>
      </c>
      <c r="P1243">
        <v>0.549</v>
      </c>
      <c r="Q1243">
        <v>0.451</v>
      </c>
      <c r="R1243">
        <v>0.8934</v>
      </c>
      <c r="S1243" t="s">
        <v>17789</v>
      </c>
    </row>
    <row r="1244" spans="1:19">
      <c r="A1244" t="s">
        <v>21</v>
      </c>
      <c r="B1244" t="s">
        <v>26</v>
      </c>
      <c r="C1244" t="s">
        <v>123</v>
      </c>
      <c r="D1244" t="s">
        <v>1503</v>
      </c>
      <c r="E1244" t="s">
        <v>2882</v>
      </c>
      <c r="F1244" t="s">
        <v>3872</v>
      </c>
      <c r="G1244" t="s">
        <v>4017</v>
      </c>
      <c r="H1244">
        <v>4</v>
      </c>
      <c r="I1244" t="s">
        <v>6517</v>
      </c>
      <c r="J1244" s="2" t="s">
        <v>9394</v>
      </c>
      <c r="K1244" t="s">
        <v>11878</v>
      </c>
      <c r="L1244" t="s">
        <v>4219</v>
      </c>
      <c r="M1244" t="s">
        <v>4219</v>
      </c>
      <c r="N1244" t="s">
        <v>15699</v>
      </c>
      <c r="O1244">
        <v>0</v>
      </c>
      <c r="P1244">
        <v>0.631</v>
      </c>
      <c r="Q1244">
        <v>0.369</v>
      </c>
      <c r="R1244">
        <v>0.6249</v>
      </c>
      <c r="S1244" t="s">
        <v>17789</v>
      </c>
    </row>
    <row r="1245" spans="1:19">
      <c r="A1245" t="s">
        <v>21</v>
      </c>
      <c r="B1245" t="s">
        <v>26</v>
      </c>
      <c r="C1245" t="s">
        <v>410</v>
      </c>
      <c r="D1245" t="s">
        <v>1790</v>
      </c>
      <c r="E1245" t="s">
        <v>3129</v>
      </c>
      <c r="F1245" t="s">
        <v>3882</v>
      </c>
      <c r="G1245" t="s">
        <v>4301</v>
      </c>
      <c r="H1245">
        <v>5</v>
      </c>
      <c r="I1245" t="s">
        <v>6518</v>
      </c>
      <c r="J1245" s="2" t="s">
        <v>9680</v>
      </c>
      <c r="K1245" t="s">
        <v>11879</v>
      </c>
      <c r="L1245" t="s">
        <v>4219</v>
      </c>
      <c r="M1245" t="s">
        <v>4219</v>
      </c>
      <c r="N1245" t="s">
        <v>15700</v>
      </c>
      <c r="O1245">
        <v>0</v>
      </c>
      <c r="P1245">
        <v>0.213</v>
      </c>
      <c r="Q1245">
        <v>0.787</v>
      </c>
      <c r="R1245">
        <v>0.5719</v>
      </c>
      <c r="S1245" t="s">
        <v>17789</v>
      </c>
    </row>
    <row r="1246" spans="1:19">
      <c r="A1246" t="s">
        <v>21</v>
      </c>
      <c r="B1246" t="s">
        <v>26</v>
      </c>
      <c r="C1246" t="s">
        <v>838</v>
      </c>
      <c r="D1246" t="s">
        <v>2218</v>
      </c>
      <c r="E1246" t="s">
        <v>3474</v>
      </c>
      <c r="F1246" t="s">
        <v>3885</v>
      </c>
      <c r="G1246" t="s">
        <v>4725</v>
      </c>
      <c r="H1246">
        <v>1</v>
      </c>
      <c r="I1246" t="s">
        <v>6519</v>
      </c>
      <c r="J1246" s="2" t="s">
        <v>10100</v>
      </c>
      <c r="K1246" t="s">
        <v>11880</v>
      </c>
      <c r="L1246" t="s">
        <v>4219</v>
      </c>
      <c r="M1246" t="s">
        <v>4219</v>
      </c>
      <c r="N1246" t="s">
        <v>15701</v>
      </c>
      <c r="O1246">
        <v>0.309</v>
      </c>
      <c r="P1246">
        <v>0.412</v>
      </c>
      <c r="Q1246">
        <v>0.278</v>
      </c>
      <c r="R1246">
        <v>-0.0772</v>
      </c>
      <c r="S1246" t="s">
        <v>17788</v>
      </c>
    </row>
    <row r="1247" spans="1:19">
      <c r="A1247" t="s">
        <v>21</v>
      </c>
      <c r="B1247" t="s">
        <v>27</v>
      </c>
      <c r="C1247" t="s">
        <v>839</v>
      </c>
      <c r="D1247" t="s">
        <v>2219</v>
      </c>
      <c r="E1247" t="s">
        <v>3475</v>
      </c>
      <c r="F1247" t="s">
        <v>3911</v>
      </c>
      <c r="G1247" t="s">
        <v>4726</v>
      </c>
      <c r="H1247">
        <v>5</v>
      </c>
      <c r="I1247" t="s">
        <v>6520</v>
      </c>
      <c r="J1247" t="s">
        <v>4219</v>
      </c>
      <c r="K1247" t="s">
        <v>11881</v>
      </c>
      <c r="L1247" t="s">
        <v>4219</v>
      </c>
      <c r="M1247" t="s">
        <v>4219</v>
      </c>
      <c r="N1247" t="s">
        <v>15033</v>
      </c>
      <c r="O1247">
        <v>0</v>
      </c>
      <c r="P1247">
        <v>1</v>
      </c>
      <c r="Q1247">
        <v>0</v>
      </c>
      <c r="R1247">
        <v>0</v>
      </c>
      <c r="S1247" t="s">
        <v>17788</v>
      </c>
    </row>
    <row r="1248" spans="1:19">
      <c r="A1248" t="s">
        <v>21</v>
      </c>
      <c r="B1248" t="s">
        <v>26</v>
      </c>
      <c r="C1248" t="s">
        <v>168</v>
      </c>
      <c r="D1248" t="s">
        <v>1548</v>
      </c>
      <c r="E1248" t="s">
        <v>2892</v>
      </c>
      <c r="F1248" t="s">
        <v>3905</v>
      </c>
      <c r="G1248" t="s">
        <v>4062</v>
      </c>
      <c r="H1248">
        <v>2</v>
      </c>
      <c r="I1248" t="s">
        <v>6521</v>
      </c>
      <c r="J1248" s="2" t="s">
        <v>9439</v>
      </c>
      <c r="K1248" t="s">
        <v>11882</v>
      </c>
      <c r="L1248" t="s">
        <v>4219</v>
      </c>
      <c r="M1248" t="s">
        <v>4219</v>
      </c>
      <c r="N1248" t="s">
        <v>15702</v>
      </c>
      <c r="O1248">
        <v>0</v>
      </c>
      <c r="P1248">
        <v>1</v>
      </c>
      <c r="Q1248">
        <v>0</v>
      </c>
      <c r="R1248">
        <v>0</v>
      </c>
      <c r="S1248" t="s">
        <v>17788</v>
      </c>
    </row>
    <row r="1249" spans="1:19">
      <c r="A1249" t="s">
        <v>21</v>
      </c>
      <c r="B1249" t="s">
        <v>26</v>
      </c>
      <c r="C1249" t="s">
        <v>840</v>
      </c>
      <c r="D1249" t="s">
        <v>2220</v>
      </c>
      <c r="E1249" t="s">
        <v>3476</v>
      </c>
      <c r="F1249" t="s">
        <v>3911</v>
      </c>
      <c r="G1249" t="s">
        <v>4727</v>
      </c>
      <c r="H1249">
        <v>5</v>
      </c>
      <c r="I1249" t="s">
        <v>6522</v>
      </c>
      <c r="J1249" s="2" t="s">
        <v>10101</v>
      </c>
      <c r="K1249" t="s">
        <v>11883</v>
      </c>
      <c r="L1249" t="s">
        <v>4219</v>
      </c>
      <c r="M1249" t="s">
        <v>4219</v>
      </c>
      <c r="N1249" t="s">
        <v>14690</v>
      </c>
      <c r="O1249">
        <v>0</v>
      </c>
      <c r="P1249">
        <v>1</v>
      </c>
      <c r="Q1249">
        <v>0</v>
      </c>
      <c r="R1249">
        <v>0</v>
      </c>
      <c r="S1249" t="s">
        <v>17788</v>
      </c>
    </row>
    <row r="1250" spans="1:19">
      <c r="A1250" t="s">
        <v>21</v>
      </c>
      <c r="B1250" t="s">
        <v>26</v>
      </c>
      <c r="C1250" t="s">
        <v>516</v>
      </c>
      <c r="D1250" t="s">
        <v>1896</v>
      </c>
      <c r="E1250" t="s">
        <v>3215</v>
      </c>
      <c r="F1250" t="s">
        <v>3888</v>
      </c>
      <c r="G1250" t="s">
        <v>4405</v>
      </c>
      <c r="H1250">
        <v>5</v>
      </c>
      <c r="I1250" t="s">
        <v>6523</v>
      </c>
      <c r="J1250" s="2" t="s">
        <v>9786</v>
      </c>
      <c r="K1250" t="s">
        <v>11884</v>
      </c>
      <c r="L1250" t="s">
        <v>4219</v>
      </c>
      <c r="M1250" t="s">
        <v>4219</v>
      </c>
      <c r="N1250" t="s">
        <v>15703</v>
      </c>
      <c r="O1250">
        <v>0</v>
      </c>
      <c r="P1250">
        <v>1</v>
      </c>
      <c r="Q1250">
        <v>0</v>
      </c>
      <c r="R1250">
        <v>0</v>
      </c>
      <c r="S1250" t="s">
        <v>17788</v>
      </c>
    </row>
    <row r="1251" spans="1:19">
      <c r="A1251" t="s">
        <v>21</v>
      </c>
      <c r="B1251" t="s">
        <v>26</v>
      </c>
      <c r="C1251" t="s">
        <v>841</v>
      </c>
      <c r="D1251" t="s">
        <v>2221</v>
      </c>
      <c r="E1251" t="s">
        <v>3477</v>
      </c>
      <c r="F1251" t="s">
        <v>3888</v>
      </c>
      <c r="G1251" t="s">
        <v>4728</v>
      </c>
      <c r="H1251">
        <v>5</v>
      </c>
      <c r="I1251" t="s">
        <v>6524</v>
      </c>
      <c r="J1251" s="2" t="s">
        <v>10102</v>
      </c>
      <c r="K1251" t="s">
        <v>11885</v>
      </c>
      <c r="L1251" t="s">
        <v>4219</v>
      </c>
      <c r="M1251" t="s">
        <v>4219</v>
      </c>
      <c r="N1251" t="s">
        <v>15704</v>
      </c>
      <c r="O1251">
        <v>0</v>
      </c>
      <c r="P1251">
        <v>0.484</v>
      </c>
      <c r="Q1251">
        <v>0.516</v>
      </c>
      <c r="R1251">
        <v>0.4939</v>
      </c>
      <c r="S1251" t="s">
        <v>17789</v>
      </c>
    </row>
    <row r="1252" spans="1:19">
      <c r="A1252" t="s">
        <v>21</v>
      </c>
      <c r="B1252" t="s">
        <v>26</v>
      </c>
      <c r="C1252" t="s">
        <v>842</v>
      </c>
      <c r="D1252" t="s">
        <v>2222</v>
      </c>
      <c r="E1252" t="s">
        <v>3478</v>
      </c>
      <c r="F1252" t="s">
        <v>3917</v>
      </c>
      <c r="G1252" t="s">
        <v>4729</v>
      </c>
      <c r="H1252">
        <v>5</v>
      </c>
      <c r="I1252" t="s">
        <v>6525</v>
      </c>
      <c r="J1252" s="2" t="s">
        <v>10103</v>
      </c>
      <c r="K1252" t="s">
        <v>11886</v>
      </c>
      <c r="L1252" t="s">
        <v>4219</v>
      </c>
      <c r="M1252" t="s">
        <v>4219</v>
      </c>
      <c r="N1252" t="s">
        <v>15705</v>
      </c>
      <c r="O1252">
        <v>0</v>
      </c>
      <c r="P1252">
        <v>0.23</v>
      </c>
      <c r="Q1252">
        <v>0.77</v>
      </c>
      <c r="R1252">
        <v>0.7717000000000001</v>
      </c>
      <c r="S1252" t="s">
        <v>17789</v>
      </c>
    </row>
    <row r="1253" spans="1:19">
      <c r="A1253" t="s">
        <v>21</v>
      </c>
      <c r="B1253" t="s">
        <v>26</v>
      </c>
      <c r="C1253" t="s">
        <v>658</v>
      </c>
      <c r="D1253" t="s">
        <v>2038</v>
      </c>
      <c r="E1253" t="s">
        <v>3330</v>
      </c>
      <c r="F1253" t="s">
        <v>3890</v>
      </c>
      <c r="G1253" t="s">
        <v>4545</v>
      </c>
      <c r="H1253">
        <v>4</v>
      </c>
      <c r="I1253" t="s">
        <v>6526</v>
      </c>
      <c r="J1253" s="2" t="s">
        <v>9927</v>
      </c>
      <c r="K1253" t="s">
        <v>11887</v>
      </c>
      <c r="L1253" t="s">
        <v>4219</v>
      </c>
      <c r="M1253" t="s">
        <v>4219</v>
      </c>
      <c r="N1253" t="s">
        <v>15706</v>
      </c>
      <c r="O1253">
        <v>0.762</v>
      </c>
      <c r="P1253">
        <v>0.238</v>
      </c>
      <c r="Q1253">
        <v>0</v>
      </c>
      <c r="R1253">
        <v>-0.4939</v>
      </c>
      <c r="S1253" t="s">
        <v>17790</v>
      </c>
    </row>
    <row r="1254" spans="1:19">
      <c r="A1254" t="s">
        <v>21</v>
      </c>
      <c r="B1254" t="s">
        <v>26</v>
      </c>
      <c r="C1254" t="s">
        <v>843</v>
      </c>
      <c r="D1254" t="s">
        <v>2223</v>
      </c>
      <c r="E1254" t="s">
        <v>3479</v>
      </c>
      <c r="F1254" t="s">
        <v>3872</v>
      </c>
      <c r="G1254" t="s">
        <v>4730</v>
      </c>
      <c r="H1254">
        <v>4</v>
      </c>
      <c r="I1254" t="s">
        <v>6527</v>
      </c>
      <c r="J1254" s="2" t="s">
        <v>10104</v>
      </c>
      <c r="K1254" t="s">
        <v>11888</v>
      </c>
      <c r="L1254" t="s">
        <v>4219</v>
      </c>
      <c r="M1254" t="s">
        <v>4219</v>
      </c>
      <c r="N1254" t="s">
        <v>15707</v>
      </c>
      <c r="O1254">
        <v>0</v>
      </c>
      <c r="P1254">
        <v>0.467</v>
      </c>
      <c r="Q1254">
        <v>0.533</v>
      </c>
      <c r="R1254">
        <v>0.6908</v>
      </c>
      <c r="S1254" t="s">
        <v>17789</v>
      </c>
    </row>
    <row r="1255" spans="1:19">
      <c r="A1255" t="s">
        <v>21</v>
      </c>
      <c r="B1255" t="s">
        <v>26</v>
      </c>
      <c r="C1255" t="s">
        <v>844</v>
      </c>
      <c r="D1255" t="s">
        <v>2224</v>
      </c>
      <c r="E1255" t="s">
        <v>3088</v>
      </c>
      <c r="F1255" t="s">
        <v>3901</v>
      </c>
      <c r="G1255" t="s">
        <v>4731</v>
      </c>
      <c r="H1255">
        <v>5</v>
      </c>
      <c r="I1255" t="s">
        <v>6528</v>
      </c>
      <c r="J1255" s="2" t="s">
        <v>10105</v>
      </c>
      <c r="K1255" t="s">
        <v>11889</v>
      </c>
      <c r="L1255" t="s">
        <v>4219</v>
      </c>
      <c r="M1255" t="s">
        <v>4219</v>
      </c>
      <c r="N1255" t="s">
        <v>15708</v>
      </c>
      <c r="O1255">
        <v>0</v>
      </c>
      <c r="P1255">
        <v>0.5</v>
      </c>
      <c r="Q1255">
        <v>0.5</v>
      </c>
      <c r="R1255">
        <v>0.7906</v>
      </c>
      <c r="S1255" t="s">
        <v>17789</v>
      </c>
    </row>
    <row r="1256" spans="1:19">
      <c r="A1256" t="s">
        <v>21</v>
      </c>
      <c r="B1256" t="s">
        <v>26</v>
      </c>
      <c r="C1256" t="s">
        <v>845</v>
      </c>
      <c r="D1256" t="s">
        <v>2225</v>
      </c>
      <c r="E1256" t="s">
        <v>2892</v>
      </c>
      <c r="F1256" t="s">
        <v>3905</v>
      </c>
      <c r="G1256" t="s">
        <v>4732</v>
      </c>
      <c r="H1256">
        <v>5</v>
      </c>
      <c r="I1256" t="s">
        <v>6487</v>
      </c>
      <c r="J1256" s="2" t="s">
        <v>10106</v>
      </c>
      <c r="K1256" t="s">
        <v>11890</v>
      </c>
      <c r="L1256" t="s">
        <v>4219</v>
      </c>
      <c r="M1256" t="s">
        <v>4219</v>
      </c>
      <c r="N1256" t="s">
        <v>15709</v>
      </c>
      <c r="O1256">
        <v>0</v>
      </c>
      <c r="P1256">
        <v>0.619</v>
      </c>
      <c r="Q1256">
        <v>0.381</v>
      </c>
      <c r="R1256">
        <v>0.5719</v>
      </c>
      <c r="S1256" t="s">
        <v>17789</v>
      </c>
    </row>
    <row r="1257" spans="1:19">
      <c r="A1257" t="s">
        <v>21</v>
      </c>
      <c r="B1257" t="s">
        <v>26</v>
      </c>
      <c r="C1257" t="s">
        <v>846</v>
      </c>
      <c r="D1257" t="s">
        <v>2226</v>
      </c>
      <c r="E1257" t="s">
        <v>2962</v>
      </c>
      <c r="F1257" t="s">
        <v>3894</v>
      </c>
      <c r="G1257" t="s">
        <v>4733</v>
      </c>
      <c r="H1257">
        <v>4</v>
      </c>
      <c r="I1257" t="s">
        <v>6529</v>
      </c>
      <c r="J1257" s="2" t="s">
        <v>10107</v>
      </c>
      <c r="K1257" t="s">
        <v>11891</v>
      </c>
      <c r="L1257" t="s">
        <v>4219</v>
      </c>
      <c r="M1257" t="s">
        <v>4219</v>
      </c>
      <c r="N1257" t="s">
        <v>15710</v>
      </c>
      <c r="O1257">
        <v>0</v>
      </c>
      <c r="P1257">
        <v>0.594</v>
      </c>
      <c r="Q1257">
        <v>0.406</v>
      </c>
      <c r="R1257">
        <v>0.6249</v>
      </c>
      <c r="S1257" t="s">
        <v>17789</v>
      </c>
    </row>
    <row r="1258" spans="1:19">
      <c r="A1258" t="s">
        <v>21</v>
      </c>
      <c r="B1258" t="s">
        <v>26</v>
      </c>
      <c r="C1258" t="s">
        <v>847</v>
      </c>
      <c r="D1258" t="s">
        <v>2227</v>
      </c>
      <c r="E1258" t="s">
        <v>3135</v>
      </c>
      <c r="F1258" t="s">
        <v>3882</v>
      </c>
      <c r="G1258" t="s">
        <v>4734</v>
      </c>
      <c r="H1258">
        <v>5</v>
      </c>
      <c r="I1258" t="s">
        <v>6530</v>
      </c>
      <c r="J1258" s="2" t="s">
        <v>10108</v>
      </c>
      <c r="K1258" t="s">
        <v>11892</v>
      </c>
      <c r="L1258" t="s">
        <v>4219</v>
      </c>
      <c r="M1258" t="s">
        <v>4219</v>
      </c>
      <c r="N1258" t="s">
        <v>15711</v>
      </c>
      <c r="O1258">
        <v>0.524</v>
      </c>
      <c r="P1258">
        <v>0.476</v>
      </c>
      <c r="Q1258">
        <v>0</v>
      </c>
      <c r="R1258">
        <v>-0.296</v>
      </c>
      <c r="S1258" t="s">
        <v>17790</v>
      </c>
    </row>
    <row r="1259" spans="1:19">
      <c r="A1259" t="s">
        <v>21</v>
      </c>
      <c r="B1259" t="s">
        <v>26</v>
      </c>
      <c r="C1259" t="s">
        <v>671</v>
      </c>
      <c r="D1259" t="s">
        <v>2051</v>
      </c>
      <c r="E1259" t="s">
        <v>3342</v>
      </c>
      <c r="F1259" t="s">
        <v>3888</v>
      </c>
      <c r="G1259" t="s">
        <v>4558</v>
      </c>
      <c r="H1259">
        <v>1</v>
      </c>
      <c r="I1259" t="s">
        <v>6531</v>
      </c>
      <c r="J1259" s="2" t="s">
        <v>9940</v>
      </c>
      <c r="K1259" t="s">
        <v>11893</v>
      </c>
      <c r="L1259" t="s">
        <v>4219</v>
      </c>
      <c r="M1259" t="s">
        <v>4219</v>
      </c>
      <c r="N1259" t="s">
        <v>15712</v>
      </c>
      <c r="O1259">
        <v>0.349</v>
      </c>
      <c r="P1259">
        <v>0.465</v>
      </c>
      <c r="Q1259">
        <v>0.186</v>
      </c>
      <c r="R1259">
        <v>-0.4215</v>
      </c>
      <c r="S1259" t="s">
        <v>17790</v>
      </c>
    </row>
    <row r="1260" spans="1:19">
      <c r="A1260" t="s">
        <v>21</v>
      </c>
      <c r="B1260" t="s">
        <v>26</v>
      </c>
      <c r="C1260" t="s">
        <v>848</v>
      </c>
      <c r="D1260" t="s">
        <v>2228</v>
      </c>
      <c r="E1260" t="s">
        <v>3480</v>
      </c>
      <c r="F1260" t="s">
        <v>3888</v>
      </c>
      <c r="G1260" t="s">
        <v>4735</v>
      </c>
      <c r="H1260">
        <v>1</v>
      </c>
      <c r="I1260" t="s">
        <v>6532</v>
      </c>
      <c r="J1260" s="2" t="s">
        <v>10109</v>
      </c>
      <c r="K1260" t="s">
        <v>11894</v>
      </c>
      <c r="L1260" t="s">
        <v>4219</v>
      </c>
      <c r="M1260" t="s">
        <v>4219</v>
      </c>
      <c r="N1260" t="s">
        <v>15713</v>
      </c>
      <c r="O1260">
        <v>0.583</v>
      </c>
      <c r="P1260">
        <v>0.417</v>
      </c>
      <c r="Q1260">
        <v>0</v>
      </c>
      <c r="R1260">
        <v>-0.1027</v>
      </c>
      <c r="S1260" t="s">
        <v>17788</v>
      </c>
    </row>
    <row r="1261" spans="1:19">
      <c r="A1261" t="s">
        <v>21</v>
      </c>
      <c r="B1261" t="s">
        <v>26</v>
      </c>
      <c r="C1261" t="s">
        <v>849</v>
      </c>
      <c r="D1261" t="s">
        <v>2229</v>
      </c>
      <c r="E1261" t="s">
        <v>3481</v>
      </c>
      <c r="F1261" t="s">
        <v>3887</v>
      </c>
      <c r="G1261" t="s">
        <v>4736</v>
      </c>
      <c r="H1261">
        <v>5</v>
      </c>
      <c r="I1261" t="s">
        <v>6533</v>
      </c>
      <c r="J1261" s="2" t="s">
        <v>10110</v>
      </c>
      <c r="K1261" t="s">
        <v>11895</v>
      </c>
      <c r="L1261" t="s">
        <v>4219</v>
      </c>
      <c r="M1261" t="s">
        <v>4219</v>
      </c>
      <c r="N1261" t="s">
        <v>15714</v>
      </c>
      <c r="O1261">
        <v>0</v>
      </c>
      <c r="P1261">
        <v>0.5659999999999999</v>
      </c>
      <c r="Q1261">
        <v>0.434</v>
      </c>
      <c r="R1261">
        <v>0.7845</v>
      </c>
      <c r="S1261" t="s">
        <v>17789</v>
      </c>
    </row>
    <row r="1262" spans="1:19">
      <c r="A1262" t="s">
        <v>21</v>
      </c>
      <c r="B1262" t="s">
        <v>27</v>
      </c>
      <c r="C1262" t="s">
        <v>280</v>
      </c>
      <c r="D1262" t="s">
        <v>1660</v>
      </c>
      <c r="E1262" t="s">
        <v>3028</v>
      </c>
      <c r="F1262" t="s">
        <v>3888</v>
      </c>
      <c r="G1262" t="s">
        <v>4173</v>
      </c>
      <c r="H1262">
        <v>5</v>
      </c>
      <c r="I1262" t="s">
        <v>6534</v>
      </c>
      <c r="J1262" t="s">
        <v>4219</v>
      </c>
      <c r="K1262" t="s">
        <v>11896</v>
      </c>
      <c r="L1262" t="s">
        <v>4219</v>
      </c>
      <c r="M1262" t="s">
        <v>4219</v>
      </c>
      <c r="N1262" t="s">
        <v>15033</v>
      </c>
      <c r="O1262">
        <v>0</v>
      </c>
      <c r="P1262">
        <v>1</v>
      </c>
      <c r="Q1262">
        <v>0</v>
      </c>
      <c r="R1262">
        <v>0</v>
      </c>
      <c r="S1262" t="s">
        <v>17788</v>
      </c>
    </row>
    <row r="1263" spans="1:19">
      <c r="A1263" t="s">
        <v>21</v>
      </c>
      <c r="B1263" t="s">
        <v>26</v>
      </c>
      <c r="C1263" t="s">
        <v>850</v>
      </c>
      <c r="D1263" t="s">
        <v>2230</v>
      </c>
      <c r="E1263" t="s">
        <v>3482</v>
      </c>
      <c r="F1263" t="s">
        <v>3894</v>
      </c>
      <c r="G1263" t="s">
        <v>4737</v>
      </c>
      <c r="H1263">
        <v>1</v>
      </c>
      <c r="I1263" t="s">
        <v>6535</v>
      </c>
      <c r="J1263" s="2" t="s">
        <v>10111</v>
      </c>
      <c r="K1263" t="s">
        <v>11897</v>
      </c>
      <c r="L1263" t="s">
        <v>4219</v>
      </c>
      <c r="M1263" t="s">
        <v>4219</v>
      </c>
      <c r="N1263" t="s">
        <v>15715</v>
      </c>
      <c r="O1263">
        <v>0</v>
      </c>
      <c r="P1263">
        <v>1</v>
      </c>
      <c r="Q1263">
        <v>0</v>
      </c>
      <c r="R1263">
        <v>0</v>
      </c>
      <c r="S1263" t="s">
        <v>17788</v>
      </c>
    </row>
    <row r="1264" spans="1:19">
      <c r="A1264" t="s">
        <v>21</v>
      </c>
      <c r="B1264" t="s">
        <v>26</v>
      </c>
      <c r="C1264" t="s">
        <v>163</v>
      </c>
      <c r="D1264" t="s">
        <v>1543</v>
      </c>
      <c r="E1264" t="s">
        <v>2921</v>
      </c>
      <c r="F1264" t="s">
        <v>3888</v>
      </c>
      <c r="G1264" t="s">
        <v>4057</v>
      </c>
      <c r="H1264">
        <v>5</v>
      </c>
      <c r="I1264" t="s">
        <v>6536</v>
      </c>
      <c r="J1264" s="2" t="s">
        <v>9434</v>
      </c>
      <c r="K1264" t="s">
        <v>11898</v>
      </c>
      <c r="L1264" t="s">
        <v>4219</v>
      </c>
      <c r="M1264" t="s">
        <v>4219</v>
      </c>
      <c r="N1264" t="s">
        <v>15716</v>
      </c>
      <c r="O1264">
        <v>0</v>
      </c>
      <c r="P1264">
        <v>0.225</v>
      </c>
      <c r="Q1264">
        <v>0.775</v>
      </c>
      <c r="R1264">
        <v>0.7845</v>
      </c>
      <c r="S1264" t="s">
        <v>17789</v>
      </c>
    </row>
    <row r="1265" spans="1:19">
      <c r="A1265" t="s">
        <v>21</v>
      </c>
      <c r="B1265" t="s">
        <v>26</v>
      </c>
      <c r="C1265" t="s">
        <v>513</v>
      </c>
      <c r="D1265" t="s">
        <v>1893</v>
      </c>
      <c r="E1265" t="s">
        <v>3212</v>
      </c>
      <c r="F1265" t="s">
        <v>3874</v>
      </c>
      <c r="G1265" t="s">
        <v>4402</v>
      </c>
      <c r="H1265">
        <v>5</v>
      </c>
      <c r="I1265" t="s">
        <v>6537</v>
      </c>
      <c r="J1265" s="2" t="s">
        <v>9783</v>
      </c>
      <c r="K1265" t="s">
        <v>11899</v>
      </c>
      <c r="L1265" t="s">
        <v>4219</v>
      </c>
      <c r="M1265" t="s">
        <v>4219</v>
      </c>
      <c r="N1265" t="s">
        <v>15717</v>
      </c>
      <c r="O1265">
        <v>0</v>
      </c>
      <c r="P1265">
        <v>0.423</v>
      </c>
      <c r="Q1265">
        <v>0.577</v>
      </c>
      <c r="R1265">
        <v>0.6249</v>
      </c>
      <c r="S1265" t="s">
        <v>17789</v>
      </c>
    </row>
    <row r="1266" spans="1:19">
      <c r="A1266" t="s">
        <v>21</v>
      </c>
      <c r="B1266" t="s">
        <v>27</v>
      </c>
      <c r="C1266" t="s">
        <v>174</v>
      </c>
      <c r="D1266" t="s">
        <v>1554</v>
      </c>
      <c r="E1266" t="s">
        <v>2931</v>
      </c>
      <c r="F1266" t="s">
        <v>3900</v>
      </c>
      <c r="G1266" t="s">
        <v>4068</v>
      </c>
      <c r="H1266">
        <v>1</v>
      </c>
      <c r="I1266" t="s">
        <v>6538</v>
      </c>
      <c r="J1266" t="s">
        <v>4219</v>
      </c>
      <c r="K1266" t="s">
        <v>11900</v>
      </c>
      <c r="L1266" t="s">
        <v>4219</v>
      </c>
      <c r="M1266" t="s">
        <v>4219</v>
      </c>
      <c r="N1266" t="s">
        <v>15033</v>
      </c>
      <c r="O1266">
        <v>0</v>
      </c>
      <c r="P1266">
        <v>1</v>
      </c>
      <c r="Q1266">
        <v>0</v>
      </c>
      <c r="R1266">
        <v>0</v>
      </c>
      <c r="S1266" t="s">
        <v>17788</v>
      </c>
    </row>
    <row r="1267" spans="1:19">
      <c r="A1267" t="s">
        <v>21</v>
      </c>
      <c r="B1267" t="s">
        <v>26</v>
      </c>
      <c r="C1267" t="s">
        <v>851</v>
      </c>
      <c r="D1267" t="s">
        <v>2231</v>
      </c>
      <c r="E1267" t="s">
        <v>3483</v>
      </c>
      <c r="F1267" t="s">
        <v>3879</v>
      </c>
      <c r="G1267" t="s">
        <v>4738</v>
      </c>
      <c r="H1267">
        <v>1</v>
      </c>
      <c r="I1267" t="s">
        <v>6539</v>
      </c>
      <c r="J1267" s="2" t="s">
        <v>10112</v>
      </c>
      <c r="K1267" t="s">
        <v>11901</v>
      </c>
      <c r="L1267" t="s">
        <v>4219</v>
      </c>
      <c r="M1267" t="s">
        <v>4219</v>
      </c>
      <c r="N1267" t="s">
        <v>15718</v>
      </c>
      <c r="O1267">
        <v>0</v>
      </c>
      <c r="P1267">
        <v>1</v>
      </c>
      <c r="Q1267">
        <v>0</v>
      </c>
      <c r="R1267">
        <v>0</v>
      </c>
      <c r="S1267" t="s">
        <v>17788</v>
      </c>
    </row>
    <row r="1268" spans="1:19">
      <c r="A1268" t="s">
        <v>21</v>
      </c>
      <c r="B1268" t="s">
        <v>26</v>
      </c>
      <c r="C1268" t="s">
        <v>74</v>
      </c>
      <c r="D1268" t="s">
        <v>1454</v>
      </c>
      <c r="E1268" t="s">
        <v>2834</v>
      </c>
      <c r="F1268" t="s">
        <v>3870</v>
      </c>
      <c r="G1268" t="s">
        <v>3968</v>
      </c>
      <c r="H1268">
        <v>5</v>
      </c>
      <c r="I1268" t="s">
        <v>6540</v>
      </c>
      <c r="J1268" s="2" t="s">
        <v>9345</v>
      </c>
      <c r="K1268" t="s">
        <v>11902</v>
      </c>
      <c r="L1268" t="s">
        <v>4219</v>
      </c>
      <c r="M1268" t="s">
        <v>4219</v>
      </c>
      <c r="N1268" t="s">
        <v>11808</v>
      </c>
      <c r="O1268">
        <v>0</v>
      </c>
      <c r="P1268">
        <v>0</v>
      </c>
      <c r="Q1268">
        <v>1</v>
      </c>
      <c r="R1268">
        <v>0.6249</v>
      </c>
      <c r="S1268" t="s">
        <v>17789</v>
      </c>
    </row>
    <row r="1269" spans="1:19">
      <c r="A1269" t="s">
        <v>21</v>
      </c>
      <c r="B1269" t="s">
        <v>26</v>
      </c>
      <c r="C1269" t="s">
        <v>852</v>
      </c>
      <c r="D1269" t="s">
        <v>2232</v>
      </c>
      <c r="E1269" t="s">
        <v>3484</v>
      </c>
      <c r="F1269" t="s">
        <v>3874</v>
      </c>
      <c r="G1269" t="s">
        <v>4739</v>
      </c>
      <c r="H1269">
        <v>5</v>
      </c>
      <c r="I1269" t="s">
        <v>6541</v>
      </c>
      <c r="J1269" s="2" t="s">
        <v>10113</v>
      </c>
      <c r="K1269" t="s">
        <v>11903</v>
      </c>
      <c r="L1269" t="s">
        <v>4219</v>
      </c>
      <c r="M1269" t="s">
        <v>4219</v>
      </c>
      <c r="N1269" t="s">
        <v>15719</v>
      </c>
      <c r="O1269">
        <v>0</v>
      </c>
      <c r="P1269">
        <v>0.385</v>
      </c>
      <c r="Q1269">
        <v>0.615</v>
      </c>
      <c r="R1269">
        <v>0.4939</v>
      </c>
      <c r="S1269" t="s">
        <v>17789</v>
      </c>
    </row>
    <row r="1270" spans="1:19">
      <c r="A1270" t="s">
        <v>21</v>
      </c>
      <c r="B1270" t="s">
        <v>26</v>
      </c>
      <c r="C1270" t="s">
        <v>853</v>
      </c>
      <c r="D1270" t="s">
        <v>2233</v>
      </c>
      <c r="E1270" t="s">
        <v>3485</v>
      </c>
      <c r="F1270" t="s">
        <v>3879</v>
      </c>
      <c r="G1270" t="s">
        <v>4740</v>
      </c>
      <c r="H1270">
        <v>1</v>
      </c>
      <c r="I1270" t="s">
        <v>6542</v>
      </c>
      <c r="J1270" s="2" t="s">
        <v>10114</v>
      </c>
      <c r="K1270" t="s">
        <v>11904</v>
      </c>
      <c r="L1270" t="s">
        <v>4219</v>
      </c>
      <c r="M1270" t="s">
        <v>4219</v>
      </c>
      <c r="N1270" t="s">
        <v>15720</v>
      </c>
      <c r="O1270">
        <v>0.275</v>
      </c>
      <c r="P1270">
        <v>0.725</v>
      </c>
      <c r="Q1270">
        <v>0</v>
      </c>
      <c r="R1270">
        <v>-0.6908</v>
      </c>
      <c r="S1270" t="s">
        <v>17790</v>
      </c>
    </row>
    <row r="1271" spans="1:19">
      <c r="A1271" t="s">
        <v>21</v>
      </c>
      <c r="B1271" t="s">
        <v>26</v>
      </c>
      <c r="C1271" t="s">
        <v>854</v>
      </c>
      <c r="D1271" t="s">
        <v>2234</v>
      </c>
      <c r="E1271" t="s">
        <v>3226</v>
      </c>
      <c r="F1271" t="s">
        <v>3878</v>
      </c>
      <c r="G1271" t="s">
        <v>4741</v>
      </c>
      <c r="H1271">
        <v>5</v>
      </c>
      <c r="I1271" t="s">
        <v>6543</v>
      </c>
      <c r="J1271" s="2" t="s">
        <v>10115</v>
      </c>
      <c r="K1271" t="s">
        <v>11905</v>
      </c>
      <c r="L1271" t="s">
        <v>4219</v>
      </c>
      <c r="M1271" t="s">
        <v>4219</v>
      </c>
      <c r="O1271">
        <v>0</v>
      </c>
      <c r="P1271">
        <v>0</v>
      </c>
      <c r="Q1271">
        <v>0</v>
      </c>
      <c r="R1271">
        <v>0</v>
      </c>
      <c r="S1271" t="s">
        <v>17788</v>
      </c>
    </row>
    <row r="1272" spans="1:19">
      <c r="A1272" t="s">
        <v>21</v>
      </c>
      <c r="B1272" t="s">
        <v>26</v>
      </c>
      <c r="C1272" t="s">
        <v>203</v>
      </c>
      <c r="D1272" t="s">
        <v>1583</v>
      </c>
      <c r="E1272" t="s">
        <v>2959</v>
      </c>
      <c r="F1272" t="s">
        <v>3874</v>
      </c>
      <c r="G1272" t="s">
        <v>4097</v>
      </c>
      <c r="H1272">
        <v>1</v>
      </c>
      <c r="I1272" t="s">
        <v>6544</v>
      </c>
      <c r="J1272" s="2" t="s">
        <v>9474</v>
      </c>
      <c r="K1272" t="s">
        <v>11906</v>
      </c>
      <c r="L1272" t="s">
        <v>4219</v>
      </c>
      <c r="M1272" t="s">
        <v>4219</v>
      </c>
      <c r="N1272" t="s">
        <v>15721</v>
      </c>
      <c r="O1272">
        <v>0.215</v>
      </c>
      <c r="P1272">
        <v>0.681</v>
      </c>
      <c r="Q1272">
        <v>0.105</v>
      </c>
      <c r="R1272">
        <v>-0.6369</v>
      </c>
      <c r="S1272" t="s">
        <v>17790</v>
      </c>
    </row>
    <row r="1273" spans="1:19">
      <c r="A1273" t="s">
        <v>21</v>
      </c>
      <c r="B1273" t="s">
        <v>26</v>
      </c>
      <c r="C1273" t="s">
        <v>855</v>
      </c>
      <c r="D1273" t="s">
        <v>2235</v>
      </c>
      <c r="E1273" t="s">
        <v>3486</v>
      </c>
      <c r="F1273" t="s">
        <v>3877</v>
      </c>
      <c r="G1273" t="s">
        <v>4742</v>
      </c>
      <c r="H1273">
        <v>4</v>
      </c>
      <c r="I1273" t="s">
        <v>6545</v>
      </c>
      <c r="J1273" s="2" t="s">
        <v>10116</v>
      </c>
      <c r="K1273" t="s">
        <v>11907</v>
      </c>
      <c r="L1273" t="s">
        <v>4219</v>
      </c>
      <c r="M1273" t="s">
        <v>4219</v>
      </c>
      <c r="N1273" t="s">
        <v>15722</v>
      </c>
      <c r="O1273">
        <v>0.465</v>
      </c>
      <c r="P1273">
        <v>0.535</v>
      </c>
      <c r="Q1273">
        <v>0</v>
      </c>
      <c r="R1273">
        <v>-0.3832</v>
      </c>
      <c r="S1273" t="s">
        <v>17790</v>
      </c>
    </row>
    <row r="1274" spans="1:19">
      <c r="A1274" t="s">
        <v>21</v>
      </c>
      <c r="B1274" t="s">
        <v>26</v>
      </c>
      <c r="C1274" t="s">
        <v>847</v>
      </c>
      <c r="D1274" t="s">
        <v>2227</v>
      </c>
      <c r="E1274" t="s">
        <v>3135</v>
      </c>
      <c r="F1274" t="s">
        <v>3882</v>
      </c>
      <c r="G1274" t="s">
        <v>4734</v>
      </c>
      <c r="H1274">
        <v>5</v>
      </c>
      <c r="I1274" t="s">
        <v>6546</v>
      </c>
      <c r="J1274" s="2" t="s">
        <v>10108</v>
      </c>
      <c r="K1274" t="s">
        <v>11908</v>
      </c>
      <c r="L1274" t="s">
        <v>4219</v>
      </c>
      <c r="M1274" t="s">
        <v>4219</v>
      </c>
      <c r="N1274" t="s">
        <v>12620</v>
      </c>
      <c r="O1274">
        <v>0</v>
      </c>
      <c r="P1274">
        <v>0.328</v>
      </c>
      <c r="Q1274">
        <v>0.672</v>
      </c>
      <c r="R1274">
        <v>0.6249</v>
      </c>
      <c r="S1274" t="s">
        <v>17789</v>
      </c>
    </row>
    <row r="1275" spans="1:19">
      <c r="A1275" t="s">
        <v>21</v>
      </c>
      <c r="B1275" t="s">
        <v>26</v>
      </c>
      <c r="C1275" t="s">
        <v>856</v>
      </c>
      <c r="D1275" t="s">
        <v>2236</v>
      </c>
      <c r="E1275" t="s">
        <v>3487</v>
      </c>
      <c r="F1275" t="s">
        <v>3894</v>
      </c>
      <c r="G1275" t="s">
        <v>4743</v>
      </c>
      <c r="H1275">
        <v>4</v>
      </c>
      <c r="I1275" t="s">
        <v>6547</v>
      </c>
      <c r="J1275" s="2" t="s">
        <v>10117</v>
      </c>
      <c r="K1275" t="s">
        <v>11909</v>
      </c>
      <c r="L1275" t="s">
        <v>4219</v>
      </c>
      <c r="M1275" t="s">
        <v>4219</v>
      </c>
      <c r="N1275" t="s">
        <v>15723</v>
      </c>
      <c r="O1275">
        <v>0</v>
      </c>
      <c r="P1275">
        <v>0.641</v>
      </c>
      <c r="Q1275">
        <v>0.359</v>
      </c>
      <c r="R1275">
        <v>0.4215</v>
      </c>
      <c r="S1275" t="s">
        <v>17789</v>
      </c>
    </row>
    <row r="1276" spans="1:19">
      <c r="A1276" t="s">
        <v>21</v>
      </c>
      <c r="B1276" t="s">
        <v>26</v>
      </c>
      <c r="C1276" t="s">
        <v>857</v>
      </c>
      <c r="D1276" t="s">
        <v>2237</v>
      </c>
      <c r="E1276" t="s">
        <v>3488</v>
      </c>
      <c r="F1276" t="s">
        <v>3874</v>
      </c>
      <c r="G1276" t="s">
        <v>4744</v>
      </c>
      <c r="H1276">
        <v>5</v>
      </c>
      <c r="I1276" t="s">
        <v>6548</v>
      </c>
      <c r="J1276" s="2" t="s">
        <v>10118</v>
      </c>
      <c r="K1276" t="s">
        <v>11910</v>
      </c>
      <c r="L1276" t="s">
        <v>4219</v>
      </c>
      <c r="M1276" t="s">
        <v>4219</v>
      </c>
      <c r="N1276" t="s">
        <v>15724</v>
      </c>
      <c r="O1276">
        <v>0</v>
      </c>
      <c r="P1276">
        <v>0</v>
      </c>
      <c r="Q1276">
        <v>1</v>
      </c>
      <c r="R1276">
        <v>0.8519</v>
      </c>
      <c r="S1276" t="s">
        <v>17789</v>
      </c>
    </row>
    <row r="1277" spans="1:19">
      <c r="A1277" t="s">
        <v>21</v>
      </c>
      <c r="B1277" t="s">
        <v>26</v>
      </c>
      <c r="C1277" t="s">
        <v>858</v>
      </c>
      <c r="D1277" t="s">
        <v>2238</v>
      </c>
      <c r="E1277" t="s">
        <v>3489</v>
      </c>
      <c r="F1277" t="s">
        <v>3885</v>
      </c>
      <c r="G1277" t="s">
        <v>4745</v>
      </c>
      <c r="H1277">
        <v>5</v>
      </c>
      <c r="I1277" t="s">
        <v>6549</v>
      </c>
      <c r="J1277" s="2" t="s">
        <v>10119</v>
      </c>
      <c r="K1277" t="s">
        <v>11911</v>
      </c>
      <c r="L1277" t="s">
        <v>4219</v>
      </c>
      <c r="M1277" t="s">
        <v>4219</v>
      </c>
      <c r="N1277" t="s">
        <v>15725</v>
      </c>
      <c r="O1277">
        <v>0</v>
      </c>
      <c r="P1277">
        <v>0.263</v>
      </c>
      <c r="Q1277">
        <v>0.737</v>
      </c>
      <c r="R1277">
        <v>0.4215</v>
      </c>
      <c r="S1277" t="s">
        <v>17789</v>
      </c>
    </row>
    <row r="1278" spans="1:19">
      <c r="A1278" t="s">
        <v>21</v>
      </c>
      <c r="B1278" t="s">
        <v>26</v>
      </c>
      <c r="C1278" t="s">
        <v>859</v>
      </c>
      <c r="D1278" t="s">
        <v>2239</v>
      </c>
      <c r="E1278" t="s">
        <v>3288</v>
      </c>
      <c r="F1278" t="s">
        <v>3870</v>
      </c>
      <c r="G1278" t="s">
        <v>4746</v>
      </c>
      <c r="H1278">
        <v>5</v>
      </c>
      <c r="I1278" t="s">
        <v>6550</v>
      </c>
      <c r="J1278" s="2" t="s">
        <v>10120</v>
      </c>
      <c r="K1278" t="s">
        <v>11912</v>
      </c>
      <c r="L1278" t="s">
        <v>4219</v>
      </c>
      <c r="M1278" t="s">
        <v>4219</v>
      </c>
      <c r="N1278" t="s">
        <v>15726</v>
      </c>
      <c r="O1278">
        <v>0</v>
      </c>
      <c r="P1278">
        <v>0.435</v>
      </c>
      <c r="Q1278">
        <v>0.5649999999999999</v>
      </c>
      <c r="R1278">
        <v>0.8316</v>
      </c>
      <c r="S1278" t="s">
        <v>17789</v>
      </c>
    </row>
    <row r="1279" spans="1:19">
      <c r="A1279" t="s">
        <v>21</v>
      </c>
      <c r="B1279" t="s">
        <v>26</v>
      </c>
      <c r="C1279" t="s">
        <v>235</v>
      </c>
      <c r="D1279" t="s">
        <v>1615</v>
      </c>
      <c r="E1279" t="s">
        <v>2989</v>
      </c>
      <c r="F1279" t="s">
        <v>3879</v>
      </c>
      <c r="G1279" t="s">
        <v>4129</v>
      </c>
      <c r="H1279">
        <v>4</v>
      </c>
      <c r="I1279" t="s">
        <v>6551</v>
      </c>
      <c r="J1279" s="2" t="s">
        <v>9506</v>
      </c>
      <c r="K1279" t="s">
        <v>11913</v>
      </c>
      <c r="L1279" t="s">
        <v>4219</v>
      </c>
      <c r="M1279" t="s">
        <v>4219</v>
      </c>
      <c r="N1279" t="s">
        <v>15727</v>
      </c>
      <c r="O1279">
        <v>0</v>
      </c>
      <c r="P1279">
        <v>0.656</v>
      </c>
      <c r="Q1279">
        <v>0.344</v>
      </c>
      <c r="R1279">
        <v>0.6369</v>
      </c>
      <c r="S1279" t="s">
        <v>17789</v>
      </c>
    </row>
    <row r="1280" spans="1:19">
      <c r="A1280" t="s">
        <v>21</v>
      </c>
      <c r="B1280" t="s">
        <v>26</v>
      </c>
      <c r="C1280" t="s">
        <v>457</v>
      </c>
      <c r="D1280" t="s">
        <v>1837</v>
      </c>
      <c r="E1280" t="s">
        <v>2893</v>
      </c>
      <c r="F1280" t="s">
        <v>3882</v>
      </c>
      <c r="G1280" t="s">
        <v>4346</v>
      </c>
      <c r="H1280">
        <v>2</v>
      </c>
      <c r="I1280" t="s">
        <v>6552</v>
      </c>
      <c r="J1280" s="2" t="s">
        <v>9727</v>
      </c>
      <c r="K1280" t="s">
        <v>11914</v>
      </c>
      <c r="L1280" t="s">
        <v>4219</v>
      </c>
      <c r="M1280" t="s">
        <v>4219</v>
      </c>
      <c r="N1280" t="s">
        <v>15728</v>
      </c>
      <c r="O1280">
        <v>0</v>
      </c>
      <c r="P1280">
        <v>1</v>
      </c>
      <c r="Q1280">
        <v>0</v>
      </c>
      <c r="R1280">
        <v>0</v>
      </c>
      <c r="S1280" t="s">
        <v>17788</v>
      </c>
    </row>
    <row r="1281" spans="1:19">
      <c r="A1281" t="s">
        <v>21</v>
      </c>
      <c r="B1281" t="s">
        <v>26</v>
      </c>
      <c r="C1281" t="s">
        <v>431</v>
      </c>
      <c r="D1281" t="s">
        <v>1811</v>
      </c>
      <c r="E1281" t="s">
        <v>3148</v>
      </c>
      <c r="F1281" t="s">
        <v>3870</v>
      </c>
      <c r="G1281" t="s">
        <v>4320</v>
      </c>
      <c r="H1281">
        <v>1</v>
      </c>
      <c r="I1281" t="s">
        <v>6553</v>
      </c>
      <c r="J1281" s="2" t="s">
        <v>9701</v>
      </c>
      <c r="K1281" t="s">
        <v>11915</v>
      </c>
      <c r="L1281" t="s">
        <v>4219</v>
      </c>
      <c r="M1281" t="s">
        <v>4219</v>
      </c>
      <c r="N1281" t="s">
        <v>15729</v>
      </c>
      <c r="O1281">
        <v>0.07099999999999999</v>
      </c>
      <c r="P1281">
        <v>0.872</v>
      </c>
      <c r="Q1281">
        <v>0.057</v>
      </c>
      <c r="R1281">
        <v>-0.1531</v>
      </c>
      <c r="S1281" t="s">
        <v>17788</v>
      </c>
    </row>
    <row r="1282" spans="1:19">
      <c r="A1282" t="s">
        <v>21</v>
      </c>
      <c r="B1282" t="s">
        <v>26</v>
      </c>
      <c r="C1282" t="s">
        <v>860</v>
      </c>
      <c r="D1282" t="s">
        <v>2240</v>
      </c>
      <c r="E1282" t="s">
        <v>3490</v>
      </c>
      <c r="F1282" t="s">
        <v>3870</v>
      </c>
      <c r="G1282" t="s">
        <v>4747</v>
      </c>
      <c r="H1282">
        <v>4</v>
      </c>
      <c r="I1282" t="s">
        <v>6554</v>
      </c>
      <c r="J1282" s="2" t="s">
        <v>10121</v>
      </c>
      <c r="K1282" t="s">
        <v>11916</v>
      </c>
      <c r="L1282" t="s">
        <v>4219</v>
      </c>
      <c r="M1282" t="s">
        <v>4219</v>
      </c>
      <c r="N1282" t="s">
        <v>15730</v>
      </c>
      <c r="O1282">
        <v>0</v>
      </c>
      <c r="P1282">
        <v>0.488</v>
      </c>
      <c r="Q1282">
        <v>0.512</v>
      </c>
      <c r="R1282">
        <v>0.6369</v>
      </c>
      <c r="S1282" t="s">
        <v>17789</v>
      </c>
    </row>
    <row r="1283" spans="1:19">
      <c r="A1283" t="s">
        <v>21</v>
      </c>
      <c r="B1283" t="s">
        <v>26</v>
      </c>
      <c r="C1283" t="s">
        <v>540</v>
      </c>
      <c r="D1283" t="s">
        <v>1920</v>
      </c>
      <c r="E1283" t="s">
        <v>3233</v>
      </c>
      <c r="F1283" t="s">
        <v>3888</v>
      </c>
      <c r="G1283" t="s">
        <v>4428</v>
      </c>
      <c r="H1283">
        <v>5</v>
      </c>
      <c r="I1283" t="s">
        <v>6555</v>
      </c>
      <c r="J1283" s="2" t="s">
        <v>9809</v>
      </c>
      <c r="K1283" t="s">
        <v>11917</v>
      </c>
      <c r="L1283" t="s">
        <v>4219</v>
      </c>
      <c r="M1283" t="s">
        <v>4219</v>
      </c>
      <c r="N1283" t="s">
        <v>15731</v>
      </c>
      <c r="O1283">
        <v>0</v>
      </c>
      <c r="P1283">
        <v>0.294</v>
      </c>
      <c r="Q1283">
        <v>0.706</v>
      </c>
      <c r="R1283">
        <v>0.8625</v>
      </c>
      <c r="S1283" t="s">
        <v>17789</v>
      </c>
    </row>
    <row r="1284" spans="1:19">
      <c r="A1284" t="s">
        <v>21</v>
      </c>
      <c r="B1284" t="s">
        <v>26</v>
      </c>
      <c r="C1284" t="s">
        <v>371</v>
      </c>
      <c r="D1284" t="s">
        <v>1751</v>
      </c>
      <c r="E1284" t="s">
        <v>2910</v>
      </c>
      <c r="F1284" t="s">
        <v>3906</v>
      </c>
      <c r="G1284" t="s">
        <v>4262</v>
      </c>
      <c r="H1284">
        <v>4</v>
      </c>
      <c r="I1284" t="s">
        <v>6556</v>
      </c>
      <c r="J1284" s="2" t="s">
        <v>9642</v>
      </c>
      <c r="K1284" t="s">
        <v>11918</v>
      </c>
      <c r="L1284" t="s">
        <v>4219</v>
      </c>
      <c r="M1284" t="s">
        <v>4219</v>
      </c>
      <c r="N1284" t="s">
        <v>15732</v>
      </c>
      <c r="O1284">
        <v>0</v>
      </c>
      <c r="P1284">
        <v>1</v>
      </c>
      <c r="Q1284">
        <v>0</v>
      </c>
      <c r="R1284">
        <v>0</v>
      </c>
      <c r="S1284" t="s">
        <v>17788</v>
      </c>
    </row>
    <row r="1285" spans="1:19">
      <c r="A1285" t="s">
        <v>21</v>
      </c>
      <c r="B1285" t="s">
        <v>26</v>
      </c>
      <c r="C1285" t="s">
        <v>481</v>
      </c>
      <c r="D1285" t="s">
        <v>1861</v>
      </c>
      <c r="E1285" t="s">
        <v>3190</v>
      </c>
      <c r="F1285" t="s">
        <v>3888</v>
      </c>
      <c r="G1285" t="s">
        <v>4370</v>
      </c>
      <c r="H1285">
        <v>5</v>
      </c>
      <c r="I1285" t="s">
        <v>6557</v>
      </c>
      <c r="J1285" s="2" t="s">
        <v>9751</v>
      </c>
      <c r="K1285" t="s">
        <v>11919</v>
      </c>
      <c r="L1285" t="s">
        <v>4219</v>
      </c>
      <c r="M1285" t="s">
        <v>4219</v>
      </c>
      <c r="N1285" t="s">
        <v>15733</v>
      </c>
      <c r="O1285">
        <v>0.167</v>
      </c>
      <c r="P1285">
        <v>0.238</v>
      </c>
      <c r="Q1285">
        <v>0.595</v>
      </c>
      <c r="R1285">
        <v>0.5574</v>
      </c>
      <c r="S1285" t="s">
        <v>17789</v>
      </c>
    </row>
    <row r="1286" spans="1:19">
      <c r="A1286" t="s">
        <v>21</v>
      </c>
      <c r="B1286" t="s">
        <v>26</v>
      </c>
      <c r="C1286" t="s">
        <v>861</v>
      </c>
      <c r="D1286" t="s">
        <v>2241</v>
      </c>
      <c r="E1286" t="s">
        <v>2905</v>
      </c>
      <c r="F1286" t="s">
        <v>3892</v>
      </c>
      <c r="G1286" t="s">
        <v>4748</v>
      </c>
      <c r="H1286">
        <v>4</v>
      </c>
      <c r="I1286" t="s">
        <v>6558</v>
      </c>
      <c r="J1286" s="2" t="s">
        <v>10122</v>
      </c>
      <c r="K1286" t="s">
        <v>11920</v>
      </c>
      <c r="L1286" t="s">
        <v>4219</v>
      </c>
      <c r="M1286" t="s">
        <v>4219</v>
      </c>
      <c r="N1286" t="s">
        <v>15734</v>
      </c>
      <c r="O1286">
        <v>0.312</v>
      </c>
      <c r="P1286">
        <v>0.357</v>
      </c>
      <c r="Q1286">
        <v>0.33</v>
      </c>
      <c r="R1286">
        <v>0.0516</v>
      </c>
      <c r="S1286" t="s">
        <v>17788</v>
      </c>
    </row>
    <row r="1287" spans="1:19">
      <c r="A1287" t="s">
        <v>21</v>
      </c>
      <c r="B1287" t="s">
        <v>26</v>
      </c>
      <c r="C1287" t="s">
        <v>862</v>
      </c>
      <c r="D1287" t="s">
        <v>2242</v>
      </c>
      <c r="E1287" t="s">
        <v>3491</v>
      </c>
      <c r="F1287" t="s">
        <v>3879</v>
      </c>
      <c r="G1287" t="s">
        <v>4749</v>
      </c>
      <c r="H1287">
        <v>4</v>
      </c>
      <c r="I1287" t="s">
        <v>6559</v>
      </c>
      <c r="J1287" s="2" t="s">
        <v>10123</v>
      </c>
      <c r="K1287" t="s">
        <v>11921</v>
      </c>
      <c r="L1287" t="s">
        <v>4219</v>
      </c>
      <c r="M1287" t="s">
        <v>4219</v>
      </c>
      <c r="N1287" t="s">
        <v>15735</v>
      </c>
      <c r="O1287">
        <v>0.153</v>
      </c>
      <c r="P1287">
        <v>0.764</v>
      </c>
      <c r="Q1287">
        <v>0.083</v>
      </c>
      <c r="R1287">
        <v>-0.2732</v>
      </c>
      <c r="S1287" t="s">
        <v>17790</v>
      </c>
    </row>
    <row r="1288" spans="1:19">
      <c r="A1288" t="s">
        <v>21</v>
      </c>
      <c r="B1288" t="s">
        <v>26</v>
      </c>
      <c r="C1288" t="s">
        <v>107</v>
      </c>
      <c r="D1288" t="s">
        <v>1487</v>
      </c>
      <c r="E1288" t="s">
        <v>2867</v>
      </c>
      <c r="F1288" t="s">
        <v>3903</v>
      </c>
      <c r="G1288" t="s">
        <v>4001</v>
      </c>
      <c r="H1288">
        <v>1</v>
      </c>
      <c r="I1288" t="s">
        <v>6560</v>
      </c>
      <c r="J1288" s="2" t="s">
        <v>9378</v>
      </c>
      <c r="K1288" t="s">
        <v>11922</v>
      </c>
      <c r="L1288" t="s">
        <v>4219</v>
      </c>
      <c r="M1288" t="s">
        <v>4219</v>
      </c>
      <c r="N1288" t="s">
        <v>15736</v>
      </c>
      <c r="O1288">
        <v>0</v>
      </c>
      <c r="P1288">
        <v>1</v>
      </c>
      <c r="Q1288">
        <v>0</v>
      </c>
      <c r="R1288">
        <v>0</v>
      </c>
      <c r="S1288" t="s">
        <v>17788</v>
      </c>
    </row>
    <row r="1289" spans="1:19">
      <c r="A1289" t="s">
        <v>21</v>
      </c>
      <c r="B1289" t="s">
        <v>26</v>
      </c>
      <c r="C1289" t="s">
        <v>178</v>
      </c>
      <c r="D1289" t="s">
        <v>1558</v>
      </c>
      <c r="E1289" t="s">
        <v>2935</v>
      </c>
      <c r="F1289" t="s">
        <v>3899</v>
      </c>
      <c r="G1289" t="s">
        <v>4072</v>
      </c>
      <c r="H1289">
        <v>5</v>
      </c>
      <c r="I1289" t="s">
        <v>6561</v>
      </c>
      <c r="J1289" s="2" t="s">
        <v>9449</v>
      </c>
      <c r="K1289" t="s">
        <v>11923</v>
      </c>
      <c r="L1289" t="s">
        <v>4219</v>
      </c>
      <c r="M1289" t="s">
        <v>4219</v>
      </c>
      <c r="N1289" t="s">
        <v>15737</v>
      </c>
      <c r="O1289">
        <v>0</v>
      </c>
      <c r="P1289">
        <v>0.127</v>
      </c>
      <c r="Q1289">
        <v>0.873</v>
      </c>
      <c r="R1289">
        <v>0.7845</v>
      </c>
      <c r="S1289" t="s">
        <v>17789</v>
      </c>
    </row>
    <row r="1290" spans="1:19">
      <c r="A1290" t="s">
        <v>21</v>
      </c>
      <c r="B1290" t="s">
        <v>26</v>
      </c>
      <c r="C1290" t="s">
        <v>111</v>
      </c>
      <c r="D1290" t="s">
        <v>1491</v>
      </c>
      <c r="E1290" t="s">
        <v>2871</v>
      </c>
      <c r="F1290" t="s">
        <v>3879</v>
      </c>
      <c r="G1290" t="s">
        <v>4005</v>
      </c>
      <c r="H1290">
        <v>4</v>
      </c>
      <c r="I1290" t="s">
        <v>6562</v>
      </c>
      <c r="J1290" s="2" t="s">
        <v>9382</v>
      </c>
      <c r="K1290" t="s">
        <v>11924</v>
      </c>
      <c r="L1290" t="s">
        <v>4219</v>
      </c>
      <c r="M1290" t="s">
        <v>4219</v>
      </c>
      <c r="N1290" t="s">
        <v>15738</v>
      </c>
      <c r="O1290">
        <v>0</v>
      </c>
      <c r="P1290">
        <v>0.652</v>
      </c>
      <c r="Q1290">
        <v>0.348</v>
      </c>
      <c r="R1290">
        <v>0.4939</v>
      </c>
      <c r="S1290" t="s">
        <v>17789</v>
      </c>
    </row>
    <row r="1291" spans="1:19">
      <c r="A1291" t="s">
        <v>21</v>
      </c>
      <c r="B1291" t="s">
        <v>26</v>
      </c>
      <c r="C1291" t="s">
        <v>176</v>
      </c>
      <c r="D1291" t="s">
        <v>1556</v>
      </c>
      <c r="E1291" t="s">
        <v>2933</v>
      </c>
      <c r="F1291" t="s">
        <v>3885</v>
      </c>
      <c r="G1291" t="s">
        <v>4070</v>
      </c>
      <c r="H1291">
        <v>5</v>
      </c>
      <c r="I1291" t="s">
        <v>6563</v>
      </c>
      <c r="J1291" s="2" t="s">
        <v>9447</v>
      </c>
      <c r="K1291" t="s">
        <v>11925</v>
      </c>
      <c r="L1291" t="s">
        <v>4219</v>
      </c>
      <c r="M1291" t="s">
        <v>4219</v>
      </c>
      <c r="N1291" t="s">
        <v>15739</v>
      </c>
      <c r="O1291">
        <v>0.524</v>
      </c>
      <c r="P1291">
        <v>0.476</v>
      </c>
      <c r="Q1291">
        <v>0</v>
      </c>
      <c r="R1291">
        <v>-0.296</v>
      </c>
      <c r="S1291" t="s">
        <v>17790</v>
      </c>
    </row>
    <row r="1292" spans="1:19">
      <c r="A1292" t="s">
        <v>21</v>
      </c>
      <c r="B1292" t="s">
        <v>26</v>
      </c>
      <c r="C1292" t="s">
        <v>243</v>
      </c>
      <c r="D1292" t="s">
        <v>1623</v>
      </c>
      <c r="E1292" t="s">
        <v>2997</v>
      </c>
      <c r="F1292" t="s">
        <v>3873</v>
      </c>
      <c r="G1292" t="s">
        <v>4137</v>
      </c>
      <c r="H1292">
        <v>4</v>
      </c>
      <c r="I1292" t="s">
        <v>6564</v>
      </c>
      <c r="J1292" s="2" t="s">
        <v>9514</v>
      </c>
      <c r="K1292" t="s">
        <v>11926</v>
      </c>
      <c r="L1292" t="s">
        <v>4219</v>
      </c>
      <c r="M1292" t="s">
        <v>4219</v>
      </c>
      <c r="N1292" t="s">
        <v>15740</v>
      </c>
      <c r="O1292">
        <v>0.117</v>
      </c>
      <c r="P1292">
        <v>0.333</v>
      </c>
      <c r="Q1292">
        <v>0.55</v>
      </c>
      <c r="R1292">
        <v>0.6369</v>
      </c>
      <c r="S1292" t="s">
        <v>17789</v>
      </c>
    </row>
    <row r="1293" spans="1:19">
      <c r="A1293" t="s">
        <v>21</v>
      </c>
      <c r="B1293" t="s">
        <v>27</v>
      </c>
      <c r="C1293" t="s">
        <v>155</v>
      </c>
      <c r="D1293" t="s">
        <v>1535</v>
      </c>
      <c r="E1293" t="s">
        <v>2913</v>
      </c>
      <c r="F1293" t="s">
        <v>3894</v>
      </c>
      <c r="G1293" t="s">
        <v>4049</v>
      </c>
      <c r="H1293">
        <v>1</v>
      </c>
      <c r="I1293" t="s">
        <v>6565</v>
      </c>
      <c r="J1293" t="s">
        <v>4219</v>
      </c>
      <c r="K1293" t="s">
        <v>11927</v>
      </c>
      <c r="L1293" t="s">
        <v>4219</v>
      </c>
      <c r="M1293" t="s">
        <v>4219</v>
      </c>
      <c r="N1293" t="s">
        <v>15033</v>
      </c>
      <c r="O1293">
        <v>0</v>
      </c>
      <c r="P1293">
        <v>1</v>
      </c>
      <c r="Q1293">
        <v>0</v>
      </c>
      <c r="R1293">
        <v>0</v>
      </c>
      <c r="S1293" t="s">
        <v>17788</v>
      </c>
    </row>
    <row r="1294" spans="1:19">
      <c r="A1294" t="s">
        <v>21</v>
      </c>
      <c r="B1294" t="s">
        <v>26</v>
      </c>
      <c r="C1294" t="s">
        <v>761</v>
      </c>
      <c r="D1294" t="s">
        <v>2141</v>
      </c>
      <c r="E1294" t="s">
        <v>3414</v>
      </c>
      <c r="F1294" t="s">
        <v>3874</v>
      </c>
      <c r="G1294" t="s">
        <v>4648</v>
      </c>
      <c r="H1294">
        <v>4</v>
      </c>
      <c r="I1294" t="s">
        <v>6566</v>
      </c>
      <c r="J1294" s="2" t="s">
        <v>10029</v>
      </c>
      <c r="K1294" t="s">
        <v>11928</v>
      </c>
      <c r="L1294" t="s">
        <v>4219</v>
      </c>
      <c r="M1294" t="s">
        <v>4219</v>
      </c>
      <c r="N1294" t="s">
        <v>15741</v>
      </c>
      <c r="O1294">
        <v>0</v>
      </c>
      <c r="P1294">
        <v>1</v>
      </c>
      <c r="Q1294">
        <v>0</v>
      </c>
      <c r="R1294">
        <v>0</v>
      </c>
      <c r="S1294" t="s">
        <v>17788</v>
      </c>
    </row>
    <row r="1295" spans="1:19">
      <c r="A1295" t="s">
        <v>21</v>
      </c>
      <c r="B1295" t="s">
        <v>26</v>
      </c>
      <c r="C1295" t="s">
        <v>76</v>
      </c>
      <c r="D1295" t="s">
        <v>1456</v>
      </c>
      <c r="E1295" t="s">
        <v>2836</v>
      </c>
      <c r="F1295" t="s">
        <v>3896</v>
      </c>
      <c r="G1295" t="s">
        <v>3970</v>
      </c>
      <c r="H1295">
        <v>3</v>
      </c>
      <c r="I1295" t="s">
        <v>6567</v>
      </c>
      <c r="J1295" s="2" t="s">
        <v>9347</v>
      </c>
      <c r="K1295" t="s">
        <v>11929</v>
      </c>
      <c r="L1295" t="s">
        <v>4219</v>
      </c>
      <c r="M1295" t="s">
        <v>4219</v>
      </c>
      <c r="N1295" t="s">
        <v>15742</v>
      </c>
      <c r="O1295">
        <v>0</v>
      </c>
      <c r="P1295">
        <v>1</v>
      </c>
      <c r="Q1295">
        <v>0</v>
      </c>
      <c r="R1295">
        <v>0</v>
      </c>
      <c r="S1295" t="s">
        <v>17788</v>
      </c>
    </row>
    <row r="1296" spans="1:19">
      <c r="A1296" t="s">
        <v>21</v>
      </c>
      <c r="B1296" t="s">
        <v>26</v>
      </c>
      <c r="C1296" t="s">
        <v>863</v>
      </c>
      <c r="D1296" t="s">
        <v>2243</v>
      </c>
      <c r="E1296" t="s">
        <v>3492</v>
      </c>
      <c r="F1296" t="s">
        <v>3888</v>
      </c>
      <c r="G1296" t="s">
        <v>4750</v>
      </c>
      <c r="H1296">
        <v>5</v>
      </c>
      <c r="I1296" t="s">
        <v>6568</v>
      </c>
      <c r="J1296" s="2" t="s">
        <v>10124</v>
      </c>
      <c r="K1296" t="s">
        <v>11930</v>
      </c>
      <c r="L1296" t="s">
        <v>4219</v>
      </c>
      <c r="M1296" t="s">
        <v>4219</v>
      </c>
      <c r="N1296" t="s">
        <v>14663</v>
      </c>
      <c r="O1296">
        <v>0</v>
      </c>
      <c r="P1296">
        <v>1</v>
      </c>
      <c r="Q1296">
        <v>0</v>
      </c>
      <c r="R1296">
        <v>0</v>
      </c>
      <c r="S1296" t="s">
        <v>17788</v>
      </c>
    </row>
    <row r="1297" spans="1:19">
      <c r="A1297" t="s">
        <v>21</v>
      </c>
      <c r="B1297" t="s">
        <v>26</v>
      </c>
      <c r="C1297" t="s">
        <v>864</v>
      </c>
      <c r="D1297" t="s">
        <v>2244</v>
      </c>
      <c r="E1297" t="s">
        <v>3493</v>
      </c>
      <c r="F1297" t="s">
        <v>3874</v>
      </c>
      <c r="G1297" t="s">
        <v>4751</v>
      </c>
      <c r="H1297">
        <v>3</v>
      </c>
      <c r="I1297" t="s">
        <v>6569</v>
      </c>
      <c r="J1297" s="2" t="s">
        <v>10125</v>
      </c>
      <c r="K1297" t="s">
        <v>11931</v>
      </c>
      <c r="L1297" t="s">
        <v>4219</v>
      </c>
      <c r="M1297" t="s">
        <v>4219</v>
      </c>
      <c r="N1297" t="s">
        <v>15743</v>
      </c>
      <c r="O1297">
        <v>0</v>
      </c>
      <c r="P1297">
        <v>1</v>
      </c>
      <c r="Q1297">
        <v>0</v>
      </c>
      <c r="R1297">
        <v>0</v>
      </c>
      <c r="S1297" t="s">
        <v>17788</v>
      </c>
    </row>
    <row r="1298" spans="1:19">
      <c r="A1298" t="s">
        <v>21</v>
      </c>
      <c r="B1298" t="s">
        <v>26</v>
      </c>
      <c r="C1298" t="s">
        <v>60</v>
      </c>
      <c r="D1298" t="s">
        <v>1440</v>
      </c>
      <c r="E1298" t="s">
        <v>2820</v>
      </c>
      <c r="F1298" t="s">
        <v>3882</v>
      </c>
      <c r="G1298" t="s">
        <v>3954</v>
      </c>
      <c r="H1298">
        <v>5</v>
      </c>
      <c r="I1298" t="s">
        <v>6570</v>
      </c>
      <c r="J1298" s="2" t="s">
        <v>9331</v>
      </c>
      <c r="K1298" t="s">
        <v>11932</v>
      </c>
      <c r="L1298" t="s">
        <v>4219</v>
      </c>
      <c r="M1298" t="s">
        <v>4219</v>
      </c>
      <c r="N1298" t="s">
        <v>15744</v>
      </c>
      <c r="O1298">
        <v>0</v>
      </c>
      <c r="P1298">
        <v>0.196</v>
      </c>
      <c r="Q1298">
        <v>0.804</v>
      </c>
      <c r="R1298">
        <v>0.6249</v>
      </c>
      <c r="S1298" t="s">
        <v>17789</v>
      </c>
    </row>
    <row r="1299" spans="1:19">
      <c r="A1299" t="s">
        <v>21</v>
      </c>
      <c r="B1299" t="s">
        <v>26</v>
      </c>
      <c r="C1299" t="s">
        <v>865</v>
      </c>
      <c r="D1299" t="s">
        <v>2245</v>
      </c>
      <c r="E1299" t="s">
        <v>3494</v>
      </c>
      <c r="F1299" t="s">
        <v>3879</v>
      </c>
      <c r="G1299" t="s">
        <v>4752</v>
      </c>
      <c r="H1299">
        <v>3</v>
      </c>
      <c r="I1299" t="s">
        <v>6571</v>
      </c>
      <c r="J1299" s="2" t="s">
        <v>10126</v>
      </c>
      <c r="K1299" t="s">
        <v>11933</v>
      </c>
      <c r="L1299" t="s">
        <v>4219</v>
      </c>
      <c r="M1299" t="s">
        <v>4219</v>
      </c>
      <c r="N1299" t="s">
        <v>15745</v>
      </c>
      <c r="O1299">
        <v>0</v>
      </c>
      <c r="P1299">
        <v>0.27</v>
      </c>
      <c r="Q1299">
        <v>0.73</v>
      </c>
      <c r="R1299">
        <v>0.4019</v>
      </c>
      <c r="S1299" t="s">
        <v>17789</v>
      </c>
    </row>
    <row r="1300" spans="1:19">
      <c r="A1300" t="s">
        <v>21</v>
      </c>
      <c r="B1300" t="s">
        <v>26</v>
      </c>
      <c r="C1300" t="s">
        <v>866</v>
      </c>
      <c r="D1300" t="s">
        <v>2246</v>
      </c>
      <c r="E1300" t="s">
        <v>3005</v>
      </c>
      <c r="F1300" t="s">
        <v>3900</v>
      </c>
      <c r="G1300" t="s">
        <v>4753</v>
      </c>
      <c r="H1300">
        <v>5</v>
      </c>
      <c r="I1300" t="s">
        <v>6572</v>
      </c>
      <c r="J1300" s="2" t="s">
        <v>10127</v>
      </c>
      <c r="K1300" t="s">
        <v>11934</v>
      </c>
      <c r="L1300" t="s">
        <v>4219</v>
      </c>
      <c r="M1300" t="s">
        <v>4219</v>
      </c>
      <c r="N1300" t="s">
        <v>15746</v>
      </c>
      <c r="O1300">
        <v>0</v>
      </c>
      <c r="P1300">
        <v>0.351</v>
      </c>
      <c r="Q1300">
        <v>0.649</v>
      </c>
      <c r="R1300">
        <v>0.5719</v>
      </c>
      <c r="S1300" t="s">
        <v>17789</v>
      </c>
    </row>
    <row r="1301" spans="1:19">
      <c r="A1301" t="s">
        <v>21</v>
      </c>
      <c r="B1301" t="s">
        <v>26</v>
      </c>
      <c r="C1301" t="s">
        <v>475</v>
      </c>
      <c r="D1301" t="s">
        <v>1855</v>
      </c>
      <c r="E1301" t="s">
        <v>3185</v>
      </c>
      <c r="F1301" t="s">
        <v>3876</v>
      </c>
      <c r="G1301" t="s">
        <v>4364</v>
      </c>
      <c r="H1301">
        <v>5</v>
      </c>
      <c r="I1301" t="s">
        <v>6573</v>
      </c>
      <c r="J1301" s="2" t="s">
        <v>9745</v>
      </c>
      <c r="K1301" t="s">
        <v>11935</v>
      </c>
      <c r="L1301" t="s">
        <v>4219</v>
      </c>
      <c r="M1301" t="s">
        <v>4219</v>
      </c>
      <c r="O1301">
        <v>0</v>
      </c>
      <c r="P1301">
        <v>0</v>
      </c>
      <c r="Q1301">
        <v>0</v>
      </c>
      <c r="R1301">
        <v>0</v>
      </c>
      <c r="S1301" t="s">
        <v>17788</v>
      </c>
    </row>
    <row r="1302" spans="1:19">
      <c r="A1302" t="s">
        <v>21</v>
      </c>
      <c r="B1302" t="s">
        <v>26</v>
      </c>
      <c r="C1302" t="s">
        <v>752</v>
      </c>
      <c r="D1302" t="s">
        <v>2132</v>
      </c>
      <c r="E1302" t="s">
        <v>3407</v>
      </c>
      <c r="F1302" t="s">
        <v>3870</v>
      </c>
      <c r="G1302" t="s">
        <v>4639</v>
      </c>
      <c r="H1302">
        <v>5</v>
      </c>
      <c r="I1302" t="s">
        <v>6574</v>
      </c>
      <c r="J1302" s="2" t="s">
        <v>10020</v>
      </c>
      <c r="K1302" t="s">
        <v>11936</v>
      </c>
      <c r="L1302" t="s">
        <v>4219</v>
      </c>
      <c r="M1302" t="s">
        <v>4219</v>
      </c>
      <c r="N1302" t="s">
        <v>15747</v>
      </c>
      <c r="O1302">
        <v>0</v>
      </c>
      <c r="P1302">
        <v>0.268</v>
      </c>
      <c r="Q1302">
        <v>0.732</v>
      </c>
      <c r="R1302">
        <v>0.9712</v>
      </c>
      <c r="S1302" t="s">
        <v>17789</v>
      </c>
    </row>
    <row r="1303" spans="1:19">
      <c r="A1303" t="s">
        <v>21</v>
      </c>
      <c r="B1303" t="s">
        <v>26</v>
      </c>
      <c r="C1303" t="s">
        <v>867</v>
      </c>
      <c r="D1303" t="s">
        <v>2247</v>
      </c>
      <c r="E1303" t="s">
        <v>3048</v>
      </c>
      <c r="F1303" t="s">
        <v>3899</v>
      </c>
      <c r="G1303" t="s">
        <v>4754</v>
      </c>
      <c r="H1303">
        <v>2</v>
      </c>
      <c r="I1303" t="s">
        <v>6575</v>
      </c>
      <c r="J1303" s="2" t="s">
        <v>10128</v>
      </c>
      <c r="K1303" t="s">
        <v>11937</v>
      </c>
      <c r="L1303" t="s">
        <v>4219</v>
      </c>
      <c r="M1303" t="s">
        <v>4219</v>
      </c>
      <c r="N1303" t="s">
        <v>15748</v>
      </c>
      <c r="O1303">
        <v>0.091</v>
      </c>
      <c r="P1303">
        <v>0.609</v>
      </c>
      <c r="Q1303">
        <v>0.299</v>
      </c>
      <c r="R1303">
        <v>0.4767</v>
      </c>
      <c r="S1303" t="s">
        <v>17789</v>
      </c>
    </row>
    <row r="1304" spans="1:19">
      <c r="A1304" t="s">
        <v>21</v>
      </c>
      <c r="B1304" t="s">
        <v>26</v>
      </c>
      <c r="C1304" t="s">
        <v>489</v>
      </c>
      <c r="D1304" t="s">
        <v>1869</v>
      </c>
      <c r="E1304" t="s">
        <v>3197</v>
      </c>
      <c r="F1304" t="s">
        <v>3897</v>
      </c>
      <c r="G1304" t="s">
        <v>4378</v>
      </c>
      <c r="H1304">
        <v>4</v>
      </c>
      <c r="I1304" t="s">
        <v>6576</v>
      </c>
      <c r="J1304" s="2" t="s">
        <v>9759</v>
      </c>
      <c r="K1304" t="s">
        <v>11938</v>
      </c>
      <c r="L1304" t="s">
        <v>4219</v>
      </c>
      <c r="M1304" t="s">
        <v>4219</v>
      </c>
      <c r="N1304" t="s">
        <v>15749</v>
      </c>
      <c r="O1304">
        <v>0</v>
      </c>
      <c r="P1304">
        <v>1</v>
      </c>
      <c r="Q1304">
        <v>0</v>
      </c>
      <c r="R1304">
        <v>0</v>
      </c>
      <c r="S1304" t="s">
        <v>17788</v>
      </c>
    </row>
    <row r="1305" spans="1:19">
      <c r="A1305" t="s">
        <v>21</v>
      </c>
      <c r="B1305" t="s">
        <v>26</v>
      </c>
      <c r="C1305" t="s">
        <v>868</v>
      </c>
      <c r="D1305" t="s">
        <v>2248</v>
      </c>
      <c r="E1305" t="s">
        <v>3205</v>
      </c>
      <c r="F1305" t="s">
        <v>3912</v>
      </c>
      <c r="G1305" t="s">
        <v>4755</v>
      </c>
      <c r="H1305">
        <v>1</v>
      </c>
      <c r="I1305" t="s">
        <v>6577</v>
      </c>
      <c r="J1305" s="2" t="s">
        <v>10129</v>
      </c>
      <c r="K1305" t="s">
        <v>11939</v>
      </c>
      <c r="L1305" t="s">
        <v>4219</v>
      </c>
      <c r="M1305" t="s">
        <v>4219</v>
      </c>
      <c r="N1305" t="s">
        <v>15750</v>
      </c>
      <c r="O1305">
        <v>0.223</v>
      </c>
      <c r="P1305">
        <v>0.573</v>
      </c>
      <c r="Q1305">
        <v>0.204</v>
      </c>
      <c r="R1305">
        <v>-0.0772</v>
      </c>
      <c r="S1305" t="s">
        <v>17788</v>
      </c>
    </row>
    <row r="1306" spans="1:19">
      <c r="A1306" t="s">
        <v>21</v>
      </c>
      <c r="B1306" t="s">
        <v>26</v>
      </c>
      <c r="C1306" t="s">
        <v>869</v>
      </c>
      <c r="D1306" t="s">
        <v>2249</v>
      </c>
      <c r="E1306" t="s">
        <v>3495</v>
      </c>
      <c r="F1306" t="s">
        <v>3910</v>
      </c>
      <c r="G1306" t="s">
        <v>4756</v>
      </c>
      <c r="H1306">
        <v>4</v>
      </c>
      <c r="I1306" t="s">
        <v>6578</v>
      </c>
      <c r="J1306" s="2" t="s">
        <v>10130</v>
      </c>
      <c r="K1306" t="s">
        <v>11940</v>
      </c>
      <c r="L1306" t="s">
        <v>4219</v>
      </c>
      <c r="M1306" t="s">
        <v>4219</v>
      </c>
      <c r="N1306" t="s">
        <v>15751</v>
      </c>
      <c r="O1306">
        <v>0.114</v>
      </c>
      <c r="P1306">
        <v>0.741</v>
      </c>
      <c r="Q1306">
        <v>0.145</v>
      </c>
      <c r="R1306">
        <v>0.2177</v>
      </c>
      <c r="S1306" t="s">
        <v>17789</v>
      </c>
    </row>
    <row r="1307" spans="1:19">
      <c r="A1307" t="s">
        <v>21</v>
      </c>
      <c r="B1307" t="s">
        <v>26</v>
      </c>
      <c r="C1307" t="s">
        <v>368</v>
      </c>
      <c r="D1307" t="s">
        <v>1748</v>
      </c>
      <c r="E1307" t="s">
        <v>3100</v>
      </c>
      <c r="F1307" t="s">
        <v>3885</v>
      </c>
      <c r="G1307" t="s">
        <v>4259</v>
      </c>
      <c r="H1307">
        <v>5</v>
      </c>
      <c r="I1307" t="s">
        <v>6579</v>
      </c>
      <c r="J1307" s="2" t="s">
        <v>9639</v>
      </c>
      <c r="K1307" t="s">
        <v>11941</v>
      </c>
      <c r="L1307" t="s">
        <v>4219</v>
      </c>
      <c r="M1307" t="s">
        <v>4219</v>
      </c>
      <c r="N1307" t="s">
        <v>15752</v>
      </c>
      <c r="O1307">
        <v>0</v>
      </c>
      <c r="P1307">
        <v>0.417</v>
      </c>
      <c r="Q1307">
        <v>0.583</v>
      </c>
      <c r="R1307">
        <v>0.4215</v>
      </c>
      <c r="S1307" t="s">
        <v>17789</v>
      </c>
    </row>
    <row r="1308" spans="1:19">
      <c r="A1308" t="s">
        <v>21</v>
      </c>
      <c r="B1308" t="s">
        <v>26</v>
      </c>
      <c r="C1308" t="s">
        <v>870</v>
      </c>
      <c r="D1308" t="s">
        <v>2250</v>
      </c>
      <c r="E1308" t="s">
        <v>3496</v>
      </c>
      <c r="F1308" t="s">
        <v>3889</v>
      </c>
      <c r="G1308" t="s">
        <v>4757</v>
      </c>
      <c r="H1308">
        <v>1</v>
      </c>
      <c r="I1308" t="s">
        <v>6580</v>
      </c>
      <c r="J1308" s="2" t="s">
        <v>10131</v>
      </c>
      <c r="K1308" t="s">
        <v>11942</v>
      </c>
      <c r="L1308" t="s">
        <v>4219</v>
      </c>
      <c r="M1308" t="s">
        <v>4219</v>
      </c>
      <c r="N1308" t="s">
        <v>15753</v>
      </c>
      <c r="O1308">
        <v>0</v>
      </c>
      <c r="P1308">
        <v>1</v>
      </c>
      <c r="Q1308">
        <v>0</v>
      </c>
      <c r="R1308">
        <v>0</v>
      </c>
      <c r="S1308" t="s">
        <v>17788</v>
      </c>
    </row>
    <row r="1309" spans="1:19">
      <c r="A1309" t="s">
        <v>21</v>
      </c>
      <c r="B1309" t="s">
        <v>26</v>
      </c>
      <c r="C1309" t="s">
        <v>83</v>
      </c>
      <c r="D1309" t="s">
        <v>1463</v>
      </c>
      <c r="E1309" t="s">
        <v>2843</v>
      </c>
      <c r="F1309" t="s">
        <v>3884</v>
      </c>
      <c r="G1309" t="s">
        <v>3977</v>
      </c>
      <c r="H1309">
        <v>5</v>
      </c>
      <c r="I1309" t="s">
        <v>6581</v>
      </c>
      <c r="J1309" s="2" t="s">
        <v>9354</v>
      </c>
      <c r="K1309" t="s">
        <v>11943</v>
      </c>
      <c r="L1309" t="s">
        <v>4219</v>
      </c>
      <c r="M1309" t="s">
        <v>4219</v>
      </c>
      <c r="N1309" t="s">
        <v>15754</v>
      </c>
      <c r="O1309">
        <v>0</v>
      </c>
      <c r="P1309">
        <v>0.385</v>
      </c>
      <c r="Q1309">
        <v>0.615</v>
      </c>
      <c r="R1309">
        <v>0.4939</v>
      </c>
      <c r="S1309" t="s">
        <v>17789</v>
      </c>
    </row>
    <row r="1310" spans="1:19">
      <c r="A1310" t="s">
        <v>21</v>
      </c>
      <c r="B1310" t="s">
        <v>26</v>
      </c>
      <c r="C1310" t="s">
        <v>317</v>
      </c>
      <c r="D1310" t="s">
        <v>1697</v>
      </c>
      <c r="E1310" t="s">
        <v>3058</v>
      </c>
      <c r="F1310" t="s">
        <v>3870</v>
      </c>
      <c r="G1310" t="s">
        <v>4210</v>
      </c>
      <c r="H1310">
        <v>5</v>
      </c>
      <c r="I1310" t="s">
        <v>6582</v>
      </c>
      <c r="J1310" s="2" t="s">
        <v>9588</v>
      </c>
      <c r="K1310" t="s">
        <v>11944</v>
      </c>
      <c r="L1310" t="s">
        <v>4219</v>
      </c>
      <c r="M1310" t="s">
        <v>4219</v>
      </c>
      <c r="N1310" t="s">
        <v>15755</v>
      </c>
      <c r="O1310">
        <v>0</v>
      </c>
      <c r="P1310">
        <v>0.114</v>
      </c>
      <c r="Q1310">
        <v>0.886</v>
      </c>
      <c r="R1310">
        <v>0.8316</v>
      </c>
      <c r="S1310" t="s">
        <v>17789</v>
      </c>
    </row>
    <row r="1311" spans="1:19">
      <c r="A1311" t="s">
        <v>21</v>
      </c>
      <c r="B1311" t="s">
        <v>26</v>
      </c>
      <c r="C1311" t="s">
        <v>871</v>
      </c>
      <c r="D1311" t="s">
        <v>2251</v>
      </c>
      <c r="E1311" t="s">
        <v>3497</v>
      </c>
      <c r="F1311" t="s">
        <v>3872</v>
      </c>
      <c r="G1311" t="s">
        <v>4758</v>
      </c>
      <c r="H1311">
        <v>5</v>
      </c>
      <c r="I1311" t="s">
        <v>6583</v>
      </c>
      <c r="J1311" s="2" t="s">
        <v>10132</v>
      </c>
      <c r="K1311" t="s">
        <v>11945</v>
      </c>
      <c r="L1311" t="s">
        <v>4219</v>
      </c>
      <c r="M1311" t="s">
        <v>4219</v>
      </c>
      <c r="N1311" t="s">
        <v>15756</v>
      </c>
      <c r="O1311">
        <v>0.264</v>
      </c>
      <c r="P1311">
        <v>0.496</v>
      </c>
      <c r="Q1311">
        <v>0.24</v>
      </c>
      <c r="R1311">
        <v>-0.0772</v>
      </c>
      <c r="S1311" t="s">
        <v>17788</v>
      </c>
    </row>
    <row r="1312" spans="1:19">
      <c r="A1312" t="s">
        <v>21</v>
      </c>
      <c r="B1312" t="s">
        <v>26</v>
      </c>
      <c r="C1312" t="s">
        <v>872</v>
      </c>
      <c r="D1312" t="s">
        <v>2252</v>
      </c>
      <c r="E1312" t="s">
        <v>3498</v>
      </c>
      <c r="F1312" t="s">
        <v>3874</v>
      </c>
      <c r="G1312" t="s">
        <v>4759</v>
      </c>
      <c r="H1312">
        <v>3</v>
      </c>
      <c r="I1312" t="s">
        <v>6584</v>
      </c>
      <c r="J1312" s="2" t="s">
        <v>10133</v>
      </c>
      <c r="K1312" t="s">
        <v>11946</v>
      </c>
      <c r="L1312" t="s">
        <v>4219</v>
      </c>
      <c r="M1312" t="s">
        <v>4219</v>
      </c>
      <c r="N1312" t="s">
        <v>15757</v>
      </c>
      <c r="O1312">
        <v>0</v>
      </c>
      <c r="P1312">
        <v>0.507</v>
      </c>
      <c r="Q1312">
        <v>0.493</v>
      </c>
      <c r="R1312">
        <v>0.7783</v>
      </c>
      <c r="S1312" t="s">
        <v>17789</v>
      </c>
    </row>
    <row r="1313" spans="1:19">
      <c r="A1313" t="s">
        <v>21</v>
      </c>
      <c r="B1313" t="s">
        <v>26</v>
      </c>
      <c r="C1313" t="s">
        <v>873</v>
      </c>
      <c r="D1313" t="s">
        <v>2253</v>
      </c>
      <c r="E1313" t="s">
        <v>2850</v>
      </c>
      <c r="F1313" t="s">
        <v>3883</v>
      </c>
      <c r="G1313" t="s">
        <v>4760</v>
      </c>
      <c r="H1313">
        <v>3</v>
      </c>
      <c r="I1313" t="s">
        <v>6585</v>
      </c>
      <c r="J1313" s="2" t="s">
        <v>10134</v>
      </c>
      <c r="K1313" t="s">
        <v>11947</v>
      </c>
      <c r="L1313" t="s">
        <v>4219</v>
      </c>
      <c r="M1313" t="s">
        <v>4219</v>
      </c>
      <c r="N1313" t="s">
        <v>15758</v>
      </c>
      <c r="O1313">
        <v>0</v>
      </c>
      <c r="P1313">
        <v>0.732</v>
      </c>
      <c r="Q1313">
        <v>0.268</v>
      </c>
      <c r="R1313">
        <v>0.5266999999999999</v>
      </c>
      <c r="S1313" t="s">
        <v>17789</v>
      </c>
    </row>
    <row r="1314" spans="1:19">
      <c r="A1314" t="s">
        <v>21</v>
      </c>
      <c r="B1314" t="s">
        <v>26</v>
      </c>
      <c r="C1314" t="s">
        <v>133</v>
      </c>
      <c r="D1314" t="s">
        <v>1513</v>
      </c>
      <c r="E1314" t="s">
        <v>2891</v>
      </c>
      <c r="F1314" t="s">
        <v>3880</v>
      </c>
      <c r="G1314" t="s">
        <v>4027</v>
      </c>
      <c r="H1314">
        <v>3</v>
      </c>
      <c r="I1314" t="s">
        <v>6586</v>
      </c>
      <c r="J1314" s="2" t="s">
        <v>9404</v>
      </c>
      <c r="K1314" t="s">
        <v>11948</v>
      </c>
      <c r="L1314" t="s">
        <v>4219</v>
      </c>
      <c r="M1314" t="s">
        <v>4219</v>
      </c>
      <c r="N1314" t="s">
        <v>15759</v>
      </c>
      <c r="O1314">
        <v>0</v>
      </c>
      <c r="P1314">
        <v>1</v>
      </c>
      <c r="Q1314">
        <v>0</v>
      </c>
      <c r="R1314">
        <v>0</v>
      </c>
      <c r="S1314" t="s">
        <v>17788</v>
      </c>
    </row>
    <row r="1315" spans="1:19">
      <c r="A1315" t="s">
        <v>21</v>
      </c>
      <c r="B1315" t="s">
        <v>26</v>
      </c>
      <c r="C1315" t="s">
        <v>69</v>
      </c>
      <c r="D1315" t="s">
        <v>1449</v>
      </c>
      <c r="E1315" t="s">
        <v>2829</v>
      </c>
      <c r="F1315" t="s">
        <v>3879</v>
      </c>
      <c r="G1315" t="s">
        <v>3963</v>
      </c>
      <c r="H1315">
        <v>2</v>
      </c>
      <c r="I1315" t="s">
        <v>6587</v>
      </c>
      <c r="J1315" s="2" t="s">
        <v>9340</v>
      </c>
      <c r="K1315" t="s">
        <v>11949</v>
      </c>
      <c r="L1315" t="s">
        <v>4219</v>
      </c>
      <c r="M1315" t="s">
        <v>4219</v>
      </c>
      <c r="N1315" t="s">
        <v>15760</v>
      </c>
      <c r="O1315">
        <v>0</v>
      </c>
      <c r="P1315">
        <v>1</v>
      </c>
      <c r="Q1315">
        <v>0</v>
      </c>
      <c r="R1315">
        <v>0</v>
      </c>
      <c r="S1315" t="s">
        <v>17788</v>
      </c>
    </row>
    <row r="1316" spans="1:19">
      <c r="A1316" t="s">
        <v>21</v>
      </c>
      <c r="B1316" t="s">
        <v>26</v>
      </c>
      <c r="C1316" t="s">
        <v>874</v>
      </c>
      <c r="D1316" t="s">
        <v>2254</v>
      </c>
      <c r="E1316" t="s">
        <v>3499</v>
      </c>
      <c r="F1316" t="s">
        <v>3889</v>
      </c>
      <c r="G1316" t="s">
        <v>4761</v>
      </c>
      <c r="H1316">
        <v>5</v>
      </c>
      <c r="I1316" t="s">
        <v>6588</v>
      </c>
      <c r="J1316" s="2" t="s">
        <v>10135</v>
      </c>
      <c r="K1316" t="s">
        <v>11950</v>
      </c>
      <c r="L1316" t="s">
        <v>4219</v>
      </c>
      <c r="M1316" t="s">
        <v>4219</v>
      </c>
      <c r="O1316">
        <v>0</v>
      </c>
      <c r="P1316">
        <v>0</v>
      </c>
      <c r="Q1316">
        <v>0</v>
      </c>
      <c r="R1316">
        <v>0</v>
      </c>
      <c r="S1316" t="s">
        <v>17788</v>
      </c>
    </row>
    <row r="1317" spans="1:19">
      <c r="A1317" t="s">
        <v>21</v>
      </c>
      <c r="B1317" t="s">
        <v>26</v>
      </c>
      <c r="C1317" t="s">
        <v>784</v>
      </c>
      <c r="D1317" t="s">
        <v>2164</v>
      </c>
      <c r="E1317" t="s">
        <v>3433</v>
      </c>
      <c r="F1317" t="s">
        <v>3893</v>
      </c>
      <c r="G1317" t="s">
        <v>4671</v>
      </c>
      <c r="H1317">
        <v>2</v>
      </c>
      <c r="I1317" t="s">
        <v>6589</v>
      </c>
      <c r="J1317" s="2" t="s">
        <v>10048</v>
      </c>
      <c r="K1317" t="s">
        <v>11951</v>
      </c>
      <c r="L1317" t="s">
        <v>4219</v>
      </c>
      <c r="M1317" t="s">
        <v>4219</v>
      </c>
      <c r="N1317" t="s">
        <v>15761</v>
      </c>
      <c r="O1317">
        <v>0.25</v>
      </c>
      <c r="P1317">
        <v>0.517</v>
      </c>
      <c r="Q1317">
        <v>0.233</v>
      </c>
      <c r="R1317">
        <v>-0.0516</v>
      </c>
      <c r="S1317" t="s">
        <v>17788</v>
      </c>
    </row>
    <row r="1318" spans="1:19">
      <c r="A1318" t="s">
        <v>21</v>
      </c>
      <c r="B1318" t="s">
        <v>26</v>
      </c>
      <c r="C1318" t="s">
        <v>74</v>
      </c>
      <c r="D1318" t="s">
        <v>1454</v>
      </c>
      <c r="E1318" t="s">
        <v>2834</v>
      </c>
      <c r="F1318" t="s">
        <v>3870</v>
      </c>
      <c r="G1318" t="s">
        <v>3968</v>
      </c>
      <c r="H1318">
        <v>5</v>
      </c>
      <c r="I1318" t="s">
        <v>6590</v>
      </c>
      <c r="J1318" s="2" t="s">
        <v>9345</v>
      </c>
      <c r="K1318" t="s">
        <v>11952</v>
      </c>
      <c r="L1318" t="s">
        <v>4219</v>
      </c>
      <c r="M1318" t="s">
        <v>4219</v>
      </c>
      <c r="N1318" t="s">
        <v>15762</v>
      </c>
      <c r="O1318">
        <v>0.073</v>
      </c>
      <c r="P1318">
        <v>0.668</v>
      </c>
      <c r="Q1318">
        <v>0.259</v>
      </c>
      <c r="R1318">
        <v>0.8363</v>
      </c>
      <c r="S1318" t="s">
        <v>17789</v>
      </c>
    </row>
    <row r="1319" spans="1:19">
      <c r="A1319" t="s">
        <v>21</v>
      </c>
      <c r="B1319" t="s">
        <v>26</v>
      </c>
      <c r="C1319" t="s">
        <v>594</v>
      </c>
      <c r="D1319" t="s">
        <v>1974</v>
      </c>
      <c r="E1319" t="s">
        <v>3279</v>
      </c>
      <c r="F1319" t="s">
        <v>3884</v>
      </c>
      <c r="G1319" t="s">
        <v>4482</v>
      </c>
      <c r="H1319">
        <v>2</v>
      </c>
      <c r="I1319" t="s">
        <v>6591</v>
      </c>
      <c r="J1319" s="2" t="s">
        <v>9863</v>
      </c>
      <c r="K1319" t="s">
        <v>11953</v>
      </c>
      <c r="L1319" t="s">
        <v>4219</v>
      </c>
      <c r="M1319" t="s">
        <v>4219</v>
      </c>
      <c r="N1319" t="s">
        <v>15763</v>
      </c>
      <c r="O1319">
        <v>0.583</v>
      </c>
      <c r="P1319">
        <v>0.417</v>
      </c>
      <c r="Q1319">
        <v>0</v>
      </c>
      <c r="R1319">
        <v>-0.9325</v>
      </c>
      <c r="S1319" t="s">
        <v>17790</v>
      </c>
    </row>
    <row r="1320" spans="1:19">
      <c r="A1320" t="s">
        <v>21</v>
      </c>
      <c r="B1320" t="s">
        <v>26</v>
      </c>
      <c r="C1320" t="s">
        <v>875</v>
      </c>
      <c r="D1320" t="s">
        <v>2255</v>
      </c>
      <c r="E1320" t="s">
        <v>3500</v>
      </c>
      <c r="F1320" t="s">
        <v>3873</v>
      </c>
      <c r="G1320" t="s">
        <v>4762</v>
      </c>
      <c r="H1320">
        <v>4</v>
      </c>
      <c r="I1320" t="s">
        <v>6592</v>
      </c>
      <c r="J1320" s="2" t="s">
        <v>10136</v>
      </c>
      <c r="K1320" t="s">
        <v>11954</v>
      </c>
      <c r="L1320" t="s">
        <v>4219</v>
      </c>
      <c r="M1320" t="s">
        <v>4219</v>
      </c>
      <c r="N1320" t="s">
        <v>15764</v>
      </c>
      <c r="O1320">
        <v>0</v>
      </c>
      <c r="P1320">
        <v>0.448</v>
      </c>
      <c r="Q1320">
        <v>0.552</v>
      </c>
      <c r="R1320">
        <v>0.5719</v>
      </c>
      <c r="S1320" t="s">
        <v>17789</v>
      </c>
    </row>
    <row r="1321" spans="1:19">
      <c r="A1321" t="s">
        <v>21</v>
      </c>
      <c r="B1321" t="s">
        <v>26</v>
      </c>
      <c r="C1321" t="s">
        <v>876</v>
      </c>
      <c r="D1321" t="s">
        <v>2256</v>
      </c>
      <c r="E1321" t="s">
        <v>3501</v>
      </c>
      <c r="F1321" t="s">
        <v>3896</v>
      </c>
      <c r="G1321" t="s">
        <v>4763</v>
      </c>
      <c r="H1321">
        <v>5</v>
      </c>
      <c r="I1321" t="s">
        <v>6593</v>
      </c>
      <c r="J1321" s="2" t="s">
        <v>10137</v>
      </c>
      <c r="K1321" t="s">
        <v>11955</v>
      </c>
      <c r="L1321" t="s">
        <v>4219</v>
      </c>
      <c r="M1321" t="s">
        <v>4219</v>
      </c>
      <c r="O1321">
        <v>0</v>
      </c>
      <c r="P1321">
        <v>0</v>
      </c>
      <c r="Q1321">
        <v>0</v>
      </c>
      <c r="R1321">
        <v>0</v>
      </c>
      <c r="S1321" t="s">
        <v>17788</v>
      </c>
    </row>
    <row r="1322" spans="1:19">
      <c r="A1322" t="s">
        <v>21</v>
      </c>
      <c r="B1322" t="s">
        <v>26</v>
      </c>
      <c r="C1322" t="s">
        <v>877</v>
      </c>
      <c r="D1322" t="s">
        <v>2257</v>
      </c>
      <c r="E1322" t="s">
        <v>3502</v>
      </c>
      <c r="F1322" t="s">
        <v>3891</v>
      </c>
      <c r="G1322" t="s">
        <v>4764</v>
      </c>
      <c r="H1322">
        <v>1</v>
      </c>
      <c r="I1322" t="s">
        <v>6594</v>
      </c>
      <c r="J1322" s="2" t="s">
        <v>10138</v>
      </c>
      <c r="K1322" t="s">
        <v>11956</v>
      </c>
      <c r="L1322" t="s">
        <v>4219</v>
      </c>
      <c r="M1322" t="s">
        <v>4219</v>
      </c>
      <c r="N1322" t="s">
        <v>15765</v>
      </c>
      <c r="O1322">
        <v>0</v>
      </c>
      <c r="P1322">
        <v>0.678</v>
      </c>
      <c r="Q1322">
        <v>0.322</v>
      </c>
      <c r="R1322">
        <v>0.2263</v>
      </c>
      <c r="S1322" t="s">
        <v>17789</v>
      </c>
    </row>
    <row r="1323" spans="1:19">
      <c r="A1323" t="s">
        <v>21</v>
      </c>
      <c r="B1323" t="s">
        <v>27</v>
      </c>
      <c r="C1323" t="s">
        <v>125</v>
      </c>
      <c r="D1323" t="s">
        <v>1505</v>
      </c>
      <c r="E1323" t="s">
        <v>2884</v>
      </c>
      <c r="F1323" t="s">
        <v>3882</v>
      </c>
      <c r="G1323" t="s">
        <v>4019</v>
      </c>
      <c r="H1323">
        <v>1</v>
      </c>
      <c r="I1323" t="s">
        <v>6595</v>
      </c>
      <c r="J1323" t="s">
        <v>4219</v>
      </c>
      <c r="K1323" t="s">
        <v>11957</v>
      </c>
      <c r="L1323" t="s">
        <v>4219</v>
      </c>
      <c r="M1323" t="s">
        <v>4219</v>
      </c>
      <c r="N1323" t="s">
        <v>15033</v>
      </c>
      <c r="O1323">
        <v>0</v>
      </c>
      <c r="P1323">
        <v>1</v>
      </c>
      <c r="Q1323">
        <v>0</v>
      </c>
      <c r="R1323">
        <v>0</v>
      </c>
      <c r="S1323" t="s">
        <v>17788</v>
      </c>
    </row>
    <row r="1324" spans="1:19">
      <c r="A1324" t="s">
        <v>21</v>
      </c>
      <c r="B1324" t="s">
        <v>26</v>
      </c>
      <c r="C1324" t="s">
        <v>878</v>
      </c>
      <c r="D1324" t="s">
        <v>2258</v>
      </c>
      <c r="E1324" t="s">
        <v>3503</v>
      </c>
      <c r="F1324" t="s">
        <v>3888</v>
      </c>
      <c r="G1324" t="s">
        <v>4765</v>
      </c>
      <c r="H1324">
        <v>5</v>
      </c>
      <c r="I1324" t="s">
        <v>6596</v>
      </c>
      <c r="J1324" s="2" t="s">
        <v>10139</v>
      </c>
      <c r="K1324" t="s">
        <v>11958</v>
      </c>
      <c r="L1324" t="s">
        <v>4219</v>
      </c>
      <c r="M1324" t="s">
        <v>4219</v>
      </c>
      <c r="O1324">
        <v>0</v>
      </c>
      <c r="P1324">
        <v>0</v>
      </c>
      <c r="Q1324">
        <v>0</v>
      </c>
      <c r="R1324">
        <v>0</v>
      </c>
      <c r="S1324" t="s">
        <v>17788</v>
      </c>
    </row>
    <row r="1325" spans="1:19">
      <c r="A1325" t="s">
        <v>21</v>
      </c>
      <c r="B1325" t="s">
        <v>26</v>
      </c>
      <c r="C1325" t="s">
        <v>293</v>
      </c>
      <c r="D1325" t="s">
        <v>1673</v>
      </c>
      <c r="E1325" t="s">
        <v>3039</v>
      </c>
      <c r="F1325" t="s">
        <v>3870</v>
      </c>
      <c r="G1325" t="s">
        <v>4186</v>
      </c>
      <c r="H1325">
        <v>5</v>
      </c>
      <c r="I1325" t="s">
        <v>6597</v>
      </c>
      <c r="J1325" s="2" t="s">
        <v>9564</v>
      </c>
      <c r="K1325" t="s">
        <v>11959</v>
      </c>
      <c r="L1325" t="s">
        <v>4219</v>
      </c>
      <c r="M1325" t="s">
        <v>4219</v>
      </c>
      <c r="N1325" t="s">
        <v>15766</v>
      </c>
      <c r="O1325">
        <v>0</v>
      </c>
      <c r="P1325">
        <v>0.508</v>
      </c>
      <c r="Q1325">
        <v>0.492</v>
      </c>
      <c r="R1325">
        <v>0.8658</v>
      </c>
      <c r="S1325" t="s">
        <v>17789</v>
      </c>
    </row>
    <row r="1326" spans="1:19">
      <c r="A1326" t="s">
        <v>21</v>
      </c>
      <c r="B1326" t="s">
        <v>26</v>
      </c>
      <c r="C1326" t="s">
        <v>879</v>
      </c>
      <c r="D1326" t="s">
        <v>2259</v>
      </c>
      <c r="E1326" t="s">
        <v>3504</v>
      </c>
      <c r="F1326" t="s">
        <v>3876</v>
      </c>
      <c r="G1326" t="s">
        <v>4766</v>
      </c>
      <c r="H1326">
        <v>4</v>
      </c>
      <c r="I1326" t="s">
        <v>6598</v>
      </c>
      <c r="J1326" s="2" t="s">
        <v>10140</v>
      </c>
      <c r="K1326" t="s">
        <v>11960</v>
      </c>
      <c r="L1326" t="s">
        <v>4219</v>
      </c>
      <c r="M1326" t="s">
        <v>4219</v>
      </c>
      <c r="N1326" t="s">
        <v>15767</v>
      </c>
      <c r="O1326">
        <v>0</v>
      </c>
      <c r="P1326">
        <v>0.635</v>
      </c>
      <c r="Q1326">
        <v>0.365</v>
      </c>
      <c r="R1326">
        <v>0.3182</v>
      </c>
      <c r="S1326" t="s">
        <v>17789</v>
      </c>
    </row>
    <row r="1327" spans="1:19">
      <c r="A1327" t="s">
        <v>21</v>
      </c>
      <c r="B1327" t="s">
        <v>26</v>
      </c>
      <c r="C1327" t="s">
        <v>880</v>
      </c>
      <c r="D1327" t="s">
        <v>2260</v>
      </c>
      <c r="E1327" t="s">
        <v>3505</v>
      </c>
      <c r="F1327" t="s">
        <v>3907</v>
      </c>
      <c r="G1327" t="s">
        <v>4767</v>
      </c>
      <c r="H1327">
        <v>4</v>
      </c>
      <c r="I1327" t="s">
        <v>6599</v>
      </c>
      <c r="J1327" s="2" t="s">
        <v>10141</v>
      </c>
      <c r="K1327" t="s">
        <v>11961</v>
      </c>
      <c r="L1327" t="s">
        <v>4219</v>
      </c>
      <c r="M1327" t="s">
        <v>4219</v>
      </c>
      <c r="N1327" t="s">
        <v>15482</v>
      </c>
      <c r="O1327">
        <v>0</v>
      </c>
      <c r="P1327">
        <v>1</v>
      </c>
      <c r="Q1327">
        <v>0</v>
      </c>
      <c r="R1327">
        <v>0</v>
      </c>
      <c r="S1327" t="s">
        <v>17788</v>
      </c>
    </row>
    <row r="1328" spans="1:19">
      <c r="A1328" t="s">
        <v>21</v>
      </c>
      <c r="B1328" t="s">
        <v>26</v>
      </c>
      <c r="C1328" t="s">
        <v>780</v>
      </c>
      <c r="D1328" t="s">
        <v>2160</v>
      </c>
      <c r="E1328" t="s">
        <v>3429</v>
      </c>
      <c r="F1328" t="s">
        <v>3870</v>
      </c>
      <c r="G1328" t="s">
        <v>4667</v>
      </c>
      <c r="H1328">
        <v>5</v>
      </c>
      <c r="I1328" t="s">
        <v>6600</v>
      </c>
      <c r="J1328" s="2" t="s">
        <v>10044</v>
      </c>
      <c r="K1328" t="s">
        <v>11962</v>
      </c>
      <c r="L1328" t="s">
        <v>4219</v>
      </c>
      <c r="M1328" t="s">
        <v>4219</v>
      </c>
      <c r="N1328" t="s">
        <v>15768</v>
      </c>
      <c r="O1328">
        <v>0</v>
      </c>
      <c r="P1328">
        <v>0.424</v>
      </c>
      <c r="Q1328">
        <v>0.576</v>
      </c>
      <c r="R1328">
        <v>0.6644</v>
      </c>
      <c r="S1328" t="s">
        <v>17789</v>
      </c>
    </row>
    <row r="1329" spans="1:19">
      <c r="A1329" t="s">
        <v>21</v>
      </c>
      <c r="B1329" t="s">
        <v>26</v>
      </c>
      <c r="C1329" t="s">
        <v>881</v>
      </c>
      <c r="D1329" t="s">
        <v>2261</v>
      </c>
      <c r="E1329" t="s">
        <v>2800</v>
      </c>
      <c r="F1329" t="s">
        <v>3881</v>
      </c>
      <c r="G1329" t="s">
        <v>4768</v>
      </c>
      <c r="H1329">
        <v>5</v>
      </c>
      <c r="I1329" t="s">
        <v>6601</v>
      </c>
      <c r="J1329" s="2" t="s">
        <v>10142</v>
      </c>
      <c r="K1329" t="s">
        <v>11963</v>
      </c>
      <c r="L1329" t="s">
        <v>4219</v>
      </c>
      <c r="M1329" t="s">
        <v>4219</v>
      </c>
      <c r="N1329" t="s">
        <v>14663</v>
      </c>
      <c r="O1329">
        <v>0</v>
      </c>
      <c r="P1329">
        <v>1</v>
      </c>
      <c r="Q1329">
        <v>0</v>
      </c>
      <c r="R1329">
        <v>0</v>
      </c>
      <c r="S1329" t="s">
        <v>17788</v>
      </c>
    </row>
    <row r="1330" spans="1:19">
      <c r="A1330" t="s">
        <v>21</v>
      </c>
      <c r="B1330" t="s">
        <v>26</v>
      </c>
      <c r="C1330" t="s">
        <v>347</v>
      </c>
      <c r="D1330" t="s">
        <v>1727</v>
      </c>
      <c r="E1330" t="s">
        <v>3082</v>
      </c>
      <c r="F1330" t="s">
        <v>3885</v>
      </c>
      <c r="G1330" t="s">
        <v>4239</v>
      </c>
      <c r="H1330">
        <v>4</v>
      </c>
      <c r="I1330" t="s">
        <v>6602</v>
      </c>
      <c r="J1330" s="2" t="s">
        <v>9618</v>
      </c>
      <c r="K1330" t="s">
        <v>11964</v>
      </c>
      <c r="L1330" t="s">
        <v>4219</v>
      </c>
      <c r="M1330" t="s">
        <v>4219</v>
      </c>
      <c r="N1330" t="s">
        <v>14867</v>
      </c>
      <c r="O1330">
        <v>0</v>
      </c>
      <c r="P1330">
        <v>1</v>
      </c>
      <c r="Q1330">
        <v>0</v>
      </c>
      <c r="R1330">
        <v>0</v>
      </c>
      <c r="S1330" t="s">
        <v>17788</v>
      </c>
    </row>
    <row r="1331" spans="1:19">
      <c r="A1331" t="s">
        <v>21</v>
      </c>
      <c r="B1331" t="s">
        <v>26</v>
      </c>
      <c r="C1331" t="s">
        <v>882</v>
      </c>
      <c r="D1331" t="s">
        <v>2262</v>
      </c>
      <c r="E1331" t="s">
        <v>3506</v>
      </c>
      <c r="F1331" t="s">
        <v>3912</v>
      </c>
      <c r="G1331" t="s">
        <v>4769</v>
      </c>
      <c r="H1331">
        <v>3</v>
      </c>
      <c r="I1331" t="s">
        <v>6603</v>
      </c>
      <c r="J1331" s="2" t="s">
        <v>10143</v>
      </c>
      <c r="K1331" t="s">
        <v>11965</v>
      </c>
      <c r="L1331" t="s">
        <v>4219</v>
      </c>
      <c r="M1331" t="s">
        <v>4219</v>
      </c>
      <c r="N1331" t="s">
        <v>15769</v>
      </c>
      <c r="O1331">
        <v>0</v>
      </c>
      <c r="P1331">
        <v>1</v>
      </c>
      <c r="Q1331">
        <v>0</v>
      </c>
      <c r="R1331">
        <v>0</v>
      </c>
      <c r="S1331" t="s">
        <v>17788</v>
      </c>
    </row>
    <row r="1332" spans="1:19">
      <c r="A1332" t="s">
        <v>21</v>
      </c>
      <c r="B1332" t="s">
        <v>26</v>
      </c>
      <c r="C1332" t="s">
        <v>508</v>
      </c>
      <c r="D1332" t="s">
        <v>1888</v>
      </c>
      <c r="E1332" t="s">
        <v>3208</v>
      </c>
      <c r="F1332" t="s">
        <v>3877</v>
      </c>
      <c r="G1332" t="s">
        <v>4397</v>
      </c>
      <c r="H1332">
        <v>3</v>
      </c>
      <c r="I1332" t="s">
        <v>6604</v>
      </c>
      <c r="J1332" s="2" t="s">
        <v>9778</v>
      </c>
      <c r="K1332" t="s">
        <v>11966</v>
      </c>
      <c r="L1332" t="s">
        <v>4219</v>
      </c>
      <c r="M1332" t="s">
        <v>14602</v>
      </c>
      <c r="N1332" t="s">
        <v>15770</v>
      </c>
      <c r="O1332">
        <v>0.311</v>
      </c>
      <c r="P1332">
        <v>0.405</v>
      </c>
      <c r="Q1332">
        <v>0.284</v>
      </c>
      <c r="R1332">
        <v>-0.0516</v>
      </c>
      <c r="S1332" t="s">
        <v>17788</v>
      </c>
    </row>
    <row r="1333" spans="1:19">
      <c r="A1333" t="s">
        <v>21</v>
      </c>
      <c r="B1333" t="s">
        <v>26</v>
      </c>
      <c r="C1333" t="s">
        <v>207</v>
      </c>
      <c r="D1333" t="s">
        <v>1587</v>
      </c>
      <c r="E1333" t="s">
        <v>2963</v>
      </c>
      <c r="F1333" t="s">
        <v>3909</v>
      </c>
      <c r="G1333" t="s">
        <v>4101</v>
      </c>
      <c r="H1333">
        <v>2</v>
      </c>
      <c r="I1333" t="s">
        <v>6605</v>
      </c>
      <c r="J1333" s="2" t="s">
        <v>9478</v>
      </c>
      <c r="K1333" t="s">
        <v>11967</v>
      </c>
      <c r="L1333" t="s">
        <v>4219</v>
      </c>
      <c r="M1333" t="s">
        <v>4219</v>
      </c>
      <c r="N1333" t="s">
        <v>15771</v>
      </c>
      <c r="O1333">
        <v>0.222</v>
      </c>
      <c r="P1333">
        <v>0.633</v>
      </c>
      <c r="Q1333">
        <v>0.146</v>
      </c>
      <c r="R1333">
        <v>-0.296</v>
      </c>
      <c r="S1333" t="s">
        <v>17790</v>
      </c>
    </row>
    <row r="1334" spans="1:19">
      <c r="A1334" t="s">
        <v>21</v>
      </c>
      <c r="B1334" t="s">
        <v>26</v>
      </c>
      <c r="C1334" t="s">
        <v>883</v>
      </c>
      <c r="D1334" t="s">
        <v>2263</v>
      </c>
      <c r="E1334" t="s">
        <v>2792</v>
      </c>
      <c r="F1334" t="s">
        <v>3899</v>
      </c>
      <c r="G1334" t="s">
        <v>4770</v>
      </c>
      <c r="H1334">
        <v>1</v>
      </c>
      <c r="I1334" t="s">
        <v>6606</v>
      </c>
      <c r="J1334" s="2" t="s">
        <v>10144</v>
      </c>
      <c r="K1334" t="s">
        <v>11968</v>
      </c>
      <c r="L1334" t="s">
        <v>4219</v>
      </c>
      <c r="M1334" t="s">
        <v>4219</v>
      </c>
      <c r="N1334" t="s">
        <v>15772</v>
      </c>
      <c r="O1334">
        <v>0.278</v>
      </c>
      <c r="P1334">
        <v>0.397</v>
      </c>
      <c r="Q1334">
        <v>0.325</v>
      </c>
      <c r="R1334">
        <v>0.1531</v>
      </c>
      <c r="S1334" t="s">
        <v>17788</v>
      </c>
    </row>
    <row r="1335" spans="1:19">
      <c r="A1335" t="s">
        <v>21</v>
      </c>
      <c r="B1335" t="s">
        <v>26</v>
      </c>
      <c r="C1335" t="s">
        <v>464</v>
      </c>
      <c r="D1335" t="s">
        <v>1844</v>
      </c>
      <c r="E1335" t="s">
        <v>3176</v>
      </c>
      <c r="F1335" t="s">
        <v>3880</v>
      </c>
      <c r="G1335" t="s">
        <v>4353</v>
      </c>
      <c r="H1335">
        <v>4</v>
      </c>
      <c r="I1335" t="s">
        <v>6607</v>
      </c>
      <c r="J1335" s="2" t="s">
        <v>9734</v>
      </c>
      <c r="K1335" t="s">
        <v>11969</v>
      </c>
      <c r="L1335" t="s">
        <v>4219</v>
      </c>
      <c r="M1335" t="s">
        <v>4219</v>
      </c>
      <c r="N1335" t="s">
        <v>15773</v>
      </c>
      <c r="O1335">
        <v>0</v>
      </c>
      <c r="P1335">
        <v>1</v>
      </c>
      <c r="Q1335">
        <v>0</v>
      </c>
      <c r="R1335">
        <v>0</v>
      </c>
      <c r="S1335" t="s">
        <v>17788</v>
      </c>
    </row>
    <row r="1336" spans="1:19">
      <c r="A1336" t="s">
        <v>21</v>
      </c>
      <c r="B1336" t="s">
        <v>26</v>
      </c>
      <c r="C1336" t="s">
        <v>303</v>
      </c>
      <c r="D1336" t="s">
        <v>1683</v>
      </c>
      <c r="E1336" t="s">
        <v>3048</v>
      </c>
      <c r="F1336" t="s">
        <v>3899</v>
      </c>
      <c r="G1336" t="s">
        <v>4196</v>
      </c>
      <c r="H1336">
        <v>3</v>
      </c>
      <c r="I1336" t="s">
        <v>6608</v>
      </c>
      <c r="J1336" s="2" t="s">
        <v>9574</v>
      </c>
      <c r="K1336" t="s">
        <v>11970</v>
      </c>
      <c r="L1336" t="s">
        <v>4219</v>
      </c>
      <c r="M1336" t="s">
        <v>4219</v>
      </c>
      <c r="N1336" t="s">
        <v>15774</v>
      </c>
      <c r="O1336">
        <v>0</v>
      </c>
      <c r="P1336">
        <v>1</v>
      </c>
      <c r="Q1336">
        <v>0</v>
      </c>
      <c r="R1336">
        <v>0</v>
      </c>
      <c r="S1336" t="s">
        <v>17788</v>
      </c>
    </row>
    <row r="1337" spans="1:19">
      <c r="A1337" t="s">
        <v>21</v>
      </c>
      <c r="B1337" t="s">
        <v>26</v>
      </c>
      <c r="C1337" t="s">
        <v>158</v>
      </c>
      <c r="D1337" t="s">
        <v>1538</v>
      </c>
      <c r="E1337" t="s">
        <v>2916</v>
      </c>
      <c r="F1337" t="s">
        <v>3874</v>
      </c>
      <c r="G1337" t="s">
        <v>4052</v>
      </c>
      <c r="H1337">
        <v>5</v>
      </c>
      <c r="I1337" t="s">
        <v>6609</v>
      </c>
      <c r="J1337" s="2" t="s">
        <v>9429</v>
      </c>
      <c r="K1337" t="s">
        <v>11971</v>
      </c>
      <c r="L1337" t="s">
        <v>4219</v>
      </c>
      <c r="M1337" t="s">
        <v>4219</v>
      </c>
      <c r="N1337" t="s">
        <v>15775</v>
      </c>
      <c r="O1337">
        <v>0</v>
      </c>
      <c r="P1337">
        <v>0.268</v>
      </c>
      <c r="Q1337">
        <v>0.732</v>
      </c>
      <c r="R1337">
        <v>0.8481</v>
      </c>
      <c r="S1337" t="s">
        <v>17789</v>
      </c>
    </row>
    <row r="1338" spans="1:19">
      <c r="A1338" t="s">
        <v>21</v>
      </c>
      <c r="B1338" t="s">
        <v>26</v>
      </c>
      <c r="C1338" t="s">
        <v>270</v>
      </c>
      <c r="D1338" t="s">
        <v>1650</v>
      </c>
      <c r="E1338" t="s">
        <v>3004</v>
      </c>
      <c r="F1338" t="s">
        <v>3882</v>
      </c>
      <c r="G1338" t="s">
        <v>4163</v>
      </c>
      <c r="H1338">
        <v>3</v>
      </c>
      <c r="I1338" t="s">
        <v>6610</v>
      </c>
      <c r="J1338" s="2" t="s">
        <v>9541</v>
      </c>
      <c r="K1338" t="s">
        <v>11972</v>
      </c>
      <c r="L1338" t="s">
        <v>4219</v>
      </c>
      <c r="M1338" t="s">
        <v>4219</v>
      </c>
      <c r="N1338" t="s">
        <v>14194</v>
      </c>
      <c r="O1338">
        <v>0</v>
      </c>
      <c r="P1338">
        <v>1</v>
      </c>
      <c r="Q1338">
        <v>0</v>
      </c>
      <c r="R1338">
        <v>0</v>
      </c>
      <c r="S1338" t="s">
        <v>17788</v>
      </c>
    </row>
    <row r="1339" spans="1:19">
      <c r="A1339" t="s">
        <v>21</v>
      </c>
      <c r="B1339" t="s">
        <v>26</v>
      </c>
      <c r="C1339" t="s">
        <v>884</v>
      </c>
      <c r="D1339" t="s">
        <v>2264</v>
      </c>
      <c r="E1339" t="s">
        <v>3404</v>
      </c>
      <c r="F1339" t="s">
        <v>3874</v>
      </c>
      <c r="G1339" t="s">
        <v>4771</v>
      </c>
      <c r="H1339">
        <v>1</v>
      </c>
      <c r="I1339" t="s">
        <v>6611</v>
      </c>
      <c r="J1339" s="2" t="s">
        <v>10145</v>
      </c>
      <c r="K1339" t="s">
        <v>11973</v>
      </c>
      <c r="L1339" t="s">
        <v>4219</v>
      </c>
      <c r="M1339" t="s">
        <v>4219</v>
      </c>
      <c r="N1339" t="s">
        <v>15776</v>
      </c>
      <c r="O1339">
        <v>0</v>
      </c>
      <c r="P1339">
        <v>0.894</v>
      </c>
      <c r="Q1339">
        <v>0.106</v>
      </c>
      <c r="R1339">
        <v>0.3612</v>
      </c>
      <c r="S1339" t="s">
        <v>17789</v>
      </c>
    </row>
    <row r="1340" spans="1:19">
      <c r="A1340" t="s">
        <v>21</v>
      </c>
      <c r="B1340" t="s">
        <v>27</v>
      </c>
      <c r="C1340" t="s">
        <v>592</v>
      </c>
      <c r="D1340" t="s">
        <v>1972</v>
      </c>
      <c r="E1340" t="s">
        <v>3128</v>
      </c>
      <c r="F1340" t="s">
        <v>3900</v>
      </c>
      <c r="G1340" t="s">
        <v>4480</v>
      </c>
      <c r="H1340">
        <v>1</v>
      </c>
      <c r="I1340" t="s">
        <v>6612</v>
      </c>
      <c r="J1340" t="s">
        <v>4219</v>
      </c>
      <c r="K1340" t="s">
        <v>11974</v>
      </c>
      <c r="L1340" t="s">
        <v>4219</v>
      </c>
      <c r="M1340" t="s">
        <v>4219</v>
      </c>
      <c r="N1340" t="s">
        <v>15777</v>
      </c>
      <c r="O1340">
        <v>0</v>
      </c>
      <c r="P1340">
        <v>1</v>
      </c>
      <c r="Q1340">
        <v>0</v>
      </c>
      <c r="R1340">
        <v>0</v>
      </c>
      <c r="S1340" t="s">
        <v>17788</v>
      </c>
    </row>
    <row r="1341" spans="1:19">
      <c r="A1341" t="s">
        <v>21</v>
      </c>
      <c r="B1341" t="s">
        <v>26</v>
      </c>
      <c r="C1341" t="s">
        <v>384</v>
      </c>
      <c r="D1341" t="s">
        <v>1764</v>
      </c>
      <c r="E1341" t="s">
        <v>2943</v>
      </c>
      <c r="F1341" t="s">
        <v>3872</v>
      </c>
      <c r="G1341" t="s">
        <v>4275</v>
      </c>
      <c r="H1341">
        <v>1</v>
      </c>
      <c r="I1341" t="s">
        <v>6613</v>
      </c>
      <c r="J1341" s="2" t="s">
        <v>9655</v>
      </c>
      <c r="K1341" t="s">
        <v>11975</v>
      </c>
      <c r="L1341" t="s">
        <v>4219</v>
      </c>
      <c r="M1341" t="s">
        <v>14606</v>
      </c>
      <c r="N1341" t="s">
        <v>15778</v>
      </c>
      <c r="O1341">
        <v>0</v>
      </c>
      <c r="P1341">
        <v>1</v>
      </c>
      <c r="Q1341">
        <v>0</v>
      </c>
      <c r="R1341">
        <v>0</v>
      </c>
      <c r="S1341" t="s">
        <v>17788</v>
      </c>
    </row>
    <row r="1342" spans="1:19">
      <c r="A1342" t="s">
        <v>21</v>
      </c>
      <c r="B1342" t="s">
        <v>26</v>
      </c>
      <c r="C1342" t="s">
        <v>885</v>
      </c>
      <c r="D1342" t="s">
        <v>2265</v>
      </c>
      <c r="E1342" t="s">
        <v>3007</v>
      </c>
      <c r="F1342" t="s">
        <v>3870</v>
      </c>
      <c r="G1342" t="s">
        <v>4772</v>
      </c>
      <c r="H1342">
        <v>1</v>
      </c>
      <c r="I1342" t="s">
        <v>6614</v>
      </c>
      <c r="J1342" s="2" t="s">
        <v>10146</v>
      </c>
      <c r="K1342" t="s">
        <v>11976</v>
      </c>
      <c r="L1342" t="s">
        <v>4219</v>
      </c>
      <c r="M1342" t="s">
        <v>4219</v>
      </c>
      <c r="N1342" t="s">
        <v>15779</v>
      </c>
      <c r="O1342">
        <v>1</v>
      </c>
      <c r="P1342">
        <v>0</v>
      </c>
      <c r="Q1342">
        <v>0</v>
      </c>
      <c r="R1342">
        <v>-0.4767</v>
      </c>
      <c r="S1342" t="s">
        <v>17790</v>
      </c>
    </row>
    <row r="1343" spans="1:19">
      <c r="A1343" t="s">
        <v>21</v>
      </c>
      <c r="B1343" t="s">
        <v>26</v>
      </c>
      <c r="C1343" t="s">
        <v>886</v>
      </c>
      <c r="D1343" t="s">
        <v>2266</v>
      </c>
      <c r="E1343" t="s">
        <v>2828</v>
      </c>
      <c r="F1343" t="s">
        <v>3874</v>
      </c>
      <c r="G1343" t="s">
        <v>4773</v>
      </c>
      <c r="H1343">
        <v>5</v>
      </c>
      <c r="I1343" t="s">
        <v>6615</v>
      </c>
      <c r="J1343" s="2" t="s">
        <v>10147</v>
      </c>
      <c r="K1343" t="s">
        <v>11977</v>
      </c>
      <c r="L1343" t="s">
        <v>4219</v>
      </c>
      <c r="M1343" t="s">
        <v>4219</v>
      </c>
      <c r="N1343" t="s">
        <v>15780</v>
      </c>
      <c r="O1343">
        <v>0.265</v>
      </c>
      <c r="P1343">
        <v>0.241</v>
      </c>
      <c r="Q1343">
        <v>0.494</v>
      </c>
      <c r="R1343">
        <v>0.4404</v>
      </c>
      <c r="S1343" t="s">
        <v>17789</v>
      </c>
    </row>
    <row r="1344" spans="1:19">
      <c r="A1344" t="s">
        <v>21</v>
      </c>
      <c r="B1344" t="s">
        <v>26</v>
      </c>
      <c r="C1344" t="s">
        <v>692</v>
      </c>
      <c r="D1344" t="s">
        <v>2072</v>
      </c>
      <c r="E1344" t="s">
        <v>3357</v>
      </c>
      <c r="F1344" t="s">
        <v>3892</v>
      </c>
      <c r="G1344" t="s">
        <v>4579</v>
      </c>
      <c r="H1344">
        <v>1</v>
      </c>
      <c r="I1344" t="s">
        <v>6616</v>
      </c>
      <c r="J1344" s="2" t="s">
        <v>9961</v>
      </c>
      <c r="K1344" t="s">
        <v>11978</v>
      </c>
      <c r="L1344" t="s">
        <v>4219</v>
      </c>
      <c r="M1344" t="s">
        <v>4219</v>
      </c>
      <c r="N1344" t="s">
        <v>15781</v>
      </c>
      <c r="O1344">
        <v>0.182</v>
      </c>
      <c r="P1344">
        <v>0.629</v>
      </c>
      <c r="Q1344">
        <v>0.189</v>
      </c>
      <c r="R1344">
        <v>0.0258</v>
      </c>
      <c r="S1344" t="s">
        <v>17788</v>
      </c>
    </row>
    <row r="1345" spans="1:19">
      <c r="A1345" t="s">
        <v>21</v>
      </c>
      <c r="B1345" t="s">
        <v>26</v>
      </c>
      <c r="C1345" t="s">
        <v>887</v>
      </c>
      <c r="D1345" t="s">
        <v>2267</v>
      </c>
      <c r="E1345" t="s">
        <v>2943</v>
      </c>
      <c r="F1345" t="s">
        <v>3872</v>
      </c>
      <c r="G1345" t="s">
        <v>4774</v>
      </c>
      <c r="H1345">
        <v>5</v>
      </c>
      <c r="I1345" t="s">
        <v>6617</v>
      </c>
      <c r="J1345" s="2" t="s">
        <v>10148</v>
      </c>
      <c r="K1345" t="s">
        <v>11979</v>
      </c>
      <c r="L1345" t="s">
        <v>4219</v>
      </c>
      <c r="M1345" t="s">
        <v>4219</v>
      </c>
      <c r="N1345" t="s">
        <v>15782</v>
      </c>
      <c r="O1345">
        <v>0.103</v>
      </c>
      <c r="P1345">
        <v>0.294</v>
      </c>
      <c r="Q1345">
        <v>0.603</v>
      </c>
      <c r="R1345">
        <v>0.8316</v>
      </c>
      <c r="S1345" t="s">
        <v>17789</v>
      </c>
    </row>
    <row r="1346" spans="1:19">
      <c r="A1346" t="s">
        <v>21</v>
      </c>
      <c r="B1346" t="s">
        <v>26</v>
      </c>
      <c r="C1346" t="s">
        <v>888</v>
      </c>
      <c r="D1346" t="s">
        <v>2268</v>
      </c>
      <c r="E1346" t="s">
        <v>3507</v>
      </c>
      <c r="F1346" t="s">
        <v>3874</v>
      </c>
      <c r="G1346" t="s">
        <v>4775</v>
      </c>
      <c r="H1346">
        <v>5</v>
      </c>
      <c r="I1346" t="s">
        <v>6618</v>
      </c>
      <c r="J1346" s="2" t="s">
        <v>10149</v>
      </c>
      <c r="K1346" t="s">
        <v>11980</v>
      </c>
      <c r="L1346" t="s">
        <v>4219</v>
      </c>
      <c r="M1346" t="s">
        <v>4219</v>
      </c>
      <c r="N1346" t="s">
        <v>14895</v>
      </c>
      <c r="O1346">
        <v>0</v>
      </c>
      <c r="P1346">
        <v>1</v>
      </c>
      <c r="Q1346">
        <v>0</v>
      </c>
      <c r="R1346">
        <v>0</v>
      </c>
      <c r="S1346" t="s">
        <v>17788</v>
      </c>
    </row>
    <row r="1347" spans="1:19">
      <c r="A1347" t="s">
        <v>21</v>
      </c>
      <c r="B1347" t="s">
        <v>26</v>
      </c>
      <c r="C1347" t="s">
        <v>557</v>
      </c>
      <c r="D1347" t="s">
        <v>1937</v>
      </c>
      <c r="E1347" t="s">
        <v>3010</v>
      </c>
      <c r="F1347" t="s">
        <v>3879</v>
      </c>
      <c r="G1347" t="s">
        <v>4445</v>
      </c>
      <c r="H1347">
        <v>4</v>
      </c>
      <c r="I1347" t="s">
        <v>6619</v>
      </c>
      <c r="J1347" s="2" t="s">
        <v>9826</v>
      </c>
      <c r="K1347" t="s">
        <v>11981</v>
      </c>
      <c r="L1347" t="s">
        <v>4219</v>
      </c>
      <c r="M1347" t="s">
        <v>14607</v>
      </c>
      <c r="N1347" t="s">
        <v>15783</v>
      </c>
      <c r="O1347">
        <v>0</v>
      </c>
      <c r="P1347">
        <v>1</v>
      </c>
      <c r="Q1347">
        <v>0</v>
      </c>
      <c r="R1347">
        <v>0</v>
      </c>
      <c r="S1347" t="s">
        <v>17788</v>
      </c>
    </row>
    <row r="1348" spans="1:19">
      <c r="A1348" t="s">
        <v>21</v>
      </c>
      <c r="B1348" t="s">
        <v>26</v>
      </c>
      <c r="C1348" t="s">
        <v>889</v>
      </c>
      <c r="D1348" t="s">
        <v>2269</v>
      </c>
      <c r="E1348" t="s">
        <v>3508</v>
      </c>
      <c r="F1348" t="s">
        <v>3902</v>
      </c>
      <c r="G1348" t="s">
        <v>4776</v>
      </c>
      <c r="H1348">
        <v>5</v>
      </c>
      <c r="I1348" t="s">
        <v>6620</v>
      </c>
      <c r="J1348" s="2" t="s">
        <v>10150</v>
      </c>
      <c r="K1348" t="s">
        <v>11982</v>
      </c>
      <c r="L1348" t="s">
        <v>4219</v>
      </c>
      <c r="M1348" t="s">
        <v>4219</v>
      </c>
      <c r="N1348" t="s">
        <v>15784</v>
      </c>
      <c r="O1348">
        <v>0</v>
      </c>
      <c r="P1348">
        <v>0.865</v>
      </c>
      <c r="Q1348">
        <v>0.135</v>
      </c>
      <c r="R1348">
        <v>0.3612</v>
      </c>
      <c r="S1348" t="s">
        <v>17789</v>
      </c>
    </row>
    <row r="1349" spans="1:19">
      <c r="A1349" t="s">
        <v>21</v>
      </c>
      <c r="B1349" t="s">
        <v>26</v>
      </c>
      <c r="C1349" t="s">
        <v>890</v>
      </c>
      <c r="D1349" t="s">
        <v>2270</v>
      </c>
      <c r="E1349" t="s">
        <v>3509</v>
      </c>
      <c r="F1349" t="s">
        <v>3888</v>
      </c>
      <c r="G1349" t="s">
        <v>4777</v>
      </c>
      <c r="H1349">
        <v>5</v>
      </c>
      <c r="I1349" t="s">
        <v>6621</v>
      </c>
      <c r="J1349" s="2" t="s">
        <v>10151</v>
      </c>
      <c r="K1349" t="s">
        <v>10936</v>
      </c>
      <c r="L1349" t="s">
        <v>4219</v>
      </c>
      <c r="M1349" t="s">
        <v>4219</v>
      </c>
      <c r="N1349" t="s">
        <v>14663</v>
      </c>
      <c r="O1349">
        <v>0</v>
      </c>
      <c r="P1349">
        <v>1</v>
      </c>
      <c r="Q1349">
        <v>0</v>
      </c>
      <c r="R1349">
        <v>0</v>
      </c>
      <c r="S1349" t="s">
        <v>17788</v>
      </c>
    </row>
    <row r="1350" spans="1:19">
      <c r="A1350" t="s">
        <v>21</v>
      </c>
      <c r="B1350" t="s">
        <v>26</v>
      </c>
      <c r="C1350" t="s">
        <v>536</v>
      </c>
      <c r="D1350" t="s">
        <v>1916</v>
      </c>
      <c r="E1350" t="s">
        <v>3004</v>
      </c>
      <c r="F1350" t="s">
        <v>3882</v>
      </c>
      <c r="G1350" t="s">
        <v>4424</v>
      </c>
      <c r="H1350">
        <v>4</v>
      </c>
      <c r="I1350" t="s">
        <v>6622</v>
      </c>
      <c r="J1350" s="2" t="s">
        <v>9805</v>
      </c>
      <c r="K1350" t="s">
        <v>11983</v>
      </c>
      <c r="L1350" t="s">
        <v>4219</v>
      </c>
      <c r="M1350" t="s">
        <v>4219</v>
      </c>
      <c r="N1350" t="s">
        <v>15785</v>
      </c>
      <c r="O1350">
        <v>0.283</v>
      </c>
      <c r="P1350">
        <v>0.625</v>
      </c>
      <c r="Q1350">
        <v>0.092</v>
      </c>
      <c r="R1350">
        <v>-0.4939</v>
      </c>
      <c r="S1350" t="s">
        <v>17790</v>
      </c>
    </row>
    <row r="1351" spans="1:19">
      <c r="A1351" t="s">
        <v>21</v>
      </c>
      <c r="B1351" t="s">
        <v>26</v>
      </c>
      <c r="C1351" t="s">
        <v>247</v>
      </c>
      <c r="D1351" t="s">
        <v>1627</v>
      </c>
      <c r="E1351" t="s">
        <v>3001</v>
      </c>
      <c r="F1351" t="s">
        <v>3870</v>
      </c>
      <c r="G1351" t="s">
        <v>4141</v>
      </c>
      <c r="H1351">
        <v>5</v>
      </c>
      <c r="I1351" t="s">
        <v>6623</v>
      </c>
      <c r="J1351" s="2" t="s">
        <v>9518</v>
      </c>
      <c r="K1351" t="s">
        <v>11984</v>
      </c>
      <c r="L1351" t="s">
        <v>4219</v>
      </c>
      <c r="M1351" t="s">
        <v>4219</v>
      </c>
      <c r="N1351" t="s">
        <v>15786</v>
      </c>
      <c r="O1351">
        <v>0</v>
      </c>
      <c r="P1351">
        <v>0.303</v>
      </c>
      <c r="Q1351">
        <v>0.697</v>
      </c>
      <c r="R1351">
        <v>0.8481</v>
      </c>
      <c r="S1351" t="s">
        <v>17789</v>
      </c>
    </row>
    <row r="1352" spans="1:19">
      <c r="A1352" t="s">
        <v>21</v>
      </c>
      <c r="B1352" t="s">
        <v>26</v>
      </c>
      <c r="C1352" t="s">
        <v>891</v>
      </c>
      <c r="D1352" t="s">
        <v>2271</v>
      </c>
      <c r="E1352" t="s">
        <v>3344</v>
      </c>
      <c r="F1352" t="s">
        <v>3880</v>
      </c>
      <c r="G1352" t="s">
        <v>4778</v>
      </c>
      <c r="H1352">
        <v>5</v>
      </c>
      <c r="I1352" t="s">
        <v>6624</v>
      </c>
      <c r="J1352" s="2" t="s">
        <v>10152</v>
      </c>
      <c r="K1352" t="s">
        <v>11985</v>
      </c>
      <c r="L1352" t="s">
        <v>4219</v>
      </c>
      <c r="M1352" t="s">
        <v>4219</v>
      </c>
      <c r="N1352" t="s">
        <v>15787</v>
      </c>
      <c r="O1352">
        <v>0</v>
      </c>
      <c r="P1352">
        <v>0.465</v>
      </c>
      <c r="Q1352">
        <v>0.535</v>
      </c>
      <c r="R1352">
        <v>0.3182</v>
      </c>
      <c r="S1352" t="s">
        <v>17789</v>
      </c>
    </row>
    <row r="1353" spans="1:19">
      <c r="A1353" t="s">
        <v>21</v>
      </c>
      <c r="B1353" t="s">
        <v>26</v>
      </c>
      <c r="C1353" t="s">
        <v>31</v>
      </c>
      <c r="D1353" t="s">
        <v>1411</v>
      </c>
      <c r="E1353" t="s">
        <v>2791</v>
      </c>
      <c r="F1353" t="s">
        <v>3873</v>
      </c>
      <c r="G1353" t="s">
        <v>3925</v>
      </c>
      <c r="H1353">
        <v>3</v>
      </c>
      <c r="I1353" t="s">
        <v>6625</v>
      </c>
      <c r="J1353" s="2" t="s">
        <v>9302</v>
      </c>
      <c r="K1353" t="s">
        <v>11986</v>
      </c>
      <c r="L1353" t="s">
        <v>4219</v>
      </c>
      <c r="M1353" t="s">
        <v>14595</v>
      </c>
      <c r="N1353" t="s">
        <v>15788</v>
      </c>
      <c r="O1353">
        <v>0.126</v>
      </c>
      <c r="P1353">
        <v>0.502</v>
      </c>
      <c r="Q1353">
        <v>0.372</v>
      </c>
      <c r="R1353">
        <v>0.7096</v>
      </c>
      <c r="S1353" t="s">
        <v>17789</v>
      </c>
    </row>
    <row r="1354" spans="1:19">
      <c r="A1354" t="s">
        <v>21</v>
      </c>
      <c r="B1354" t="s">
        <v>26</v>
      </c>
      <c r="C1354" t="s">
        <v>892</v>
      </c>
      <c r="D1354" t="s">
        <v>2272</v>
      </c>
      <c r="E1354" t="s">
        <v>3220</v>
      </c>
      <c r="F1354" t="s">
        <v>3870</v>
      </c>
      <c r="G1354" t="s">
        <v>4779</v>
      </c>
      <c r="H1354">
        <v>5</v>
      </c>
      <c r="I1354" t="s">
        <v>6626</v>
      </c>
      <c r="J1354" s="2" t="s">
        <v>10153</v>
      </c>
      <c r="K1354" t="s">
        <v>11987</v>
      </c>
      <c r="L1354" t="s">
        <v>4219</v>
      </c>
      <c r="M1354" t="s">
        <v>4219</v>
      </c>
      <c r="N1354" t="s">
        <v>15789</v>
      </c>
      <c r="O1354">
        <v>0</v>
      </c>
      <c r="P1354">
        <v>1</v>
      </c>
      <c r="Q1354">
        <v>0</v>
      </c>
      <c r="R1354">
        <v>0</v>
      </c>
      <c r="S1354" t="s">
        <v>17788</v>
      </c>
    </row>
    <row r="1355" spans="1:19">
      <c r="A1355" t="s">
        <v>21</v>
      </c>
      <c r="B1355" t="s">
        <v>26</v>
      </c>
      <c r="C1355" t="s">
        <v>732</v>
      </c>
      <c r="D1355" t="s">
        <v>2112</v>
      </c>
      <c r="E1355" t="s">
        <v>3389</v>
      </c>
      <c r="F1355" t="s">
        <v>3894</v>
      </c>
      <c r="G1355" t="s">
        <v>4619</v>
      </c>
      <c r="H1355">
        <v>5</v>
      </c>
      <c r="I1355" t="s">
        <v>6627</v>
      </c>
      <c r="J1355" s="2" t="s">
        <v>10000</v>
      </c>
      <c r="K1355" t="s">
        <v>11988</v>
      </c>
      <c r="L1355" t="s">
        <v>4219</v>
      </c>
      <c r="M1355" t="s">
        <v>4219</v>
      </c>
      <c r="N1355" t="s">
        <v>15790</v>
      </c>
      <c r="O1355">
        <v>0</v>
      </c>
      <c r="P1355">
        <v>0.34</v>
      </c>
      <c r="Q1355">
        <v>0.66</v>
      </c>
      <c r="R1355">
        <v>0.8658</v>
      </c>
      <c r="S1355" t="s">
        <v>17789</v>
      </c>
    </row>
    <row r="1356" spans="1:19">
      <c r="A1356" t="s">
        <v>21</v>
      </c>
      <c r="B1356" t="s">
        <v>26</v>
      </c>
      <c r="C1356" t="s">
        <v>893</v>
      </c>
      <c r="D1356" t="s">
        <v>2273</v>
      </c>
      <c r="E1356" t="s">
        <v>3510</v>
      </c>
      <c r="F1356" t="s">
        <v>3882</v>
      </c>
      <c r="G1356" t="s">
        <v>4780</v>
      </c>
      <c r="H1356">
        <v>4</v>
      </c>
      <c r="I1356" t="s">
        <v>6628</v>
      </c>
      <c r="J1356" s="2" t="s">
        <v>10154</v>
      </c>
      <c r="K1356" t="s">
        <v>11989</v>
      </c>
      <c r="L1356" t="s">
        <v>4219</v>
      </c>
      <c r="M1356" t="s">
        <v>4219</v>
      </c>
      <c r="N1356" t="s">
        <v>15791</v>
      </c>
      <c r="O1356">
        <v>0</v>
      </c>
      <c r="P1356">
        <v>1</v>
      </c>
      <c r="Q1356">
        <v>0</v>
      </c>
      <c r="R1356">
        <v>0</v>
      </c>
      <c r="S1356" t="s">
        <v>17788</v>
      </c>
    </row>
    <row r="1357" spans="1:19">
      <c r="A1357" t="s">
        <v>21</v>
      </c>
      <c r="B1357" t="s">
        <v>26</v>
      </c>
      <c r="C1357" t="s">
        <v>99</v>
      </c>
      <c r="D1357" t="s">
        <v>1479</v>
      </c>
      <c r="E1357" t="s">
        <v>2859</v>
      </c>
      <c r="F1357" t="s">
        <v>3882</v>
      </c>
      <c r="G1357" t="s">
        <v>3993</v>
      </c>
      <c r="H1357">
        <v>4</v>
      </c>
      <c r="I1357" t="s">
        <v>6629</v>
      </c>
      <c r="J1357" s="2" t="s">
        <v>9370</v>
      </c>
      <c r="K1357" t="s">
        <v>11990</v>
      </c>
      <c r="L1357" t="s">
        <v>4219</v>
      </c>
      <c r="M1357" t="s">
        <v>4219</v>
      </c>
      <c r="N1357" t="s">
        <v>15792</v>
      </c>
      <c r="O1357">
        <v>0.152</v>
      </c>
      <c r="P1357">
        <v>0.391</v>
      </c>
      <c r="Q1357">
        <v>0.457</v>
      </c>
      <c r="R1357">
        <v>0.7184</v>
      </c>
      <c r="S1357" t="s">
        <v>17789</v>
      </c>
    </row>
    <row r="1358" spans="1:19">
      <c r="A1358" t="s">
        <v>21</v>
      </c>
      <c r="B1358" t="s">
        <v>26</v>
      </c>
      <c r="C1358" t="s">
        <v>894</v>
      </c>
      <c r="D1358" t="s">
        <v>2274</v>
      </c>
      <c r="E1358" t="s">
        <v>3511</v>
      </c>
      <c r="F1358" t="s">
        <v>3876</v>
      </c>
      <c r="G1358" t="s">
        <v>4781</v>
      </c>
      <c r="H1358">
        <v>5</v>
      </c>
      <c r="I1358" t="s">
        <v>6630</v>
      </c>
      <c r="J1358" s="2" t="s">
        <v>10155</v>
      </c>
      <c r="K1358" t="s">
        <v>11991</v>
      </c>
      <c r="L1358" t="s">
        <v>4219</v>
      </c>
      <c r="M1358" t="s">
        <v>4219</v>
      </c>
      <c r="N1358" t="s">
        <v>15793</v>
      </c>
      <c r="O1358">
        <v>0</v>
      </c>
      <c r="P1358">
        <v>1</v>
      </c>
      <c r="Q1358">
        <v>0</v>
      </c>
      <c r="R1358">
        <v>0</v>
      </c>
      <c r="S1358" t="s">
        <v>17788</v>
      </c>
    </row>
    <row r="1359" spans="1:19">
      <c r="A1359" t="s">
        <v>21</v>
      </c>
      <c r="B1359" t="s">
        <v>27</v>
      </c>
      <c r="C1359" t="s">
        <v>500</v>
      </c>
      <c r="D1359" t="s">
        <v>1880</v>
      </c>
      <c r="E1359" t="s">
        <v>2868</v>
      </c>
      <c r="F1359" t="s">
        <v>3879</v>
      </c>
      <c r="G1359" t="s">
        <v>4389</v>
      </c>
      <c r="H1359">
        <v>2</v>
      </c>
      <c r="I1359" t="s">
        <v>6631</v>
      </c>
      <c r="J1359" t="s">
        <v>4219</v>
      </c>
      <c r="K1359" t="s">
        <v>11992</v>
      </c>
      <c r="L1359" t="s">
        <v>4219</v>
      </c>
      <c r="M1359" t="s">
        <v>4219</v>
      </c>
      <c r="N1359" t="s">
        <v>15794</v>
      </c>
      <c r="O1359">
        <v>0</v>
      </c>
      <c r="P1359">
        <v>1</v>
      </c>
      <c r="Q1359">
        <v>0</v>
      </c>
      <c r="R1359">
        <v>0</v>
      </c>
      <c r="S1359" t="s">
        <v>17788</v>
      </c>
    </row>
    <row r="1360" spans="1:19">
      <c r="A1360" t="s">
        <v>21</v>
      </c>
      <c r="B1360" t="s">
        <v>26</v>
      </c>
      <c r="C1360" t="s">
        <v>895</v>
      </c>
      <c r="D1360" t="s">
        <v>2275</v>
      </c>
      <c r="E1360" t="s">
        <v>3512</v>
      </c>
      <c r="F1360" t="s">
        <v>3909</v>
      </c>
      <c r="G1360" t="s">
        <v>4782</v>
      </c>
      <c r="H1360">
        <v>4</v>
      </c>
      <c r="I1360" t="s">
        <v>6632</v>
      </c>
      <c r="J1360" s="2" t="s">
        <v>10156</v>
      </c>
      <c r="K1360" t="s">
        <v>11993</v>
      </c>
      <c r="L1360" t="s">
        <v>4219</v>
      </c>
      <c r="M1360" t="s">
        <v>4219</v>
      </c>
      <c r="N1360" t="s">
        <v>15795</v>
      </c>
      <c r="O1360">
        <v>0</v>
      </c>
      <c r="P1360">
        <v>1</v>
      </c>
      <c r="Q1360">
        <v>0</v>
      </c>
      <c r="R1360">
        <v>0</v>
      </c>
      <c r="S1360" t="s">
        <v>17788</v>
      </c>
    </row>
    <row r="1361" spans="1:19">
      <c r="A1361" t="s">
        <v>21</v>
      </c>
      <c r="B1361" t="s">
        <v>26</v>
      </c>
      <c r="C1361" t="s">
        <v>601</v>
      </c>
      <c r="D1361" t="s">
        <v>1981</v>
      </c>
      <c r="E1361" t="s">
        <v>3151</v>
      </c>
      <c r="F1361" t="s">
        <v>3909</v>
      </c>
      <c r="G1361" t="s">
        <v>4489</v>
      </c>
      <c r="H1361">
        <v>2</v>
      </c>
      <c r="I1361" t="s">
        <v>6633</v>
      </c>
      <c r="J1361" s="2" t="s">
        <v>9870</v>
      </c>
      <c r="K1361" t="s">
        <v>11994</v>
      </c>
      <c r="L1361" t="s">
        <v>4219</v>
      </c>
      <c r="M1361" t="s">
        <v>4219</v>
      </c>
      <c r="N1361" t="s">
        <v>15796</v>
      </c>
      <c r="O1361">
        <v>0.174</v>
      </c>
      <c r="P1361">
        <v>0.732</v>
      </c>
      <c r="Q1361">
        <v>0.095</v>
      </c>
      <c r="R1361">
        <v>-0.3818</v>
      </c>
      <c r="S1361" t="s">
        <v>17790</v>
      </c>
    </row>
    <row r="1362" spans="1:19">
      <c r="A1362" t="s">
        <v>21</v>
      </c>
      <c r="B1362" t="s">
        <v>27</v>
      </c>
      <c r="C1362" t="s">
        <v>339</v>
      </c>
      <c r="D1362" t="s">
        <v>1719</v>
      </c>
      <c r="E1362" t="s">
        <v>3004</v>
      </c>
      <c r="F1362" t="s">
        <v>3882</v>
      </c>
      <c r="G1362" t="s">
        <v>4232</v>
      </c>
      <c r="H1362">
        <v>2</v>
      </c>
      <c r="I1362" t="s">
        <v>6634</v>
      </c>
      <c r="J1362" t="s">
        <v>4219</v>
      </c>
      <c r="K1362" t="s">
        <v>11995</v>
      </c>
      <c r="L1362" t="s">
        <v>4219</v>
      </c>
      <c r="M1362" t="s">
        <v>4219</v>
      </c>
      <c r="N1362" t="s">
        <v>15033</v>
      </c>
      <c r="O1362">
        <v>0</v>
      </c>
      <c r="P1362">
        <v>1</v>
      </c>
      <c r="Q1362">
        <v>0</v>
      </c>
      <c r="R1362">
        <v>0</v>
      </c>
      <c r="S1362" t="s">
        <v>17788</v>
      </c>
    </row>
    <row r="1363" spans="1:19">
      <c r="A1363" t="s">
        <v>21</v>
      </c>
      <c r="B1363" t="s">
        <v>26</v>
      </c>
      <c r="C1363" t="s">
        <v>896</v>
      </c>
      <c r="D1363" t="s">
        <v>2276</v>
      </c>
      <c r="E1363" t="s">
        <v>3513</v>
      </c>
      <c r="F1363" t="s">
        <v>3882</v>
      </c>
      <c r="G1363" t="s">
        <v>4783</v>
      </c>
      <c r="H1363">
        <v>3</v>
      </c>
      <c r="I1363" t="s">
        <v>6635</v>
      </c>
      <c r="J1363" s="2" t="s">
        <v>10157</v>
      </c>
      <c r="K1363" t="s">
        <v>11996</v>
      </c>
      <c r="L1363" t="s">
        <v>4219</v>
      </c>
      <c r="M1363" t="s">
        <v>4219</v>
      </c>
      <c r="N1363" t="s">
        <v>15797</v>
      </c>
      <c r="O1363">
        <v>0</v>
      </c>
      <c r="P1363">
        <v>0.71</v>
      </c>
      <c r="Q1363">
        <v>0.29</v>
      </c>
      <c r="R1363">
        <v>0.5423</v>
      </c>
      <c r="S1363" t="s">
        <v>17789</v>
      </c>
    </row>
    <row r="1364" spans="1:19">
      <c r="A1364" t="s">
        <v>21</v>
      </c>
      <c r="B1364" t="s">
        <v>26</v>
      </c>
      <c r="C1364" t="s">
        <v>897</v>
      </c>
      <c r="D1364" t="s">
        <v>2277</v>
      </c>
      <c r="E1364" t="s">
        <v>3514</v>
      </c>
      <c r="F1364" t="s">
        <v>3873</v>
      </c>
      <c r="G1364" t="s">
        <v>4784</v>
      </c>
      <c r="H1364">
        <v>5</v>
      </c>
      <c r="I1364" t="s">
        <v>6636</v>
      </c>
      <c r="J1364" s="2" t="s">
        <v>10158</v>
      </c>
      <c r="K1364" t="s">
        <v>11997</v>
      </c>
      <c r="L1364" t="s">
        <v>4219</v>
      </c>
      <c r="M1364" t="s">
        <v>4219</v>
      </c>
      <c r="N1364" t="s">
        <v>15798</v>
      </c>
      <c r="O1364">
        <v>0</v>
      </c>
      <c r="P1364">
        <v>0.156</v>
      </c>
      <c r="Q1364">
        <v>0.844</v>
      </c>
      <c r="R1364">
        <v>0.6597</v>
      </c>
      <c r="S1364" t="s">
        <v>17789</v>
      </c>
    </row>
    <row r="1365" spans="1:19">
      <c r="A1365" t="s">
        <v>21</v>
      </c>
      <c r="B1365" t="s">
        <v>26</v>
      </c>
      <c r="C1365" t="s">
        <v>770</v>
      </c>
      <c r="D1365" t="s">
        <v>2150</v>
      </c>
      <c r="E1365" t="s">
        <v>3420</v>
      </c>
      <c r="F1365" t="s">
        <v>3873</v>
      </c>
      <c r="G1365" t="s">
        <v>4657</v>
      </c>
      <c r="H1365">
        <v>5</v>
      </c>
      <c r="I1365" t="s">
        <v>6637</v>
      </c>
      <c r="J1365" s="2" t="s">
        <v>10159</v>
      </c>
      <c r="K1365" t="s">
        <v>11998</v>
      </c>
      <c r="L1365" t="s">
        <v>4219</v>
      </c>
      <c r="M1365" t="s">
        <v>4219</v>
      </c>
      <c r="N1365" t="s">
        <v>15799</v>
      </c>
      <c r="O1365">
        <v>0</v>
      </c>
      <c r="P1365">
        <v>0.328</v>
      </c>
      <c r="Q1365">
        <v>0.672</v>
      </c>
      <c r="R1365">
        <v>0.6249</v>
      </c>
      <c r="S1365" t="s">
        <v>17789</v>
      </c>
    </row>
    <row r="1366" spans="1:19">
      <c r="A1366" t="s">
        <v>21</v>
      </c>
      <c r="B1366" t="s">
        <v>26</v>
      </c>
      <c r="C1366" t="s">
        <v>898</v>
      </c>
      <c r="D1366" t="s">
        <v>2278</v>
      </c>
      <c r="E1366" t="s">
        <v>3515</v>
      </c>
      <c r="F1366" t="s">
        <v>3890</v>
      </c>
      <c r="G1366" t="s">
        <v>4785</v>
      </c>
      <c r="H1366">
        <v>4</v>
      </c>
      <c r="I1366" t="s">
        <v>6638</v>
      </c>
      <c r="J1366" s="2" t="s">
        <v>10160</v>
      </c>
      <c r="K1366" t="s">
        <v>11999</v>
      </c>
      <c r="L1366" t="s">
        <v>4219</v>
      </c>
      <c r="M1366" t="s">
        <v>4219</v>
      </c>
      <c r="N1366" t="s">
        <v>14665</v>
      </c>
      <c r="O1366">
        <v>0</v>
      </c>
      <c r="P1366">
        <v>1</v>
      </c>
      <c r="Q1366">
        <v>0</v>
      </c>
      <c r="R1366">
        <v>0</v>
      </c>
      <c r="S1366" t="s">
        <v>17788</v>
      </c>
    </row>
    <row r="1367" spans="1:19">
      <c r="A1367" t="s">
        <v>21</v>
      </c>
      <c r="B1367" t="s">
        <v>27</v>
      </c>
      <c r="C1367" t="s">
        <v>157</v>
      </c>
      <c r="D1367" t="s">
        <v>1537</v>
      </c>
      <c r="E1367" t="s">
        <v>2915</v>
      </c>
      <c r="F1367" t="s">
        <v>3888</v>
      </c>
      <c r="G1367" t="s">
        <v>4051</v>
      </c>
      <c r="H1367">
        <v>3</v>
      </c>
      <c r="I1367" t="s">
        <v>6639</v>
      </c>
      <c r="J1367" t="s">
        <v>4219</v>
      </c>
      <c r="K1367" t="s">
        <v>12000</v>
      </c>
      <c r="L1367" t="s">
        <v>4219</v>
      </c>
      <c r="M1367" t="s">
        <v>4219</v>
      </c>
      <c r="N1367" t="s">
        <v>15033</v>
      </c>
      <c r="O1367">
        <v>0</v>
      </c>
      <c r="P1367">
        <v>1</v>
      </c>
      <c r="Q1367">
        <v>0</v>
      </c>
      <c r="R1367">
        <v>0</v>
      </c>
      <c r="S1367" t="s">
        <v>17788</v>
      </c>
    </row>
    <row r="1368" spans="1:19">
      <c r="A1368" t="s">
        <v>21</v>
      </c>
      <c r="B1368" t="s">
        <v>26</v>
      </c>
      <c r="C1368" t="s">
        <v>873</v>
      </c>
      <c r="D1368" t="s">
        <v>2253</v>
      </c>
      <c r="E1368" t="s">
        <v>2850</v>
      </c>
      <c r="F1368" t="s">
        <v>3883</v>
      </c>
      <c r="G1368" t="s">
        <v>4760</v>
      </c>
      <c r="H1368">
        <v>5</v>
      </c>
      <c r="I1368" t="s">
        <v>6640</v>
      </c>
      <c r="J1368" s="2" t="s">
        <v>10134</v>
      </c>
      <c r="K1368" t="s">
        <v>12001</v>
      </c>
      <c r="L1368" t="s">
        <v>4219</v>
      </c>
      <c r="M1368" t="s">
        <v>4219</v>
      </c>
      <c r="N1368" t="s">
        <v>14663</v>
      </c>
      <c r="O1368">
        <v>0</v>
      </c>
      <c r="P1368">
        <v>1</v>
      </c>
      <c r="Q1368">
        <v>0</v>
      </c>
      <c r="R1368">
        <v>0</v>
      </c>
      <c r="S1368" t="s">
        <v>17788</v>
      </c>
    </row>
    <row r="1369" spans="1:19">
      <c r="A1369" t="s">
        <v>21</v>
      </c>
      <c r="B1369" t="s">
        <v>26</v>
      </c>
      <c r="C1369" t="s">
        <v>165</v>
      </c>
      <c r="D1369" t="s">
        <v>1545</v>
      </c>
      <c r="E1369" t="s">
        <v>2923</v>
      </c>
      <c r="F1369" t="s">
        <v>3873</v>
      </c>
      <c r="G1369" t="s">
        <v>4059</v>
      </c>
      <c r="H1369">
        <v>1</v>
      </c>
      <c r="I1369" t="s">
        <v>6641</v>
      </c>
      <c r="J1369" s="2" t="s">
        <v>9436</v>
      </c>
      <c r="K1369" t="s">
        <v>12002</v>
      </c>
      <c r="L1369" t="s">
        <v>4219</v>
      </c>
      <c r="M1369" t="s">
        <v>4219</v>
      </c>
      <c r="N1369" t="s">
        <v>15800</v>
      </c>
      <c r="O1369">
        <v>0.773</v>
      </c>
      <c r="P1369">
        <v>0.227</v>
      </c>
      <c r="Q1369">
        <v>0</v>
      </c>
      <c r="R1369">
        <v>-0.7783</v>
      </c>
      <c r="S1369" t="s">
        <v>17790</v>
      </c>
    </row>
    <row r="1370" spans="1:19">
      <c r="A1370" t="s">
        <v>21</v>
      </c>
      <c r="B1370" t="s">
        <v>26</v>
      </c>
      <c r="C1370" t="s">
        <v>360</v>
      </c>
      <c r="D1370" t="s">
        <v>1740</v>
      </c>
      <c r="E1370" t="s">
        <v>3093</v>
      </c>
      <c r="F1370" t="s">
        <v>3879</v>
      </c>
      <c r="G1370" t="s">
        <v>4252</v>
      </c>
      <c r="H1370">
        <v>3</v>
      </c>
      <c r="I1370" t="s">
        <v>6642</v>
      </c>
      <c r="J1370" s="2" t="s">
        <v>9631</v>
      </c>
      <c r="K1370" t="s">
        <v>12003</v>
      </c>
      <c r="L1370" t="s">
        <v>4219</v>
      </c>
      <c r="M1370" t="s">
        <v>4219</v>
      </c>
      <c r="N1370" t="s">
        <v>15801</v>
      </c>
      <c r="O1370">
        <v>0</v>
      </c>
      <c r="P1370">
        <v>0.531</v>
      </c>
      <c r="Q1370">
        <v>0.469</v>
      </c>
      <c r="R1370">
        <v>0.6486</v>
      </c>
      <c r="S1370" t="s">
        <v>17789</v>
      </c>
    </row>
    <row r="1371" spans="1:19">
      <c r="A1371" t="s">
        <v>21</v>
      </c>
      <c r="B1371" t="s">
        <v>26</v>
      </c>
      <c r="C1371" t="s">
        <v>44</v>
      </c>
      <c r="D1371" t="s">
        <v>1424</v>
      </c>
      <c r="E1371" t="s">
        <v>2804</v>
      </c>
      <c r="F1371" t="s">
        <v>3884</v>
      </c>
      <c r="G1371" t="s">
        <v>3938</v>
      </c>
      <c r="H1371">
        <v>3</v>
      </c>
      <c r="I1371" t="s">
        <v>6643</v>
      </c>
      <c r="J1371" s="2" t="s">
        <v>9315</v>
      </c>
      <c r="K1371" t="s">
        <v>12004</v>
      </c>
      <c r="L1371" t="s">
        <v>4219</v>
      </c>
      <c r="M1371" t="s">
        <v>4219</v>
      </c>
      <c r="N1371" t="s">
        <v>15802</v>
      </c>
      <c r="O1371">
        <v>0.27</v>
      </c>
      <c r="P1371">
        <v>0.638</v>
      </c>
      <c r="Q1371">
        <v>0.093</v>
      </c>
      <c r="R1371">
        <v>-0.7269</v>
      </c>
      <c r="S1371" t="s">
        <v>17790</v>
      </c>
    </row>
    <row r="1372" spans="1:19">
      <c r="A1372" t="s">
        <v>21</v>
      </c>
      <c r="B1372" t="s">
        <v>26</v>
      </c>
      <c r="C1372" t="s">
        <v>57</v>
      </c>
      <c r="D1372" t="s">
        <v>1437</v>
      </c>
      <c r="E1372" t="s">
        <v>2817</v>
      </c>
      <c r="F1372" t="s">
        <v>3890</v>
      </c>
      <c r="G1372" t="s">
        <v>3951</v>
      </c>
      <c r="H1372">
        <v>5</v>
      </c>
      <c r="I1372" t="s">
        <v>6644</v>
      </c>
      <c r="J1372" s="2" t="s">
        <v>9328</v>
      </c>
      <c r="K1372" t="s">
        <v>12005</v>
      </c>
      <c r="L1372" t="s">
        <v>4219</v>
      </c>
      <c r="M1372" t="s">
        <v>4219</v>
      </c>
      <c r="N1372" t="s">
        <v>15803</v>
      </c>
      <c r="O1372">
        <v>0</v>
      </c>
      <c r="P1372">
        <v>0.144</v>
      </c>
      <c r="Q1372">
        <v>0.856</v>
      </c>
      <c r="R1372">
        <v>0.9744</v>
      </c>
      <c r="S1372" t="s">
        <v>17789</v>
      </c>
    </row>
    <row r="1373" spans="1:19">
      <c r="A1373" t="s">
        <v>21</v>
      </c>
      <c r="B1373" t="s">
        <v>26</v>
      </c>
      <c r="C1373" t="s">
        <v>78</v>
      </c>
      <c r="D1373" t="s">
        <v>1458</v>
      </c>
      <c r="E1373" t="s">
        <v>2838</v>
      </c>
      <c r="F1373" t="s">
        <v>3873</v>
      </c>
      <c r="G1373" t="s">
        <v>3972</v>
      </c>
      <c r="H1373">
        <v>5</v>
      </c>
      <c r="I1373" t="s">
        <v>6645</v>
      </c>
      <c r="J1373" s="2" t="s">
        <v>9349</v>
      </c>
      <c r="K1373" t="s">
        <v>10930</v>
      </c>
      <c r="L1373" t="s">
        <v>4219</v>
      </c>
      <c r="M1373" t="s">
        <v>4219</v>
      </c>
      <c r="O1373">
        <v>0</v>
      </c>
      <c r="P1373">
        <v>0</v>
      </c>
      <c r="Q1373">
        <v>0</v>
      </c>
      <c r="R1373">
        <v>0</v>
      </c>
      <c r="S1373" t="s">
        <v>17788</v>
      </c>
    </row>
    <row r="1374" spans="1:19">
      <c r="A1374" t="s">
        <v>21</v>
      </c>
      <c r="B1374" t="s">
        <v>27</v>
      </c>
      <c r="C1374" t="s">
        <v>899</v>
      </c>
      <c r="D1374" t="s">
        <v>2279</v>
      </c>
      <c r="E1374" t="s">
        <v>3516</v>
      </c>
      <c r="F1374" t="s">
        <v>3879</v>
      </c>
      <c r="G1374" t="s">
        <v>4786</v>
      </c>
      <c r="H1374">
        <v>1</v>
      </c>
      <c r="I1374" t="s">
        <v>6646</v>
      </c>
      <c r="J1374" t="s">
        <v>4219</v>
      </c>
      <c r="K1374" t="s">
        <v>12006</v>
      </c>
      <c r="L1374" t="s">
        <v>4219</v>
      </c>
      <c r="M1374" t="s">
        <v>4219</v>
      </c>
      <c r="N1374" t="s">
        <v>15804</v>
      </c>
      <c r="O1374">
        <v>0</v>
      </c>
      <c r="P1374">
        <v>1</v>
      </c>
      <c r="Q1374">
        <v>0</v>
      </c>
      <c r="R1374">
        <v>0</v>
      </c>
      <c r="S1374" t="s">
        <v>17788</v>
      </c>
    </row>
    <row r="1375" spans="1:19">
      <c r="A1375" t="s">
        <v>21</v>
      </c>
      <c r="B1375" t="s">
        <v>26</v>
      </c>
      <c r="C1375" t="s">
        <v>858</v>
      </c>
      <c r="D1375" t="s">
        <v>2238</v>
      </c>
      <c r="E1375" t="s">
        <v>3489</v>
      </c>
      <c r="F1375" t="s">
        <v>3885</v>
      </c>
      <c r="G1375" t="s">
        <v>4745</v>
      </c>
      <c r="H1375">
        <v>2</v>
      </c>
      <c r="I1375" t="s">
        <v>6647</v>
      </c>
      <c r="J1375" s="2" t="s">
        <v>10119</v>
      </c>
      <c r="K1375" t="s">
        <v>12007</v>
      </c>
      <c r="L1375" t="s">
        <v>4219</v>
      </c>
      <c r="M1375" t="s">
        <v>4219</v>
      </c>
      <c r="N1375" t="s">
        <v>15805</v>
      </c>
      <c r="O1375">
        <v>0</v>
      </c>
      <c r="P1375">
        <v>0.484</v>
      </c>
      <c r="Q1375">
        <v>0.516</v>
      </c>
      <c r="R1375">
        <v>0.4939</v>
      </c>
      <c r="S1375" t="s">
        <v>17789</v>
      </c>
    </row>
    <row r="1376" spans="1:19">
      <c r="A1376" t="s">
        <v>21</v>
      </c>
      <c r="B1376" t="s">
        <v>26</v>
      </c>
      <c r="C1376" t="s">
        <v>36</v>
      </c>
      <c r="D1376" t="s">
        <v>1416</v>
      </c>
      <c r="E1376" t="s">
        <v>2796</v>
      </c>
      <c r="F1376" t="s">
        <v>3878</v>
      </c>
      <c r="G1376" t="s">
        <v>3930</v>
      </c>
      <c r="H1376">
        <v>4</v>
      </c>
      <c r="I1376" t="s">
        <v>6648</v>
      </c>
      <c r="J1376" s="2" t="s">
        <v>9307</v>
      </c>
      <c r="K1376" t="s">
        <v>12008</v>
      </c>
      <c r="L1376" t="s">
        <v>4219</v>
      </c>
      <c r="M1376" t="s">
        <v>4219</v>
      </c>
      <c r="N1376" t="s">
        <v>15806</v>
      </c>
      <c r="O1376">
        <v>0</v>
      </c>
      <c r="P1376">
        <v>1</v>
      </c>
      <c r="Q1376">
        <v>0</v>
      </c>
      <c r="R1376">
        <v>0</v>
      </c>
      <c r="S1376" t="s">
        <v>17788</v>
      </c>
    </row>
    <row r="1377" spans="1:19">
      <c r="A1377" t="s">
        <v>21</v>
      </c>
      <c r="B1377" t="s">
        <v>26</v>
      </c>
      <c r="C1377" t="s">
        <v>900</v>
      </c>
      <c r="D1377" t="s">
        <v>2280</v>
      </c>
      <c r="E1377" t="s">
        <v>3517</v>
      </c>
      <c r="F1377" t="s">
        <v>3875</v>
      </c>
      <c r="G1377" t="s">
        <v>4787</v>
      </c>
      <c r="H1377">
        <v>5</v>
      </c>
      <c r="I1377" t="s">
        <v>6649</v>
      </c>
      <c r="J1377" s="2" t="s">
        <v>10161</v>
      </c>
      <c r="K1377" t="s">
        <v>12009</v>
      </c>
      <c r="L1377" t="s">
        <v>4219</v>
      </c>
      <c r="M1377" t="s">
        <v>4219</v>
      </c>
      <c r="N1377" t="s">
        <v>15807</v>
      </c>
      <c r="O1377">
        <v>0</v>
      </c>
      <c r="P1377">
        <v>0.385</v>
      </c>
      <c r="Q1377">
        <v>0.615</v>
      </c>
      <c r="R1377">
        <v>0.9371</v>
      </c>
      <c r="S1377" t="s">
        <v>17789</v>
      </c>
    </row>
    <row r="1378" spans="1:19">
      <c r="A1378" t="s">
        <v>21</v>
      </c>
      <c r="B1378" t="s">
        <v>26</v>
      </c>
      <c r="C1378" t="s">
        <v>901</v>
      </c>
      <c r="D1378" t="s">
        <v>2281</v>
      </c>
      <c r="E1378" t="s">
        <v>3518</v>
      </c>
      <c r="F1378" t="s">
        <v>3894</v>
      </c>
      <c r="G1378" t="s">
        <v>4788</v>
      </c>
      <c r="H1378">
        <v>5</v>
      </c>
      <c r="I1378" t="s">
        <v>6650</v>
      </c>
      <c r="J1378" s="2" t="s">
        <v>10162</v>
      </c>
      <c r="K1378" t="s">
        <v>12010</v>
      </c>
      <c r="L1378" t="s">
        <v>4219</v>
      </c>
      <c r="M1378" t="s">
        <v>4219</v>
      </c>
      <c r="N1378" t="s">
        <v>15808</v>
      </c>
      <c r="O1378">
        <v>0</v>
      </c>
      <c r="P1378">
        <v>0.531</v>
      </c>
      <c r="Q1378">
        <v>0.469</v>
      </c>
      <c r="R1378">
        <v>0.6486</v>
      </c>
      <c r="S1378" t="s">
        <v>17789</v>
      </c>
    </row>
    <row r="1379" spans="1:19">
      <c r="A1379" t="s">
        <v>21</v>
      </c>
      <c r="B1379" t="s">
        <v>26</v>
      </c>
      <c r="C1379" t="s">
        <v>255</v>
      </c>
      <c r="D1379" t="s">
        <v>1635</v>
      </c>
      <c r="E1379" t="s">
        <v>3009</v>
      </c>
      <c r="F1379" t="s">
        <v>3880</v>
      </c>
      <c r="G1379" t="s">
        <v>4149</v>
      </c>
      <c r="H1379">
        <v>5</v>
      </c>
      <c r="I1379" t="s">
        <v>6651</v>
      </c>
      <c r="J1379" s="2" t="s">
        <v>9526</v>
      </c>
      <c r="K1379" t="s">
        <v>12011</v>
      </c>
      <c r="L1379" t="s">
        <v>4219</v>
      </c>
      <c r="M1379" t="s">
        <v>4219</v>
      </c>
      <c r="N1379" t="s">
        <v>15809</v>
      </c>
      <c r="O1379">
        <v>0</v>
      </c>
      <c r="P1379">
        <v>0.345</v>
      </c>
      <c r="Q1379">
        <v>0.655</v>
      </c>
      <c r="R1379">
        <v>0.5859</v>
      </c>
      <c r="S1379" t="s">
        <v>17789</v>
      </c>
    </row>
    <row r="1380" spans="1:19">
      <c r="A1380" t="s">
        <v>21</v>
      </c>
      <c r="B1380" t="s">
        <v>26</v>
      </c>
      <c r="C1380" t="s">
        <v>723</v>
      </c>
      <c r="D1380" t="s">
        <v>2103</v>
      </c>
      <c r="E1380" t="s">
        <v>3382</v>
      </c>
      <c r="F1380" t="s">
        <v>3872</v>
      </c>
      <c r="G1380" t="s">
        <v>4610</v>
      </c>
      <c r="H1380">
        <v>5</v>
      </c>
      <c r="I1380" t="s">
        <v>6652</v>
      </c>
      <c r="J1380" s="2" t="s">
        <v>9991</v>
      </c>
      <c r="K1380" t="s">
        <v>12012</v>
      </c>
      <c r="L1380" t="s">
        <v>4219</v>
      </c>
      <c r="M1380" t="s">
        <v>4219</v>
      </c>
      <c r="N1380" t="s">
        <v>14971</v>
      </c>
      <c r="O1380">
        <v>0</v>
      </c>
      <c r="P1380">
        <v>0.328</v>
      </c>
      <c r="Q1380">
        <v>0.672</v>
      </c>
      <c r="R1380">
        <v>0.6249</v>
      </c>
      <c r="S1380" t="s">
        <v>17789</v>
      </c>
    </row>
    <row r="1381" spans="1:19">
      <c r="A1381" t="s">
        <v>21</v>
      </c>
      <c r="B1381" t="s">
        <v>26</v>
      </c>
      <c r="C1381" t="s">
        <v>902</v>
      </c>
      <c r="D1381" t="s">
        <v>2282</v>
      </c>
      <c r="E1381" t="s">
        <v>3519</v>
      </c>
      <c r="F1381" t="s">
        <v>3897</v>
      </c>
      <c r="G1381" t="s">
        <v>4789</v>
      </c>
      <c r="H1381">
        <v>2</v>
      </c>
      <c r="I1381" t="s">
        <v>6653</v>
      </c>
      <c r="J1381" s="2" t="s">
        <v>10163</v>
      </c>
      <c r="K1381" t="s">
        <v>12013</v>
      </c>
      <c r="L1381" t="s">
        <v>4219</v>
      </c>
      <c r="M1381" t="s">
        <v>4219</v>
      </c>
      <c r="N1381" t="s">
        <v>15810</v>
      </c>
      <c r="O1381">
        <v>0.211</v>
      </c>
      <c r="P1381">
        <v>0.469</v>
      </c>
      <c r="Q1381">
        <v>0.32</v>
      </c>
      <c r="R1381">
        <v>0.34</v>
      </c>
      <c r="S1381" t="s">
        <v>17789</v>
      </c>
    </row>
    <row r="1382" spans="1:19">
      <c r="A1382" t="s">
        <v>21</v>
      </c>
      <c r="B1382" t="s">
        <v>26</v>
      </c>
      <c r="C1382" t="s">
        <v>529</v>
      </c>
      <c r="D1382" t="s">
        <v>1909</v>
      </c>
      <c r="E1382" t="s">
        <v>3226</v>
      </c>
      <c r="F1382" t="s">
        <v>3878</v>
      </c>
      <c r="G1382" t="s">
        <v>4417</v>
      </c>
      <c r="H1382">
        <v>3</v>
      </c>
      <c r="I1382" t="s">
        <v>6654</v>
      </c>
      <c r="J1382" s="2" t="s">
        <v>9798</v>
      </c>
      <c r="K1382" t="s">
        <v>12014</v>
      </c>
      <c r="L1382" t="s">
        <v>4219</v>
      </c>
      <c r="M1382" t="s">
        <v>4219</v>
      </c>
      <c r="N1382" t="s">
        <v>15811</v>
      </c>
      <c r="O1382">
        <v>0</v>
      </c>
      <c r="P1382">
        <v>1</v>
      </c>
      <c r="Q1382">
        <v>0</v>
      </c>
      <c r="R1382">
        <v>0</v>
      </c>
      <c r="S1382" t="s">
        <v>17788</v>
      </c>
    </row>
    <row r="1383" spans="1:19">
      <c r="A1383" t="s">
        <v>21</v>
      </c>
      <c r="B1383" t="s">
        <v>26</v>
      </c>
      <c r="C1383" t="s">
        <v>786</v>
      </c>
      <c r="D1383" t="s">
        <v>2166</v>
      </c>
      <c r="E1383" t="s">
        <v>3435</v>
      </c>
      <c r="F1383" t="s">
        <v>3890</v>
      </c>
      <c r="G1383" t="s">
        <v>4673</v>
      </c>
      <c r="H1383">
        <v>5</v>
      </c>
      <c r="I1383" t="s">
        <v>6655</v>
      </c>
      <c r="J1383" s="2" t="s">
        <v>10050</v>
      </c>
      <c r="K1383" t="s">
        <v>12015</v>
      </c>
      <c r="L1383" t="s">
        <v>4219</v>
      </c>
      <c r="M1383" t="s">
        <v>4219</v>
      </c>
      <c r="N1383" t="s">
        <v>15812</v>
      </c>
      <c r="O1383">
        <v>0</v>
      </c>
      <c r="P1383">
        <v>0.229</v>
      </c>
      <c r="Q1383">
        <v>0.771</v>
      </c>
      <c r="R1383">
        <v>0.8779</v>
      </c>
      <c r="S1383" t="s">
        <v>17789</v>
      </c>
    </row>
    <row r="1384" spans="1:19">
      <c r="A1384" t="s">
        <v>21</v>
      </c>
      <c r="B1384" t="s">
        <v>26</v>
      </c>
      <c r="C1384" t="s">
        <v>537</v>
      </c>
      <c r="D1384" t="s">
        <v>1917</v>
      </c>
      <c r="E1384" t="s">
        <v>3231</v>
      </c>
      <c r="F1384" t="s">
        <v>3894</v>
      </c>
      <c r="G1384" t="s">
        <v>4425</v>
      </c>
      <c r="H1384">
        <v>3</v>
      </c>
      <c r="I1384" t="s">
        <v>6656</v>
      </c>
      <c r="J1384" s="2" t="s">
        <v>9806</v>
      </c>
      <c r="K1384" t="s">
        <v>12016</v>
      </c>
      <c r="L1384" t="s">
        <v>4219</v>
      </c>
      <c r="M1384" t="s">
        <v>4219</v>
      </c>
      <c r="N1384" t="s">
        <v>15813</v>
      </c>
      <c r="O1384">
        <v>0.17</v>
      </c>
      <c r="P1384">
        <v>0.631</v>
      </c>
      <c r="Q1384">
        <v>0.199</v>
      </c>
      <c r="R1384">
        <v>0.1531</v>
      </c>
      <c r="S1384" t="s">
        <v>17788</v>
      </c>
    </row>
    <row r="1385" spans="1:19">
      <c r="A1385" t="s">
        <v>21</v>
      </c>
      <c r="B1385" t="s">
        <v>26</v>
      </c>
      <c r="C1385" t="s">
        <v>903</v>
      </c>
      <c r="D1385" t="s">
        <v>2283</v>
      </c>
      <c r="E1385" t="s">
        <v>3520</v>
      </c>
      <c r="F1385" t="s">
        <v>3870</v>
      </c>
      <c r="G1385" t="s">
        <v>4790</v>
      </c>
      <c r="H1385">
        <v>4</v>
      </c>
      <c r="I1385" t="s">
        <v>6657</v>
      </c>
      <c r="J1385" s="2" t="s">
        <v>10164</v>
      </c>
      <c r="K1385" t="s">
        <v>12017</v>
      </c>
      <c r="L1385" t="s">
        <v>4219</v>
      </c>
      <c r="M1385" t="s">
        <v>4219</v>
      </c>
      <c r="N1385" t="s">
        <v>15814</v>
      </c>
      <c r="O1385">
        <v>0</v>
      </c>
      <c r="P1385">
        <v>0.465</v>
      </c>
      <c r="Q1385">
        <v>0.535</v>
      </c>
      <c r="R1385">
        <v>0.3182</v>
      </c>
      <c r="S1385" t="s">
        <v>17789</v>
      </c>
    </row>
    <row r="1386" spans="1:19">
      <c r="A1386" t="s">
        <v>21</v>
      </c>
      <c r="B1386" t="s">
        <v>26</v>
      </c>
      <c r="C1386" t="s">
        <v>680</v>
      </c>
      <c r="D1386" t="s">
        <v>2060</v>
      </c>
      <c r="E1386" t="s">
        <v>3349</v>
      </c>
      <c r="F1386" t="s">
        <v>3880</v>
      </c>
      <c r="G1386" t="s">
        <v>4567</v>
      </c>
      <c r="H1386">
        <v>1</v>
      </c>
      <c r="I1386" t="s">
        <v>6658</v>
      </c>
      <c r="J1386" s="2" t="s">
        <v>9949</v>
      </c>
      <c r="K1386" t="s">
        <v>12018</v>
      </c>
      <c r="L1386" t="s">
        <v>4219</v>
      </c>
      <c r="M1386" t="s">
        <v>4219</v>
      </c>
      <c r="O1386">
        <v>0</v>
      </c>
      <c r="P1386">
        <v>0</v>
      </c>
      <c r="Q1386">
        <v>0</v>
      </c>
      <c r="R1386">
        <v>0</v>
      </c>
      <c r="S1386" t="s">
        <v>17788</v>
      </c>
    </row>
    <row r="1387" spans="1:19">
      <c r="A1387" t="s">
        <v>21</v>
      </c>
      <c r="B1387" t="s">
        <v>26</v>
      </c>
      <c r="C1387" t="s">
        <v>894</v>
      </c>
      <c r="D1387" t="s">
        <v>2274</v>
      </c>
      <c r="E1387" t="s">
        <v>3511</v>
      </c>
      <c r="F1387" t="s">
        <v>3876</v>
      </c>
      <c r="G1387" t="s">
        <v>4781</v>
      </c>
      <c r="H1387">
        <v>5</v>
      </c>
      <c r="I1387" t="s">
        <v>6659</v>
      </c>
      <c r="J1387" s="2" t="s">
        <v>10155</v>
      </c>
      <c r="K1387" t="s">
        <v>12019</v>
      </c>
      <c r="L1387" t="s">
        <v>4219</v>
      </c>
      <c r="M1387" t="s">
        <v>4219</v>
      </c>
      <c r="N1387" t="s">
        <v>15815</v>
      </c>
      <c r="O1387">
        <v>0</v>
      </c>
      <c r="P1387">
        <v>0.271</v>
      </c>
      <c r="Q1387">
        <v>0.729</v>
      </c>
      <c r="R1387">
        <v>0.9661</v>
      </c>
      <c r="S1387" t="s">
        <v>17789</v>
      </c>
    </row>
    <row r="1388" spans="1:19">
      <c r="A1388" t="s">
        <v>21</v>
      </c>
      <c r="B1388" t="s">
        <v>26</v>
      </c>
      <c r="C1388" t="s">
        <v>691</v>
      </c>
      <c r="D1388" t="s">
        <v>2071</v>
      </c>
      <c r="E1388" t="s">
        <v>3356</v>
      </c>
      <c r="F1388" t="s">
        <v>3876</v>
      </c>
      <c r="G1388" t="s">
        <v>4578</v>
      </c>
      <c r="H1388">
        <v>1</v>
      </c>
      <c r="I1388" t="s">
        <v>6660</v>
      </c>
      <c r="J1388" s="2" t="s">
        <v>9960</v>
      </c>
      <c r="K1388" t="s">
        <v>12020</v>
      </c>
      <c r="L1388" t="s">
        <v>4219</v>
      </c>
      <c r="M1388" t="s">
        <v>4219</v>
      </c>
      <c r="N1388" t="s">
        <v>15816</v>
      </c>
      <c r="O1388">
        <v>0</v>
      </c>
      <c r="P1388">
        <v>0.519</v>
      </c>
      <c r="Q1388">
        <v>0.481</v>
      </c>
      <c r="R1388">
        <v>0.5719</v>
      </c>
      <c r="S1388" t="s">
        <v>17789</v>
      </c>
    </row>
    <row r="1389" spans="1:19">
      <c r="A1389" t="s">
        <v>21</v>
      </c>
      <c r="B1389" t="s">
        <v>26</v>
      </c>
      <c r="C1389" t="s">
        <v>599</v>
      </c>
      <c r="D1389" t="s">
        <v>1979</v>
      </c>
      <c r="E1389" t="s">
        <v>3205</v>
      </c>
      <c r="F1389" t="s">
        <v>3911</v>
      </c>
      <c r="G1389" t="s">
        <v>4487</v>
      </c>
      <c r="H1389">
        <v>5</v>
      </c>
      <c r="I1389" t="s">
        <v>6661</v>
      </c>
      <c r="J1389" s="2" t="s">
        <v>9868</v>
      </c>
      <c r="K1389" t="s">
        <v>12021</v>
      </c>
      <c r="L1389" t="s">
        <v>4219</v>
      </c>
      <c r="M1389" t="s">
        <v>4219</v>
      </c>
      <c r="N1389" t="s">
        <v>15817</v>
      </c>
      <c r="O1389">
        <v>0.144</v>
      </c>
      <c r="P1389">
        <v>0.6929999999999999</v>
      </c>
      <c r="Q1389">
        <v>0.163</v>
      </c>
      <c r="R1389">
        <v>0.1027</v>
      </c>
      <c r="S1389" t="s">
        <v>17788</v>
      </c>
    </row>
    <row r="1390" spans="1:19">
      <c r="A1390" t="s">
        <v>21</v>
      </c>
      <c r="B1390" t="s">
        <v>26</v>
      </c>
      <c r="C1390" t="s">
        <v>49</v>
      </c>
      <c r="D1390" t="s">
        <v>1429</v>
      </c>
      <c r="E1390" t="s">
        <v>2809</v>
      </c>
      <c r="F1390" t="s">
        <v>3873</v>
      </c>
      <c r="G1390" t="s">
        <v>3943</v>
      </c>
      <c r="H1390">
        <v>4</v>
      </c>
      <c r="I1390" t="s">
        <v>6662</v>
      </c>
      <c r="J1390" s="2" t="s">
        <v>9320</v>
      </c>
      <c r="K1390" t="s">
        <v>12022</v>
      </c>
      <c r="L1390" t="s">
        <v>4219</v>
      </c>
      <c r="M1390" t="s">
        <v>4219</v>
      </c>
      <c r="N1390" t="s">
        <v>15818</v>
      </c>
      <c r="O1390">
        <v>0</v>
      </c>
      <c r="P1390">
        <v>0.423</v>
      </c>
      <c r="Q1390">
        <v>0.577</v>
      </c>
      <c r="R1390">
        <v>0.6249</v>
      </c>
      <c r="S1390" t="s">
        <v>17789</v>
      </c>
    </row>
    <row r="1391" spans="1:19">
      <c r="A1391" t="s">
        <v>21</v>
      </c>
      <c r="B1391" t="s">
        <v>26</v>
      </c>
      <c r="C1391" t="s">
        <v>464</v>
      </c>
      <c r="D1391" t="s">
        <v>1844</v>
      </c>
      <c r="E1391" t="s">
        <v>3176</v>
      </c>
      <c r="F1391" t="s">
        <v>3880</v>
      </c>
      <c r="G1391" t="s">
        <v>4353</v>
      </c>
      <c r="H1391">
        <v>3</v>
      </c>
      <c r="I1391" t="s">
        <v>6663</v>
      </c>
      <c r="J1391" s="2" t="s">
        <v>9734</v>
      </c>
      <c r="K1391" t="s">
        <v>12023</v>
      </c>
      <c r="L1391" t="s">
        <v>4219</v>
      </c>
      <c r="M1391" t="s">
        <v>4219</v>
      </c>
      <c r="N1391" t="s">
        <v>15819</v>
      </c>
      <c r="O1391">
        <v>0.229</v>
      </c>
      <c r="P1391">
        <v>0.261</v>
      </c>
      <c r="Q1391">
        <v>0.51</v>
      </c>
      <c r="R1391">
        <v>0.6486</v>
      </c>
      <c r="S1391" t="s">
        <v>17789</v>
      </c>
    </row>
    <row r="1392" spans="1:19">
      <c r="A1392" t="s">
        <v>21</v>
      </c>
      <c r="B1392" t="s">
        <v>26</v>
      </c>
      <c r="C1392" t="s">
        <v>536</v>
      </c>
      <c r="D1392" t="s">
        <v>1916</v>
      </c>
      <c r="E1392" t="s">
        <v>3004</v>
      </c>
      <c r="F1392" t="s">
        <v>3882</v>
      </c>
      <c r="G1392" t="s">
        <v>4424</v>
      </c>
      <c r="H1392">
        <v>4</v>
      </c>
      <c r="I1392" t="s">
        <v>6664</v>
      </c>
      <c r="J1392" s="2" t="s">
        <v>9805</v>
      </c>
      <c r="K1392" t="s">
        <v>12024</v>
      </c>
      <c r="L1392" t="s">
        <v>4219</v>
      </c>
      <c r="M1392" t="s">
        <v>4219</v>
      </c>
      <c r="N1392" t="s">
        <v>15820</v>
      </c>
      <c r="O1392">
        <v>0</v>
      </c>
      <c r="P1392">
        <v>1</v>
      </c>
      <c r="Q1392">
        <v>0</v>
      </c>
      <c r="R1392">
        <v>0</v>
      </c>
      <c r="S1392" t="s">
        <v>17788</v>
      </c>
    </row>
    <row r="1393" spans="1:19">
      <c r="A1393" t="s">
        <v>21</v>
      </c>
      <c r="B1393" t="s">
        <v>26</v>
      </c>
      <c r="C1393" t="s">
        <v>282</v>
      </c>
      <c r="D1393" t="s">
        <v>1662</v>
      </c>
      <c r="E1393" t="s">
        <v>3030</v>
      </c>
      <c r="F1393" t="s">
        <v>3890</v>
      </c>
      <c r="G1393" t="s">
        <v>4175</v>
      </c>
      <c r="H1393">
        <v>2</v>
      </c>
      <c r="I1393" t="s">
        <v>6665</v>
      </c>
      <c r="J1393" s="2" t="s">
        <v>9553</v>
      </c>
      <c r="K1393" t="s">
        <v>12025</v>
      </c>
      <c r="L1393" t="s">
        <v>4219</v>
      </c>
      <c r="M1393" t="s">
        <v>4219</v>
      </c>
      <c r="N1393" t="s">
        <v>15821</v>
      </c>
      <c r="O1393">
        <v>0</v>
      </c>
      <c r="P1393">
        <v>1</v>
      </c>
      <c r="Q1393">
        <v>0</v>
      </c>
      <c r="R1393">
        <v>0</v>
      </c>
      <c r="S1393" t="s">
        <v>17788</v>
      </c>
    </row>
    <row r="1394" spans="1:19">
      <c r="A1394" t="s">
        <v>21</v>
      </c>
      <c r="B1394" t="s">
        <v>27</v>
      </c>
      <c r="C1394" t="s">
        <v>330</v>
      </c>
      <c r="D1394" t="s">
        <v>1710</v>
      </c>
      <c r="E1394" t="s">
        <v>3069</v>
      </c>
      <c r="F1394" t="s">
        <v>3874</v>
      </c>
      <c r="G1394" t="s">
        <v>4223</v>
      </c>
      <c r="H1394">
        <v>5</v>
      </c>
      <c r="I1394" t="s">
        <v>6666</v>
      </c>
      <c r="J1394" t="s">
        <v>4219</v>
      </c>
      <c r="K1394" t="s">
        <v>12026</v>
      </c>
      <c r="L1394" t="s">
        <v>4219</v>
      </c>
      <c r="M1394" t="s">
        <v>4219</v>
      </c>
      <c r="N1394" t="s">
        <v>15033</v>
      </c>
      <c r="O1394">
        <v>0</v>
      </c>
      <c r="P1394">
        <v>1</v>
      </c>
      <c r="Q1394">
        <v>0</v>
      </c>
      <c r="R1394">
        <v>0</v>
      </c>
      <c r="S1394" t="s">
        <v>17788</v>
      </c>
    </row>
    <row r="1395" spans="1:19">
      <c r="A1395" t="s">
        <v>21</v>
      </c>
      <c r="B1395" t="s">
        <v>26</v>
      </c>
      <c r="C1395" t="s">
        <v>788</v>
      </c>
      <c r="D1395" t="s">
        <v>2168</v>
      </c>
      <c r="E1395" t="s">
        <v>2846</v>
      </c>
      <c r="F1395" t="s">
        <v>3887</v>
      </c>
      <c r="G1395" t="s">
        <v>4675</v>
      </c>
      <c r="H1395">
        <v>5</v>
      </c>
      <c r="I1395" t="s">
        <v>6667</v>
      </c>
      <c r="J1395" s="2" t="s">
        <v>10052</v>
      </c>
      <c r="K1395" t="s">
        <v>10836</v>
      </c>
      <c r="L1395" t="s">
        <v>4219</v>
      </c>
      <c r="M1395" t="s">
        <v>4219</v>
      </c>
      <c r="N1395" t="s">
        <v>14807</v>
      </c>
      <c r="O1395">
        <v>0</v>
      </c>
      <c r="P1395">
        <v>0.328</v>
      </c>
      <c r="Q1395">
        <v>0.672</v>
      </c>
      <c r="R1395">
        <v>0.6249</v>
      </c>
      <c r="S1395" t="s">
        <v>17789</v>
      </c>
    </row>
    <row r="1396" spans="1:19">
      <c r="A1396" t="s">
        <v>21</v>
      </c>
      <c r="B1396" t="s">
        <v>26</v>
      </c>
      <c r="C1396" t="s">
        <v>173</v>
      </c>
      <c r="D1396" t="s">
        <v>1553</v>
      </c>
      <c r="E1396" t="s">
        <v>2930</v>
      </c>
      <c r="F1396" t="s">
        <v>3879</v>
      </c>
      <c r="G1396" t="s">
        <v>4067</v>
      </c>
      <c r="H1396">
        <v>2</v>
      </c>
      <c r="I1396" t="s">
        <v>6668</v>
      </c>
      <c r="J1396" s="2" t="s">
        <v>9444</v>
      </c>
      <c r="K1396" t="s">
        <v>12027</v>
      </c>
      <c r="L1396" t="s">
        <v>4219</v>
      </c>
      <c r="M1396" t="s">
        <v>4219</v>
      </c>
      <c r="N1396" t="s">
        <v>15822</v>
      </c>
      <c r="O1396">
        <v>0</v>
      </c>
      <c r="P1396">
        <v>1</v>
      </c>
      <c r="Q1396">
        <v>0</v>
      </c>
      <c r="R1396">
        <v>0</v>
      </c>
      <c r="S1396" t="s">
        <v>17788</v>
      </c>
    </row>
    <row r="1397" spans="1:19">
      <c r="A1397" t="s">
        <v>21</v>
      </c>
      <c r="B1397" t="s">
        <v>26</v>
      </c>
      <c r="C1397" t="s">
        <v>190</v>
      </c>
      <c r="D1397" t="s">
        <v>1570</v>
      </c>
      <c r="E1397" t="s">
        <v>2946</v>
      </c>
      <c r="F1397" t="s">
        <v>3879</v>
      </c>
      <c r="G1397" t="s">
        <v>4084</v>
      </c>
      <c r="H1397">
        <v>4</v>
      </c>
      <c r="I1397" t="s">
        <v>6669</v>
      </c>
      <c r="J1397" s="2" t="s">
        <v>9461</v>
      </c>
      <c r="K1397" t="s">
        <v>12028</v>
      </c>
      <c r="L1397" t="s">
        <v>4219</v>
      </c>
      <c r="M1397" t="s">
        <v>4219</v>
      </c>
      <c r="N1397" t="s">
        <v>15823</v>
      </c>
      <c r="O1397">
        <v>0</v>
      </c>
      <c r="P1397">
        <v>0.25</v>
      </c>
      <c r="Q1397">
        <v>0.75</v>
      </c>
      <c r="R1397">
        <v>0.7184</v>
      </c>
      <c r="S1397" t="s">
        <v>17789</v>
      </c>
    </row>
    <row r="1398" spans="1:19">
      <c r="A1398" t="s">
        <v>21</v>
      </c>
      <c r="B1398" t="s">
        <v>26</v>
      </c>
      <c r="C1398" t="s">
        <v>904</v>
      </c>
      <c r="D1398" t="s">
        <v>2284</v>
      </c>
      <c r="E1398" t="s">
        <v>3521</v>
      </c>
      <c r="F1398" t="s">
        <v>3881</v>
      </c>
      <c r="G1398" t="s">
        <v>4791</v>
      </c>
      <c r="H1398">
        <v>5</v>
      </c>
      <c r="I1398" t="s">
        <v>6670</v>
      </c>
      <c r="J1398" s="2" t="s">
        <v>10165</v>
      </c>
      <c r="K1398" t="s">
        <v>12029</v>
      </c>
      <c r="L1398" t="s">
        <v>4219</v>
      </c>
      <c r="M1398" t="s">
        <v>4219</v>
      </c>
      <c r="N1398" t="s">
        <v>15824</v>
      </c>
      <c r="O1398">
        <v>0</v>
      </c>
      <c r="P1398">
        <v>1</v>
      </c>
      <c r="Q1398">
        <v>0</v>
      </c>
      <c r="R1398">
        <v>0</v>
      </c>
      <c r="S1398" t="s">
        <v>17788</v>
      </c>
    </row>
    <row r="1399" spans="1:19">
      <c r="A1399" t="s">
        <v>21</v>
      </c>
      <c r="B1399" t="s">
        <v>27</v>
      </c>
      <c r="C1399" t="s">
        <v>701</v>
      </c>
      <c r="D1399" t="s">
        <v>2081</v>
      </c>
      <c r="E1399" t="s">
        <v>3364</v>
      </c>
      <c r="F1399" t="s">
        <v>3913</v>
      </c>
      <c r="G1399" t="s">
        <v>4588</v>
      </c>
      <c r="H1399">
        <v>1</v>
      </c>
      <c r="I1399" t="s">
        <v>6671</v>
      </c>
      <c r="J1399" t="s">
        <v>4219</v>
      </c>
      <c r="K1399" t="s">
        <v>12030</v>
      </c>
      <c r="L1399" t="s">
        <v>4219</v>
      </c>
      <c r="M1399" t="s">
        <v>4219</v>
      </c>
      <c r="N1399" t="s">
        <v>15033</v>
      </c>
      <c r="O1399">
        <v>0</v>
      </c>
      <c r="P1399">
        <v>1</v>
      </c>
      <c r="Q1399">
        <v>0</v>
      </c>
      <c r="R1399">
        <v>0</v>
      </c>
      <c r="S1399" t="s">
        <v>17788</v>
      </c>
    </row>
    <row r="1400" spans="1:19">
      <c r="A1400" t="s">
        <v>21</v>
      </c>
      <c r="B1400" t="s">
        <v>26</v>
      </c>
      <c r="C1400" t="s">
        <v>295</v>
      </c>
      <c r="D1400" t="s">
        <v>1675</v>
      </c>
      <c r="E1400" t="s">
        <v>3041</v>
      </c>
      <c r="F1400" t="s">
        <v>3874</v>
      </c>
      <c r="G1400" t="s">
        <v>4188</v>
      </c>
      <c r="H1400">
        <v>5</v>
      </c>
      <c r="I1400" t="s">
        <v>6672</v>
      </c>
      <c r="J1400" s="2" t="s">
        <v>9566</v>
      </c>
      <c r="K1400" t="s">
        <v>12031</v>
      </c>
      <c r="L1400" t="s">
        <v>4219</v>
      </c>
      <c r="M1400" t="s">
        <v>4219</v>
      </c>
      <c r="N1400" t="s">
        <v>15825</v>
      </c>
      <c r="O1400">
        <v>0</v>
      </c>
      <c r="P1400">
        <v>0.25</v>
      </c>
      <c r="Q1400">
        <v>0.75</v>
      </c>
      <c r="R1400">
        <v>0.9517</v>
      </c>
      <c r="S1400" t="s">
        <v>17789</v>
      </c>
    </row>
    <row r="1401" spans="1:19">
      <c r="A1401" t="s">
        <v>21</v>
      </c>
      <c r="B1401" t="s">
        <v>26</v>
      </c>
      <c r="C1401" t="s">
        <v>237</v>
      </c>
      <c r="D1401" t="s">
        <v>1617</v>
      </c>
      <c r="E1401" t="s">
        <v>2991</v>
      </c>
      <c r="F1401" t="s">
        <v>3888</v>
      </c>
      <c r="G1401" t="s">
        <v>4131</v>
      </c>
      <c r="H1401">
        <v>2</v>
      </c>
      <c r="I1401" t="s">
        <v>6673</v>
      </c>
      <c r="J1401" s="2" t="s">
        <v>9508</v>
      </c>
      <c r="K1401" t="s">
        <v>12032</v>
      </c>
      <c r="L1401" t="s">
        <v>4219</v>
      </c>
      <c r="M1401" t="s">
        <v>4219</v>
      </c>
      <c r="N1401" t="s">
        <v>15826</v>
      </c>
      <c r="O1401">
        <v>0</v>
      </c>
      <c r="P1401">
        <v>1</v>
      </c>
      <c r="Q1401">
        <v>0</v>
      </c>
      <c r="R1401">
        <v>0</v>
      </c>
      <c r="S1401" t="s">
        <v>17788</v>
      </c>
    </row>
    <row r="1402" spans="1:19">
      <c r="A1402" t="s">
        <v>21</v>
      </c>
      <c r="B1402" t="s">
        <v>26</v>
      </c>
      <c r="C1402" t="s">
        <v>743</v>
      </c>
      <c r="D1402" t="s">
        <v>2123</v>
      </c>
      <c r="E1402" t="s">
        <v>3399</v>
      </c>
      <c r="F1402" t="s">
        <v>3888</v>
      </c>
      <c r="G1402" t="s">
        <v>4630</v>
      </c>
      <c r="H1402">
        <v>1</v>
      </c>
      <c r="I1402" t="s">
        <v>6674</v>
      </c>
      <c r="J1402" s="2" t="s">
        <v>10011</v>
      </c>
      <c r="K1402" t="s">
        <v>12033</v>
      </c>
      <c r="L1402" t="s">
        <v>4219</v>
      </c>
      <c r="M1402" t="s">
        <v>4219</v>
      </c>
      <c r="N1402" t="s">
        <v>15827</v>
      </c>
      <c r="O1402">
        <v>0.583</v>
      </c>
      <c r="P1402">
        <v>0.417</v>
      </c>
      <c r="Q1402">
        <v>0</v>
      </c>
      <c r="R1402">
        <v>-0.6808</v>
      </c>
      <c r="S1402" t="s">
        <v>17790</v>
      </c>
    </row>
    <row r="1403" spans="1:19">
      <c r="A1403" t="s">
        <v>21</v>
      </c>
      <c r="B1403" t="s">
        <v>26</v>
      </c>
      <c r="C1403" t="s">
        <v>905</v>
      </c>
      <c r="D1403" t="s">
        <v>2285</v>
      </c>
      <c r="E1403" t="s">
        <v>3522</v>
      </c>
      <c r="F1403" t="s">
        <v>3888</v>
      </c>
      <c r="G1403" t="s">
        <v>4792</v>
      </c>
      <c r="H1403">
        <v>2</v>
      </c>
      <c r="I1403" t="s">
        <v>6675</v>
      </c>
      <c r="J1403" s="2" t="s">
        <v>10166</v>
      </c>
      <c r="K1403" t="s">
        <v>12034</v>
      </c>
      <c r="L1403" t="s">
        <v>4219</v>
      </c>
      <c r="M1403" t="s">
        <v>4219</v>
      </c>
      <c r="N1403" t="s">
        <v>15828</v>
      </c>
      <c r="O1403">
        <v>0</v>
      </c>
      <c r="P1403">
        <v>0.504</v>
      </c>
      <c r="Q1403">
        <v>0.496</v>
      </c>
      <c r="R1403">
        <v>0.7096</v>
      </c>
      <c r="S1403" t="s">
        <v>17789</v>
      </c>
    </row>
    <row r="1404" spans="1:19">
      <c r="A1404" t="s">
        <v>21</v>
      </c>
      <c r="B1404" t="s">
        <v>26</v>
      </c>
      <c r="C1404" t="s">
        <v>906</v>
      </c>
      <c r="D1404" t="s">
        <v>2286</v>
      </c>
      <c r="E1404" t="s">
        <v>3452</v>
      </c>
      <c r="F1404" t="s">
        <v>3910</v>
      </c>
      <c r="G1404" t="s">
        <v>4793</v>
      </c>
      <c r="H1404">
        <v>4</v>
      </c>
      <c r="I1404" t="s">
        <v>6676</v>
      </c>
      <c r="J1404" s="2" t="s">
        <v>10167</v>
      </c>
      <c r="K1404" t="s">
        <v>12035</v>
      </c>
      <c r="L1404" t="s">
        <v>4219</v>
      </c>
      <c r="M1404" t="s">
        <v>4219</v>
      </c>
      <c r="N1404" t="s">
        <v>15829</v>
      </c>
      <c r="O1404">
        <v>0</v>
      </c>
      <c r="P1404">
        <v>0.143</v>
      </c>
      <c r="Q1404">
        <v>0.857</v>
      </c>
      <c r="R1404">
        <v>0.7184</v>
      </c>
      <c r="S1404" t="s">
        <v>17789</v>
      </c>
    </row>
    <row r="1405" spans="1:19">
      <c r="A1405" t="s">
        <v>21</v>
      </c>
      <c r="B1405" t="s">
        <v>26</v>
      </c>
      <c r="C1405" t="s">
        <v>694</v>
      </c>
      <c r="D1405" t="s">
        <v>2074</v>
      </c>
      <c r="E1405" t="s">
        <v>3100</v>
      </c>
      <c r="F1405" t="s">
        <v>3872</v>
      </c>
      <c r="G1405" t="s">
        <v>4581</v>
      </c>
      <c r="H1405">
        <v>5</v>
      </c>
      <c r="I1405" t="s">
        <v>6677</v>
      </c>
      <c r="J1405" s="2" t="s">
        <v>9963</v>
      </c>
      <c r="K1405" t="s">
        <v>12036</v>
      </c>
      <c r="L1405" t="s">
        <v>4219</v>
      </c>
      <c r="M1405" t="s">
        <v>4219</v>
      </c>
      <c r="N1405" t="s">
        <v>14135</v>
      </c>
      <c r="O1405">
        <v>0</v>
      </c>
      <c r="P1405">
        <v>0</v>
      </c>
      <c r="Q1405">
        <v>1</v>
      </c>
      <c r="R1405">
        <v>0.4404</v>
      </c>
      <c r="S1405" t="s">
        <v>17789</v>
      </c>
    </row>
    <row r="1406" spans="1:19">
      <c r="A1406" t="s">
        <v>21</v>
      </c>
      <c r="B1406" t="s">
        <v>26</v>
      </c>
      <c r="C1406" t="s">
        <v>251</v>
      </c>
      <c r="D1406" t="s">
        <v>1631</v>
      </c>
      <c r="E1406" t="s">
        <v>3005</v>
      </c>
      <c r="F1406" t="s">
        <v>3900</v>
      </c>
      <c r="G1406" t="s">
        <v>4145</v>
      </c>
      <c r="H1406">
        <v>4</v>
      </c>
      <c r="I1406" t="s">
        <v>6678</v>
      </c>
      <c r="J1406" s="2" t="s">
        <v>9522</v>
      </c>
      <c r="K1406" t="s">
        <v>12037</v>
      </c>
      <c r="L1406" t="s">
        <v>4219</v>
      </c>
      <c r="M1406" t="s">
        <v>4219</v>
      </c>
      <c r="N1406" t="s">
        <v>15830</v>
      </c>
      <c r="O1406">
        <v>0</v>
      </c>
      <c r="P1406">
        <v>0.27</v>
      </c>
      <c r="Q1406">
        <v>0.73</v>
      </c>
      <c r="R1406">
        <v>0.4019</v>
      </c>
      <c r="S1406" t="s">
        <v>17789</v>
      </c>
    </row>
    <row r="1407" spans="1:19">
      <c r="A1407" t="s">
        <v>21</v>
      </c>
      <c r="B1407" t="s">
        <v>26</v>
      </c>
      <c r="C1407" t="s">
        <v>907</v>
      </c>
      <c r="D1407" t="s">
        <v>2287</v>
      </c>
      <c r="E1407" t="s">
        <v>3523</v>
      </c>
      <c r="F1407" t="s">
        <v>3888</v>
      </c>
      <c r="G1407" t="s">
        <v>4794</v>
      </c>
      <c r="H1407">
        <v>4</v>
      </c>
      <c r="I1407" t="s">
        <v>6679</v>
      </c>
      <c r="J1407" s="2" t="s">
        <v>10168</v>
      </c>
      <c r="K1407" t="s">
        <v>12038</v>
      </c>
      <c r="L1407" t="s">
        <v>4219</v>
      </c>
      <c r="M1407" t="s">
        <v>4219</v>
      </c>
      <c r="N1407" t="s">
        <v>15831</v>
      </c>
      <c r="O1407">
        <v>0.058</v>
      </c>
      <c r="P1407">
        <v>0.447</v>
      </c>
      <c r="Q1407">
        <v>0.495</v>
      </c>
      <c r="R1407">
        <v>0.9287</v>
      </c>
      <c r="S1407" t="s">
        <v>17789</v>
      </c>
    </row>
    <row r="1408" spans="1:19">
      <c r="A1408" t="s">
        <v>21</v>
      </c>
      <c r="B1408" t="s">
        <v>26</v>
      </c>
      <c r="C1408" t="s">
        <v>343</v>
      </c>
      <c r="D1408" t="s">
        <v>1723</v>
      </c>
      <c r="E1408" t="s">
        <v>2892</v>
      </c>
      <c r="F1408" t="s">
        <v>3905</v>
      </c>
      <c r="G1408" t="s">
        <v>4235</v>
      </c>
      <c r="H1408">
        <v>5</v>
      </c>
      <c r="I1408" t="s">
        <v>6680</v>
      </c>
      <c r="J1408" s="2" t="s">
        <v>9614</v>
      </c>
      <c r="K1408" t="s">
        <v>12039</v>
      </c>
      <c r="L1408" t="s">
        <v>4219</v>
      </c>
      <c r="M1408" t="s">
        <v>4219</v>
      </c>
      <c r="N1408" t="s">
        <v>15832</v>
      </c>
      <c r="O1408">
        <v>0</v>
      </c>
      <c r="P1408">
        <v>1</v>
      </c>
      <c r="Q1408">
        <v>0</v>
      </c>
      <c r="R1408">
        <v>0</v>
      </c>
      <c r="S1408" t="s">
        <v>17788</v>
      </c>
    </row>
    <row r="1409" spans="1:19">
      <c r="A1409" t="s">
        <v>21</v>
      </c>
      <c r="B1409" t="s">
        <v>26</v>
      </c>
      <c r="C1409" t="s">
        <v>71</v>
      </c>
      <c r="D1409" t="s">
        <v>1451</v>
      </c>
      <c r="E1409" t="s">
        <v>2831</v>
      </c>
      <c r="F1409" t="s">
        <v>3893</v>
      </c>
      <c r="G1409" t="s">
        <v>3965</v>
      </c>
      <c r="H1409">
        <v>1</v>
      </c>
      <c r="I1409" t="s">
        <v>6681</v>
      </c>
      <c r="J1409" s="2" t="s">
        <v>9342</v>
      </c>
      <c r="K1409" t="s">
        <v>12040</v>
      </c>
      <c r="L1409" t="s">
        <v>4219</v>
      </c>
      <c r="M1409" t="s">
        <v>4219</v>
      </c>
      <c r="O1409">
        <v>0</v>
      </c>
      <c r="P1409">
        <v>0</v>
      </c>
      <c r="Q1409">
        <v>0</v>
      </c>
      <c r="R1409">
        <v>0</v>
      </c>
      <c r="S1409" t="s">
        <v>17788</v>
      </c>
    </row>
    <row r="1410" spans="1:19">
      <c r="A1410" t="s">
        <v>21</v>
      </c>
      <c r="B1410" t="s">
        <v>26</v>
      </c>
      <c r="C1410" t="s">
        <v>358</v>
      </c>
      <c r="D1410" t="s">
        <v>1738</v>
      </c>
      <c r="E1410" t="s">
        <v>3091</v>
      </c>
      <c r="F1410" t="s">
        <v>3880</v>
      </c>
      <c r="G1410" t="s">
        <v>4250</v>
      </c>
      <c r="H1410">
        <v>4</v>
      </c>
      <c r="I1410" t="s">
        <v>6682</v>
      </c>
      <c r="J1410" s="2" t="s">
        <v>9629</v>
      </c>
      <c r="K1410" t="s">
        <v>12041</v>
      </c>
      <c r="L1410" t="s">
        <v>4219</v>
      </c>
      <c r="M1410" t="s">
        <v>4219</v>
      </c>
      <c r="N1410" t="s">
        <v>15833</v>
      </c>
      <c r="O1410">
        <v>0</v>
      </c>
      <c r="P1410">
        <v>0.722</v>
      </c>
      <c r="Q1410">
        <v>0.278</v>
      </c>
      <c r="R1410">
        <v>0.6597</v>
      </c>
      <c r="S1410" t="s">
        <v>17789</v>
      </c>
    </row>
    <row r="1411" spans="1:19">
      <c r="A1411" t="s">
        <v>21</v>
      </c>
      <c r="B1411" t="s">
        <v>26</v>
      </c>
      <c r="C1411" t="s">
        <v>155</v>
      </c>
      <c r="D1411" t="s">
        <v>1535</v>
      </c>
      <c r="E1411" t="s">
        <v>2913</v>
      </c>
      <c r="F1411" t="s">
        <v>3894</v>
      </c>
      <c r="G1411" t="s">
        <v>4049</v>
      </c>
      <c r="H1411">
        <v>5</v>
      </c>
      <c r="I1411" t="s">
        <v>6683</v>
      </c>
      <c r="J1411" s="2" t="s">
        <v>9426</v>
      </c>
      <c r="K1411" t="s">
        <v>12042</v>
      </c>
      <c r="L1411" t="s">
        <v>4219</v>
      </c>
      <c r="M1411" t="s">
        <v>4219</v>
      </c>
      <c r="N1411" t="s">
        <v>15834</v>
      </c>
      <c r="O1411">
        <v>0</v>
      </c>
      <c r="P1411">
        <v>0.093</v>
      </c>
      <c r="Q1411">
        <v>0.907</v>
      </c>
      <c r="R1411">
        <v>0.8658</v>
      </c>
      <c r="S1411" t="s">
        <v>17789</v>
      </c>
    </row>
    <row r="1412" spans="1:19">
      <c r="A1412" t="s">
        <v>21</v>
      </c>
      <c r="B1412" t="s">
        <v>26</v>
      </c>
      <c r="C1412" t="s">
        <v>908</v>
      </c>
      <c r="D1412" t="s">
        <v>2288</v>
      </c>
      <c r="E1412" t="s">
        <v>3524</v>
      </c>
      <c r="F1412" t="s">
        <v>3881</v>
      </c>
      <c r="G1412" t="s">
        <v>4795</v>
      </c>
      <c r="H1412">
        <v>5</v>
      </c>
      <c r="I1412" t="s">
        <v>6684</v>
      </c>
      <c r="J1412" s="2" t="s">
        <v>10169</v>
      </c>
      <c r="K1412" t="s">
        <v>12043</v>
      </c>
      <c r="L1412" t="s">
        <v>4219</v>
      </c>
      <c r="M1412" t="s">
        <v>4219</v>
      </c>
      <c r="N1412" t="s">
        <v>15835</v>
      </c>
      <c r="O1412">
        <v>0</v>
      </c>
      <c r="P1412">
        <v>0.268</v>
      </c>
      <c r="Q1412">
        <v>0.732</v>
      </c>
      <c r="R1412">
        <v>0.8481</v>
      </c>
      <c r="S1412" t="s">
        <v>17789</v>
      </c>
    </row>
    <row r="1413" spans="1:19">
      <c r="A1413" t="s">
        <v>21</v>
      </c>
      <c r="B1413" t="s">
        <v>26</v>
      </c>
      <c r="C1413" t="s">
        <v>310</v>
      </c>
      <c r="D1413" t="s">
        <v>1690</v>
      </c>
      <c r="E1413" t="s">
        <v>3053</v>
      </c>
      <c r="F1413" t="s">
        <v>3888</v>
      </c>
      <c r="G1413" t="s">
        <v>4203</v>
      </c>
      <c r="H1413">
        <v>4</v>
      </c>
      <c r="I1413" t="s">
        <v>6685</v>
      </c>
      <c r="J1413" s="2" t="s">
        <v>9581</v>
      </c>
      <c r="K1413" t="s">
        <v>12044</v>
      </c>
      <c r="L1413" t="s">
        <v>4219</v>
      </c>
      <c r="M1413" t="s">
        <v>4219</v>
      </c>
      <c r="N1413" t="s">
        <v>15836</v>
      </c>
      <c r="O1413">
        <v>0</v>
      </c>
      <c r="P1413">
        <v>1</v>
      </c>
      <c r="Q1413">
        <v>0</v>
      </c>
      <c r="R1413">
        <v>0</v>
      </c>
      <c r="S1413" t="s">
        <v>17788</v>
      </c>
    </row>
    <row r="1414" spans="1:19">
      <c r="A1414" t="s">
        <v>21</v>
      </c>
      <c r="B1414" t="s">
        <v>26</v>
      </c>
      <c r="C1414" t="s">
        <v>610</v>
      </c>
      <c r="D1414" t="s">
        <v>1990</v>
      </c>
      <c r="E1414" t="s">
        <v>3291</v>
      </c>
      <c r="F1414" t="s">
        <v>3906</v>
      </c>
      <c r="G1414" t="s">
        <v>4498</v>
      </c>
      <c r="H1414">
        <v>3</v>
      </c>
      <c r="I1414" t="s">
        <v>6686</v>
      </c>
      <c r="J1414" s="2" t="s">
        <v>9879</v>
      </c>
      <c r="K1414" t="s">
        <v>12045</v>
      </c>
      <c r="L1414" t="s">
        <v>4219</v>
      </c>
      <c r="M1414" t="s">
        <v>4219</v>
      </c>
      <c r="N1414" t="s">
        <v>15837</v>
      </c>
      <c r="O1414">
        <v>0.235</v>
      </c>
      <c r="P1414">
        <v>0.268</v>
      </c>
      <c r="Q1414">
        <v>0.497</v>
      </c>
      <c r="R1414">
        <v>0.5994</v>
      </c>
      <c r="S1414" t="s">
        <v>17789</v>
      </c>
    </row>
    <row r="1415" spans="1:19">
      <c r="A1415" t="s">
        <v>21</v>
      </c>
      <c r="B1415" t="s">
        <v>26</v>
      </c>
      <c r="C1415" t="s">
        <v>909</v>
      </c>
      <c r="D1415" t="s">
        <v>2289</v>
      </c>
      <c r="E1415" t="s">
        <v>3525</v>
      </c>
      <c r="F1415" t="s">
        <v>3881</v>
      </c>
      <c r="G1415" t="s">
        <v>4796</v>
      </c>
      <c r="H1415">
        <v>5</v>
      </c>
      <c r="I1415" t="s">
        <v>6687</v>
      </c>
      <c r="J1415" s="2" t="s">
        <v>10170</v>
      </c>
      <c r="K1415" t="s">
        <v>12046</v>
      </c>
      <c r="L1415" t="s">
        <v>4219</v>
      </c>
      <c r="M1415" t="s">
        <v>4219</v>
      </c>
      <c r="N1415" t="s">
        <v>15838</v>
      </c>
      <c r="O1415">
        <v>0</v>
      </c>
      <c r="P1415">
        <v>0.42</v>
      </c>
      <c r="Q1415">
        <v>0.58</v>
      </c>
      <c r="R1415">
        <v>0.7845</v>
      </c>
      <c r="S1415" t="s">
        <v>17789</v>
      </c>
    </row>
    <row r="1416" spans="1:19">
      <c r="A1416" t="s">
        <v>21</v>
      </c>
      <c r="B1416" t="s">
        <v>26</v>
      </c>
      <c r="C1416" t="s">
        <v>371</v>
      </c>
      <c r="D1416" t="s">
        <v>1751</v>
      </c>
      <c r="E1416" t="s">
        <v>2910</v>
      </c>
      <c r="F1416" t="s">
        <v>3906</v>
      </c>
      <c r="G1416" t="s">
        <v>4262</v>
      </c>
      <c r="H1416">
        <v>5</v>
      </c>
      <c r="I1416" t="s">
        <v>6688</v>
      </c>
      <c r="J1416" s="2" t="s">
        <v>9642</v>
      </c>
      <c r="K1416" t="s">
        <v>12047</v>
      </c>
      <c r="L1416" t="s">
        <v>4219</v>
      </c>
      <c r="M1416" t="s">
        <v>4219</v>
      </c>
      <c r="N1416" t="s">
        <v>15839</v>
      </c>
      <c r="O1416">
        <v>0</v>
      </c>
      <c r="P1416">
        <v>0.233</v>
      </c>
      <c r="Q1416">
        <v>0.767</v>
      </c>
      <c r="R1416">
        <v>0.5106000000000001</v>
      </c>
      <c r="S1416" t="s">
        <v>17789</v>
      </c>
    </row>
    <row r="1417" spans="1:19">
      <c r="A1417" t="s">
        <v>21</v>
      </c>
      <c r="B1417" t="s">
        <v>26</v>
      </c>
      <c r="C1417" t="s">
        <v>480</v>
      </c>
      <c r="D1417" t="s">
        <v>1860</v>
      </c>
      <c r="E1417" t="s">
        <v>3189</v>
      </c>
      <c r="F1417" t="s">
        <v>3904</v>
      </c>
      <c r="G1417" t="s">
        <v>4369</v>
      </c>
      <c r="H1417">
        <v>5</v>
      </c>
      <c r="I1417" t="s">
        <v>6689</v>
      </c>
      <c r="J1417" s="2" t="s">
        <v>9750</v>
      </c>
      <c r="K1417" t="s">
        <v>12048</v>
      </c>
      <c r="L1417" t="s">
        <v>4219</v>
      </c>
      <c r="M1417" t="s">
        <v>4219</v>
      </c>
      <c r="N1417" t="s">
        <v>15840</v>
      </c>
      <c r="O1417">
        <v>0</v>
      </c>
      <c r="P1417">
        <v>0.494</v>
      </c>
      <c r="Q1417">
        <v>0.506</v>
      </c>
      <c r="R1417">
        <v>0.6249</v>
      </c>
      <c r="S1417" t="s">
        <v>17789</v>
      </c>
    </row>
    <row r="1418" spans="1:19">
      <c r="A1418" t="s">
        <v>21</v>
      </c>
      <c r="B1418" t="s">
        <v>26</v>
      </c>
      <c r="C1418" t="s">
        <v>404</v>
      </c>
      <c r="D1418" t="s">
        <v>1784</v>
      </c>
      <c r="E1418" t="s">
        <v>3124</v>
      </c>
      <c r="F1418" t="s">
        <v>3880</v>
      </c>
      <c r="G1418" t="s">
        <v>4295</v>
      </c>
      <c r="H1418">
        <v>5</v>
      </c>
      <c r="I1418" t="s">
        <v>6690</v>
      </c>
      <c r="J1418" s="2" t="s">
        <v>9674</v>
      </c>
      <c r="K1418" t="s">
        <v>12049</v>
      </c>
      <c r="L1418" t="s">
        <v>4219</v>
      </c>
      <c r="M1418" t="s">
        <v>4219</v>
      </c>
      <c r="N1418" t="s">
        <v>15841</v>
      </c>
      <c r="O1418">
        <v>0</v>
      </c>
      <c r="P1418">
        <v>0.233</v>
      </c>
      <c r="Q1418">
        <v>0.767</v>
      </c>
      <c r="R1418">
        <v>0.9623</v>
      </c>
      <c r="S1418" t="s">
        <v>17789</v>
      </c>
    </row>
    <row r="1419" spans="1:19">
      <c r="A1419" t="s">
        <v>21</v>
      </c>
      <c r="B1419" t="s">
        <v>26</v>
      </c>
      <c r="C1419" t="s">
        <v>29</v>
      </c>
      <c r="D1419" t="s">
        <v>1409</v>
      </c>
      <c r="E1419" t="s">
        <v>2789</v>
      </c>
      <c r="F1419" t="s">
        <v>3871</v>
      </c>
      <c r="G1419" t="s">
        <v>3923</v>
      </c>
      <c r="H1419">
        <v>3</v>
      </c>
      <c r="I1419" t="s">
        <v>6691</v>
      </c>
      <c r="J1419" s="2" t="s">
        <v>9300</v>
      </c>
      <c r="K1419" t="s">
        <v>12050</v>
      </c>
      <c r="L1419" t="s">
        <v>4219</v>
      </c>
      <c r="M1419" t="s">
        <v>4219</v>
      </c>
      <c r="N1419" t="s">
        <v>15842</v>
      </c>
      <c r="O1419">
        <v>0</v>
      </c>
      <c r="P1419">
        <v>1</v>
      </c>
      <c r="Q1419">
        <v>0</v>
      </c>
      <c r="R1419">
        <v>0</v>
      </c>
      <c r="S1419" t="s">
        <v>17788</v>
      </c>
    </row>
    <row r="1420" spans="1:19">
      <c r="A1420" t="s">
        <v>21</v>
      </c>
      <c r="B1420" t="s">
        <v>26</v>
      </c>
      <c r="C1420" t="s">
        <v>910</v>
      </c>
      <c r="D1420" t="s">
        <v>2290</v>
      </c>
      <c r="E1420" t="s">
        <v>2936</v>
      </c>
      <c r="F1420" t="s">
        <v>3888</v>
      </c>
      <c r="G1420" t="s">
        <v>4797</v>
      </c>
      <c r="H1420">
        <v>4</v>
      </c>
      <c r="I1420" t="s">
        <v>6692</v>
      </c>
      <c r="J1420" s="2" t="s">
        <v>10171</v>
      </c>
      <c r="K1420" t="s">
        <v>12051</v>
      </c>
      <c r="L1420" t="s">
        <v>4219</v>
      </c>
      <c r="M1420" t="s">
        <v>4219</v>
      </c>
      <c r="N1420" t="s">
        <v>15843</v>
      </c>
      <c r="O1420">
        <v>0.434</v>
      </c>
      <c r="P1420">
        <v>0.5659999999999999</v>
      </c>
      <c r="Q1420">
        <v>0</v>
      </c>
      <c r="R1420">
        <v>-0.3182</v>
      </c>
      <c r="S1420" t="s">
        <v>17790</v>
      </c>
    </row>
    <row r="1421" spans="1:19">
      <c r="A1421" t="s">
        <v>21</v>
      </c>
      <c r="B1421" t="s">
        <v>26</v>
      </c>
      <c r="C1421" t="s">
        <v>516</v>
      </c>
      <c r="D1421" t="s">
        <v>1896</v>
      </c>
      <c r="E1421" t="s">
        <v>3215</v>
      </c>
      <c r="F1421" t="s">
        <v>3888</v>
      </c>
      <c r="G1421" t="s">
        <v>4405</v>
      </c>
      <c r="H1421">
        <v>1</v>
      </c>
      <c r="I1421" t="s">
        <v>6693</v>
      </c>
      <c r="J1421" s="2" t="s">
        <v>9786</v>
      </c>
      <c r="K1421" t="s">
        <v>12052</v>
      </c>
      <c r="L1421" t="s">
        <v>4219</v>
      </c>
      <c r="M1421" t="s">
        <v>4219</v>
      </c>
      <c r="N1421" t="s">
        <v>15844</v>
      </c>
      <c r="O1421">
        <v>0.481</v>
      </c>
      <c r="P1421">
        <v>0.519</v>
      </c>
      <c r="Q1421">
        <v>0</v>
      </c>
      <c r="R1421">
        <v>-0.7579</v>
      </c>
      <c r="S1421" t="s">
        <v>17790</v>
      </c>
    </row>
    <row r="1422" spans="1:19">
      <c r="A1422" t="s">
        <v>21</v>
      </c>
      <c r="B1422" t="s">
        <v>26</v>
      </c>
      <c r="C1422" t="s">
        <v>547</v>
      </c>
      <c r="D1422" t="s">
        <v>1927</v>
      </c>
      <c r="E1422" t="s">
        <v>3239</v>
      </c>
      <c r="F1422" t="s">
        <v>3908</v>
      </c>
      <c r="G1422" t="s">
        <v>4435</v>
      </c>
      <c r="H1422">
        <v>1</v>
      </c>
      <c r="I1422" t="s">
        <v>6694</v>
      </c>
      <c r="J1422" s="2" t="s">
        <v>9816</v>
      </c>
      <c r="K1422" t="s">
        <v>12053</v>
      </c>
      <c r="L1422" t="s">
        <v>4219</v>
      </c>
      <c r="M1422" t="s">
        <v>4219</v>
      </c>
      <c r="N1422" t="s">
        <v>15845</v>
      </c>
      <c r="O1422">
        <v>0.493</v>
      </c>
      <c r="P1422">
        <v>0.507</v>
      </c>
      <c r="Q1422">
        <v>0</v>
      </c>
      <c r="R1422">
        <v>-0.7783</v>
      </c>
      <c r="S1422" t="s">
        <v>17790</v>
      </c>
    </row>
    <row r="1423" spans="1:19">
      <c r="A1423" t="s">
        <v>21</v>
      </c>
      <c r="B1423" t="s">
        <v>26</v>
      </c>
      <c r="C1423" t="s">
        <v>911</v>
      </c>
      <c r="D1423" t="s">
        <v>2291</v>
      </c>
      <c r="E1423" t="s">
        <v>3526</v>
      </c>
      <c r="F1423" t="s">
        <v>3903</v>
      </c>
      <c r="G1423" t="s">
        <v>4798</v>
      </c>
      <c r="H1423">
        <v>2</v>
      </c>
      <c r="I1423" t="s">
        <v>6695</v>
      </c>
      <c r="J1423" s="2" t="s">
        <v>10172</v>
      </c>
      <c r="K1423" t="s">
        <v>12054</v>
      </c>
      <c r="L1423" t="s">
        <v>4219</v>
      </c>
      <c r="M1423" t="s">
        <v>4219</v>
      </c>
      <c r="N1423" t="s">
        <v>15846</v>
      </c>
      <c r="O1423">
        <v>0</v>
      </c>
      <c r="P1423">
        <v>0.38</v>
      </c>
      <c r="Q1423">
        <v>0.62</v>
      </c>
      <c r="R1423">
        <v>0.5994</v>
      </c>
      <c r="S1423" t="s">
        <v>17789</v>
      </c>
    </row>
    <row r="1424" spans="1:19">
      <c r="A1424" t="s">
        <v>21</v>
      </c>
      <c r="B1424" t="s">
        <v>26</v>
      </c>
      <c r="C1424" t="s">
        <v>589</v>
      </c>
      <c r="D1424" t="s">
        <v>1969</v>
      </c>
      <c r="E1424" t="s">
        <v>3275</v>
      </c>
      <c r="F1424" t="s">
        <v>3870</v>
      </c>
      <c r="G1424" t="s">
        <v>4477</v>
      </c>
      <c r="H1424">
        <v>5</v>
      </c>
      <c r="I1424" t="s">
        <v>6696</v>
      </c>
      <c r="J1424" s="2" t="s">
        <v>9858</v>
      </c>
      <c r="K1424" t="s">
        <v>12055</v>
      </c>
      <c r="L1424" t="s">
        <v>4219</v>
      </c>
      <c r="M1424" t="s">
        <v>4219</v>
      </c>
      <c r="N1424" t="s">
        <v>15847</v>
      </c>
      <c r="O1424">
        <v>0</v>
      </c>
      <c r="P1424">
        <v>0.25</v>
      </c>
      <c r="Q1424">
        <v>0.75</v>
      </c>
      <c r="R1424">
        <v>0.7184</v>
      </c>
      <c r="S1424" t="s">
        <v>17789</v>
      </c>
    </row>
    <row r="1425" spans="1:19">
      <c r="A1425" t="s">
        <v>21</v>
      </c>
      <c r="B1425" t="s">
        <v>26</v>
      </c>
      <c r="C1425" t="s">
        <v>785</v>
      </c>
      <c r="D1425" t="s">
        <v>2165</v>
      </c>
      <c r="E1425" t="s">
        <v>3434</v>
      </c>
      <c r="F1425" t="s">
        <v>3909</v>
      </c>
      <c r="G1425" t="s">
        <v>4672</v>
      </c>
      <c r="H1425">
        <v>5</v>
      </c>
      <c r="I1425" t="s">
        <v>6697</v>
      </c>
      <c r="J1425" s="2" t="s">
        <v>10049</v>
      </c>
      <c r="K1425" t="s">
        <v>12056</v>
      </c>
      <c r="L1425" t="s">
        <v>4219</v>
      </c>
      <c r="M1425" t="s">
        <v>4219</v>
      </c>
      <c r="N1425" t="s">
        <v>15848</v>
      </c>
      <c r="O1425">
        <v>0</v>
      </c>
      <c r="P1425">
        <v>0.5659999999999999</v>
      </c>
      <c r="Q1425">
        <v>0.434</v>
      </c>
      <c r="R1425">
        <v>0.3182</v>
      </c>
      <c r="S1425" t="s">
        <v>17789</v>
      </c>
    </row>
    <row r="1426" spans="1:19">
      <c r="A1426" t="s">
        <v>21</v>
      </c>
      <c r="B1426" t="s">
        <v>26</v>
      </c>
      <c r="C1426" t="s">
        <v>912</v>
      </c>
      <c r="D1426" t="s">
        <v>2292</v>
      </c>
      <c r="E1426" t="s">
        <v>3527</v>
      </c>
      <c r="F1426" t="s">
        <v>3900</v>
      </c>
      <c r="G1426" t="s">
        <v>4799</v>
      </c>
      <c r="H1426">
        <v>1</v>
      </c>
      <c r="I1426" t="s">
        <v>6698</v>
      </c>
      <c r="J1426" s="2" t="s">
        <v>10173</v>
      </c>
      <c r="K1426" t="s">
        <v>12057</v>
      </c>
      <c r="L1426" t="s">
        <v>4219</v>
      </c>
      <c r="M1426" t="s">
        <v>4219</v>
      </c>
      <c r="N1426" t="s">
        <v>15849</v>
      </c>
      <c r="O1426">
        <v>0.7</v>
      </c>
      <c r="P1426">
        <v>0.3</v>
      </c>
      <c r="Q1426">
        <v>0</v>
      </c>
      <c r="R1426">
        <v>-0.7184</v>
      </c>
      <c r="S1426" t="s">
        <v>17790</v>
      </c>
    </row>
    <row r="1427" spans="1:19">
      <c r="A1427" t="s">
        <v>21</v>
      </c>
      <c r="B1427" t="s">
        <v>26</v>
      </c>
      <c r="C1427" t="s">
        <v>913</v>
      </c>
      <c r="D1427" t="s">
        <v>2293</v>
      </c>
      <c r="E1427" t="s">
        <v>3528</v>
      </c>
      <c r="F1427" t="s">
        <v>3879</v>
      </c>
      <c r="G1427" t="s">
        <v>4800</v>
      </c>
      <c r="H1427">
        <v>1</v>
      </c>
      <c r="I1427" t="s">
        <v>6699</v>
      </c>
      <c r="J1427" s="2" t="s">
        <v>10174</v>
      </c>
      <c r="K1427" t="s">
        <v>12058</v>
      </c>
      <c r="L1427" t="s">
        <v>4219</v>
      </c>
      <c r="M1427" t="s">
        <v>4219</v>
      </c>
      <c r="N1427" t="s">
        <v>15850</v>
      </c>
      <c r="O1427">
        <v>0.237</v>
      </c>
      <c r="P1427">
        <v>0.763</v>
      </c>
      <c r="Q1427">
        <v>0</v>
      </c>
      <c r="R1427">
        <v>-0.6808</v>
      </c>
      <c r="S1427" t="s">
        <v>17790</v>
      </c>
    </row>
    <row r="1428" spans="1:19">
      <c r="A1428" t="s">
        <v>21</v>
      </c>
      <c r="B1428" t="s">
        <v>26</v>
      </c>
      <c r="C1428" t="s">
        <v>887</v>
      </c>
      <c r="D1428" t="s">
        <v>2267</v>
      </c>
      <c r="E1428" t="s">
        <v>2943</v>
      </c>
      <c r="F1428" t="s">
        <v>3872</v>
      </c>
      <c r="G1428" t="s">
        <v>4774</v>
      </c>
      <c r="H1428">
        <v>3</v>
      </c>
      <c r="I1428" t="s">
        <v>6700</v>
      </c>
      <c r="J1428" s="2" t="s">
        <v>10148</v>
      </c>
      <c r="K1428" t="s">
        <v>12059</v>
      </c>
      <c r="L1428" t="s">
        <v>4219</v>
      </c>
      <c r="M1428" t="s">
        <v>14606</v>
      </c>
      <c r="N1428" t="s">
        <v>15851</v>
      </c>
      <c r="O1428">
        <v>0</v>
      </c>
      <c r="P1428">
        <v>1</v>
      </c>
      <c r="Q1428">
        <v>0</v>
      </c>
      <c r="R1428">
        <v>0</v>
      </c>
      <c r="S1428" t="s">
        <v>17788</v>
      </c>
    </row>
    <row r="1429" spans="1:19">
      <c r="A1429" t="s">
        <v>21</v>
      </c>
      <c r="B1429" t="s">
        <v>26</v>
      </c>
      <c r="C1429" t="s">
        <v>914</v>
      </c>
      <c r="D1429" t="s">
        <v>2294</v>
      </c>
      <c r="E1429" t="s">
        <v>3101</v>
      </c>
      <c r="F1429" t="s">
        <v>3874</v>
      </c>
      <c r="G1429" t="s">
        <v>4801</v>
      </c>
      <c r="H1429">
        <v>2</v>
      </c>
      <c r="I1429" t="s">
        <v>6701</v>
      </c>
      <c r="J1429" s="2" t="s">
        <v>10175</v>
      </c>
      <c r="K1429" t="s">
        <v>12060</v>
      </c>
      <c r="L1429" t="s">
        <v>4219</v>
      </c>
      <c r="M1429" t="s">
        <v>4219</v>
      </c>
      <c r="N1429" t="s">
        <v>15852</v>
      </c>
      <c r="O1429">
        <v>0</v>
      </c>
      <c r="P1429">
        <v>0.598</v>
      </c>
      <c r="Q1429">
        <v>0.402</v>
      </c>
      <c r="R1429">
        <v>0.8555</v>
      </c>
      <c r="S1429" t="s">
        <v>17789</v>
      </c>
    </row>
    <row r="1430" spans="1:19">
      <c r="A1430" t="s">
        <v>21</v>
      </c>
      <c r="B1430" t="s">
        <v>26</v>
      </c>
      <c r="C1430" t="s">
        <v>189</v>
      </c>
      <c r="D1430" t="s">
        <v>1569</v>
      </c>
      <c r="E1430" t="s">
        <v>2945</v>
      </c>
      <c r="F1430" t="s">
        <v>3894</v>
      </c>
      <c r="G1430" t="s">
        <v>4083</v>
      </c>
      <c r="H1430">
        <v>4</v>
      </c>
      <c r="I1430" t="s">
        <v>6702</v>
      </c>
      <c r="J1430" s="2" t="s">
        <v>9460</v>
      </c>
      <c r="K1430" t="s">
        <v>12061</v>
      </c>
      <c r="L1430" t="s">
        <v>4219</v>
      </c>
      <c r="M1430" t="s">
        <v>4219</v>
      </c>
      <c r="N1430" t="s">
        <v>15853</v>
      </c>
      <c r="O1430">
        <v>0</v>
      </c>
      <c r="P1430">
        <v>1</v>
      </c>
      <c r="Q1430">
        <v>0</v>
      </c>
      <c r="R1430">
        <v>0</v>
      </c>
      <c r="S1430" t="s">
        <v>17788</v>
      </c>
    </row>
    <row r="1431" spans="1:19">
      <c r="A1431" t="s">
        <v>21</v>
      </c>
      <c r="B1431" t="s">
        <v>26</v>
      </c>
      <c r="C1431" t="s">
        <v>915</v>
      </c>
      <c r="D1431" t="s">
        <v>2295</v>
      </c>
      <c r="E1431" t="s">
        <v>2892</v>
      </c>
      <c r="F1431" t="s">
        <v>3905</v>
      </c>
      <c r="G1431" t="s">
        <v>4802</v>
      </c>
      <c r="H1431">
        <v>2</v>
      </c>
      <c r="I1431" t="s">
        <v>6703</v>
      </c>
      <c r="J1431" s="2" t="s">
        <v>10176</v>
      </c>
      <c r="K1431" t="s">
        <v>12062</v>
      </c>
      <c r="L1431" t="s">
        <v>4219</v>
      </c>
      <c r="M1431" t="s">
        <v>4219</v>
      </c>
      <c r="N1431" t="s">
        <v>15854</v>
      </c>
      <c r="O1431">
        <v>0.256</v>
      </c>
      <c r="P1431">
        <v>0.744</v>
      </c>
      <c r="Q1431">
        <v>0</v>
      </c>
      <c r="R1431">
        <v>-0.4767</v>
      </c>
      <c r="S1431" t="s">
        <v>17790</v>
      </c>
    </row>
    <row r="1432" spans="1:19">
      <c r="A1432" t="s">
        <v>21</v>
      </c>
      <c r="B1432" t="s">
        <v>26</v>
      </c>
      <c r="C1432" t="s">
        <v>916</v>
      </c>
      <c r="D1432" t="s">
        <v>2296</v>
      </c>
      <c r="E1432" t="s">
        <v>3529</v>
      </c>
      <c r="F1432" t="s">
        <v>3883</v>
      </c>
      <c r="G1432" t="s">
        <v>4803</v>
      </c>
      <c r="H1432">
        <v>5</v>
      </c>
      <c r="I1432" t="s">
        <v>6704</v>
      </c>
      <c r="J1432" s="2" t="s">
        <v>10177</v>
      </c>
      <c r="K1432" t="s">
        <v>12063</v>
      </c>
      <c r="L1432" t="s">
        <v>4219</v>
      </c>
      <c r="M1432" t="s">
        <v>4219</v>
      </c>
      <c r="N1432" t="s">
        <v>15094</v>
      </c>
      <c r="O1432">
        <v>0</v>
      </c>
      <c r="P1432">
        <v>0</v>
      </c>
      <c r="Q1432">
        <v>1</v>
      </c>
      <c r="R1432">
        <v>0.6369</v>
      </c>
      <c r="S1432" t="s">
        <v>17789</v>
      </c>
    </row>
    <row r="1433" spans="1:19">
      <c r="A1433" t="s">
        <v>21</v>
      </c>
      <c r="B1433" t="s">
        <v>26</v>
      </c>
      <c r="C1433" t="s">
        <v>259</v>
      </c>
      <c r="D1433" t="s">
        <v>1639</v>
      </c>
      <c r="E1433" t="s">
        <v>3013</v>
      </c>
      <c r="F1433" t="s">
        <v>3878</v>
      </c>
      <c r="G1433" t="s">
        <v>4152</v>
      </c>
      <c r="H1433">
        <v>2</v>
      </c>
      <c r="I1433" t="s">
        <v>6705</v>
      </c>
      <c r="J1433" s="2" t="s">
        <v>9530</v>
      </c>
      <c r="K1433" t="s">
        <v>12064</v>
      </c>
      <c r="L1433" t="s">
        <v>4219</v>
      </c>
      <c r="M1433" t="s">
        <v>4219</v>
      </c>
      <c r="N1433" t="s">
        <v>15855</v>
      </c>
      <c r="O1433">
        <v>0.756</v>
      </c>
      <c r="P1433">
        <v>0.244</v>
      </c>
      <c r="Q1433">
        <v>0</v>
      </c>
      <c r="R1433">
        <v>-0.4767</v>
      </c>
      <c r="S1433" t="s">
        <v>17790</v>
      </c>
    </row>
    <row r="1434" spans="1:19">
      <c r="A1434" t="s">
        <v>21</v>
      </c>
      <c r="B1434" t="s">
        <v>26</v>
      </c>
      <c r="C1434" t="s">
        <v>430</v>
      </c>
      <c r="D1434" t="s">
        <v>1810</v>
      </c>
      <c r="E1434" t="s">
        <v>3010</v>
      </c>
      <c r="F1434" t="s">
        <v>3879</v>
      </c>
      <c r="G1434" t="s">
        <v>4158</v>
      </c>
      <c r="H1434">
        <v>4</v>
      </c>
      <c r="I1434" t="s">
        <v>6706</v>
      </c>
      <c r="J1434" s="2" t="s">
        <v>9700</v>
      </c>
      <c r="K1434" t="s">
        <v>10750</v>
      </c>
      <c r="L1434" t="s">
        <v>4219</v>
      </c>
      <c r="M1434" t="s">
        <v>14608</v>
      </c>
      <c r="N1434" t="s">
        <v>14728</v>
      </c>
      <c r="O1434">
        <v>0</v>
      </c>
      <c r="P1434">
        <v>0.196</v>
      </c>
      <c r="Q1434">
        <v>0.804</v>
      </c>
      <c r="R1434">
        <v>0.6249</v>
      </c>
      <c r="S1434" t="s">
        <v>17789</v>
      </c>
    </row>
    <row r="1435" spans="1:19">
      <c r="A1435" t="s">
        <v>21</v>
      </c>
      <c r="B1435" t="s">
        <v>26</v>
      </c>
      <c r="C1435" t="s">
        <v>300</v>
      </c>
      <c r="D1435" t="s">
        <v>1680</v>
      </c>
      <c r="E1435" t="s">
        <v>3045</v>
      </c>
      <c r="F1435" t="s">
        <v>3888</v>
      </c>
      <c r="G1435" t="s">
        <v>4193</v>
      </c>
      <c r="H1435">
        <v>3</v>
      </c>
      <c r="I1435" t="s">
        <v>6707</v>
      </c>
      <c r="J1435" s="2" t="s">
        <v>9571</v>
      </c>
      <c r="K1435" t="s">
        <v>12065</v>
      </c>
      <c r="L1435" t="s">
        <v>4219</v>
      </c>
      <c r="M1435" t="s">
        <v>4219</v>
      </c>
      <c r="N1435" t="s">
        <v>15856</v>
      </c>
      <c r="O1435">
        <v>0</v>
      </c>
      <c r="P1435">
        <v>1</v>
      </c>
      <c r="Q1435">
        <v>0</v>
      </c>
      <c r="R1435">
        <v>0</v>
      </c>
      <c r="S1435" t="s">
        <v>17788</v>
      </c>
    </row>
    <row r="1436" spans="1:19">
      <c r="A1436" t="s">
        <v>21</v>
      </c>
      <c r="B1436" t="s">
        <v>26</v>
      </c>
      <c r="C1436" t="s">
        <v>917</v>
      </c>
      <c r="D1436" t="s">
        <v>2297</v>
      </c>
      <c r="E1436" t="s">
        <v>3351</v>
      </c>
      <c r="F1436" t="s">
        <v>3894</v>
      </c>
      <c r="G1436" t="s">
        <v>4804</v>
      </c>
      <c r="H1436">
        <v>4</v>
      </c>
      <c r="I1436" t="s">
        <v>6708</v>
      </c>
      <c r="J1436" s="2" t="s">
        <v>10178</v>
      </c>
      <c r="K1436" t="s">
        <v>12066</v>
      </c>
      <c r="L1436" t="s">
        <v>4219</v>
      </c>
      <c r="M1436" t="s">
        <v>4219</v>
      </c>
      <c r="N1436" t="s">
        <v>15857</v>
      </c>
      <c r="O1436">
        <v>0</v>
      </c>
      <c r="P1436">
        <v>1</v>
      </c>
      <c r="Q1436">
        <v>0</v>
      </c>
      <c r="R1436">
        <v>0</v>
      </c>
      <c r="S1436" t="s">
        <v>17788</v>
      </c>
    </row>
    <row r="1437" spans="1:19">
      <c r="A1437" t="s">
        <v>22</v>
      </c>
      <c r="B1437" t="s">
        <v>26</v>
      </c>
      <c r="C1437" t="s">
        <v>619</v>
      </c>
      <c r="D1437" t="s">
        <v>1999</v>
      </c>
      <c r="E1437" t="s">
        <v>3298</v>
      </c>
      <c r="F1437" t="s">
        <v>3879</v>
      </c>
      <c r="G1437" t="s">
        <v>4507</v>
      </c>
      <c r="H1437">
        <v>1</v>
      </c>
      <c r="I1437" t="s">
        <v>6709</v>
      </c>
      <c r="J1437" s="2" t="s">
        <v>9889</v>
      </c>
      <c r="K1437" t="s">
        <v>12067</v>
      </c>
      <c r="L1437" t="s">
        <v>4219</v>
      </c>
      <c r="M1437" t="s">
        <v>4219</v>
      </c>
      <c r="N1437" t="s">
        <v>15858</v>
      </c>
      <c r="O1437">
        <v>0.295</v>
      </c>
      <c r="P1437">
        <v>0.643</v>
      </c>
      <c r="Q1437">
        <v>0.061</v>
      </c>
      <c r="R1437">
        <v>-0.8401999999999999</v>
      </c>
      <c r="S1437" t="s">
        <v>17790</v>
      </c>
    </row>
    <row r="1438" spans="1:19">
      <c r="A1438" t="s">
        <v>22</v>
      </c>
      <c r="B1438" t="s">
        <v>26</v>
      </c>
      <c r="C1438" t="s">
        <v>137</v>
      </c>
      <c r="D1438" t="s">
        <v>1517</v>
      </c>
      <c r="E1438" t="s">
        <v>2895</v>
      </c>
      <c r="F1438" t="s">
        <v>3906</v>
      </c>
      <c r="G1438" t="s">
        <v>4031</v>
      </c>
      <c r="H1438">
        <v>5</v>
      </c>
      <c r="I1438" t="s">
        <v>6710</v>
      </c>
      <c r="J1438" s="2" t="s">
        <v>9408</v>
      </c>
      <c r="K1438" t="s">
        <v>12068</v>
      </c>
      <c r="L1438" t="s">
        <v>4219</v>
      </c>
      <c r="M1438" t="s">
        <v>4219</v>
      </c>
      <c r="N1438" t="s">
        <v>15859</v>
      </c>
      <c r="O1438">
        <v>0</v>
      </c>
      <c r="P1438">
        <v>0.541</v>
      </c>
      <c r="Q1438">
        <v>0.459</v>
      </c>
      <c r="R1438">
        <v>0.7783</v>
      </c>
      <c r="S1438" t="s">
        <v>17789</v>
      </c>
    </row>
    <row r="1439" spans="1:19">
      <c r="A1439" t="s">
        <v>22</v>
      </c>
      <c r="B1439" t="s">
        <v>26</v>
      </c>
      <c r="C1439" t="s">
        <v>442</v>
      </c>
      <c r="D1439" t="s">
        <v>1822</v>
      </c>
      <c r="E1439" t="s">
        <v>2931</v>
      </c>
      <c r="F1439" t="s">
        <v>3900</v>
      </c>
      <c r="G1439" t="s">
        <v>4331</v>
      </c>
      <c r="H1439">
        <v>5</v>
      </c>
      <c r="I1439" t="s">
        <v>6711</v>
      </c>
      <c r="J1439" s="2" t="s">
        <v>9712</v>
      </c>
      <c r="K1439" t="s">
        <v>12069</v>
      </c>
      <c r="L1439" t="s">
        <v>4219</v>
      </c>
      <c r="M1439" t="s">
        <v>4219</v>
      </c>
      <c r="O1439">
        <v>0</v>
      </c>
      <c r="P1439">
        <v>0</v>
      </c>
      <c r="Q1439">
        <v>0</v>
      </c>
      <c r="R1439">
        <v>0</v>
      </c>
      <c r="S1439" t="s">
        <v>17788</v>
      </c>
    </row>
    <row r="1440" spans="1:19">
      <c r="A1440" t="s">
        <v>22</v>
      </c>
      <c r="B1440" t="s">
        <v>26</v>
      </c>
      <c r="C1440" t="s">
        <v>918</v>
      </c>
      <c r="D1440" t="s">
        <v>2298</v>
      </c>
      <c r="E1440" t="s">
        <v>3530</v>
      </c>
      <c r="F1440" t="s">
        <v>3872</v>
      </c>
      <c r="G1440" t="s">
        <v>4805</v>
      </c>
      <c r="H1440">
        <v>5</v>
      </c>
      <c r="I1440" t="s">
        <v>6712</v>
      </c>
      <c r="J1440" s="2" t="s">
        <v>10179</v>
      </c>
      <c r="K1440" t="s">
        <v>12070</v>
      </c>
      <c r="L1440" t="s">
        <v>4219</v>
      </c>
      <c r="M1440" t="s">
        <v>4219</v>
      </c>
      <c r="N1440" t="s">
        <v>15860</v>
      </c>
      <c r="O1440">
        <v>0</v>
      </c>
      <c r="P1440">
        <v>0</v>
      </c>
      <c r="Q1440">
        <v>1</v>
      </c>
      <c r="R1440">
        <v>0.3612</v>
      </c>
      <c r="S1440" t="s">
        <v>17789</v>
      </c>
    </row>
    <row r="1441" spans="1:19">
      <c r="A1441" t="s">
        <v>22</v>
      </c>
      <c r="B1441" t="s">
        <v>26</v>
      </c>
      <c r="C1441" t="s">
        <v>488</v>
      </c>
      <c r="D1441" t="s">
        <v>1868</v>
      </c>
      <c r="E1441" t="s">
        <v>3196</v>
      </c>
      <c r="F1441" t="s">
        <v>3898</v>
      </c>
      <c r="G1441" t="s">
        <v>4377</v>
      </c>
      <c r="H1441">
        <v>5</v>
      </c>
      <c r="I1441" t="s">
        <v>6713</v>
      </c>
      <c r="J1441" s="2" t="s">
        <v>9758</v>
      </c>
      <c r="K1441" t="s">
        <v>12071</v>
      </c>
      <c r="L1441" t="s">
        <v>4219</v>
      </c>
      <c r="M1441" t="s">
        <v>4219</v>
      </c>
      <c r="O1441">
        <v>0</v>
      </c>
      <c r="P1441">
        <v>0</v>
      </c>
      <c r="Q1441">
        <v>0</v>
      </c>
      <c r="R1441">
        <v>0</v>
      </c>
      <c r="S1441" t="s">
        <v>17788</v>
      </c>
    </row>
    <row r="1442" spans="1:19">
      <c r="A1442" t="s">
        <v>22</v>
      </c>
      <c r="B1442" t="s">
        <v>26</v>
      </c>
      <c r="C1442" t="s">
        <v>404</v>
      </c>
      <c r="D1442" t="s">
        <v>1784</v>
      </c>
      <c r="E1442" t="s">
        <v>3124</v>
      </c>
      <c r="F1442" t="s">
        <v>3880</v>
      </c>
      <c r="G1442" t="s">
        <v>4295</v>
      </c>
      <c r="H1442">
        <v>5</v>
      </c>
      <c r="I1442" t="s">
        <v>6714</v>
      </c>
      <c r="J1442" s="2" t="s">
        <v>9674</v>
      </c>
      <c r="K1442" t="s">
        <v>12072</v>
      </c>
      <c r="L1442" t="s">
        <v>4219</v>
      </c>
      <c r="M1442" t="s">
        <v>4219</v>
      </c>
      <c r="N1442" t="s">
        <v>15861</v>
      </c>
      <c r="O1442">
        <v>0</v>
      </c>
      <c r="P1442">
        <v>1</v>
      </c>
      <c r="Q1442">
        <v>0</v>
      </c>
      <c r="R1442">
        <v>0</v>
      </c>
      <c r="S1442" t="s">
        <v>17788</v>
      </c>
    </row>
    <row r="1443" spans="1:19">
      <c r="A1443" t="s">
        <v>22</v>
      </c>
      <c r="B1443" t="s">
        <v>26</v>
      </c>
      <c r="C1443" t="s">
        <v>919</v>
      </c>
      <c r="D1443" t="s">
        <v>2299</v>
      </c>
      <c r="E1443" t="s">
        <v>3531</v>
      </c>
      <c r="F1443" t="s">
        <v>3879</v>
      </c>
      <c r="G1443" t="s">
        <v>4806</v>
      </c>
      <c r="H1443">
        <v>5</v>
      </c>
      <c r="I1443" t="s">
        <v>6715</v>
      </c>
      <c r="J1443" s="2" t="s">
        <v>10180</v>
      </c>
      <c r="K1443" t="s">
        <v>12073</v>
      </c>
      <c r="L1443" t="s">
        <v>4219</v>
      </c>
      <c r="M1443" t="s">
        <v>4219</v>
      </c>
      <c r="N1443" t="s">
        <v>15862</v>
      </c>
      <c r="O1443">
        <v>0</v>
      </c>
      <c r="P1443">
        <v>0.494</v>
      </c>
      <c r="Q1443">
        <v>0.506</v>
      </c>
      <c r="R1443">
        <v>0.6249</v>
      </c>
      <c r="S1443" t="s">
        <v>17789</v>
      </c>
    </row>
    <row r="1444" spans="1:19">
      <c r="A1444" t="s">
        <v>22</v>
      </c>
      <c r="B1444" t="s">
        <v>26</v>
      </c>
      <c r="C1444" t="s">
        <v>920</v>
      </c>
      <c r="D1444" t="s">
        <v>2300</v>
      </c>
      <c r="E1444" t="s">
        <v>3532</v>
      </c>
      <c r="F1444" t="s">
        <v>3879</v>
      </c>
      <c r="G1444" t="s">
        <v>4807</v>
      </c>
      <c r="H1444">
        <v>1</v>
      </c>
      <c r="I1444" t="s">
        <v>6716</v>
      </c>
      <c r="J1444" s="2" t="s">
        <v>10181</v>
      </c>
      <c r="K1444" t="s">
        <v>12074</v>
      </c>
      <c r="L1444" t="s">
        <v>4219</v>
      </c>
      <c r="M1444" t="s">
        <v>4219</v>
      </c>
      <c r="N1444" t="s">
        <v>15863</v>
      </c>
      <c r="O1444">
        <v>0.234</v>
      </c>
      <c r="P1444">
        <v>0.638</v>
      </c>
      <c r="Q1444">
        <v>0.128</v>
      </c>
      <c r="R1444">
        <v>-0.6705</v>
      </c>
      <c r="S1444" t="s">
        <v>17790</v>
      </c>
    </row>
    <row r="1445" spans="1:19">
      <c r="A1445" t="s">
        <v>22</v>
      </c>
      <c r="B1445" t="s">
        <v>26</v>
      </c>
      <c r="C1445" t="s">
        <v>413</v>
      </c>
      <c r="D1445" t="s">
        <v>1793</v>
      </c>
      <c r="E1445" t="s">
        <v>3132</v>
      </c>
      <c r="F1445" t="s">
        <v>3888</v>
      </c>
      <c r="G1445" t="s">
        <v>4304</v>
      </c>
      <c r="H1445">
        <v>4</v>
      </c>
      <c r="I1445" t="s">
        <v>6717</v>
      </c>
      <c r="J1445" s="2" t="s">
        <v>9683</v>
      </c>
      <c r="K1445" t="s">
        <v>12075</v>
      </c>
      <c r="L1445" t="s">
        <v>4219</v>
      </c>
      <c r="M1445" t="s">
        <v>4219</v>
      </c>
      <c r="N1445" t="s">
        <v>15864</v>
      </c>
      <c r="O1445">
        <v>0</v>
      </c>
      <c r="P1445">
        <v>0.88</v>
      </c>
      <c r="Q1445">
        <v>0.12</v>
      </c>
      <c r="R1445">
        <v>0.4588</v>
      </c>
      <c r="S1445" t="s">
        <v>17789</v>
      </c>
    </row>
    <row r="1446" spans="1:19">
      <c r="A1446" t="s">
        <v>22</v>
      </c>
      <c r="B1446" t="s">
        <v>26</v>
      </c>
      <c r="C1446" t="s">
        <v>569</v>
      </c>
      <c r="D1446" t="s">
        <v>1949</v>
      </c>
      <c r="E1446" t="s">
        <v>3258</v>
      </c>
      <c r="F1446" t="s">
        <v>3885</v>
      </c>
      <c r="G1446" t="s">
        <v>4457</v>
      </c>
      <c r="H1446">
        <v>2</v>
      </c>
      <c r="I1446" t="s">
        <v>6718</v>
      </c>
      <c r="J1446" s="2" t="s">
        <v>9838</v>
      </c>
      <c r="K1446" t="s">
        <v>12076</v>
      </c>
      <c r="L1446" t="s">
        <v>4219</v>
      </c>
      <c r="M1446" t="s">
        <v>4219</v>
      </c>
      <c r="N1446" t="s">
        <v>15865</v>
      </c>
      <c r="O1446">
        <v>0</v>
      </c>
      <c r="P1446">
        <v>1</v>
      </c>
      <c r="Q1446">
        <v>0</v>
      </c>
      <c r="R1446">
        <v>0</v>
      </c>
      <c r="S1446" t="s">
        <v>17788</v>
      </c>
    </row>
    <row r="1447" spans="1:19">
      <c r="A1447" t="s">
        <v>22</v>
      </c>
      <c r="B1447" t="s">
        <v>26</v>
      </c>
      <c r="C1447" t="s">
        <v>683</v>
      </c>
      <c r="D1447" t="s">
        <v>2063</v>
      </c>
      <c r="E1447" t="s">
        <v>3268</v>
      </c>
      <c r="F1447" t="s">
        <v>3879</v>
      </c>
      <c r="G1447" t="s">
        <v>4570</v>
      </c>
      <c r="H1447">
        <v>5</v>
      </c>
      <c r="I1447" t="s">
        <v>6719</v>
      </c>
      <c r="J1447" s="2" t="s">
        <v>9952</v>
      </c>
      <c r="K1447" t="s">
        <v>12077</v>
      </c>
      <c r="L1447" t="s">
        <v>4219</v>
      </c>
      <c r="M1447" t="s">
        <v>4219</v>
      </c>
      <c r="N1447" t="s">
        <v>15866</v>
      </c>
      <c r="O1447">
        <v>0</v>
      </c>
      <c r="P1447">
        <v>0.323</v>
      </c>
      <c r="Q1447">
        <v>0.677</v>
      </c>
      <c r="R1447">
        <v>0.6369</v>
      </c>
      <c r="S1447" t="s">
        <v>17789</v>
      </c>
    </row>
    <row r="1448" spans="1:19">
      <c r="A1448" t="s">
        <v>22</v>
      </c>
      <c r="B1448" t="s">
        <v>26</v>
      </c>
      <c r="C1448" t="s">
        <v>921</v>
      </c>
      <c r="D1448" t="s">
        <v>2301</v>
      </c>
      <c r="E1448" t="s">
        <v>3206</v>
      </c>
      <c r="F1448" t="s">
        <v>3888</v>
      </c>
      <c r="G1448" t="s">
        <v>4808</v>
      </c>
      <c r="H1448">
        <v>5</v>
      </c>
      <c r="I1448" t="s">
        <v>6720</v>
      </c>
      <c r="J1448" s="2" t="s">
        <v>10182</v>
      </c>
      <c r="K1448" t="s">
        <v>12078</v>
      </c>
      <c r="L1448" t="s">
        <v>4219</v>
      </c>
      <c r="M1448" t="s">
        <v>4219</v>
      </c>
      <c r="N1448" t="s">
        <v>14920</v>
      </c>
      <c r="O1448">
        <v>0</v>
      </c>
      <c r="P1448">
        <v>1</v>
      </c>
      <c r="Q1448">
        <v>0</v>
      </c>
      <c r="R1448">
        <v>0</v>
      </c>
      <c r="S1448" t="s">
        <v>17788</v>
      </c>
    </row>
    <row r="1449" spans="1:19">
      <c r="A1449" t="s">
        <v>22</v>
      </c>
      <c r="B1449" t="s">
        <v>26</v>
      </c>
      <c r="C1449" t="s">
        <v>369</v>
      </c>
      <c r="D1449" t="s">
        <v>1749</v>
      </c>
      <c r="E1449" t="s">
        <v>3101</v>
      </c>
      <c r="F1449" t="s">
        <v>3874</v>
      </c>
      <c r="G1449" t="s">
        <v>4260</v>
      </c>
      <c r="H1449">
        <v>5</v>
      </c>
      <c r="I1449" t="s">
        <v>6721</v>
      </c>
      <c r="J1449" s="2" t="s">
        <v>9640</v>
      </c>
      <c r="K1449" t="s">
        <v>10976</v>
      </c>
      <c r="L1449" t="s">
        <v>4219</v>
      </c>
      <c r="M1449" t="s">
        <v>4219</v>
      </c>
      <c r="N1449" t="s">
        <v>14928</v>
      </c>
      <c r="O1449">
        <v>0</v>
      </c>
      <c r="P1449">
        <v>0.213</v>
      </c>
      <c r="Q1449">
        <v>0.787</v>
      </c>
      <c r="R1449">
        <v>0.5719</v>
      </c>
      <c r="S1449" t="s">
        <v>17789</v>
      </c>
    </row>
    <row r="1450" spans="1:19">
      <c r="A1450" t="s">
        <v>22</v>
      </c>
      <c r="B1450" t="s">
        <v>26</v>
      </c>
      <c r="C1450" t="s">
        <v>242</v>
      </c>
      <c r="D1450" t="s">
        <v>1622</v>
      </c>
      <c r="E1450" t="s">
        <v>2996</v>
      </c>
      <c r="F1450" t="s">
        <v>3878</v>
      </c>
      <c r="G1450" t="s">
        <v>4136</v>
      </c>
      <c r="H1450">
        <v>5</v>
      </c>
      <c r="I1450" t="s">
        <v>6722</v>
      </c>
      <c r="J1450" s="2" t="s">
        <v>9513</v>
      </c>
      <c r="K1450" t="s">
        <v>12079</v>
      </c>
      <c r="L1450" t="s">
        <v>4219</v>
      </c>
      <c r="M1450" t="s">
        <v>4219</v>
      </c>
      <c r="N1450" t="s">
        <v>15867</v>
      </c>
      <c r="O1450">
        <v>0</v>
      </c>
      <c r="P1450">
        <v>0.213</v>
      </c>
      <c r="Q1450">
        <v>0.787</v>
      </c>
      <c r="R1450">
        <v>0.5719</v>
      </c>
      <c r="S1450" t="s">
        <v>17789</v>
      </c>
    </row>
    <row r="1451" spans="1:19">
      <c r="A1451" t="s">
        <v>22</v>
      </c>
      <c r="B1451" t="s">
        <v>26</v>
      </c>
      <c r="C1451" t="s">
        <v>922</v>
      </c>
      <c r="D1451" t="s">
        <v>2302</v>
      </c>
      <c r="E1451" t="s">
        <v>3533</v>
      </c>
      <c r="F1451" t="s">
        <v>3888</v>
      </c>
      <c r="G1451" t="s">
        <v>4809</v>
      </c>
      <c r="H1451">
        <v>5</v>
      </c>
      <c r="I1451" t="s">
        <v>6723</v>
      </c>
      <c r="J1451" s="2" t="s">
        <v>10183</v>
      </c>
      <c r="K1451" t="s">
        <v>12080</v>
      </c>
      <c r="L1451" t="s">
        <v>4219</v>
      </c>
      <c r="M1451" t="s">
        <v>4219</v>
      </c>
      <c r="N1451" t="s">
        <v>15868</v>
      </c>
      <c r="O1451">
        <v>0</v>
      </c>
      <c r="P1451">
        <v>0.351</v>
      </c>
      <c r="Q1451">
        <v>0.649</v>
      </c>
      <c r="R1451">
        <v>0.5719</v>
      </c>
      <c r="S1451" t="s">
        <v>17789</v>
      </c>
    </row>
    <row r="1452" spans="1:19">
      <c r="A1452" t="s">
        <v>22</v>
      </c>
      <c r="B1452" t="s">
        <v>26</v>
      </c>
      <c r="C1452" t="s">
        <v>923</v>
      </c>
      <c r="D1452" t="s">
        <v>2303</v>
      </c>
      <c r="E1452" t="s">
        <v>3534</v>
      </c>
      <c r="F1452" t="s">
        <v>3888</v>
      </c>
      <c r="G1452" t="s">
        <v>4810</v>
      </c>
      <c r="H1452">
        <v>4</v>
      </c>
      <c r="I1452" t="s">
        <v>6724</v>
      </c>
      <c r="J1452" s="2" t="s">
        <v>10184</v>
      </c>
      <c r="K1452" t="s">
        <v>12081</v>
      </c>
      <c r="L1452" t="s">
        <v>4219</v>
      </c>
      <c r="M1452" t="s">
        <v>4219</v>
      </c>
      <c r="O1452">
        <v>0</v>
      </c>
      <c r="P1452">
        <v>0</v>
      </c>
      <c r="Q1452">
        <v>0</v>
      </c>
      <c r="R1452">
        <v>0</v>
      </c>
      <c r="S1452" t="s">
        <v>17788</v>
      </c>
    </row>
    <row r="1453" spans="1:19">
      <c r="A1453" t="s">
        <v>22</v>
      </c>
      <c r="B1453" t="s">
        <v>26</v>
      </c>
      <c r="C1453" t="s">
        <v>924</v>
      </c>
      <c r="D1453" t="s">
        <v>2304</v>
      </c>
      <c r="E1453" t="s">
        <v>3535</v>
      </c>
      <c r="F1453" t="s">
        <v>3885</v>
      </c>
      <c r="G1453" t="s">
        <v>4811</v>
      </c>
      <c r="H1453">
        <v>5</v>
      </c>
      <c r="I1453" t="s">
        <v>6725</v>
      </c>
      <c r="J1453" s="2" t="s">
        <v>10185</v>
      </c>
      <c r="K1453" t="s">
        <v>12082</v>
      </c>
      <c r="L1453" t="s">
        <v>4219</v>
      </c>
      <c r="M1453" t="s">
        <v>4219</v>
      </c>
      <c r="N1453" t="s">
        <v>15869</v>
      </c>
      <c r="O1453">
        <v>0</v>
      </c>
      <c r="P1453">
        <v>0.328</v>
      </c>
      <c r="Q1453">
        <v>0.672</v>
      </c>
      <c r="R1453">
        <v>0.8481</v>
      </c>
      <c r="S1453" t="s">
        <v>17789</v>
      </c>
    </row>
    <row r="1454" spans="1:19">
      <c r="A1454" t="s">
        <v>22</v>
      </c>
      <c r="B1454" t="s">
        <v>26</v>
      </c>
      <c r="C1454" t="s">
        <v>813</v>
      </c>
      <c r="D1454" t="s">
        <v>2193</v>
      </c>
      <c r="E1454" t="s">
        <v>3456</v>
      </c>
      <c r="F1454" t="s">
        <v>3881</v>
      </c>
      <c r="G1454" t="s">
        <v>4700</v>
      </c>
      <c r="H1454">
        <v>4</v>
      </c>
      <c r="I1454" t="s">
        <v>6726</v>
      </c>
      <c r="J1454" s="2" t="s">
        <v>10075</v>
      </c>
      <c r="K1454" t="s">
        <v>12083</v>
      </c>
      <c r="L1454" t="s">
        <v>4219</v>
      </c>
      <c r="M1454" t="s">
        <v>4219</v>
      </c>
      <c r="N1454" t="s">
        <v>15870</v>
      </c>
      <c r="O1454">
        <v>0</v>
      </c>
      <c r="P1454">
        <v>1</v>
      </c>
      <c r="Q1454">
        <v>0</v>
      </c>
      <c r="R1454">
        <v>0</v>
      </c>
      <c r="S1454" t="s">
        <v>17788</v>
      </c>
    </row>
    <row r="1455" spans="1:19">
      <c r="A1455" t="s">
        <v>22</v>
      </c>
      <c r="B1455" t="s">
        <v>26</v>
      </c>
      <c r="C1455" t="s">
        <v>925</v>
      </c>
      <c r="D1455" t="s">
        <v>2305</v>
      </c>
      <c r="E1455" t="s">
        <v>2918</v>
      </c>
      <c r="F1455" t="s">
        <v>3874</v>
      </c>
      <c r="G1455" t="s">
        <v>4812</v>
      </c>
      <c r="H1455">
        <v>5</v>
      </c>
      <c r="I1455" t="s">
        <v>6727</v>
      </c>
      <c r="J1455" s="2" t="s">
        <v>10186</v>
      </c>
      <c r="K1455" t="s">
        <v>12084</v>
      </c>
      <c r="L1455" t="s">
        <v>4219</v>
      </c>
      <c r="M1455" t="s">
        <v>4219</v>
      </c>
      <c r="N1455" t="s">
        <v>15871</v>
      </c>
      <c r="O1455">
        <v>0</v>
      </c>
      <c r="P1455">
        <v>0.417</v>
      </c>
      <c r="Q1455">
        <v>0.583</v>
      </c>
      <c r="R1455">
        <v>0.4215</v>
      </c>
      <c r="S1455" t="s">
        <v>17789</v>
      </c>
    </row>
    <row r="1456" spans="1:19">
      <c r="A1456" t="s">
        <v>22</v>
      </c>
      <c r="B1456" t="s">
        <v>26</v>
      </c>
      <c r="C1456" t="s">
        <v>926</v>
      </c>
      <c r="D1456" t="s">
        <v>2306</v>
      </c>
      <c r="E1456" t="s">
        <v>3211</v>
      </c>
      <c r="F1456" t="s">
        <v>3917</v>
      </c>
      <c r="G1456" t="s">
        <v>4813</v>
      </c>
      <c r="H1456">
        <v>5</v>
      </c>
      <c r="I1456" t="s">
        <v>6728</v>
      </c>
      <c r="J1456" s="2" t="s">
        <v>10187</v>
      </c>
      <c r="K1456" t="s">
        <v>12085</v>
      </c>
      <c r="L1456" t="s">
        <v>4219</v>
      </c>
      <c r="M1456" t="s">
        <v>4219</v>
      </c>
      <c r="N1456" t="s">
        <v>14713</v>
      </c>
      <c r="O1456">
        <v>0</v>
      </c>
      <c r="P1456">
        <v>0.196</v>
      </c>
      <c r="Q1456">
        <v>0.804</v>
      </c>
      <c r="R1456">
        <v>0.6249</v>
      </c>
      <c r="S1456" t="s">
        <v>17789</v>
      </c>
    </row>
    <row r="1457" spans="1:19">
      <c r="A1457" t="s">
        <v>22</v>
      </c>
      <c r="B1457" t="s">
        <v>26</v>
      </c>
      <c r="C1457" t="s">
        <v>927</v>
      </c>
      <c r="D1457" t="s">
        <v>2307</v>
      </c>
      <c r="E1457" t="s">
        <v>3536</v>
      </c>
      <c r="F1457" t="s">
        <v>3903</v>
      </c>
      <c r="G1457" t="s">
        <v>4814</v>
      </c>
      <c r="H1457">
        <v>5</v>
      </c>
      <c r="I1457" t="s">
        <v>6729</v>
      </c>
      <c r="J1457" s="2" t="s">
        <v>10188</v>
      </c>
      <c r="K1457" t="s">
        <v>12086</v>
      </c>
      <c r="L1457" t="s">
        <v>4219</v>
      </c>
      <c r="M1457" t="s">
        <v>4219</v>
      </c>
      <c r="N1457" t="s">
        <v>15872</v>
      </c>
      <c r="O1457">
        <v>0</v>
      </c>
      <c r="P1457">
        <v>0.323</v>
      </c>
      <c r="Q1457">
        <v>0.677</v>
      </c>
      <c r="R1457">
        <v>0.2732</v>
      </c>
      <c r="S1457" t="s">
        <v>17789</v>
      </c>
    </row>
    <row r="1458" spans="1:19">
      <c r="A1458" t="s">
        <v>22</v>
      </c>
      <c r="B1458" t="s">
        <v>26</v>
      </c>
      <c r="C1458" t="s">
        <v>928</v>
      </c>
      <c r="D1458" t="s">
        <v>2308</v>
      </c>
      <c r="E1458" t="s">
        <v>3537</v>
      </c>
      <c r="F1458" t="s">
        <v>3912</v>
      </c>
      <c r="G1458" t="s">
        <v>4815</v>
      </c>
      <c r="H1458">
        <v>4</v>
      </c>
      <c r="I1458" t="s">
        <v>6730</v>
      </c>
      <c r="J1458" s="2" t="s">
        <v>10189</v>
      </c>
      <c r="K1458" t="s">
        <v>12087</v>
      </c>
      <c r="L1458" t="s">
        <v>4219</v>
      </c>
      <c r="M1458" t="s">
        <v>4219</v>
      </c>
      <c r="N1458" t="s">
        <v>15873</v>
      </c>
      <c r="O1458">
        <v>0</v>
      </c>
      <c r="P1458">
        <v>0.674</v>
      </c>
      <c r="Q1458">
        <v>0.326</v>
      </c>
      <c r="R1458">
        <v>0.4404</v>
      </c>
      <c r="S1458" t="s">
        <v>17789</v>
      </c>
    </row>
    <row r="1459" spans="1:19">
      <c r="A1459" t="s">
        <v>22</v>
      </c>
      <c r="B1459" t="s">
        <v>26</v>
      </c>
      <c r="C1459" t="s">
        <v>364</v>
      </c>
      <c r="D1459" t="s">
        <v>1744</v>
      </c>
      <c r="E1459" t="s">
        <v>2891</v>
      </c>
      <c r="F1459" t="s">
        <v>3880</v>
      </c>
      <c r="G1459" t="s">
        <v>4027</v>
      </c>
      <c r="H1459">
        <v>5</v>
      </c>
      <c r="I1459" t="s">
        <v>6731</v>
      </c>
      <c r="J1459" s="2" t="s">
        <v>9635</v>
      </c>
      <c r="K1459" t="s">
        <v>12088</v>
      </c>
      <c r="L1459" t="s">
        <v>4219</v>
      </c>
      <c r="M1459" t="s">
        <v>4219</v>
      </c>
      <c r="N1459" t="s">
        <v>15874</v>
      </c>
      <c r="O1459">
        <v>0</v>
      </c>
      <c r="P1459">
        <v>1</v>
      </c>
      <c r="Q1459">
        <v>0</v>
      </c>
      <c r="R1459">
        <v>0</v>
      </c>
      <c r="S1459" t="s">
        <v>17788</v>
      </c>
    </row>
    <row r="1460" spans="1:19">
      <c r="A1460" t="s">
        <v>22</v>
      </c>
      <c r="B1460" t="s">
        <v>26</v>
      </c>
      <c r="C1460" t="s">
        <v>89</v>
      </c>
      <c r="D1460" t="s">
        <v>1469</v>
      </c>
      <c r="E1460" t="s">
        <v>2849</v>
      </c>
      <c r="F1460" t="s">
        <v>3900</v>
      </c>
      <c r="G1460" t="s">
        <v>3983</v>
      </c>
      <c r="H1460">
        <v>5</v>
      </c>
      <c r="I1460" t="s">
        <v>6732</v>
      </c>
      <c r="J1460" s="2" t="s">
        <v>9360</v>
      </c>
      <c r="K1460" t="s">
        <v>12089</v>
      </c>
      <c r="L1460" t="s">
        <v>14558</v>
      </c>
      <c r="M1460" t="s">
        <v>4219</v>
      </c>
      <c r="O1460">
        <v>0</v>
      </c>
      <c r="P1460">
        <v>0</v>
      </c>
      <c r="Q1460">
        <v>0</v>
      </c>
      <c r="R1460">
        <v>0</v>
      </c>
      <c r="S1460" t="s">
        <v>17788</v>
      </c>
    </row>
    <row r="1461" spans="1:19">
      <c r="A1461" t="s">
        <v>22</v>
      </c>
      <c r="B1461" t="s">
        <v>26</v>
      </c>
      <c r="C1461" t="s">
        <v>89</v>
      </c>
      <c r="D1461" t="s">
        <v>1469</v>
      </c>
      <c r="E1461" t="s">
        <v>2849</v>
      </c>
      <c r="F1461" t="s">
        <v>3900</v>
      </c>
      <c r="G1461" t="s">
        <v>3983</v>
      </c>
      <c r="H1461">
        <v>5</v>
      </c>
      <c r="I1461" t="s">
        <v>6733</v>
      </c>
      <c r="J1461" s="2" t="s">
        <v>9360</v>
      </c>
      <c r="K1461" t="s">
        <v>10936</v>
      </c>
      <c r="L1461" t="s">
        <v>4219</v>
      </c>
      <c r="M1461" t="s">
        <v>4219</v>
      </c>
      <c r="N1461" t="s">
        <v>14663</v>
      </c>
      <c r="O1461">
        <v>0</v>
      </c>
      <c r="P1461">
        <v>1</v>
      </c>
      <c r="Q1461">
        <v>0</v>
      </c>
      <c r="R1461">
        <v>0</v>
      </c>
      <c r="S1461" t="s">
        <v>17788</v>
      </c>
    </row>
    <row r="1462" spans="1:19">
      <c r="A1462" t="s">
        <v>22</v>
      </c>
      <c r="B1462" t="s">
        <v>26</v>
      </c>
      <c r="C1462" t="s">
        <v>929</v>
      </c>
      <c r="D1462" t="s">
        <v>2309</v>
      </c>
      <c r="E1462" t="s">
        <v>3538</v>
      </c>
      <c r="F1462" t="s">
        <v>3898</v>
      </c>
      <c r="G1462" t="s">
        <v>4816</v>
      </c>
      <c r="H1462">
        <v>5</v>
      </c>
      <c r="I1462" t="s">
        <v>6734</v>
      </c>
      <c r="J1462" s="2" t="s">
        <v>10190</v>
      </c>
      <c r="K1462" t="s">
        <v>12090</v>
      </c>
      <c r="L1462" t="s">
        <v>4219</v>
      </c>
      <c r="M1462" t="s">
        <v>4219</v>
      </c>
      <c r="N1462" t="s">
        <v>15875</v>
      </c>
      <c r="O1462">
        <v>0</v>
      </c>
      <c r="P1462">
        <v>0.427</v>
      </c>
      <c r="Q1462">
        <v>0.573</v>
      </c>
      <c r="R1462">
        <v>0.7717000000000001</v>
      </c>
      <c r="S1462" t="s">
        <v>17789</v>
      </c>
    </row>
    <row r="1463" spans="1:19">
      <c r="A1463" t="s">
        <v>22</v>
      </c>
      <c r="B1463" t="s">
        <v>26</v>
      </c>
      <c r="C1463" t="s">
        <v>930</v>
      </c>
      <c r="D1463" t="s">
        <v>2310</v>
      </c>
      <c r="E1463" t="s">
        <v>3042</v>
      </c>
      <c r="F1463" t="s">
        <v>3873</v>
      </c>
      <c r="G1463" t="s">
        <v>4817</v>
      </c>
      <c r="H1463">
        <v>1</v>
      </c>
      <c r="I1463" t="s">
        <v>6735</v>
      </c>
      <c r="J1463" s="2" t="s">
        <v>10191</v>
      </c>
      <c r="K1463" t="s">
        <v>12091</v>
      </c>
      <c r="L1463" t="s">
        <v>4219</v>
      </c>
      <c r="M1463" t="s">
        <v>4219</v>
      </c>
      <c r="N1463" t="s">
        <v>15876</v>
      </c>
      <c r="O1463">
        <v>0.311</v>
      </c>
      <c r="P1463">
        <v>0.473</v>
      </c>
      <c r="Q1463">
        <v>0.216</v>
      </c>
      <c r="R1463">
        <v>-0.1027</v>
      </c>
      <c r="S1463" t="s">
        <v>17788</v>
      </c>
    </row>
    <row r="1464" spans="1:19">
      <c r="A1464" t="s">
        <v>22</v>
      </c>
      <c r="B1464" t="s">
        <v>26</v>
      </c>
      <c r="C1464" t="s">
        <v>931</v>
      </c>
      <c r="D1464" t="s">
        <v>2311</v>
      </c>
      <c r="E1464" t="s">
        <v>3474</v>
      </c>
      <c r="F1464" t="s">
        <v>3888</v>
      </c>
      <c r="G1464" t="s">
        <v>4818</v>
      </c>
      <c r="H1464">
        <v>4</v>
      </c>
      <c r="I1464" t="s">
        <v>6736</v>
      </c>
      <c r="J1464" s="2" t="s">
        <v>10192</v>
      </c>
      <c r="K1464" t="s">
        <v>12092</v>
      </c>
      <c r="L1464" t="s">
        <v>4219</v>
      </c>
      <c r="M1464" t="s">
        <v>4219</v>
      </c>
      <c r="N1464" t="s">
        <v>15877</v>
      </c>
      <c r="O1464">
        <v>0</v>
      </c>
      <c r="P1464">
        <v>0.196</v>
      </c>
      <c r="Q1464">
        <v>0.804</v>
      </c>
      <c r="R1464">
        <v>0.6249</v>
      </c>
      <c r="S1464" t="s">
        <v>17789</v>
      </c>
    </row>
    <row r="1465" spans="1:19">
      <c r="A1465" t="s">
        <v>22</v>
      </c>
      <c r="B1465" t="s">
        <v>26</v>
      </c>
      <c r="C1465" t="s">
        <v>731</v>
      </c>
      <c r="D1465" t="s">
        <v>2111</v>
      </c>
      <c r="E1465" t="s">
        <v>3388</v>
      </c>
      <c r="F1465" t="s">
        <v>3879</v>
      </c>
      <c r="G1465" t="s">
        <v>4618</v>
      </c>
      <c r="H1465">
        <v>3</v>
      </c>
      <c r="I1465" t="s">
        <v>6737</v>
      </c>
      <c r="J1465" s="2" t="s">
        <v>9999</v>
      </c>
      <c r="K1465" t="s">
        <v>12093</v>
      </c>
      <c r="L1465" t="s">
        <v>4219</v>
      </c>
      <c r="M1465" t="s">
        <v>4219</v>
      </c>
      <c r="N1465" t="s">
        <v>15878</v>
      </c>
      <c r="O1465">
        <v>0</v>
      </c>
      <c r="P1465">
        <v>1</v>
      </c>
      <c r="Q1465">
        <v>0</v>
      </c>
      <c r="R1465">
        <v>0</v>
      </c>
      <c r="S1465" t="s">
        <v>17788</v>
      </c>
    </row>
    <row r="1466" spans="1:19">
      <c r="A1466" t="s">
        <v>22</v>
      </c>
      <c r="B1466" t="s">
        <v>26</v>
      </c>
      <c r="C1466" t="s">
        <v>932</v>
      </c>
      <c r="D1466" t="s">
        <v>2312</v>
      </c>
      <c r="E1466" t="s">
        <v>3539</v>
      </c>
      <c r="F1466" t="s">
        <v>3872</v>
      </c>
      <c r="G1466" t="s">
        <v>4819</v>
      </c>
      <c r="H1466">
        <v>5</v>
      </c>
      <c r="I1466" t="s">
        <v>6738</v>
      </c>
      <c r="J1466" s="2" t="s">
        <v>10193</v>
      </c>
      <c r="K1466" t="s">
        <v>12094</v>
      </c>
      <c r="L1466" t="s">
        <v>4219</v>
      </c>
      <c r="M1466" t="s">
        <v>4219</v>
      </c>
      <c r="N1466" t="s">
        <v>15879</v>
      </c>
      <c r="O1466">
        <v>0</v>
      </c>
      <c r="P1466">
        <v>0.407</v>
      </c>
      <c r="Q1466">
        <v>0.593</v>
      </c>
      <c r="R1466">
        <v>0.8074</v>
      </c>
      <c r="S1466" t="s">
        <v>17789</v>
      </c>
    </row>
    <row r="1467" spans="1:19">
      <c r="A1467" t="s">
        <v>22</v>
      </c>
      <c r="B1467" t="s">
        <v>26</v>
      </c>
      <c r="C1467" t="s">
        <v>186</v>
      </c>
      <c r="D1467" t="s">
        <v>1566</v>
      </c>
      <c r="E1467" t="s">
        <v>2943</v>
      </c>
      <c r="F1467" t="s">
        <v>3872</v>
      </c>
      <c r="G1467" t="s">
        <v>4080</v>
      </c>
      <c r="H1467">
        <v>4</v>
      </c>
      <c r="I1467" t="s">
        <v>6739</v>
      </c>
      <c r="J1467" s="2" t="s">
        <v>9457</v>
      </c>
      <c r="K1467" t="s">
        <v>12095</v>
      </c>
      <c r="L1467" t="s">
        <v>4219</v>
      </c>
      <c r="M1467" t="s">
        <v>4219</v>
      </c>
      <c r="N1467" t="s">
        <v>15880</v>
      </c>
      <c r="O1467">
        <v>0.214</v>
      </c>
      <c r="P1467">
        <v>0.526</v>
      </c>
      <c r="Q1467">
        <v>0.259</v>
      </c>
      <c r="R1467">
        <v>0.296</v>
      </c>
      <c r="S1467" t="s">
        <v>17789</v>
      </c>
    </row>
    <row r="1468" spans="1:19">
      <c r="A1468" t="s">
        <v>22</v>
      </c>
      <c r="B1468" t="s">
        <v>26</v>
      </c>
      <c r="C1468" t="s">
        <v>576</v>
      </c>
      <c r="D1468" t="s">
        <v>1956</v>
      </c>
      <c r="E1468" t="s">
        <v>3139</v>
      </c>
      <c r="F1468" t="s">
        <v>3874</v>
      </c>
      <c r="G1468" t="s">
        <v>4464</v>
      </c>
      <c r="H1468">
        <v>1</v>
      </c>
      <c r="I1468" t="s">
        <v>6740</v>
      </c>
      <c r="J1468" s="2" t="s">
        <v>9845</v>
      </c>
      <c r="K1468" t="s">
        <v>12096</v>
      </c>
      <c r="L1468" t="s">
        <v>4219</v>
      </c>
      <c r="M1468" t="s">
        <v>4219</v>
      </c>
      <c r="N1468" t="s">
        <v>15881</v>
      </c>
      <c r="O1468">
        <v>0.13</v>
      </c>
      <c r="P1468">
        <v>0.87</v>
      </c>
      <c r="Q1468">
        <v>0</v>
      </c>
      <c r="R1468">
        <v>-0.2023</v>
      </c>
      <c r="S1468" t="s">
        <v>17790</v>
      </c>
    </row>
    <row r="1469" spans="1:19">
      <c r="A1469" t="s">
        <v>22</v>
      </c>
      <c r="B1469" t="s">
        <v>26</v>
      </c>
      <c r="C1469" t="s">
        <v>925</v>
      </c>
      <c r="D1469" t="s">
        <v>2305</v>
      </c>
      <c r="E1469" t="s">
        <v>2918</v>
      </c>
      <c r="F1469" t="s">
        <v>3874</v>
      </c>
      <c r="G1469" t="s">
        <v>4812</v>
      </c>
      <c r="H1469">
        <v>5</v>
      </c>
      <c r="I1469" t="s">
        <v>6741</v>
      </c>
      <c r="J1469" s="2" t="s">
        <v>10186</v>
      </c>
      <c r="K1469" t="s">
        <v>12097</v>
      </c>
      <c r="L1469" t="s">
        <v>4219</v>
      </c>
      <c r="M1469" t="s">
        <v>4219</v>
      </c>
      <c r="N1469" t="s">
        <v>15882</v>
      </c>
      <c r="O1469">
        <v>0</v>
      </c>
      <c r="P1469">
        <v>0.465</v>
      </c>
      <c r="Q1469">
        <v>0.535</v>
      </c>
      <c r="R1469">
        <v>0.3182</v>
      </c>
      <c r="S1469" t="s">
        <v>17789</v>
      </c>
    </row>
    <row r="1470" spans="1:19">
      <c r="A1470" t="s">
        <v>22</v>
      </c>
      <c r="B1470" t="s">
        <v>26</v>
      </c>
      <c r="C1470" t="s">
        <v>243</v>
      </c>
      <c r="D1470" t="s">
        <v>1623</v>
      </c>
      <c r="E1470" t="s">
        <v>2997</v>
      </c>
      <c r="F1470" t="s">
        <v>3873</v>
      </c>
      <c r="G1470" t="s">
        <v>4137</v>
      </c>
      <c r="H1470">
        <v>5</v>
      </c>
      <c r="I1470" t="s">
        <v>6742</v>
      </c>
      <c r="J1470" s="2" t="s">
        <v>9514</v>
      </c>
      <c r="K1470" t="s">
        <v>12098</v>
      </c>
      <c r="L1470" t="s">
        <v>4219</v>
      </c>
      <c r="M1470" t="s">
        <v>4219</v>
      </c>
      <c r="N1470" t="s">
        <v>15883</v>
      </c>
      <c r="O1470">
        <v>0</v>
      </c>
      <c r="P1470">
        <v>1</v>
      </c>
      <c r="Q1470">
        <v>0</v>
      </c>
      <c r="R1470">
        <v>0</v>
      </c>
      <c r="S1470" t="s">
        <v>17788</v>
      </c>
    </row>
    <row r="1471" spans="1:19">
      <c r="A1471" t="s">
        <v>22</v>
      </c>
      <c r="B1471" t="s">
        <v>26</v>
      </c>
      <c r="C1471" t="s">
        <v>933</v>
      </c>
      <c r="D1471" t="s">
        <v>2313</v>
      </c>
      <c r="E1471" t="s">
        <v>3540</v>
      </c>
      <c r="F1471" t="s">
        <v>3888</v>
      </c>
      <c r="G1471" t="s">
        <v>4820</v>
      </c>
      <c r="H1471">
        <v>4</v>
      </c>
      <c r="I1471" t="s">
        <v>6743</v>
      </c>
      <c r="J1471" s="2" t="s">
        <v>10194</v>
      </c>
      <c r="K1471" t="s">
        <v>12099</v>
      </c>
      <c r="L1471" t="s">
        <v>4219</v>
      </c>
      <c r="M1471" t="s">
        <v>4219</v>
      </c>
      <c r="N1471" t="s">
        <v>15884</v>
      </c>
      <c r="O1471">
        <v>0.325</v>
      </c>
      <c r="P1471">
        <v>0.675</v>
      </c>
      <c r="Q1471">
        <v>0</v>
      </c>
      <c r="R1471">
        <v>-0.5153</v>
      </c>
      <c r="S1471" t="s">
        <v>17790</v>
      </c>
    </row>
    <row r="1472" spans="1:19">
      <c r="A1472" t="s">
        <v>22</v>
      </c>
      <c r="B1472" t="s">
        <v>26</v>
      </c>
      <c r="C1472" t="s">
        <v>934</v>
      </c>
      <c r="D1472" t="s">
        <v>2314</v>
      </c>
      <c r="E1472" t="s">
        <v>3541</v>
      </c>
      <c r="F1472" t="s">
        <v>3910</v>
      </c>
      <c r="G1472" t="s">
        <v>4821</v>
      </c>
      <c r="H1472">
        <v>1</v>
      </c>
      <c r="I1472" t="s">
        <v>6744</v>
      </c>
      <c r="J1472" s="2" t="s">
        <v>10195</v>
      </c>
      <c r="K1472" t="s">
        <v>12100</v>
      </c>
      <c r="L1472" t="s">
        <v>4219</v>
      </c>
      <c r="M1472" t="s">
        <v>4219</v>
      </c>
      <c r="N1472" t="s">
        <v>15885</v>
      </c>
      <c r="O1472">
        <v>0.625</v>
      </c>
      <c r="P1472">
        <v>0.375</v>
      </c>
      <c r="Q1472">
        <v>0</v>
      </c>
      <c r="R1472">
        <v>-0.875</v>
      </c>
      <c r="S1472" t="s">
        <v>17790</v>
      </c>
    </row>
    <row r="1473" spans="1:19">
      <c r="A1473" t="s">
        <v>22</v>
      </c>
      <c r="B1473" t="s">
        <v>26</v>
      </c>
      <c r="C1473" t="s">
        <v>185</v>
      </c>
      <c r="D1473" t="s">
        <v>1565</v>
      </c>
      <c r="E1473" t="s">
        <v>2942</v>
      </c>
      <c r="F1473" t="s">
        <v>3872</v>
      </c>
      <c r="G1473" t="s">
        <v>4079</v>
      </c>
      <c r="H1473">
        <v>4</v>
      </c>
      <c r="I1473" t="s">
        <v>6745</v>
      </c>
      <c r="J1473" s="2" t="s">
        <v>9456</v>
      </c>
      <c r="K1473" t="s">
        <v>12101</v>
      </c>
      <c r="L1473" t="s">
        <v>4219</v>
      </c>
      <c r="M1473" t="s">
        <v>4219</v>
      </c>
      <c r="N1473" t="s">
        <v>15886</v>
      </c>
      <c r="O1473">
        <v>0.203</v>
      </c>
      <c r="P1473">
        <v>0.657</v>
      </c>
      <c r="Q1473">
        <v>0.14</v>
      </c>
      <c r="R1473">
        <v>-0.1082</v>
      </c>
      <c r="S1473" t="s">
        <v>17788</v>
      </c>
    </row>
    <row r="1474" spans="1:19">
      <c r="A1474" t="s">
        <v>22</v>
      </c>
      <c r="B1474" t="s">
        <v>26</v>
      </c>
      <c r="C1474" t="s">
        <v>572</v>
      </c>
      <c r="D1474" t="s">
        <v>1952</v>
      </c>
      <c r="E1474" t="s">
        <v>3260</v>
      </c>
      <c r="F1474" t="s">
        <v>3898</v>
      </c>
      <c r="G1474" t="s">
        <v>4460</v>
      </c>
      <c r="H1474">
        <v>5</v>
      </c>
      <c r="I1474" t="s">
        <v>6746</v>
      </c>
      <c r="J1474" s="2" t="s">
        <v>9841</v>
      </c>
      <c r="K1474" t="s">
        <v>12102</v>
      </c>
      <c r="L1474" t="s">
        <v>4219</v>
      </c>
      <c r="M1474" t="s">
        <v>4219</v>
      </c>
      <c r="O1474">
        <v>0</v>
      </c>
      <c r="P1474">
        <v>0</v>
      </c>
      <c r="Q1474">
        <v>0</v>
      </c>
      <c r="R1474">
        <v>0</v>
      </c>
      <c r="S1474" t="s">
        <v>17788</v>
      </c>
    </row>
    <row r="1475" spans="1:19">
      <c r="A1475" t="s">
        <v>22</v>
      </c>
      <c r="B1475" t="s">
        <v>26</v>
      </c>
      <c r="C1475" t="s">
        <v>595</v>
      </c>
      <c r="D1475" t="s">
        <v>1975</v>
      </c>
      <c r="E1475" t="s">
        <v>3280</v>
      </c>
      <c r="F1475" t="s">
        <v>3894</v>
      </c>
      <c r="G1475" t="s">
        <v>4483</v>
      </c>
      <c r="H1475">
        <v>2</v>
      </c>
      <c r="I1475" t="s">
        <v>6747</v>
      </c>
      <c r="J1475" s="2" t="s">
        <v>9864</v>
      </c>
      <c r="K1475" t="s">
        <v>12103</v>
      </c>
      <c r="L1475" t="s">
        <v>14559</v>
      </c>
      <c r="M1475" t="s">
        <v>4219</v>
      </c>
      <c r="N1475" t="s">
        <v>15887</v>
      </c>
      <c r="O1475">
        <v>0</v>
      </c>
      <c r="P1475">
        <v>1</v>
      </c>
      <c r="Q1475">
        <v>0</v>
      </c>
      <c r="R1475">
        <v>0</v>
      </c>
      <c r="S1475" t="s">
        <v>17788</v>
      </c>
    </row>
    <row r="1476" spans="1:19">
      <c r="A1476" t="s">
        <v>22</v>
      </c>
      <c r="B1476" t="s">
        <v>26</v>
      </c>
      <c r="C1476" t="s">
        <v>935</v>
      </c>
      <c r="D1476" t="s">
        <v>2315</v>
      </c>
      <c r="E1476" t="s">
        <v>3542</v>
      </c>
      <c r="F1476" t="s">
        <v>3894</v>
      </c>
      <c r="G1476" t="s">
        <v>4822</v>
      </c>
      <c r="H1476">
        <v>5</v>
      </c>
      <c r="I1476" t="s">
        <v>6748</v>
      </c>
      <c r="J1476" s="2" t="s">
        <v>10196</v>
      </c>
      <c r="K1476" t="s">
        <v>12104</v>
      </c>
      <c r="L1476" t="s">
        <v>4219</v>
      </c>
      <c r="M1476" t="s">
        <v>4219</v>
      </c>
      <c r="N1476" t="s">
        <v>15888</v>
      </c>
      <c r="O1476">
        <v>0</v>
      </c>
      <c r="P1476">
        <v>1</v>
      </c>
      <c r="Q1476">
        <v>0</v>
      </c>
      <c r="R1476">
        <v>0</v>
      </c>
      <c r="S1476" t="s">
        <v>17788</v>
      </c>
    </row>
    <row r="1477" spans="1:19">
      <c r="A1477" t="s">
        <v>22</v>
      </c>
      <c r="B1477" t="s">
        <v>26</v>
      </c>
      <c r="C1477" t="s">
        <v>535</v>
      </c>
      <c r="D1477" t="s">
        <v>1915</v>
      </c>
      <c r="E1477" t="s">
        <v>3230</v>
      </c>
      <c r="F1477" t="s">
        <v>3902</v>
      </c>
      <c r="G1477" t="s">
        <v>4423</v>
      </c>
      <c r="H1477">
        <v>4</v>
      </c>
      <c r="I1477" t="s">
        <v>6749</v>
      </c>
      <c r="J1477" s="2" t="s">
        <v>9804</v>
      </c>
      <c r="K1477" t="s">
        <v>12105</v>
      </c>
      <c r="L1477" t="s">
        <v>4219</v>
      </c>
      <c r="M1477" t="s">
        <v>4219</v>
      </c>
      <c r="N1477" t="s">
        <v>15889</v>
      </c>
      <c r="O1477">
        <v>0</v>
      </c>
      <c r="P1477">
        <v>0.592</v>
      </c>
      <c r="Q1477">
        <v>0.408</v>
      </c>
      <c r="R1477">
        <v>0.7845</v>
      </c>
      <c r="S1477" t="s">
        <v>17789</v>
      </c>
    </row>
    <row r="1478" spans="1:19">
      <c r="A1478" t="s">
        <v>22</v>
      </c>
      <c r="B1478" t="s">
        <v>26</v>
      </c>
      <c r="C1478" t="s">
        <v>341</v>
      </c>
      <c r="D1478" t="s">
        <v>1721</v>
      </c>
      <c r="E1478" t="s">
        <v>3077</v>
      </c>
      <c r="F1478" t="s">
        <v>3888</v>
      </c>
      <c r="G1478" t="s">
        <v>4234</v>
      </c>
      <c r="H1478">
        <v>5</v>
      </c>
      <c r="I1478" t="s">
        <v>6750</v>
      </c>
      <c r="J1478" s="2" t="s">
        <v>9612</v>
      </c>
      <c r="K1478" t="s">
        <v>12106</v>
      </c>
      <c r="L1478" t="s">
        <v>4219</v>
      </c>
      <c r="M1478" t="s">
        <v>4219</v>
      </c>
      <c r="N1478" t="s">
        <v>15890</v>
      </c>
      <c r="O1478">
        <v>0</v>
      </c>
      <c r="P1478">
        <v>0.465</v>
      </c>
      <c r="Q1478">
        <v>0.535</v>
      </c>
      <c r="R1478">
        <v>0.3182</v>
      </c>
      <c r="S1478" t="s">
        <v>17789</v>
      </c>
    </row>
    <row r="1479" spans="1:19">
      <c r="A1479" t="s">
        <v>22</v>
      </c>
      <c r="B1479" t="s">
        <v>26</v>
      </c>
      <c r="C1479" t="s">
        <v>762</v>
      </c>
      <c r="D1479" t="s">
        <v>2142</v>
      </c>
      <c r="E1479" t="s">
        <v>3415</v>
      </c>
      <c r="F1479" t="s">
        <v>3872</v>
      </c>
      <c r="G1479" t="s">
        <v>4649</v>
      </c>
      <c r="H1479">
        <v>5</v>
      </c>
      <c r="I1479" t="s">
        <v>6751</v>
      </c>
      <c r="J1479" s="2" t="s">
        <v>10030</v>
      </c>
      <c r="K1479" t="s">
        <v>12107</v>
      </c>
      <c r="L1479" t="s">
        <v>4219</v>
      </c>
      <c r="M1479" t="s">
        <v>4219</v>
      </c>
      <c r="N1479" t="s">
        <v>15891</v>
      </c>
      <c r="O1479">
        <v>0</v>
      </c>
      <c r="P1479">
        <v>0.253</v>
      </c>
      <c r="Q1479">
        <v>0.747</v>
      </c>
      <c r="R1479">
        <v>0.7096</v>
      </c>
      <c r="S1479" t="s">
        <v>17789</v>
      </c>
    </row>
    <row r="1480" spans="1:19">
      <c r="A1480" t="s">
        <v>22</v>
      </c>
      <c r="B1480" t="s">
        <v>26</v>
      </c>
      <c r="C1480" t="s">
        <v>848</v>
      </c>
      <c r="D1480" t="s">
        <v>2228</v>
      </c>
      <c r="E1480" t="s">
        <v>3480</v>
      </c>
      <c r="F1480" t="s">
        <v>3888</v>
      </c>
      <c r="G1480" t="s">
        <v>4735</v>
      </c>
      <c r="H1480">
        <v>2</v>
      </c>
      <c r="I1480" t="s">
        <v>6752</v>
      </c>
      <c r="J1480" s="2" t="s">
        <v>10109</v>
      </c>
      <c r="K1480" t="s">
        <v>12108</v>
      </c>
      <c r="L1480" t="s">
        <v>4219</v>
      </c>
      <c r="M1480" t="s">
        <v>4219</v>
      </c>
      <c r="N1480" t="s">
        <v>15892</v>
      </c>
      <c r="O1480">
        <v>0</v>
      </c>
      <c r="P1480">
        <v>0.215</v>
      </c>
      <c r="Q1480">
        <v>0.785</v>
      </c>
      <c r="R1480">
        <v>0.8074</v>
      </c>
      <c r="S1480" t="s">
        <v>17789</v>
      </c>
    </row>
    <row r="1481" spans="1:19">
      <c r="A1481" t="s">
        <v>22</v>
      </c>
      <c r="B1481" t="s">
        <v>26</v>
      </c>
      <c r="C1481" t="s">
        <v>936</v>
      </c>
      <c r="D1481" t="s">
        <v>2316</v>
      </c>
      <c r="E1481" t="s">
        <v>3543</v>
      </c>
      <c r="F1481" t="s">
        <v>3883</v>
      </c>
      <c r="G1481" t="s">
        <v>4823</v>
      </c>
      <c r="H1481">
        <v>1</v>
      </c>
      <c r="I1481" t="s">
        <v>6753</v>
      </c>
      <c r="J1481" s="2" t="s">
        <v>10197</v>
      </c>
      <c r="K1481" t="s">
        <v>12109</v>
      </c>
      <c r="L1481" t="s">
        <v>4219</v>
      </c>
      <c r="M1481" t="s">
        <v>4219</v>
      </c>
      <c r="N1481" t="s">
        <v>15893</v>
      </c>
      <c r="O1481">
        <v>0.111</v>
      </c>
      <c r="P1481">
        <v>0.704</v>
      </c>
      <c r="Q1481">
        <v>0.185</v>
      </c>
      <c r="R1481">
        <v>0</v>
      </c>
      <c r="S1481" t="s">
        <v>17788</v>
      </c>
    </row>
    <row r="1482" spans="1:19">
      <c r="A1482" t="s">
        <v>22</v>
      </c>
      <c r="B1482" t="s">
        <v>26</v>
      </c>
      <c r="C1482" t="s">
        <v>194</v>
      </c>
      <c r="D1482" t="s">
        <v>1574</v>
      </c>
      <c r="E1482" t="s">
        <v>2950</v>
      </c>
      <c r="F1482" t="s">
        <v>3907</v>
      </c>
      <c r="G1482" t="s">
        <v>4088</v>
      </c>
      <c r="H1482">
        <v>4</v>
      </c>
      <c r="I1482" t="s">
        <v>6754</v>
      </c>
      <c r="J1482" s="2" t="s">
        <v>9465</v>
      </c>
      <c r="K1482" t="s">
        <v>12110</v>
      </c>
      <c r="L1482" t="s">
        <v>4219</v>
      </c>
      <c r="M1482" t="s">
        <v>4219</v>
      </c>
      <c r="N1482" t="s">
        <v>15437</v>
      </c>
      <c r="O1482">
        <v>0</v>
      </c>
      <c r="P1482">
        <v>0.196</v>
      </c>
      <c r="Q1482">
        <v>0.804</v>
      </c>
      <c r="R1482">
        <v>0.6249</v>
      </c>
      <c r="S1482" t="s">
        <v>17789</v>
      </c>
    </row>
    <row r="1483" spans="1:19">
      <c r="A1483" t="s">
        <v>22</v>
      </c>
      <c r="B1483" t="s">
        <v>26</v>
      </c>
      <c r="C1483" t="s">
        <v>251</v>
      </c>
      <c r="D1483" t="s">
        <v>1631</v>
      </c>
      <c r="E1483" t="s">
        <v>3005</v>
      </c>
      <c r="F1483" t="s">
        <v>3900</v>
      </c>
      <c r="G1483" t="s">
        <v>4145</v>
      </c>
      <c r="H1483">
        <v>5</v>
      </c>
      <c r="I1483" t="s">
        <v>6755</v>
      </c>
      <c r="J1483" s="2" t="s">
        <v>9522</v>
      </c>
      <c r="K1483" t="s">
        <v>12111</v>
      </c>
      <c r="L1483" t="s">
        <v>4219</v>
      </c>
      <c r="M1483" t="s">
        <v>4219</v>
      </c>
      <c r="N1483" t="s">
        <v>15894</v>
      </c>
      <c r="O1483">
        <v>0</v>
      </c>
      <c r="P1483">
        <v>0.494</v>
      </c>
      <c r="Q1483">
        <v>0.506</v>
      </c>
      <c r="R1483">
        <v>0.6249</v>
      </c>
      <c r="S1483" t="s">
        <v>17789</v>
      </c>
    </row>
    <row r="1484" spans="1:19">
      <c r="A1484" t="s">
        <v>22</v>
      </c>
      <c r="B1484" t="s">
        <v>26</v>
      </c>
      <c r="C1484" t="s">
        <v>353</v>
      </c>
      <c r="D1484" t="s">
        <v>1733</v>
      </c>
      <c r="E1484" t="s">
        <v>2828</v>
      </c>
      <c r="F1484" t="s">
        <v>3874</v>
      </c>
      <c r="G1484" t="s">
        <v>4245</v>
      </c>
      <c r="H1484">
        <v>1</v>
      </c>
      <c r="I1484" t="s">
        <v>6756</v>
      </c>
      <c r="J1484" s="2" t="s">
        <v>9624</v>
      </c>
      <c r="K1484" t="s">
        <v>12112</v>
      </c>
      <c r="L1484" t="s">
        <v>4219</v>
      </c>
      <c r="M1484" t="s">
        <v>4219</v>
      </c>
      <c r="N1484" t="s">
        <v>15895</v>
      </c>
      <c r="O1484">
        <v>0.25</v>
      </c>
      <c r="P1484">
        <v>0.718</v>
      </c>
      <c r="Q1484">
        <v>0.033</v>
      </c>
      <c r="R1484">
        <v>-0.9231</v>
      </c>
      <c r="S1484" t="s">
        <v>17790</v>
      </c>
    </row>
    <row r="1485" spans="1:19">
      <c r="A1485" t="s">
        <v>22</v>
      </c>
      <c r="B1485" t="s">
        <v>26</v>
      </c>
      <c r="C1485" t="s">
        <v>937</v>
      </c>
      <c r="D1485" t="s">
        <v>2317</v>
      </c>
      <c r="E1485" t="s">
        <v>3544</v>
      </c>
      <c r="F1485" t="s">
        <v>3899</v>
      </c>
      <c r="G1485" t="s">
        <v>4824</v>
      </c>
      <c r="H1485">
        <v>3</v>
      </c>
      <c r="I1485" t="s">
        <v>6757</v>
      </c>
      <c r="J1485" s="2" t="s">
        <v>10198</v>
      </c>
      <c r="K1485" t="s">
        <v>12113</v>
      </c>
      <c r="L1485" t="s">
        <v>4219</v>
      </c>
      <c r="M1485" t="s">
        <v>4219</v>
      </c>
      <c r="N1485" t="s">
        <v>15896</v>
      </c>
      <c r="O1485">
        <v>0</v>
      </c>
      <c r="P1485">
        <v>1</v>
      </c>
      <c r="Q1485">
        <v>0</v>
      </c>
      <c r="R1485">
        <v>0</v>
      </c>
      <c r="S1485" t="s">
        <v>17788</v>
      </c>
    </row>
    <row r="1486" spans="1:19">
      <c r="A1486" t="s">
        <v>22</v>
      </c>
      <c r="B1486" t="s">
        <v>26</v>
      </c>
      <c r="C1486" t="s">
        <v>938</v>
      </c>
      <c r="D1486" t="s">
        <v>2318</v>
      </c>
      <c r="E1486" t="s">
        <v>3545</v>
      </c>
      <c r="F1486" t="s">
        <v>3888</v>
      </c>
      <c r="G1486" t="s">
        <v>4825</v>
      </c>
      <c r="H1486">
        <v>5</v>
      </c>
      <c r="I1486" t="s">
        <v>6758</v>
      </c>
      <c r="J1486" s="2" t="s">
        <v>10199</v>
      </c>
      <c r="K1486" t="s">
        <v>12114</v>
      </c>
      <c r="L1486" t="s">
        <v>4219</v>
      </c>
      <c r="M1486" t="s">
        <v>4219</v>
      </c>
      <c r="N1486" t="s">
        <v>15897</v>
      </c>
      <c r="O1486">
        <v>0</v>
      </c>
      <c r="P1486">
        <v>1</v>
      </c>
      <c r="Q1486">
        <v>0</v>
      </c>
      <c r="R1486">
        <v>0</v>
      </c>
      <c r="S1486" t="s">
        <v>17788</v>
      </c>
    </row>
    <row r="1487" spans="1:19">
      <c r="A1487" t="s">
        <v>22</v>
      </c>
      <c r="B1487" t="s">
        <v>26</v>
      </c>
      <c r="C1487" t="s">
        <v>212</v>
      </c>
      <c r="D1487" t="s">
        <v>1592</v>
      </c>
      <c r="E1487" t="s">
        <v>2968</v>
      </c>
      <c r="F1487" t="s">
        <v>3885</v>
      </c>
      <c r="G1487" t="s">
        <v>4106</v>
      </c>
      <c r="H1487">
        <v>5</v>
      </c>
      <c r="I1487" t="s">
        <v>6759</v>
      </c>
      <c r="J1487" s="2" t="s">
        <v>9483</v>
      </c>
      <c r="K1487" t="s">
        <v>12115</v>
      </c>
      <c r="L1487" t="s">
        <v>4219</v>
      </c>
      <c r="M1487" t="s">
        <v>4219</v>
      </c>
      <c r="N1487" t="s">
        <v>15898</v>
      </c>
      <c r="O1487">
        <v>0</v>
      </c>
      <c r="P1487">
        <v>1</v>
      </c>
      <c r="Q1487">
        <v>0</v>
      </c>
      <c r="R1487">
        <v>0</v>
      </c>
      <c r="S1487" t="s">
        <v>17788</v>
      </c>
    </row>
    <row r="1488" spans="1:19">
      <c r="A1488" t="s">
        <v>22</v>
      </c>
      <c r="B1488" t="s">
        <v>26</v>
      </c>
      <c r="C1488" t="s">
        <v>809</v>
      </c>
      <c r="D1488" t="s">
        <v>2189</v>
      </c>
      <c r="E1488" t="s">
        <v>3452</v>
      </c>
      <c r="F1488" t="s">
        <v>3912</v>
      </c>
      <c r="G1488" t="s">
        <v>4696</v>
      </c>
      <c r="H1488">
        <v>5</v>
      </c>
      <c r="I1488" t="s">
        <v>6760</v>
      </c>
      <c r="J1488" s="2" t="s">
        <v>10071</v>
      </c>
      <c r="K1488" t="s">
        <v>12116</v>
      </c>
      <c r="L1488" t="s">
        <v>4219</v>
      </c>
      <c r="M1488" t="s">
        <v>4219</v>
      </c>
      <c r="N1488" t="s">
        <v>15899</v>
      </c>
      <c r="O1488">
        <v>0</v>
      </c>
      <c r="P1488">
        <v>0.377</v>
      </c>
      <c r="Q1488">
        <v>0.623</v>
      </c>
      <c r="R1488">
        <v>0.5106000000000001</v>
      </c>
      <c r="S1488" t="s">
        <v>17789</v>
      </c>
    </row>
    <row r="1489" spans="1:19">
      <c r="A1489" t="s">
        <v>22</v>
      </c>
      <c r="B1489" t="s">
        <v>26</v>
      </c>
      <c r="C1489" t="s">
        <v>939</v>
      </c>
      <c r="D1489" t="s">
        <v>2319</v>
      </c>
      <c r="E1489" t="s">
        <v>3546</v>
      </c>
      <c r="F1489" t="s">
        <v>3898</v>
      </c>
      <c r="G1489" t="s">
        <v>4826</v>
      </c>
      <c r="H1489">
        <v>1</v>
      </c>
      <c r="I1489" t="s">
        <v>6761</v>
      </c>
      <c r="J1489" s="2" t="s">
        <v>10200</v>
      </c>
      <c r="K1489" t="s">
        <v>12117</v>
      </c>
      <c r="L1489" t="s">
        <v>4219</v>
      </c>
      <c r="M1489" t="s">
        <v>4219</v>
      </c>
      <c r="N1489" t="s">
        <v>15900</v>
      </c>
      <c r="O1489">
        <v>0</v>
      </c>
      <c r="P1489">
        <v>1</v>
      </c>
      <c r="Q1489">
        <v>0</v>
      </c>
      <c r="R1489">
        <v>0</v>
      </c>
      <c r="S1489" t="s">
        <v>17788</v>
      </c>
    </row>
    <row r="1490" spans="1:19">
      <c r="A1490" t="s">
        <v>22</v>
      </c>
      <c r="B1490" t="s">
        <v>26</v>
      </c>
      <c r="C1490" t="s">
        <v>646</v>
      </c>
      <c r="D1490" t="s">
        <v>2026</v>
      </c>
      <c r="E1490" t="s">
        <v>3321</v>
      </c>
      <c r="F1490" t="s">
        <v>3896</v>
      </c>
      <c r="G1490" t="s">
        <v>4533</v>
      </c>
      <c r="H1490">
        <v>4</v>
      </c>
      <c r="I1490" t="s">
        <v>6762</v>
      </c>
      <c r="J1490" s="2" t="s">
        <v>9916</v>
      </c>
      <c r="K1490" t="s">
        <v>12118</v>
      </c>
      <c r="L1490" t="s">
        <v>4219</v>
      </c>
      <c r="M1490" t="s">
        <v>4219</v>
      </c>
      <c r="N1490" t="s">
        <v>15901</v>
      </c>
      <c r="O1490">
        <v>0.119</v>
      </c>
      <c r="P1490">
        <v>0.613</v>
      </c>
      <c r="Q1490">
        <v>0.268</v>
      </c>
      <c r="R1490">
        <v>0.8304</v>
      </c>
      <c r="S1490" t="s">
        <v>17789</v>
      </c>
    </row>
    <row r="1491" spans="1:19">
      <c r="A1491" t="s">
        <v>22</v>
      </c>
      <c r="B1491" t="s">
        <v>26</v>
      </c>
      <c r="C1491" t="s">
        <v>480</v>
      </c>
      <c r="D1491" t="s">
        <v>1860</v>
      </c>
      <c r="E1491" t="s">
        <v>3189</v>
      </c>
      <c r="F1491" t="s">
        <v>3904</v>
      </c>
      <c r="G1491" t="s">
        <v>4369</v>
      </c>
      <c r="H1491">
        <v>1</v>
      </c>
      <c r="I1491" t="s">
        <v>6763</v>
      </c>
      <c r="J1491" s="2" t="s">
        <v>9750</v>
      </c>
      <c r="K1491" t="s">
        <v>12119</v>
      </c>
      <c r="L1491" t="s">
        <v>4219</v>
      </c>
      <c r="M1491" t="s">
        <v>4219</v>
      </c>
      <c r="N1491" t="s">
        <v>15902</v>
      </c>
      <c r="O1491">
        <v>0.191</v>
      </c>
      <c r="P1491">
        <v>0.578</v>
      </c>
      <c r="Q1491">
        <v>0.231</v>
      </c>
      <c r="R1491">
        <v>-0.0258</v>
      </c>
      <c r="S1491" t="s">
        <v>17788</v>
      </c>
    </row>
    <row r="1492" spans="1:19">
      <c r="A1492" t="s">
        <v>22</v>
      </c>
      <c r="B1492" t="s">
        <v>26</v>
      </c>
      <c r="C1492" t="s">
        <v>907</v>
      </c>
      <c r="D1492" t="s">
        <v>2287</v>
      </c>
      <c r="E1492" t="s">
        <v>3523</v>
      </c>
      <c r="F1492" t="s">
        <v>3888</v>
      </c>
      <c r="G1492" t="s">
        <v>4794</v>
      </c>
      <c r="H1492">
        <v>5</v>
      </c>
      <c r="I1492" t="s">
        <v>6764</v>
      </c>
      <c r="J1492" s="2" t="s">
        <v>10168</v>
      </c>
      <c r="K1492" t="s">
        <v>12120</v>
      </c>
      <c r="L1492" t="s">
        <v>4219</v>
      </c>
      <c r="M1492" t="s">
        <v>4219</v>
      </c>
      <c r="O1492">
        <v>0</v>
      </c>
      <c r="P1492">
        <v>0</v>
      </c>
      <c r="Q1492">
        <v>0</v>
      </c>
      <c r="R1492">
        <v>0</v>
      </c>
      <c r="S1492" t="s">
        <v>17788</v>
      </c>
    </row>
    <row r="1493" spans="1:19">
      <c r="A1493" t="s">
        <v>22</v>
      </c>
      <c r="B1493" t="s">
        <v>26</v>
      </c>
      <c r="C1493" t="s">
        <v>940</v>
      </c>
      <c r="D1493" t="s">
        <v>2320</v>
      </c>
      <c r="E1493" t="s">
        <v>3547</v>
      </c>
      <c r="F1493" t="s">
        <v>3894</v>
      </c>
      <c r="G1493" t="s">
        <v>4827</v>
      </c>
      <c r="H1493">
        <v>5</v>
      </c>
      <c r="I1493" t="s">
        <v>6765</v>
      </c>
      <c r="J1493" s="2" t="s">
        <v>10201</v>
      </c>
      <c r="K1493" t="s">
        <v>12121</v>
      </c>
      <c r="L1493" t="s">
        <v>4219</v>
      </c>
      <c r="M1493" t="s">
        <v>4219</v>
      </c>
      <c r="N1493" t="s">
        <v>15903</v>
      </c>
      <c r="O1493">
        <v>0.192</v>
      </c>
      <c r="P1493">
        <v>0.8080000000000001</v>
      </c>
      <c r="Q1493">
        <v>0</v>
      </c>
      <c r="R1493">
        <v>-0.2263</v>
      </c>
      <c r="S1493" t="s">
        <v>17790</v>
      </c>
    </row>
    <row r="1494" spans="1:19">
      <c r="A1494" t="s">
        <v>22</v>
      </c>
      <c r="B1494" t="s">
        <v>26</v>
      </c>
      <c r="C1494" t="s">
        <v>169</v>
      </c>
      <c r="D1494" t="s">
        <v>1549</v>
      </c>
      <c r="E1494" t="s">
        <v>2926</v>
      </c>
      <c r="F1494" t="s">
        <v>3871</v>
      </c>
      <c r="G1494" t="s">
        <v>4063</v>
      </c>
      <c r="H1494">
        <v>4</v>
      </c>
      <c r="I1494" t="s">
        <v>6766</v>
      </c>
      <c r="J1494" s="2" t="s">
        <v>9440</v>
      </c>
      <c r="K1494" t="s">
        <v>12122</v>
      </c>
      <c r="L1494" t="s">
        <v>4219</v>
      </c>
      <c r="M1494" t="s">
        <v>4219</v>
      </c>
      <c r="N1494" t="s">
        <v>15904</v>
      </c>
      <c r="O1494">
        <v>0</v>
      </c>
      <c r="P1494">
        <v>0.291</v>
      </c>
      <c r="Q1494">
        <v>0.709</v>
      </c>
      <c r="R1494">
        <v>0.8074</v>
      </c>
      <c r="S1494" t="s">
        <v>17789</v>
      </c>
    </row>
    <row r="1495" spans="1:19">
      <c r="A1495" t="s">
        <v>22</v>
      </c>
      <c r="B1495" t="s">
        <v>26</v>
      </c>
      <c r="C1495" t="s">
        <v>941</v>
      </c>
      <c r="D1495" t="s">
        <v>2321</v>
      </c>
      <c r="E1495" t="s">
        <v>3548</v>
      </c>
      <c r="F1495" t="s">
        <v>3878</v>
      </c>
      <c r="G1495" t="s">
        <v>4828</v>
      </c>
      <c r="H1495">
        <v>1</v>
      </c>
      <c r="I1495" t="s">
        <v>6767</v>
      </c>
      <c r="J1495" s="2" t="s">
        <v>10202</v>
      </c>
      <c r="K1495" t="s">
        <v>12123</v>
      </c>
      <c r="L1495" t="s">
        <v>4219</v>
      </c>
      <c r="M1495" t="s">
        <v>4219</v>
      </c>
      <c r="N1495" t="s">
        <v>14895</v>
      </c>
      <c r="O1495">
        <v>0</v>
      </c>
      <c r="P1495">
        <v>1</v>
      </c>
      <c r="Q1495">
        <v>0</v>
      </c>
      <c r="R1495">
        <v>0</v>
      </c>
      <c r="S1495" t="s">
        <v>17788</v>
      </c>
    </row>
    <row r="1496" spans="1:19">
      <c r="A1496" t="s">
        <v>22</v>
      </c>
      <c r="B1496" t="s">
        <v>26</v>
      </c>
      <c r="C1496" t="s">
        <v>942</v>
      </c>
      <c r="D1496" t="s">
        <v>2322</v>
      </c>
      <c r="E1496" t="s">
        <v>3549</v>
      </c>
      <c r="F1496" t="s">
        <v>3874</v>
      </c>
      <c r="G1496" t="s">
        <v>4829</v>
      </c>
      <c r="H1496">
        <v>5</v>
      </c>
      <c r="I1496" t="s">
        <v>6768</v>
      </c>
      <c r="J1496" s="2" t="s">
        <v>10203</v>
      </c>
      <c r="K1496" t="s">
        <v>12124</v>
      </c>
      <c r="L1496" t="s">
        <v>4219</v>
      </c>
      <c r="M1496" t="s">
        <v>4219</v>
      </c>
      <c r="N1496" t="s">
        <v>15905</v>
      </c>
      <c r="O1496">
        <v>0</v>
      </c>
      <c r="P1496">
        <v>0.196</v>
      </c>
      <c r="Q1496">
        <v>0.804</v>
      </c>
      <c r="R1496">
        <v>0.8481</v>
      </c>
      <c r="S1496" t="s">
        <v>17789</v>
      </c>
    </row>
    <row r="1497" spans="1:19">
      <c r="A1497" t="s">
        <v>22</v>
      </c>
      <c r="B1497" t="s">
        <v>26</v>
      </c>
      <c r="C1497" t="s">
        <v>837</v>
      </c>
      <c r="D1497" t="s">
        <v>2217</v>
      </c>
      <c r="E1497" t="s">
        <v>2956</v>
      </c>
      <c r="F1497" t="s">
        <v>3884</v>
      </c>
      <c r="G1497" t="s">
        <v>4724</v>
      </c>
      <c r="H1497">
        <v>1</v>
      </c>
      <c r="I1497" t="s">
        <v>6769</v>
      </c>
      <c r="J1497" s="2" t="s">
        <v>10099</v>
      </c>
      <c r="K1497" t="s">
        <v>12125</v>
      </c>
      <c r="L1497" t="s">
        <v>4219</v>
      </c>
      <c r="M1497" t="s">
        <v>4219</v>
      </c>
      <c r="N1497" t="s">
        <v>15906</v>
      </c>
      <c r="O1497">
        <v>0</v>
      </c>
      <c r="P1497">
        <v>0.913</v>
      </c>
      <c r="Q1497">
        <v>0.08699999999999999</v>
      </c>
      <c r="R1497">
        <v>0.3182</v>
      </c>
      <c r="S1497" t="s">
        <v>17789</v>
      </c>
    </row>
    <row r="1498" spans="1:19">
      <c r="A1498" t="s">
        <v>22</v>
      </c>
      <c r="B1498" t="s">
        <v>26</v>
      </c>
      <c r="C1498" t="s">
        <v>754</v>
      </c>
      <c r="D1498" t="s">
        <v>2134</v>
      </c>
      <c r="E1498" t="s">
        <v>3409</v>
      </c>
      <c r="F1498" t="s">
        <v>3899</v>
      </c>
      <c r="G1498" t="s">
        <v>4641</v>
      </c>
      <c r="H1498">
        <v>5</v>
      </c>
      <c r="I1498" t="s">
        <v>6770</v>
      </c>
      <c r="J1498" s="2" t="s">
        <v>10022</v>
      </c>
      <c r="K1498" t="s">
        <v>11871</v>
      </c>
      <c r="L1498" t="s">
        <v>4219</v>
      </c>
      <c r="M1498" t="s">
        <v>4219</v>
      </c>
      <c r="N1498" t="s">
        <v>14971</v>
      </c>
      <c r="O1498">
        <v>0</v>
      </c>
      <c r="P1498">
        <v>0.328</v>
      </c>
      <c r="Q1498">
        <v>0.672</v>
      </c>
      <c r="R1498">
        <v>0.6249</v>
      </c>
      <c r="S1498" t="s">
        <v>17789</v>
      </c>
    </row>
    <row r="1499" spans="1:19">
      <c r="A1499" t="s">
        <v>22</v>
      </c>
      <c r="B1499" t="s">
        <v>26</v>
      </c>
      <c r="C1499" t="s">
        <v>943</v>
      </c>
      <c r="D1499" t="s">
        <v>2323</v>
      </c>
      <c r="E1499" t="s">
        <v>3550</v>
      </c>
      <c r="F1499" t="s">
        <v>3872</v>
      </c>
      <c r="G1499" t="s">
        <v>4830</v>
      </c>
      <c r="H1499">
        <v>5</v>
      </c>
      <c r="I1499" t="s">
        <v>6771</v>
      </c>
      <c r="J1499" s="2" t="s">
        <v>10204</v>
      </c>
      <c r="K1499" t="s">
        <v>12126</v>
      </c>
      <c r="L1499" t="s">
        <v>4219</v>
      </c>
      <c r="M1499" t="s">
        <v>4219</v>
      </c>
      <c r="N1499" t="s">
        <v>15907</v>
      </c>
      <c r="O1499">
        <v>0</v>
      </c>
      <c r="P1499">
        <v>0.376</v>
      </c>
      <c r="Q1499">
        <v>0.624</v>
      </c>
      <c r="R1499">
        <v>0.9633</v>
      </c>
      <c r="S1499" t="s">
        <v>17789</v>
      </c>
    </row>
    <row r="1500" spans="1:19">
      <c r="A1500" t="s">
        <v>22</v>
      </c>
      <c r="B1500" t="s">
        <v>26</v>
      </c>
      <c r="C1500" t="s">
        <v>455</v>
      </c>
      <c r="D1500" t="s">
        <v>1835</v>
      </c>
      <c r="E1500" t="s">
        <v>3011</v>
      </c>
      <c r="F1500" t="s">
        <v>3874</v>
      </c>
      <c r="G1500" t="s">
        <v>4344</v>
      </c>
      <c r="H1500">
        <v>1</v>
      </c>
      <c r="I1500" t="s">
        <v>6772</v>
      </c>
      <c r="J1500" s="2" t="s">
        <v>9725</v>
      </c>
      <c r="K1500" t="s">
        <v>12127</v>
      </c>
      <c r="L1500" t="s">
        <v>4219</v>
      </c>
      <c r="M1500" t="s">
        <v>4219</v>
      </c>
      <c r="N1500" t="s">
        <v>15908</v>
      </c>
      <c r="O1500">
        <v>0.247</v>
      </c>
      <c r="P1500">
        <v>0.753</v>
      </c>
      <c r="Q1500">
        <v>0</v>
      </c>
      <c r="R1500">
        <v>-0.3182</v>
      </c>
      <c r="S1500" t="s">
        <v>17790</v>
      </c>
    </row>
    <row r="1501" spans="1:19">
      <c r="A1501" t="s">
        <v>22</v>
      </c>
      <c r="B1501" t="s">
        <v>26</v>
      </c>
      <c r="C1501" t="s">
        <v>758</v>
      </c>
      <c r="D1501" t="s">
        <v>2138</v>
      </c>
      <c r="E1501" t="s">
        <v>3387</v>
      </c>
      <c r="F1501" t="s">
        <v>3879</v>
      </c>
      <c r="G1501" t="s">
        <v>4645</v>
      </c>
      <c r="H1501">
        <v>4</v>
      </c>
      <c r="I1501" t="s">
        <v>6773</v>
      </c>
      <c r="J1501" s="2" t="s">
        <v>10026</v>
      </c>
      <c r="K1501" t="s">
        <v>12128</v>
      </c>
      <c r="L1501" t="s">
        <v>4219</v>
      </c>
      <c r="M1501" t="s">
        <v>4219</v>
      </c>
      <c r="N1501" t="s">
        <v>15909</v>
      </c>
      <c r="O1501">
        <v>0</v>
      </c>
      <c r="P1501">
        <v>0.423</v>
      </c>
      <c r="Q1501">
        <v>0.577</v>
      </c>
      <c r="R1501">
        <v>0.6249</v>
      </c>
      <c r="S1501" t="s">
        <v>17789</v>
      </c>
    </row>
    <row r="1502" spans="1:19">
      <c r="A1502" t="s">
        <v>22</v>
      </c>
      <c r="B1502" t="s">
        <v>26</v>
      </c>
      <c r="C1502" t="s">
        <v>696</v>
      </c>
      <c r="D1502" t="s">
        <v>2076</v>
      </c>
      <c r="E1502" t="s">
        <v>3360</v>
      </c>
      <c r="F1502" t="s">
        <v>3885</v>
      </c>
      <c r="G1502" t="s">
        <v>4583</v>
      </c>
      <c r="H1502">
        <v>4</v>
      </c>
      <c r="I1502" t="s">
        <v>6774</v>
      </c>
      <c r="J1502" s="2" t="s">
        <v>9965</v>
      </c>
      <c r="K1502" t="s">
        <v>12129</v>
      </c>
      <c r="L1502" t="s">
        <v>4219</v>
      </c>
      <c r="M1502" t="s">
        <v>4219</v>
      </c>
      <c r="N1502" t="s">
        <v>15910</v>
      </c>
      <c r="O1502">
        <v>0</v>
      </c>
      <c r="P1502">
        <v>0.619</v>
      </c>
      <c r="Q1502">
        <v>0.381</v>
      </c>
      <c r="R1502">
        <v>0.5719</v>
      </c>
      <c r="S1502" t="s">
        <v>17789</v>
      </c>
    </row>
    <row r="1503" spans="1:19">
      <c r="A1503" t="s">
        <v>22</v>
      </c>
      <c r="B1503" t="s">
        <v>26</v>
      </c>
      <c r="C1503" t="s">
        <v>944</v>
      </c>
      <c r="D1503" t="s">
        <v>2324</v>
      </c>
      <c r="E1503" t="s">
        <v>3551</v>
      </c>
      <c r="F1503" t="s">
        <v>3880</v>
      </c>
      <c r="G1503" t="s">
        <v>4831</v>
      </c>
      <c r="H1503">
        <v>4</v>
      </c>
      <c r="I1503" t="s">
        <v>6775</v>
      </c>
      <c r="J1503" s="2" t="s">
        <v>10205</v>
      </c>
      <c r="K1503" t="s">
        <v>11117</v>
      </c>
      <c r="L1503" t="s">
        <v>4219</v>
      </c>
      <c r="M1503" t="s">
        <v>4219</v>
      </c>
      <c r="O1503">
        <v>0</v>
      </c>
      <c r="P1503">
        <v>0</v>
      </c>
      <c r="Q1503">
        <v>0</v>
      </c>
      <c r="R1503">
        <v>0</v>
      </c>
      <c r="S1503" t="s">
        <v>17788</v>
      </c>
    </row>
    <row r="1504" spans="1:19">
      <c r="A1504" t="s">
        <v>22</v>
      </c>
      <c r="B1504" t="s">
        <v>26</v>
      </c>
      <c r="C1504" t="s">
        <v>540</v>
      </c>
      <c r="D1504" t="s">
        <v>1920</v>
      </c>
      <c r="E1504" t="s">
        <v>3233</v>
      </c>
      <c r="F1504" t="s">
        <v>3888</v>
      </c>
      <c r="G1504" t="s">
        <v>4428</v>
      </c>
      <c r="H1504">
        <v>2</v>
      </c>
      <c r="I1504" t="s">
        <v>6776</v>
      </c>
      <c r="J1504" s="2" t="s">
        <v>9809</v>
      </c>
      <c r="K1504" t="s">
        <v>12130</v>
      </c>
      <c r="L1504" t="s">
        <v>4219</v>
      </c>
      <c r="M1504" t="s">
        <v>4219</v>
      </c>
      <c r="N1504" t="s">
        <v>15911</v>
      </c>
      <c r="O1504">
        <v>0.248</v>
      </c>
      <c r="P1504">
        <v>0.661</v>
      </c>
      <c r="Q1504">
        <v>0.091</v>
      </c>
      <c r="R1504">
        <v>-0.4404</v>
      </c>
      <c r="S1504" t="s">
        <v>17790</v>
      </c>
    </row>
    <row r="1505" spans="1:19">
      <c r="A1505" t="s">
        <v>22</v>
      </c>
      <c r="B1505" t="s">
        <v>26</v>
      </c>
      <c r="C1505" t="s">
        <v>179</v>
      </c>
      <c r="D1505" t="s">
        <v>1559</v>
      </c>
      <c r="E1505" t="s">
        <v>2936</v>
      </c>
      <c r="F1505" t="s">
        <v>3881</v>
      </c>
      <c r="G1505" t="s">
        <v>4073</v>
      </c>
      <c r="H1505">
        <v>5</v>
      </c>
      <c r="I1505" t="s">
        <v>6777</v>
      </c>
      <c r="J1505" s="2" t="s">
        <v>9450</v>
      </c>
      <c r="K1505" t="s">
        <v>12131</v>
      </c>
      <c r="L1505" t="s">
        <v>4219</v>
      </c>
      <c r="M1505" t="s">
        <v>4219</v>
      </c>
      <c r="N1505" t="s">
        <v>14959</v>
      </c>
      <c r="O1505">
        <v>0</v>
      </c>
      <c r="P1505">
        <v>0.196</v>
      </c>
      <c r="Q1505">
        <v>0.804</v>
      </c>
      <c r="R1505">
        <v>0.8481</v>
      </c>
      <c r="S1505" t="s">
        <v>17789</v>
      </c>
    </row>
    <row r="1506" spans="1:19">
      <c r="A1506" t="s">
        <v>22</v>
      </c>
      <c r="B1506" t="s">
        <v>26</v>
      </c>
      <c r="C1506" t="s">
        <v>179</v>
      </c>
      <c r="D1506" t="s">
        <v>1559</v>
      </c>
      <c r="E1506" t="s">
        <v>2936</v>
      </c>
      <c r="F1506" t="s">
        <v>3881</v>
      </c>
      <c r="G1506" t="s">
        <v>4073</v>
      </c>
      <c r="H1506">
        <v>4</v>
      </c>
      <c r="I1506" t="s">
        <v>6778</v>
      </c>
      <c r="J1506" s="2" t="s">
        <v>9450</v>
      </c>
      <c r="K1506" t="s">
        <v>12132</v>
      </c>
      <c r="L1506" t="s">
        <v>4219</v>
      </c>
      <c r="M1506" t="s">
        <v>4219</v>
      </c>
      <c r="N1506" t="s">
        <v>15912</v>
      </c>
      <c r="O1506">
        <v>0</v>
      </c>
      <c r="P1506">
        <v>0.549</v>
      </c>
      <c r="Q1506">
        <v>0.451</v>
      </c>
      <c r="R1506">
        <v>0.6249</v>
      </c>
      <c r="S1506" t="s">
        <v>17789</v>
      </c>
    </row>
    <row r="1507" spans="1:19">
      <c r="A1507" t="s">
        <v>22</v>
      </c>
      <c r="B1507" t="s">
        <v>26</v>
      </c>
      <c r="C1507" t="s">
        <v>945</v>
      </c>
      <c r="D1507" t="s">
        <v>2325</v>
      </c>
      <c r="E1507" t="s">
        <v>3552</v>
      </c>
      <c r="F1507" t="s">
        <v>3904</v>
      </c>
      <c r="G1507" t="s">
        <v>4832</v>
      </c>
      <c r="H1507">
        <v>1</v>
      </c>
      <c r="I1507" t="s">
        <v>6779</v>
      </c>
      <c r="J1507" s="2" t="s">
        <v>10206</v>
      </c>
      <c r="K1507" t="s">
        <v>12133</v>
      </c>
      <c r="L1507" t="s">
        <v>4219</v>
      </c>
      <c r="M1507" t="s">
        <v>4219</v>
      </c>
      <c r="N1507" t="s">
        <v>15913</v>
      </c>
      <c r="O1507">
        <v>0</v>
      </c>
      <c r="P1507">
        <v>1</v>
      </c>
      <c r="Q1507">
        <v>0</v>
      </c>
      <c r="R1507">
        <v>0</v>
      </c>
      <c r="S1507" t="s">
        <v>17788</v>
      </c>
    </row>
    <row r="1508" spans="1:19">
      <c r="A1508" t="s">
        <v>22</v>
      </c>
      <c r="B1508" t="s">
        <v>26</v>
      </c>
      <c r="C1508" t="s">
        <v>946</v>
      </c>
      <c r="D1508" t="s">
        <v>2326</v>
      </c>
      <c r="E1508" t="s">
        <v>3553</v>
      </c>
      <c r="F1508" t="s">
        <v>3887</v>
      </c>
      <c r="G1508" t="s">
        <v>4833</v>
      </c>
      <c r="H1508">
        <v>5</v>
      </c>
      <c r="I1508" t="s">
        <v>6780</v>
      </c>
      <c r="J1508" s="2" t="s">
        <v>10207</v>
      </c>
      <c r="K1508" t="s">
        <v>12134</v>
      </c>
      <c r="L1508" t="s">
        <v>4219</v>
      </c>
      <c r="M1508" t="s">
        <v>4219</v>
      </c>
      <c r="N1508" t="s">
        <v>15914</v>
      </c>
      <c r="O1508">
        <v>0</v>
      </c>
      <c r="P1508">
        <v>0.196</v>
      </c>
      <c r="Q1508">
        <v>0.804</v>
      </c>
      <c r="R1508">
        <v>0.6249</v>
      </c>
      <c r="S1508" t="s">
        <v>17789</v>
      </c>
    </row>
    <row r="1509" spans="1:19">
      <c r="A1509" t="s">
        <v>22</v>
      </c>
      <c r="B1509" t="s">
        <v>26</v>
      </c>
      <c r="C1509" t="s">
        <v>345</v>
      </c>
      <c r="D1509" t="s">
        <v>1725</v>
      </c>
      <c r="E1509" t="s">
        <v>3080</v>
      </c>
      <c r="F1509" t="s">
        <v>3912</v>
      </c>
      <c r="G1509" t="s">
        <v>4237</v>
      </c>
      <c r="H1509">
        <v>5</v>
      </c>
      <c r="I1509" t="s">
        <v>6781</v>
      </c>
      <c r="J1509" s="2" t="s">
        <v>9616</v>
      </c>
      <c r="K1509" t="s">
        <v>12135</v>
      </c>
      <c r="L1509" t="s">
        <v>4219</v>
      </c>
      <c r="M1509" t="s">
        <v>4219</v>
      </c>
      <c r="N1509" t="s">
        <v>15915</v>
      </c>
      <c r="O1509">
        <v>0.615</v>
      </c>
      <c r="P1509">
        <v>0.385</v>
      </c>
      <c r="Q1509">
        <v>0</v>
      </c>
      <c r="R1509">
        <v>-0.4939</v>
      </c>
      <c r="S1509" t="s">
        <v>17790</v>
      </c>
    </row>
    <row r="1510" spans="1:19">
      <c r="A1510" t="s">
        <v>22</v>
      </c>
      <c r="B1510" t="s">
        <v>26</v>
      </c>
      <c r="C1510" t="s">
        <v>690</v>
      </c>
      <c r="D1510" t="s">
        <v>2070</v>
      </c>
      <c r="E1510" t="s">
        <v>3355</v>
      </c>
      <c r="F1510" t="s">
        <v>3879</v>
      </c>
      <c r="G1510" t="s">
        <v>4577</v>
      </c>
      <c r="H1510">
        <v>5</v>
      </c>
      <c r="I1510" t="s">
        <v>6782</v>
      </c>
      <c r="J1510" s="2" t="s">
        <v>9959</v>
      </c>
      <c r="K1510" t="s">
        <v>12136</v>
      </c>
      <c r="L1510" t="s">
        <v>4219</v>
      </c>
      <c r="M1510" t="s">
        <v>4219</v>
      </c>
      <c r="N1510" t="s">
        <v>15916</v>
      </c>
      <c r="O1510">
        <v>0</v>
      </c>
      <c r="P1510">
        <v>0.484</v>
      </c>
      <c r="Q1510">
        <v>0.516</v>
      </c>
      <c r="R1510">
        <v>0.4939</v>
      </c>
      <c r="S1510" t="s">
        <v>17789</v>
      </c>
    </row>
    <row r="1511" spans="1:19">
      <c r="A1511" t="s">
        <v>22</v>
      </c>
      <c r="B1511" t="s">
        <v>26</v>
      </c>
      <c r="C1511" t="s">
        <v>426</v>
      </c>
      <c r="D1511" t="s">
        <v>1806</v>
      </c>
      <c r="E1511" t="s">
        <v>3144</v>
      </c>
      <c r="F1511" t="s">
        <v>3899</v>
      </c>
      <c r="G1511" t="s">
        <v>4317</v>
      </c>
      <c r="H1511">
        <v>4</v>
      </c>
      <c r="I1511" t="s">
        <v>6783</v>
      </c>
      <c r="J1511" s="2" t="s">
        <v>9696</v>
      </c>
      <c r="K1511" t="s">
        <v>12137</v>
      </c>
      <c r="L1511" t="s">
        <v>4219</v>
      </c>
      <c r="M1511" t="s">
        <v>4219</v>
      </c>
      <c r="N1511" t="s">
        <v>14732</v>
      </c>
      <c r="O1511">
        <v>0</v>
      </c>
      <c r="P1511">
        <v>0.196</v>
      </c>
      <c r="Q1511">
        <v>0.804</v>
      </c>
      <c r="R1511">
        <v>0.6249</v>
      </c>
      <c r="S1511" t="s">
        <v>17789</v>
      </c>
    </row>
    <row r="1512" spans="1:19">
      <c r="A1512" t="s">
        <v>22</v>
      </c>
      <c r="B1512" t="s">
        <v>26</v>
      </c>
      <c r="C1512" t="s">
        <v>728</v>
      </c>
      <c r="D1512" t="s">
        <v>2108</v>
      </c>
      <c r="E1512" t="s">
        <v>3385</v>
      </c>
      <c r="F1512" t="s">
        <v>3900</v>
      </c>
      <c r="G1512" t="s">
        <v>4615</v>
      </c>
      <c r="H1512">
        <v>5</v>
      </c>
      <c r="I1512" t="s">
        <v>6784</v>
      </c>
      <c r="J1512" s="2" t="s">
        <v>9996</v>
      </c>
      <c r="K1512" t="s">
        <v>12138</v>
      </c>
      <c r="L1512" t="s">
        <v>4219</v>
      </c>
      <c r="M1512" t="s">
        <v>4219</v>
      </c>
      <c r="N1512" t="s">
        <v>15917</v>
      </c>
      <c r="O1512">
        <v>0</v>
      </c>
      <c r="P1512">
        <v>0.108</v>
      </c>
      <c r="Q1512">
        <v>0.892</v>
      </c>
      <c r="R1512">
        <v>0.8519</v>
      </c>
      <c r="S1512" t="s">
        <v>17789</v>
      </c>
    </row>
    <row r="1513" spans="1:19">
      <c r="A1513" t="s">
        <v>22</v>
      </c>
      <c r="B1513" t="s">
        <v>26</v>
      </c>
      <c r="C1513" t="s">
        <v>875</v>
      </c>
      <c r="D1513" t="s">
        <v>2255</v>
      </c>
      <c r="E1513" t="s">
        <v>3500</v>
      </c>
      <c r="F1513" t="s">
        <v>3873</v>
      </c>
      <c r="G1513" t="s">
        <v>4762</v>
      </c>
      <c r="H1513">
        <v>3</v>
      </c>
      <c r="I1513" t="s">
        <v>6785</v>
      </c>
      <c r="J1513" s="2" t="s">
        <v>10136</v>
      </c>
      <c r="K1513" t="s">
        <v>12139</v>
      </c>
      <c r="L1513" t="s">
        <v>4219</v>
      </c>
      <c r="M1513" t="s">
        <v>4219</v>
      </c>
      <c r="N1513" t="s">
        <v>15918</v>
      </c>
      <c r="O1513">
        <v>0.197</v>
      </c>
      <c r="P1513">
        <v>0.544</v>
      </c>
      <c r="Q1513">
        <v>0.259</v>
      </c>
      <c r="R1513">
        <v>0.2263</v>
      </c>
      <c r="S1513" t="s">
        <v>17789</v>
      </c>
    </row>
    <row r="1514" spans="1:19">
      <c r="A1514" t="s">
        <v>22</v>
      </c>
      <c r="B1514" t="s">
        <v>26</v>
      </c>
      <c r="C1514" t="s">
        <v>94</v>
      </c>
      <c r="D1514" t="s">
        <v>1474</v>
      </c>
      <c r="E1514" t="s">
        <v>2854</v>
      </c>
      <c r="F1514" t="s">
        <v>3888</v>
      </c>
      <c r="G1514" t="s">
        <v>3988</v>
      </c>
      <c r="H1514">
        <v>5</v>
      </c>
      <c r="I1514" t="s">
        <v>6786</v>
      </c>
      <c r="J1514" s="2" t="s">
        <v>9365</v>
      </c>
      <c r="K1514" t="s">
        <v>12140</v>
      </c>
      <c r="L1514" t="s">
        <v>4219</v>
      </c>
      <c r="M1514" t="s">
        <v>4219</v>
      </c>
      <c r="N1514" t="s">
        <v>15919</v>
      </c>
      <c r="O1514">
        <v>0</v>
      </c>
      <c r="P1514">
        <v>1</v>
      </c>
      <c r="Q1514">
        <v>0</v>
      </c>
      <c r="R1514">
        <v>0</v>
      </c>
      <c r="S1514" t="s">
        <v>17788</v>
      </c>
    </row>
    <row r="1515" spans="1:19">
      <c r="A1515" t="s">
        <v>22</v>
      </c>
      <c r="B1515" t="s">
        <v>26</v>
      </c>
      <c r="C1515" t="s">
        <v>887</v>
      </c>
      <c r="D1515" t="s">
        <v>2267</v>
      </c>
      <c r="E1515" t="s">
        <v>2943</v>
      </c>
      <c r="F1515" t="s">
        <v>3872</v>
      </c>
      <c r="G1515" t="s">
        <v>4774</v>
      </c>
      <c r="H1515">
        <v>5</v>
      </c>
      <c r="I1515" t="s">
        <v>6787</v>
      </c>
      <c r="J1515" s="2" t="s">
        <v>10148</v>
      </c>
      <c r="K1515" t="s">
        <v>12141</v>
      </c>
      <c r="L1515" t="s">
        <v>4219</v>
      </c>
      <c r="M1515" t="s">
        <v>4219</v>
      </c>
      <c r="O1515">
        <v>0</v>
      </c>
      <c r="P1515">
        <v>0</v>
      </c>
      <c r="Q1515">
        <v>0</v>
      </c>
      <c r="R1515">
        <v>0</v>
      </c>
      <c r="S1515" t="s">
        <v>17788</v>
      </c>
    </row>
    <row r="1516" spans="1:19">
      <c r="A1516" t="s">
        <v>22</v>
      </c>
      <c r="B1516" t="s">
        <v>26</v>
      </c>
      <c r="C1516" t="s">
        <v>80</v>
      </c>
      <c r="D1516" t="s">
        <v>1460</v>
      </c>
      <c r="E1516" t="s">
        <v>2840</v>
      </c>
      <c r="F1516" t="s">
        <v>3898</v>
      </c>
      <c r="G1516" t="s">
        <v>3974</v>
      </c>
      <c r="H1516">
        <v>1</v>
      </c>
      <c r="I1516" t="s">
        <v>6788</v>
      </c>
      <c r="J1516" s="2" t="s">
        <v>9351</v>
      </c>
      <c r="K1516" t="s">
        <v>12142</v>
      </c>
      <c r="L1516" t="s">
        <v>4219</v>
      </c>
      <c r="M1516" t="s">
        <v>4219</v>
      </c>
      <c r="N1516" t="s">
        <v>15920</v>
      </c>
      <c r="O1516">
        <v>0.098</v>
      </c>
      <c r="P1516">
        <v>0.673</v>
      </c>
      <c r="Q1516">
        <v>0.229</v>
      </c>
      <c r="R1516">
        <v>0.4434</v>
      </c>
      <c r="S1516" t="s">
        <v>17789</v>
      </c>
    </row>
    <row r="1517" spans="1:19">
      <c r="A1517" t="s">
        <v>22</v>
      </c>
      <c r="B1517" t="s">
        <v>26</v>
      </c>
      <c r="C1517" t="s">
        <v>729</v>
      </c>
      <c r="D1517" t="s">
        <v>2109</v>
      </c>
      <c r="E1517" t="s">
        <v>3386</v>
      </c>
      <c r="F1517" t="s">
        <v>3906</v>
      </c>
      <c r="G1517" t="s">
        <v>4616</v>
      </c>
      <c r="H1517">
        <v>3</v>
      </c>
      <c r="I1517" t="s">
        <v>6789</v>
      </c>
      <c r="J1517" s="2" t="s">
        <v>9997</v>
      </c>
      <c r="K1517" t="s">
        <v>12143</v>
      </c>
      <c r="L1517" t="s">
        <v>4219</v>
      </c>
      <c r="M1517" t="s">
        <v>4219</v>
      </c>
      <c r="N1517" t="s">
        <v>15921</v>
      </c>
      <c r="O1517">
        <v>0</v>
      </c>
      <c r="P1517">
        <v>0.43</v>
      </c>
      <c r="Q1517">
        <v>0.57</v>
      </c>
      <c r="R1517">
        <v>0.6486</v>
      </c>
      <c r="S1517" t="s">
        <v>17789</v>
      </c>
    </row>
    <row r="1518" spans="1:19">
      <c r="A1518" t="s">
        <v>22</v>
      </c>
      <c r="B1518" t="s">
        <v>26</v>
      </c>
      <c r="C1518" t="s">
        <v>532</v>
      </c>
      <c r="D1518" t="s">
        <v>1912</v>
      </c>
      <c r="E1518" t="s">
        <v>3228</v>
      </c>
      <c r="F1518" t="s">
        <v>3879</v>
      </c>
      <c r="G1518" t="s">
        <v>4420</v>
      </c>
      <c r="H1518">
        <v>5</v>
      </c>
      <c r="I1518" t="s">
        <v>6790</v>
      </c>
      <c r="J1518" s="2" t="s">
        <v>9801</v>
      </c>
      <c r="K1518" t="s">
        <v>12144</v>
      </c>
      <c r="L1518" t="s">
        <v>4219</v>
      </c>
      <c r="M1518" t="s">
        <v>4219</v>
      </c>
      <c r="N1518" t="s">
        <v>15922</v>
      </c>
      <c r="O1518">
        <v>0</v>
      </c>
      <c r="P1518">
        <v>0.448</v>
      </c>
      <c r="Q1518">
        <v>0.552</v>
      </c>
      <c r="R1518">
        <v>0.5719</v>
      </c>
      <c r="S1518" t="s">
        <v>17789</v>
      </c>
    </row>
    <row r="1519" spans="1:19">
      <c r="A1519" t="s">
        <v>22</v>
      </c>
      <c r="B1519" t="s">
        <v>26</v>
      </c>
      <c r="C1519" t="s">
        <v>222</v>
      </c>
      <c r="D1519" t="s">
        <v>1602</v>
      </c>
      <c r="E1519" t="s">
        <v>2962</v>
      </c>
      <c r="F1519" t="s">
        <v>3906</v>
      </c>
      <c r="G1519" t="s">
        <v>4116</v>
      </c>
      <c r="H1519">
        <v>4</v>
      </c>
      <c r="I1519" t="s">
        <v>6791</v>
      </c>
      <c r="J1519" s="2" t="s">
        <v>9493</v>
      </c>
      <c r="K1519" t="s">
        <v>12145</v>
      </c>
      <c r="L1519" t="s">
        <v>4219</v>
      </c>
      <c r="M1519" t="s">
        <v>4219</v>
      </c>
      <c r="N1519" t="s">
        <v>15923</v>
      </c>
      <c r="O1519">
        <v>0</v>
      </c>
      <c r="P1519">
        <v>0.738</v>
      </c>
      <c r="Q1519">
        <v>0.262</v>
      </c>
      <c r="R1519">
        <v>0.4939</v>
      </c>
      <c r="S1519" t="s">
        <v>17789</v>
      </c>
    </row>
    <row r="1520" spans="1:19">
      <c r="A1520" t="s">
        <v>22</v>
      </c>
      <c r="B1520" t="s">
        <v>26</v>
      </c>
      <c r="C1520" t="s">
        <v>554</v>
      </c>
      <c r="D1520" t="s">
        <v>1934</v>
      </c>
      <c r="E1520" t="s">
        <v>3245</v>
      </c>
      <c r="F1520" t="s">
        <v>3873</v>
      </c>
      <c r="G1520" t="s">
        <v>4442</v>
      </c>
      <c r="H1520">
        <v>5</v>
      </c>
      <c r="I1520" t="s">
        <v>6792</v>
      </c>
      <c r="J1520" s="2" t="s">
        <v>9823</v>
      </c>
      <c r="K1520" t="s">
        <v>12146</v>
      </c>
      <c r="L1520" t="s">
        <v>4219</v>
      </c>
      <c r="M1520" t="s">
        <v>4219</v>
      </c>
      <c r="N1520" t="s">
        <v>15924</v>
      </c>
      <c r="O1520">
        <v>0</v>
      </c>
      <c r="P1520">
        <v>0.116</v>
      </c>
      <c r="Q1520">
        <v>0.884</v>
      </c>
      <c r="R1520">
        <v>0.946</v>
      </c>
      <c r="S1520" t="s">
        <v>17789</v>
      </c>
    </row>
    <row r="1521" spans="1:19">
      <c r="A1521" t="s">
        <v>22</v>
      </c>
      <c r="B1521" t="s">
        <v>26</v>
      </c>
      <c r="C1521" t="s">
        <v>764</v>
      </c>
      <c r="D1521" t="s">
        <v>2144</v>
      </c>
      <c r="E1521" t="s">
        <v>3416</v>
      </c>
      <c r="F1521" t="s">
        <v>3920</v>
      </c>
      <c r="G1521" t="s">
        <v>4651</v>
      </c>
      <c r="H1521">
        <v>5</v>
      </c>
      <c r="I1521" t="s">
        <v>6793</v>
      </c>
      <c r="J1521" s="2" t="s">
        <v>10208</v>
      </c>
      <c r="K1521" t="s">
        <v>12036</v>
      </c>
      <c r="L1521" t="s">
        <v>4219</v>
      </c>
      <c r="M1521" t="s">
        <v>4219</v>
      </c>
      <c r="N1521" t="s">
        <v>14135</v>
      </c>
      <c r="O1521">
        <v>0</v>
      </c>
      <c r="P1521">
        <v>0</v>
      </c>
      <c r="Q1521">
        <v>1</v>
      </c>
      <c r="R1521">
        <v>0.4404</v>
      </c>
      <c r="S1521" t="s">
        <v>17789</v>
      </c>
    </row>
    <row r="1522" spans="1:19">
      <c r="A1522" t="s">
        <v>22</v>
      </c>
      <c r="B1522" t="s">
        <v>26</v>
      </c>
      <c r="C1522" t="s">
        <v>731</v>
      </c>
      <c r="D1522" t="s">
        <v>2111</v>
      </c>
      <c r="E1522" t="s">
        <v>3388</v>
      </c>
      <c r="F1522" t="s">
        <v>3879</v>
      </c>
      <c r="G1522" t="s">
        <v>4618</v>
      </c>
      <c r="H1522">
        <v>3</v>
      </c>
      <c r="I1522" t="s">
        <v>6794</v>
      </c>
      <c r="J1522" s="2" t="s">
        <v>9999</v>
      </c>
      <c r="K1522" t="s">
        <v>12147</v>
      </c>
      <c r="L1522" t="s">
        <v>4219</v>
      </c>
      <c r="M1522" t="s">
        <v>4219</v>
      </c>
      <c r="N1522" t="s">
        <v>15925</v>
      </c>
      <c r="O1522">
        <v>0</v>
      </c>
      <c r="P1522">
        <v>1</v>
      </c>
      <c r="Q1522">
        <v>0</v>
      </c>
      <c r="R1522">
        <v>0</v>
      </c>
      <c r="S1522" t="s">
        <v>17788</v>
      </c>
    </row>
    <row r="1523" spans="1:19">
      <c r="A1523" t="s">
        <v>22</v>
      </c>
      <c r="B1523" t="s">
        <v>26</v>
      </c>
      <c r="C1523" t="s">
        <v>777</v>
      </c>
      <c r="D1523" t="s">
        <v>2157</v>
      </c>
      <c r="E1523" t="s">
        <v>3426</v>
      </c>
      <c r="F1523" t="s">
        <v>3911</v>
      </c>
      <c r="G1523" t="s">
        <v>4664</v>
      </c>
      <c r="H1523">
        <v>5</v>
      </c>
      <c r="I1523" t="s">
        <v>6795</v>
      </c>
      <c r="J1523" s="2" t="s">
        <v>10042</v>
      </c>
      <c r="K1523" t="s">
        <v>12148</v>
      </c>
      <c r="L1523" t="s">
        <v>4219</v>
      </c>
      <c r="M1523" t="s">
        <v>4219</v>
      </c>
      <c r="N1523" t="s">
        <v>15926</v>
      </c>
      <c r="O1523">
        <v>0</v>
      </c>
      <c r="P1523">
        <v>0.204</v>
      </c>
      <c r="Q1523">
        <v>0.796</v>
      </c>
      <c r="R1523">
        <v>0.8316</v>
      </c>
      <c r="S1523" t="s">
        <v>17789</v>
      </c>
    </row>
    <row r="1524" spans="1:19">
      <c r="A1524" t="s">
        <v>22</v>
      </c>
      <c r="B1524" t="s">
        <v>26</v>
      </c>
      <c r="C1524" t="s">
        <v>947</v>
      </c>
      <c r="D1524" t="s">
        <v>2327</v>
      </c>
      <c r="E1524" t="s">
        <v>3554</v>
      </c>
      <c r="F1524" t="s">
        <v>3884</v>
      </c>
      <c r="G1524" t="s">
        <v>4834</v>
      </c>
      <c r="H1524">
        <v>5</v>
      </c>
      <c r="I1524" t="s">
        <v>6796</v>
      </c>
      <c r="J1524" s="2" t="s">
        <v>10209</v>
      </c>
      <c r="K1524" t="s">
        <v>12149</v>
      </c>
      <c r="L1524" t="s">
        <v>4219</v>
      </c>
      <c r="M1524" t="s">
        <v>4219</v>
      </c>
      <c r="N1524" t="s">
        <v>15927</v>
      </c>
      <c r="O1524">
        <v>0</v>
      </c>
      <c r="P1524">
        <v>0.375</v>
      </c>
      <c r="Q1524">
        <v>0.625</v>
      </c>
      <c r="R1524">
        <v>0.875</v>
      </c>
      <c r="S1524" t="s">
        <v>17789</v>
      </c>
    </row>
    <row r="1525" spans="1:19">
      <c r="A1525" t="s">
        <v>22</v>
      </c>
      <c r="B1525" t="s">
        <v>26</v>
      </c>
      <c r="C1525" t="s">
        <v>595</v>
      </c>
      <c r="D1525" t="s">
        <v>1975</v>
      </c>
      <c r="E1525" t="s">
        <v>3280</v>
      </c>
      <c r="F1525" t="s">
        <v>3894</v>
      </c>
      <c r="G1525" t="s">
        <v>4483</v>
      </c>
      <c r="H1525">
        <v>5</v>
      </c>
      <c r="I1525" t="s">
        <v>6797</v>
      </c>
      <c r="J1525" s="2" t="s">
        <v>9864</v>
      </c>
      <c r="K1525" t="s">
        <v>12150</v>
      </c>
      <c r="L1525" t="s">
        <v>4219</v>
      </c>
      <c r="M1525" t="s">
        <v>4219</v>
      </c>
      <c r="N1525" t="s">
        <v>15928</v>
      </c>
      <c r="O1525">
        <v>0.105</v>
      </c>
      <c r="P1525">
        <v>0.468</v>
      </c>
      <c r="Q1525">
        <v>0.427</v>
      </c>
      <c r="R1525">
        <v>0.7579</v>
      </c>
      <c r="S1525" t="s">
        <v>17789</v>
      </c>
    </row>
    <row r="1526" spans="1:19">
      <c r="A1526" t="s">
        <v>22</v>
      </c>
      <c r="B1526" t="s">
        <v>26</v>
      </c>
      <c r="C1526" t="s">
        <v>531</v>
      </c>
      <c r="D1526" t="s">
        <v>1911</v>
      </c>
      <c r="E1526" t="s">
        <v>3227</v>
      </c>
      <c r="F1526" t="s">
        <v>3899</v>
      </c>
      <c r="G1526" t="s">
        <v>4419</v>
      </c>
      <c r="H1526">
        <v>4</v>
      </c>
      <c r="I1526" t="s">
        <v>6798</v>
      </c>
      <c r="J1526" s="2" t="s">
        <v>9800</v>
      </c>
      <c r="K1526" t="s">
        <v>12151</v>
      </c>
      <c r="L1526" t="s">
        <v>4219</v>
      </c>
      <c r="M1526" t="s">
        <v>4219</v>
      </c>
      <c r="N1526" t="s">
        <v>15929</v>
      </c>
      <c r="O1526">
        <v>1</v>
      </c>
      <c r="P1526">
        <v>0</v>
      </c>
      <c r="Q1526">
        <v>0</v>
      </c>
      <c r="R1526">
        <v>-0.5423</v>
      </c>
      <c r="S1526" t="s">
        <v>17790</v>
      </c>
    </row>
    <row r="1527" spans="1:19">
      <c r="A1527" t="s">
        <v>22</v>
      </c>
      <c r="B1527" t="s">
        <v>26</v>
      </c>
      <c r="C1527" t="s">
        <v>230</v>
      </c>
      <c r="D1527" t="s">
        <v>1610</v>
      </c>
      <c r="E1527" t="s">
        <v>2984</v>
      </c>
      <c r="F1527" t="s">
        <v>3911</v>
      </c>
      <c r="G1527" t="s">
        <v>4124</v>
      </c>
      <c r="H1527">
        <v>5</v>
      </c>
      <c r="I1527" t="s">
        <v>6799</v>
      </c>
      <c r="J1527" s="2" t="s">
        <v>9501</v>
      </c>
      <c r="K1527" t="s">
        <v>12152</v>
      </c>
      <c r="L1527" t="s">
        <v>4219</v>
      </c>
      <c r="M1527" t="s">
        <v>4219</v>
      </c>
      <c r="N1527" t="s">
        <v>15930</v>
      </c>
      <c r="O1527">
        <v>0</v>
      </c>
      <c r="P1527">
        <v>0.271</v>
      </c>
      <c r="Q1527">
        <v>0.729</v>
      </c>
      <c r="R1527">
        <v>0.9442</v>
      </c>
      <c r="S1527" t="s">
        <v>17789</v>
      </c>
    </row>
    <row r="1528" spans="1:19">
      <c r="A1528" t="s">
        <v>22</v>
      </c>
      <c r="B1528" t="s">
        <v>26</v>
      </c>
      <c r="C1528" t="s">
        <v>636</v>
      </c>
      <c r="D1528" t="s">
        <v>2016</v>
      </c>
      <c r="E1528" t="s">
        <v>3313</v>
      </c>
      <c r="F1528" t="s">
        <v>3873</v>
      </c>
      <c r="G1528" t="s">
        <v>4523</v>
      </c>
      <c r="H1528">
        <v>4</v>
      </c>
      <c r="I1528" t="s">
        <v>6800</v>
      </c>
      <c r="J1528" s="2" t="s">
        <v>9906</v>
      </c>
      <c r="K1528" t="s">
        <v>12153</v>
      </c>
      <c r="L1528" t="s">
        <v>4219</v>
      </c>
      <c r="M1528" t="s">
        <v>4219</v>
      </c>
      <c r="N1528" t="s">
        <v>15931</v>
      </c>
      <c r="O1528">
        <v>0</v>
      </c>
      <c r="P1528">
        <v>1</v>
      </c>
      <c r="Q1528">
        <v>0</v>
      </c>
      <c r="R1528">
        <v>0</v>
      </c>
      <c r="S1528" t="s">
        <v>17788</v>
      </c>
    </row>
    <row r="1529" spans="1:19">
      <c r="A1529" t="s">
        <v>22</v>
      </c>
      <c r="B1529" t="s">
        <v>27</v>
      </c>
      <c r="C1529" t="s">
        <v>300</v>
      </c>
      <c r="D1529" t="s">
        <v>1680</v>
      </c>
      <c r="E1529" t="s">
        <v>3045</v>
      </c>
      <c r="F1529" t="s">
        <v>3888</v>
      </c>
      <c r="G1529" t="s">
        <v>4193</v>
      </c>
      <c r="H1529">
        <v>1</v>
      </c>
      <c r="I1529" t="s">
        <v>6801</v>
      </c>
      <c r="J1529" t="s">
        <v>4219</v>
      </c>
      <c r="K1529" t="s">
        <v>12154</v>
      </c>
      <c r="L1529" t="s">
        <v>4219</v>
      </c>
      <c r="M1529" t="s">
        <v>4219</v>
      </c>
      <c r="N1529" t="s">
        <v>15033</v>
      </c>
      <c r="O1529">
        <v>0</v>
      </c>
      <c r="P1529">
        <v>1</v>
      </c>
      <c r="Q1529">
        <v>0</v>
      </c>
      <c r="R1529">
        <v>0</v>
      </c>
      <c r="S1529" t="s">
        <v>17788</v>
      </c>
    </row>
    <row r="1530" spans="1:19">
      <c r="A1530" t="s">
        <v>22</v>
      </c>
      <c r="B1530" t="s">
        <v>26</v>
      </c>
      <c r="C1530" t="s">
        <v>197</v>
      </c>
      <c r="D1530" t="s">
        <v>1577</v>
      </c>
      <c r="E1530" t="s">
        <v>2953</v>
      </c>
      <c r="F1530" t="s">
        <v>3908</v>
      </c>
      <c r="G1530" t="s">
        <v>4091</v>
      </c>
      <c r="H1530">
        <v>4</v>
      </c>
      <c r="I1530" t="s">
        <v>6802</v>
      </c>
      <c r="J1530" s="2" t="s">
        <v>9468</v>
      </c>
      <c r="K1530" t="s">
        <v>12155</v>
      </c>
      <c r="L1530" t="s">
        <v>4219</v>
      </c>
      <c r="M1530" t="s">
        <v>4219</v>
      </c>
      <c r="N1530" t="s">
        <v>14920</v>
      </c>
      <c r="O1530">
        <v>0</v>
      </c>
      <c r="P1530">
        <v>1</v>
      </c>
      <c r="Q1530">
        <v>0</v>
      </c>
      <c r="R1530">
        <v>0</v>
      </c>
      <c r="S1530" t="s">
        <v>17788</v>
      </c>
    </row>
    <row r="1531" spans="1:19">
      <c r="A1531" t="s">
        <v>22</v>
      </c>
      <c r="B1531" t="s">
        <v>26</v>
      </c>
      <c r="C1531" t="s">
        <v>274</v>
      </c>
      <c r="D1531" t="s">
        <v>1654</v>
      </c>
      <c r="E1531" t="s">
        <v>3023</v>
      </c>
      <c r="F1531" t="s">
        <v>3872</v>
      </c>
      <c r="G1531" t="s">
        <v>4167</v>
      </c>
      <c r="H1531">
        <v>4</v>
      </c>
      <c r="I1531" t="s">
        <v>6803</v>
      </c>
      <c r="J1531" s="2" t="s">
        <v>9545</v>
      </c>
      <c r="K1531" t="s">
        <v>12156</v>
      </c>
      <c r="L1531" t="s">
        <v>4219</v>
      </c>
      <c r="M1531" t="s">
        <v>4219</v>
      </c>
      <c r="N1531" t="s">
        <v>15932</v>
      </c>
      <c r="O1531">
        <v>0</v>
      </c>
      <c r="P1531">
        <v>0.262</v>
      </c>
      <c r="Q1531">
        <v>0.738</v>
      </c>
      <c r="R1531">
        <v>0.9337</v>
      </c>
      <c r="S1531" t="s">
        <v>17789</v>
      </c>
    </row>
    <row r="1532" spans="1:19">
      <c r="A1532" t="s">
        <v>22</v>
      </c>
      <c r="B1532" t="s">
        <v>26</v>
      </c>
      <c r="C1532" t="s">
        <v>948</v>
      </c>
      <c r="D1532" t="s">
        <v>2328</v>
      </c>
      <c r="E1532" t="s">
        <v>3555</v>
      </c>
      <c r="F1532" t="s">
        <v>3872</v>
      </c>
      <c r="G1532" t="s">
        <v>4835</v>
      </c>
      <c r="H1532">
        <v>1</v>
      </c>
      <c r="I1532" t="s">
        <v>6804</v>
      </c>
      <c r="J1532" s="2" t="s">
        <v>10210</v>
      </c>
      <c r="K1532" t="s">
        <v>12157</v>
      </c>
      <c r="L1532" t="s">
        <v>4219</v>
      </c>
      <c r="M1532" t="s">
        <v>4219</v>
      </c>
      <c r="N1532" t="s">
        <v>15933</v>
      </c>
      <c r="O1532">
        <v>0.195</v>
      </c>
      <c r="P1532">
        <v>0.805</v>
      </c>
      <c r="Q1532">
        <v>0</v>
      </c>
      <c r="R1532">
        <v>-0.5574</v>
      </c>
      <c r="S1532" t="s">
        <v>17790</v>
      </c>
    </row>
    <row r="1533" spans="1:19">
      <c r="A1533" t="s">
        <v>22</v>
      </c>
      <c r="B1533" t="s">
        <v>26</v>
      </c>
      <c r="C1533" t="s">
        <v>80</v>
      </c>
      <c r="D1533" t="s">
        <v>1460</v>
      </c>
      <c r="E1533" t="s">
        <v>2840</v>
      </c>
      <c r="F1533" t="s">
        <v>3898</v>
      </c>
      <c r="G1533" t="s">
        <v>3974</v>
      </c>
      <c r="H1533">
        <v>5</v>
      </c>
      <c r="I1533" t="s">
        <v>6805</v>
      </c>
      <c r="J1533" s="2" t="s">
        <v>9351</v>
      </c>
      <c r="K1533" t="s">
        <v>12158</v>
      </c>
      <c r="L1533" t="s">
        <v>4219</v>
      </c>
      <c r="M1533" t="s">
        <v>4219</v>
      </c>
      <c r="O1533">
        <v>0</v>
      </c>
      <c r="P1533">
        <v>0</v>
      </c>
      <c r="Q1533">
        <v>0</v>
      </c>
      <c r="R1533">
        <v>0</v>
      </c>
      <c r="S1533" t="s">
        <v>17788</v>
      </c>
    </row>
    <row r="1534" spans="1:19">
      <c r="A1534" t="s">
        <v>22</v>
      </c>
      <c r="B1534" t="s">
        <v>26</v>
      </c>
      <c r="C1534" t="s">
        <v>949</v>
      </c>
      <c r="D1534" t="s">
        <v>2329</v>
      </c>
      <c r="E1534" t="s">
        <v>3556</v>
      </c>
      <c r="F1534" t="s">
        <v>3912</v>
      </c>
      <c r="G1534" t="s">
        <v>4836</v>
      </c>
      <c r="H1534">
        <v>5</v>
      </c>
      <c r="I1534" t="s">
        <v>6806</v>
      </c>
      <c r="J1534" s="2" t="s">
        <v>10211</v>
      </c>
      <c r="K1534" t="s">
        <v>12159</v>
      </c>
      <c r="L1534" t="s">
        <v>4219</v>
      </c>
      <c r="M1534" t="s">
        <v>4219</v>
      </c>
      <c r="N1534" t="s">
        <v>15934</v>
      </c>
      <c r="O1534">
        <v>0</v>
      </c>
      <c r="P1534">
        <v>1</v>
      </c>
      <c r="Q1534">
        <v>0</v>
      </c>
      <c r="R1534">
        <v>0</v>
      </c>
      <c r="S1534" t="s">
        <v>17788</v>
      </c>
    </row>
    <row r="1535" spans="1:19">
      <c r="A1535" t="s">
        <v>22</v>
      </c>
      <c r="B1535" t="s">
        <v>26</v>
      </c>
      <c r="C1535" t="s">
        <v>102</v>
      </c>
      <c r="D1535" t="s">
        <v>1482</v>
      </c>
      <c r="E1535" t="s">
        <v>2862</v>
      </c>
      <c r="F1535" t="s">
        <v>3880</v>
      </c>
      <c r="G1535" t="s">
        <v>3996</v>
      </c>
      <c r="H1535">
        <v>1</v>
      </c>
      <c r="I1535" t="s">
        <v>6807</v>
      </c>
      <c r="J1535" s="2" t="s">
        <v>9373</v>
      </c>
      <c r="K1535" t="s">
        <v>12160</v>
      </c>
      <c r="L1535" t="s">
        <v>4219</v>
      </c>
      <c r="M1535" t="s">
        <v>4219</v>
      </c>
      <c r="N1535" t="s">
        <v>15935</v>
      </c>
      <c r="O1535">
        <v>0</v>
      </c>
      <c r="P1535">
        <v>1</v>
      </c>
      <c r="Q1535">
        <v>0</v>
      </c>
      <c r="R1535">
        <v>0</v>
      </c>
      <c r="S1535" t="s">
        <v>17788</v>
      </c>
    </row>
    <row r="1536" spans="1:19">
      <c r="A1536" t="s">
        <v>22</v>
      </c>
      <c r="B1536" t="s">
        <v>26</v>
      </c>
      <c r="C1536" t="s">
        <v>464</v>
      </c>
      <c r="D1536" t="s">
        <v>1844</v>
      </c>
      <c r="E1536" t="s">
        <v>3176</v>
      </c>
      <c r="F1536" t="s">
        <v>3880</v>
      </c>
      <c r="G1536" t="s">
        <v>4353</v>
      </c>
      <c r="H1536">
        <v>3</v>
      </c>
      <c r="I1536" t="s">
        <v>6808</v>
      </c>
      <c r="J1536" s="2" t="s">
        <v>9734</v>
      </c>
      <c r="K1536" t="s">
        <v>12161</v>
      </c>
      <c r="L1536" t="s">
        <v>4219</v>
      </c>
      <c r="M1536" t="s">
        <v>4219</v>
      </c>
      <c r="N1536" t="s">
        <v>15936</v>
      </c>
      <c r="O1536">
        <v>0.288</v>
      </c>
      <c r="P1536">
        <v>0.61</v>
      </c>
      <c r="Q1536">
        <v>0.102</v>
      </c>
      <c r="R1536">
        <v>-0.6705</v>
      </c>
      <c r="S1536" t="s">
        <v>17790</v>
      </c>
    </row>
    <row r="1537" spans="1:19">
      <c r="A1537" t="s">
        <v>22</v>
      </c>
      <c r="B1537" t="s">
        <v>26</v>
      </c>
      <c r="C1537" t="s">
        <v>873</v>
      </c>
      <c r="D1537" t="s">
        <v>2253</v>
      </c>
      <c r="E1537" t="s">
        <v>2850</v>
      </c>
      <c r="F1537" t="s">
        <v>3883</v>
      </c>
      <c r="G1537" t="s">
        <v>4760</v>
      </c>
      <c r="H1537">
        <v>4</v>
      </c>
      <c r="I1537" t="s">
        <v>6809</v>
      </c>
      <c r="J1537" s="2" t="s">
        <v>10134</v>
      </c>
      <c r="K1537" t="s">
        <v>12162</v>
      </c>
      <c r="L1537" t="s">
        <v>4219</v>
      </c>
      <c r="M1537" t="s">
        <v>4219</v>
      </c>
      <c r="N1537" t="s">
        <v>15937</v>
      </c>
      <c r="O1537">
        <v>0</v>
      </c>
      <c r="P1537">
        <v>0.652</v>
      </c>
      <c r="Q1537">
        <v>0.348</v>
      </c>
      <c r="R1537">
        <v>0.4939</v>
      </c>
      <c r="S1537" t="s">
        <v>17789</v>
      </c>
    </row>
    <row r="1538" spans="1:19">
      <c r="A1538" t="s">
        <v>22</v>
      </c>
      <c r="B1538" t="s">
        <v>26</v>
      </c>
      <c r="C1538" t="s">
        <v>929</v>
      </c>
      <c r="D1538" t="s">
        <v>2309</v>
      </c>
      <c r="E1538" t="s">
        <v>3538</v>
      </c>
      <c r="F1538" t="s">
        <v>3898</v>
      </c>
      <c r="G1538" t="s">
        <v>4816</v>
      </c>
      <c r="H1538">
        <v>5</v>
      </c>
      <c r="I1538" t="s">
        <v>6810</v>
      </c>
      <c r="J1538" s="2" t="s">
        <v>10190</v>
      </c>
      <c r="K1538" t="s">
        <v>10948</v>
      </c>
      <c r="L1538" t="s">
        <v>4219</v>
      </c>
      <c r="M1538" t="s">
        <v>4219</v>
      </c>
      <c r="N1538" t="s">
        <v>14713</v>
      </c>
      <c r="O1538">
        <v>0</v>
      </c>
      <c r="P1538">
        <v>0.196</v>
      </c>
      <c r="Q1538">
        <v>0.804</v>
      </c>
      <c r="R1538">
        <v>0.6249</v>
      </c>
      <c r="S1538" t="s">
        <v>17789</v>
      </c>
    </row>
    <row r="1539" spans="1:19">
      <c r="A1539" t="s">
        <v>22</v>
      </c>
      <c r="B1539" t="s">
        <v>26</v>
      </c>
      <c r="C1539" t="s">
        <v>247</v>
      </c>
      <c r="D1539" t="s">
        <v>1627</v>
      </c>
      <c r="E1539" t="s">
        <v>3001</v>
      </c>
      <c r="F1539" t="s">
        <v>3870</v>
      </c>
      <c r="G1539" t="s">
        <v>4141</v>
      </c>
      <c r="H1539">
        <v>5</v>
      </c>
      <c r="I1539" t="s">
        <v>6811</v>
      </c>
      <c r="J1539" s="2" t="s">
        <v>9518</v>
      </c>
      <c r="K1539" t="s">
        <v>12163</v>
      </c>
      <c r="L1539" t="s">
        <v>4219</v>
      </c>
      <c r="M1539" t="s">
        <v>4219</v>
      </c>
      <c r="N1539" t="s">
        <v>15938</v>
      </c>
      <c r="O1539">
        <v>0</v>
      </c>
      <c r="P1539">
        <v>0.22</v>
      </c>
      <c r="Q1539">
        <v>0.78</v>
      </c>
      <c r="R1539">
        <v>0.7964</v>
      </c>
      <c r="S1539" t="s">
        <v>17789</v>
      </c>
    </row>
    <row r="1540" spans="1:19">
      <c r="A1540" t="s">
        <v>22</v>
      </c>
      <c r="B1540" t="s">
        <v>26</v>
      </c>
      <c r="C1540" t="s">
        <v>460</v>
      </c>
      <c r="D1540" t="s">
        <v>1840</v>
      </c>
      <c r="E1540" t="s">
        <v>3173</v>
      </c>
      <c r="F1540" t="s">
        <v>3907</v>
      </c>
      <c r="G1540" t="s">
        <v>4349</v>
      </c>
      <c r="H1540">
        <v>4</v>
      </c>
      <c r="I1540" t="s">
        <v>6812</v>
      </c>
      <c r="J1540" s="2" t="s">
        <v>9730</v>
      </c>
      <c r="K1540" t="s">
        <v>12164</v>
      </c>
      <c r="L1540" t="s">
        <v>4219</v>
      </c>
      <c r="M1540" t="s">
        <v>4219</v>
      </c>
      <c r="N1540" t="s">
        <v>15939</v>
      </c>
      <c r="O1540">
        <v>0</v>
      </c>
      <c r="P1540">
        <v>0.423</v>
      </c>
      <c r="Q1540">
        <v>0.577</v>
      </c>
      <c r="R1540">
        <v>0.6249</v>
      </c>
      <c r="S1540" t="s">
        <v>17789</v>
      </c>
    </row>
    <row r="1541" spans="1:19">
      <c r="A1541" t="s">
        <v>22</v>
      </c>
      <c r="B1541" t="s">
        <v>26</v>
      </c>
      <c r="C1541" t="s">
        <v>950</v>
      </c>
      <c r="D1541" t="s">
        <v>2330</v>
      </c>
      <c r="E1541" t="s">
        <v>3467</v>
      </c>
      <c r="F1541" t="s">
        <v>3878</v>
      </c>
      <c r="G1541" t="s">
        <v>4837</v>
      </c>
      <c r="H1541">
        <v>5</v>
      </c>
      <c r="I1541" t="s">
        <v>6813</v>
      </c>
      <c r="J1541" s="2" t="s">
        <v>10212</v>
      </c>
      <c r="K1541" t="s">
        <v>12165</v>
      </c>
      <c r="L1541" t="s">
        <v>4219</v>
      </c>
      <c r="M1541" t="s">
        <v>4219</v>
      </c>
      <c r="N1541" t="s">
        <v>15940</v>
      </c>
      <c r="O1541">
        <v>0.193</v>
      </c>
      <c r="P1541">
        <v>0.286</v>
      </c>
      <c r="Q1541">
        <v>0.521</v>
      </c>
      <c r="R1541">
        <v>0.6808</v>
      </c>
      <c r="S1541" t="s">
        <v>17789</v>
      </c>
    </row>
    <row r="1542" spans="1:19">
      <c r="A1542" t="s">
        <v>22</v>
      </c>
      <c r="B1542" t="s">
        <v>26</v>
      </c>
      <c r="C1542" t="s">
        <v>297</v>
      </c>
      <c r="D1542" t="s">
        <v>1677</v>
      </c>
      <c r="E1542" t="s">
        <v>3043</v>
      </c>
      <c r="F1542" t="s">
        <v>3873</v>
      </c>
      <c r="G1542" t="s">
        <v>4190</v>
      </c>
      <c r="H1542">
        <v>5</v>
      </c>
      <c r="I1542" t="s">
        <v>6814</v>
      </c>
      <c r="J1542" s="2" t="s">
        <v>9568</v>
      </c>
      <c r="K1542" t="s">
        <v>12166</v>
      </c>
      <c r="L1542" t="s">
        <v>4219</v>
      </c>
      <c r="M1542" t="s">
        <v>4219</v>
      </c>
      <c r="N1542" t="s">
        <v>15941</v>
      </c>
      <c r="O1542">
        <v>0</v>
      </c>
      <c r="P1542">
        <v>0.423</v>
      </c>
      <c r="Q1542">
        <v>0.577</v>
      </c>
      <c r="R1542">
        <v>0.6249</v>
      </c>
      <c r="S1542" t="s">
        <v>17789</v>
      </c>
    </row>
    <row r="1543" spans="1:19">
      <c r="A1543" t="s">
        <v>22</v>
      </c>
      <c r="B1543" t="s">
        <v>26</v>
      </c>
      <c r="C1543" t="s">
        <v>132</v>
      </c>
      <c r="D1543" t="s">
        <v>1512</v>
      </c>
      <c r="E1543" t="s">
        <v>2890</v>
      </c>
      <c r="F1543" t="s">
        <v>3885</v>
      </c>
      <c r="G1543" t="s">
        <v>4026</v>
      </c>
      <c r="H1543">
        <v>5</v>
      </c>
      <c r="I1543" t="s">
        <v>6815</v>
      </c>
      <c r="J1543" s="2" t="s">
        <v>9403</v>
      </c>
      <c r="K1543" t="s">
        <v>12167</v>
      </c>
      <c r="L1543" t="s">
        <v>4219</v>
      </c>
      <c r="M1543" t="s">
        <v>4219</v>
      </c>
      <c r="N1543" t="s">
        <v>14655</v>
      </c>
      <c r="O1543">
        <v>0</v>
      </c>
      <c r="P1543">
        <v>0</v>
      </c>
      <c r="Q1543">
        <v>1</v>
      </c>
      <c r="R1543">
        <v>0.5859</v>
      </c>
      <c r="S1543" t="s">
        <v>17789</v>
      </c>
    </row>
    <row r="1544" spans="1:19">
      <c r="A1544" t="s">
        <v>22</v>
      </c>
      <c r="B1544" t="s">
        <v>26</v>
      </c>
      <c r="C1544" t="s">
        <v>884</v>
      </c>
      <c r="D1544" t="s">
        <v>2264</v>
      </c>
      <c r="E1544" t="s">
        <v>3404</v>
      </c>
      <c r="F1544" t="s">
        <v>3874</v>
      </c>
      <c r="G1544" t="s">
        <v>4771</v>
      </c>
      <c r="H1544">
        <v>4</v>
      </c>
      <c r="I1544" t="s">
        <v>6816</v>
      </c>
      <c r="J1544" s="2" t="s">
        <v>10145</v>
      </c>
      <c r="K1544" t="s">
        <v>12168</v>
      </c>
      <c r="L1544" t="s">
        <v>4219</v>
      </c>
      <c r="M1544" t="s">
        <v>4219</v>
      </c>
      <c r="N1544" t="s">
        <v>15942</v>
      </c>
      <c r="O1544">
        <v>0</v>
      </c>
      <c r="P1544">
        <v>0.513</v>
      </c>
      <c r="Q1544">
        <v>0.487</v>
      </c>
      <c r="R1544">
        <v>0.5859</v>
      </c>
      <c r="S1544" t="s">
        <v>17789</v>
      </c>
    </row>
    <row r="1545" spans="1:19">
      <c r="A1545" t="s">
        <v>22</v>
      </c>
      <c r="B1545" t="s">
        <v>26</v>
      </c>
      <c r="C1545" t="s">
        <v>951</v>
      </c>
      <c r="D1545" t="s">
        <v>2331</v>
      </c>
      <c r="E1545" t="s">
        <v>3557</v>
      </c>
      <c r="F1545" t="s">
        <v>3908</v>
      </c>
      <c r="G1545" t="s">
        <v>4838</v>
      </c>
      <c r="H1545">
        <v>1</v>
      </c>
      <c r="I1545" t="s">
        <v>6817</v>
      </c>
      <c r="J1545" s="2" t="s">
        <v>10213</v>
      </c>
      <c r="K1545" t="s">
        <v>12169</v>
      </c>
      <c r="L1545" t="s">
        <v>4219</v>
      </c>
      <c r="M1545" t="s">
        <v>4219</v>
      </c>
      <c r="N1545" t="s">
        <v>15943</v>
      </c>
      <c r="O1545">
        <v>0.5649999999999999</v>
      </c>
      <c r="P1545">
        <v>0.435</v>
      </c>
      <c r="Q1545">
        <v>0</v>
      </c>
      <c r="R1545">
        <v>-0.0772</v>
      </c>
      <c r="S1545" t="s">
        <v>17788</v>
      </c>
    </row>
    <row r="1546" spans="1:19">
      <c r="A1546" t="s">
        <v>22</v>
      </c>
      <c r="B1546" t="s">
        <v>26</v>
      </c>
      <c r="C1546" t="s">
        <v>77</v>
      </c>
      <c r="D1546" t="s">
        <v>1457</v>
      </c>
      <c r="E1546" t="s">
        <v>2837</v>
      </c>
      <c r="F1546" t="s">
        <v>3897</v>
      </c>
      <c r="G1546" t="s">
        <v>3971</v>
      </c>
      <c r="H1546">
        <v>4</v>
      </c>
      <c r="I1546" t="s">
        <v>6818</v>
      </c>
      <c r="J1546" s="2" t="s">
        <v>9348</v>
      </c>
      <c r="K1546" t="s">
        <v>12170</v>
      </c>
      <c r="L1546" t="s">
        <v>4219</v>
      </c>
      <c r="M1546" t="s">
        <v>4219</v>
      </c>
      <c r="N1546" t="s">
        <v>15944</v>
      </c>
      <c r="O1546">
        <v>0.368</v>
      </c>
      <c r="P1546">
        <v>0.632</v>
      </c>
      <c r="Q1546">
        <v>0</v>
      </c>
      <c r="R1546">
        <v>-0.5423</v>
      </c>
      <c r="S1546" t="s">
        <v>17790</v>
      </c>
    </row>
    <row r="1547" spans="1:19">
      <c r="A1547" t="s">
        <v>22</v>
      </c>
      <c r="B1547" t="s">
        <v>26</v>
      </c>
      <c r="C1547" t="s">
        <v>755</v>
      </c>
      <c r="D1547" t="s">
        <v>2135</v>
      </c>
      <c r="E1547" t="s">
        <v>3410</v>
      </c>
      <c r="F1547" t="s">
        <v>3888</v>
      </c>
      <c r="G1547" t="s">
        <v>4642</v>
      </c>
      <c r="H1547">
        <v>1</v>
      </c>
      <c r="I1547" t="s">
        <v>6819</v>
      </c>
      <c r="J1547" s="2" t="s">
        <v>10023</v>
      </c>
      <c r="K1547" t="s">
        <v>12171</v>
      </c>
      <c r="L1547" t="s">
        <v>4219</v>
      </c>
      <c r="M1547" t="s">
        <v>4219</v>
      </c>
      <c r="N1547" t="s">
        <v>15656</v>
      </c>
      <c r="O1547">
        <v>0</v>
      </c>
      <c r="P1547">
        <v>1</v>
      </c>
      <c r="Q1547">
        <v>0</v>
      </c>
      <c r="R1547">
        <v>0</v>
      </c>
      <c r="S1547" t="s">
        <v>17788</v>
      </c>
    </row>
    <row r="1548" spans="1:19">
      <c r="A1548" t="s">
        <v>22</v>
      </c>
      <c r="B1548" t="s">
        <v>26</v>
      </c>
      <c r="C1548" t="s">
        <v>952</v>
      </c>
      <c r="D1548" t="s">
        <v>2332</v>
      </c>
      <c r="E1548" t="s">
        <v>3558</v>
      </c>
      <c r="F1548" t="s">
        <v>3888</v>
      </c>
      <c r="G1548" t="s">
        <v>4839</v>
      </c>
      <c r="H1548">
        <v>1</v>
      </c>
      <c r="I1548" t="s">
        <v>6820</v>
      </c>
      <c r="J1548" s="2" t="s">
        <v>10214</v>
      </c>
      <c r="K1548" t="s">
        <v>12172</v>
      </c>
      <c r="L1548" t="s">
        <v>4219</v>
      </c>
      <c r="M1548" t="s">
        <v>4219</v>
      </c>
      <c r="N1548" t="s">
        <v>15945</v>
      </c>
      <c r="O1548">
        <v>0.337</v>
      </c>
      <c r="P1548">
        <v>0.581</v>
      </c>
      <c r="Q1548">
        <v>0.081</v>
      </c>
      <c r="R1548">
        <v>-0.765</v>
      </c>
      <c r="S1548" t="s">
        <v>17790</v>
      </c>
    </row>
    <row r="1549" spans="1:19">
      <c r="A1549" t="s">
        <v>22</v>
      </c>
      <c r="B1549" t="s">
        <v>26</v>
      </c>
      <c r="C1549" t="s">
        <v>837</v>
      </c>
      <c r="D1549" t="s">
        <v>2217</v>
      </c>
      <c r="E1549" t="s">
        <v>2956</v>
      </c>
      <c r="F1549" t="s">
        <v>3884</v>
      </c>
      <c r="G1549" t="s">
        <v>4724</v>
      </c>
      <c r="H1549">
        <v>5</v>
      </c>
      <c r="I1549" t="s">
        <v>6821</v>
      </c>
      <c r="J1549" s="2" t="s">
        <v>10099</v>
      </c>
      <c r="K1549" t="s">
        <v>12173</v>
      </c>
      <c r="L1549" t="s">
        <v>4219</v>
      </c>
      <c r="M1549" t="s">
        <v>4219</v>
      </c>
      <c r="N1549" t="s">
        <v>15946</v>
      </c>
      <c r="O1549">
        <v>0</v>
      </c>
      <c r="P1549">
        <v>0.216</v>
      </c>
      <c r="Q1549">
        <v>0.784</v>
      </c>
      <c r="R1549">
        <v>0.926</v>
      </c>
      <c r="S1549" t="s">
        <v>17789</v>
      </c>
    </row>
    <row r="1550" spans="1:19">
      <c r="A1550" t="s">
        <v>22</v>
      </c>
      <c r="B1550" t="s">
        <v>26</v>
      </c>
      <c r="C1550" t="s">
        <v>411</v>
      </c>
      <c r="D1550" t="s">
        <v>1791</v>
      </c>
      <c r="E1550" t="s">
        <v>3130</v>
      </c>
      <c r="F1550" t="s">
        <v>3900</v>
      </c>
      <c r="G1550" t="s">
        <v>4302</v>
      </c>
      <c r="H1550">
        <v>5</v>
      </c>
      <c r="I1550" t="s">
        <v>6822</v>
      </c>
      <c r="J1550" s="2" t="s">
        <v>9681</v>
      </c>
      <c r="K1550" t="s">
        <v>12174</v>
      </c>
      <c r="L1550" t="s">
        <v>4219</v>
      </c>
      <c r="M1550" t="s">
        <v>4219</v>
      </c>
      <c r="N1550" t="s">
        <v>15947</v>
      </c>
      <c r="O1550">
        <v>0</v>
      </c>
      <c r="P1550">
        <v>0.328</v>
      </c>
      <c r="Q1550">
        <v>0.672</v>
      </c>
      <c r="R1550">
        <v>0.6249</v>
      </c>
      <c r="S1550" t="s">
        <v>17789</v>
      </c>
    </row>
    <row r="1551" spans="1:19">
      <c r="A1551" t="s">
        <v>22</v>
      </c>
      <c r="B1551" t="s">
        <v>26</v>
      </c>
      <c r="C1551" t="s">
        <v>476</v>
      </c>
      <c r="D1551" t="s">
        <v>1856</v>
      </c>
      <c r="E1551" t="s">
        <v>3186</v>
      </c>
      <c r="F1551" t="s">
        <v>3899</v>
      </c>
      <c r="G1551" t="s">
        <v>4365</v>
      </c>
      <c r="H1551">
        <v>3</v>
      </c>
      <c r="I1551" t="s">
        <v>6823</v>
      </c>
      <c r="J1551" s="2" t="s">
        <v>9746</v>
      </c>
      <c r="K1551" t="s">
        <v>12175</v>
      </c>
      <c r="L1551" t="s">
        <v>4219</v>
      </c>
      <c r="M1551" t="s">
        <v>4219</v>
      </c>
      <c r="N1551" t="s">
        <v>15948</v>
      </c>
      <c r="O1551">
        <v>0.176</v>
      </c>
      <c r="P1551">
        <v>0.634</v>
      </c>
      <c r="Q1551">
        <v>0.19</v>
      </c>
      <c r="R1551">
        <v>0.0516</v>
      </c>
      <c r="S1551" t="s">
        <v>17788</v>
      </c>
    </row>
    <row r="1552" spans="1:19">
      <c r="A1552" t="s">
        <v>22</v>
      </c>
      <c r="B1552" t="s">
        <v>26</v>
      </c>
      <c r="C1552" t="s">
        <v>115</v>
      </c>
      <c r="D1552" t="s">
        <v>1495</v>
      </c>
      <c r="E1552" t="s">
        <v>2875</v>
      </c>
      <c r="F1552" t="s">
        <v>3884</v>
      </c>
      <c r="G1552" t="s">
        <v>4009</v>
      </c>
      <c r="H1552">
        <v>4</v>
      </c>
      <c r="I1552" t="s">
        <v>6824</v>
      </c>
      <c r="J1552" s="2" t="s">
        <v>9386</v>
      </c>
      <c r="K1552" t="s">
        <v>12176</v>
      </c>
      <c r="L1552" t="s">
        <v>4219</v>
      </c>
      <c r="M1552" t="s">
        <v>4219</v>
      </c>
      <c r="O1552">
        <v>0</v>
      </c>
      <c r="P1552">
        <v>0</v>
      </c>
      <c r="Q1552">
        <v>0</v>
      </c>
      <c r="R1552">
        <v>0</v>
      </c>
      <c r="S1552" t="s">
        <v>17788</v>
      </c>
    </row>
    <row r="1553" spans="1:19">
      <c r="A1553" t="s">
        <v>22</v>
      </c>
      <c r="B1553" t="s">
        <v>26</v>
      </c>
      <c r="C1553" t="s">
        <v>953</v>
      </c>
      <c r="D1553" t="s">
        <v>2333</v>
      </c>
      <c r="E1553" t="s">
        <v>3559</v>
      </c>
      <c r="F1553" t="s">
        <v>3874</v>
      </c>
      <c r="G1553" t="s">
        <v>4840</v>
      </c>
      <c r="H1553">
        <v>1</v>
      </c>
      <c r="I1553" t="s">
        <v>6825</v>
      </c>
      <c r="J1553" s="2" t="s">
        <v>10215</v>
      </c>
      <c r="K1553" t="s">
        <v>12177</v>
      </c>
      <c r="L1553" t="s">
        <v>4219</v>
      </c>
      <c r="M1553" t="s">
        <v>4219</v>
      </c>
      <c r="N1553" t="s">
        <v>15949</v>
      </c>
      <c r="O1553">
        <v>0.477</v>
      </c>
      <c r="P1553">
        <v>0.457</v>
      </c>
      <c r="Q1553">
        <v>0.066</v>
      </c>
      <c r="R1553">
        <v>-0.8442</v>
      </c>
      <c r="S1553" t="s">
        <v>17790</v>
      </c>
    </row>
    <row r="1554" spans="1:19">
      <c r="A1554" t="s">
        <v>22</v>
      </c>
      <c r="B1554" t="s">
        <v>26</v>
      </c>
      <c r="C1554" t="s">
        <v>954</v>
      </c>
      <c r="D1554" t="s">
        <v>2334</v>
      </c>
      <c r="E1554" t="s">
        <v>3560</v>
      </c>
      <c r="F1554" t="s">
        <v>3872</v>
      </c>
      <c r="G1554" t="s">
        <v>4841</v>
      </c>
      <c r="H1554">
        <v>5</v>
      </c>
      <c r="I1554" t="s">
        <v>6826</v>
      </c>
      <c r="J1554" s="2" t="s">
        <v>10216</v>
      </c>
      <c r="K1554" t="s">
        <v>12176</v>
      </c>
      <c r="L1554" t="s">
        <v>4219</v>
      </c>
      <c r="M1554" t="s">
        <v>4219</v>
      </c>
      <c r="O1554">
        <v>0</v>
      </c>
      <c r="P1554">
        <v>0</v>
      </c>
      <c r="Q1554">
        <v>0</v>
      </c>
      <c r="R1554">
        <v>0</v>
      </c>
      <c r="S1554" t="s">
        <v>17788</v>
      </c>
    </row>
    <row r="1555" spans="1:19">
      <c r="A1555" t="s">
        <v>22</v>
      </c>
      <c r="B1555" t="s">
        <v>26</v>
      </c>
      <c r="C1555" t="s">
        <v>200</v>
      </c>
      <c r="D1555" t="s">
        <v>1580</v>
      </c>
      <c r="E1555" t="s">
        <v>2956</v>
      </c>
      <c r="F1555" t="s">
        <v>3884</v>
      </c>
      <c r="G1555" t="s">
        <v>4094</v>
      </c>
      <c r="H1555">
        <v>1</v>
      </c>
      <c r="I1555" t="s">
        <v>6821</v>
      </c>
      <c r="J1555" s="2" t="s">
        <v>9471</v>
      </c>
      <c r="K1555" t="s">
        <v>12178</v>
      </c>
      <c r="L1555" t="s">
        <v>4219</v>
      </c>
      <c r="M1555" t="s">
        <v>4219</v>
      </c>
      <c r="N1555" t="s">
        <v>15950</v>
      </c>
      <c r="O1555">
        <v>0.398</v>
      </c>
      <c r="P1555">
        <v>0.424</v>
      </c>
      <c r="Q1555">
        <v>0.178</v>
      </c>
      <c r="R1555">
        <v>-0.3818</v>
      </c>
      <c r="S1555" t="s">
        <v>17790</v>
      </c>
    </row>
    <row r="1556" spans="1:19">
      <c r="A1556" t="s">
        <v>22</v>
      </c>
      <c r="B1556" t="s">
        <v>26</v>
      </c>
      <c r="C1556" t="s">
        <v>955</v>
      </c>
      <c r="D1556" t="s">
        <v>2335</v>
      </c>
      <c r="E1556" t="s">
        <v>3561</v>
      </c>
      <c r="F1556" t="s">
        <v>3880</v>
      </c>
      <c r="G1556" t="s">
        <v>4842</v>
      </c>
      <c r="H1556">
        <v>4</v>
      </c>
      <c r="I1556" t="s">
        <v>6827</v>
      </c>
      <c r="J1556" s="2" t="s">
        <v>10217</v>
      </c>
      <c r="K1556" t="s">
        <v>12179</v>
      </c>
      <c r="L1556" t="s">
        <v>4219</v>
      </c>
      <c r="M1556" t="s">
        <v>4219</v>
      </c>
      <c r="N1556" t="s">
        <v>15951</v>
      </c>
      <c r="O1556">
        <v>0</v>
      </c>
      <c r="P1556">
        <v>0.49</v>
      </c>
      <c r="Q1556">
        <v>0.51</v>
      </c>
      <c r="R1556">
        <v>0.8074</v>
      </c>
      <c r="S1556" t="s">
        <v>17789</v>
      </c>
    </row>
    <row r="1557" spans="1:19">
      <c r="A1557" t="s">
        <v>22</v>
      </c>
      <c r="B1557" t="s">
        <v>26</v>
      </c>
      <c r="C1557" t="s">
        <v>167</v>
      </c>
      <c r="D1557" t="s">
        <v>1547</v>
      </c>
      <c r="E1557" t="s">
        <v>2925</v>
      </c>
      <c r="F1557" t="s">
        <v>3874</v>
      </c>
      <c r="G1557" t="s">
        <v>4061</v>
      </c>
      <c r="H1557">
        <v>4</v>
      </c>
      <c r="I1557" t="s">
        <v>6828</v>
      </c>
      <c r="J1557" s="2" t="s">
        <v>9438</v>
      </c>
      <c r="K1557" t="s">
        <v>12180</v>
      </c>
      <c r="L1557" t="s">
        <v>4219</v>
      </c>
      <c r="M1557" t="s">
        <v>4219</v>
      </c>
      <c r="O1557">
        <v>0</v>
      </c>
      <c r="P1557">
        <v>0</v>
      </c>
      <c r="Q1557">
        <v>0</v>
      </c>
      <c r="R1557">
        <v>0</v>
      </c>
      <c r="S1557" t="s">
        <v>17788</v>
      </c>
    </row>
    <row r="1558" spans="1:19">
      <c r="A1558" t="s">
        <v>22</v>
      </c>
      <c r="B1558" t="s">
        <v>26</v>
      </c>
      <c r="C1558" t="s">
        <v>956</v>
      </c>
      <c r="D1558" t="s">
        <v>2336</v>
      </c>
      <c r="E1558" t="s">
        <v>3562</v>
      </c>
      <c r="F1558" t="s">
        <v>3887</v>
      </c>
      <c r="G1558" t="s">
        <v>4843</v>
      </c>
      <c r="H1558">
        <v>1</v>
      </c>
      <c r="I1558" t="s">
        <v>6829</v>
      </c>
      <c r="J1558" s="2" t="s">
        <v>10218</v>
      </c>
      <c r="K1558" t="s">
        <v>12181</v>
      </c>
      <c r="L1558" t="s">
        <v>4219</v>
      </c>
      <c r="M1558" t="s">
        <v>4219</v>
      </c>
      <c r="N1558" t="s">
        <v>15952</v>
      </c>
      <c r="O1558">
        <v>0.158</v>
      </c>
      <c r="P1558">
        <v>0.646</v>
      </c>
      <c r="Q1558">
        <v>0.196</v>
      </c>
      <c r="R1558">
        <v>0.1531</v>
      </c>
      <c r="S1558" t="s">
        <v>17788</v>
      </c>
    </row>
    <row r="1559" spans="1:19">
      <c r="A1559" t="s">
        <v>22</v>
      </c>
      <c r="B1559" t="s">
        <v>26</v>
      </c>
      <c r="C1559" t="s">
        <v>957</v>
      </c>
      <c r="D1559" t="s">
        <v>2337</v>
      </c>
      <c r="E1559" t="s">
        <v>3563</v>
      </c>
      <c r="F1559" t="s">
        <v>3914</v>
      </c>
      <c r="G1559" t="s">
        <v>4844</v>
      </c>
      <c r="H1559">
        <v>1</v>
      </c>
      <c r="I1559" t="s">
        <v>6830</v>
      </c>
      <c r="J1559" s="2" t="s">
        <v>10219</v>
      </c>
      <c r="K1559" t="s">
        <v>12182</v>
      </c>
      <c r="L1559" t="s">
        <v>4219</v>
      </c>
      <c r="M1559" t="s">
        <v>4219</v>
      </c>
      <c r="N1559" t="s">
        <v>15953</v>
      </c>
      <c r="O1559">
        <v>0.205</v>
      </c>
      <c r="P1559">
        <v>0.795</v>
      </c>
      <c r="Q1559">
        <v>0</v>
      </c>
      <c r="R1559">
        <v>-0.4767</v>
      </c>
      <c r="S1559" t="s">
        <v>17790</v>
      </c>
    </row>
    <row r="1560" spans="1:19">
      <c r="A1560" t="s">
        <v>22</v>
      </c>
      <c r="B1560" t="s">
        <v>26</v>
      </c>
      <c r="C1560" t="s">
        <v>958</v>
      </c>
      <c r="D1560" t="s">
        <v>2338</v>
      </c>
      <c r="E1560" t="s">
        <v>2935</v>
      </c>
      <c r="F1560" t="s">
        <v>3899</v>
      </c>
      <c r="G1560" t="s">
        <v>4845</v>
      </c>
      <c r="H1560">
        <v>3</v>
      </c>
      <c r="I1560" t="s">
        <v>6831</v>
      </c>
      <c r="J1560" s="2" t="s">
        <v>10220</v>
      </c>
      <c r="L1560" t="s">
        <v>4219</v>
      </c>
      <c r="M1560" t="s">
        <v>4219</v>
      </c>
      <c r="O1560">
        <v>0</v>
      </c>
      <c r="P1560">
        <v>0</v>
      </c>
      <c r="Q1560">
        <v>0</v>
      </c>
      <c r="R1560">
        <v>0</v>
      </c>
      <c r="S1560" t="s">
        <v>17788</v>
      </c>
    </row>
    <row r="1561" spans="1:19">
      <c r="A1561" t="s">
        <v>22</v>
      </c>
      <c r="B1561" t="s">
        <v>26</v>
      </c>
      <c r="C1561" t="s">
        <v>959</v>
      </c>
      <c r="D1561" t="s">
        <v>2339</v>
      </c>
      <c r="E1561" t="s">
        <v>3564</v>
      </c>
      <c r="F1561" t="s">
        <v>3885</v>
      </c>
      <c r="G1561" t="s">
        <v>4846</v>
      </c>
      <c r="H1561">
        <v>3</v>
      </c>
      <c r="I1561" t="s">
        <v>6832</v>
      </c>
      <c r="J1561" s="2" t="s">
        <v>10221</v>
      </c>
      <c r="K1561" t="s">
        <v>12183</v>
      </c>
      <c r="L1561" t="s">
        <v>4219</v>
      </c>
      <c r="M1561" t="s">
        <v>4219</v>
      </c>
      <c r="N1561" t="s">
        <v>15954</v>
      </c>
      <c r="O1561">
        <v>0</v>
      </c>
      <c r="P1561">
        <v>1</v>
      </c>
      <c r="Q1561">
        <v>0</v>
      </c>
      <c r="R1561">
        <v>0</v>
      </c>
      <c r="S1561" t="s">
        <v>17788</v>
      </c>
    </row>
    <row r="1562" spans="1:19">
      <c r="A1562" t="s">
        <v>22</v>
      </c>
      <c r="B1562" t="s">
        <v>26</v>
      </c>
      <c r="C1562" t="s">
        <v>313</v>
      </c>
      <c r="D1562" t="s">
        <v>1693</v>
      </c>
      <c r="E1562" t="s">
        <v>3055</v>
      </c>
      <c r="F1562" t="s">
        <v>3872</v>
      </c>
      <c r="G1562" t="s">
        <v>4206</v>
      </c>
      <c r="H1562">
        <v>5</v>
      </c>
      <c r="I1562" t="s">
        <v>6833</v>
      </c>
      <c r="J1562" s="2" t="s">
        <v>9584</v>
      </c>
      <c r="K1562" t="s">
        <v>12184</v>
      </c>
      <c r="L1562" t="s">
        <v>4219</v>
      </c>
      <c r="M1562" t="s">
        <v>4219</v>
      </c>
      <c r="N1562" t="s">
        <v>15955</v>
      </c>
      <c r="O1562">
        <v>0</v>
      </c>
      <c r="P1562">
        <v>0.519</v>
      </c>
      <c r="Q1562">
        <v>0.481</v>
      </c>
      <c r="R1562">
        <v>0.8126</v>
      </c>
      <c r="S1562" t="s">
        <v>17789</v>
      </c>
    </row>
    <row r="1563" spans="1:19">
      <c r="A1563" t="s">
        <v>22</v>
      </c>
      <c r="B1563" t="s">
        <v>26</v>
      </c>
      <c r="C1563" t="s">
        <v>960</v>
      </c>
      <c r="D1563" t="s">
        <v>2340</v>
      </c>
      <c r="E1563" t="s">
        <v>3565</v>
      </c>
      <c r="F1563" t="s">
        <v>3874</v>
      </c>
      <c r="G1563" t="s">
        <v>4847</v>
      </c>
      <c r="H1563">
        <v>5</v>
      </c>
      <c r="I1563" t="s">
        <v>6834</v>
      </c>
      <c r="J1563" s="2" t="s">
        <v>10222</v>
      </c>
      <c r="K1563" t="s">
        <v>12185</v>
      </c>
      <c r="L1563" t="s">
        <v>4219</v>
      </c>
      <c r="M1563" t="s">
        <v>4219</v>
      </c>
      <c r="N1563" t="s">
        <v>14866</v>
      </c>
      <c r="O1563">
        <v>0</v>
      </c>
      <c r="P1563">
        <v>0</v>
      </c>
      <c r="Q1563">
        <v>1</v>
      </c>
      <c r="R1563">
        <v>0.3182</v>
      </c>
      <c r="S1563" t="s">
        <v>17789</v>
      </c>
    </row>
    <row r="1564" spans="1:19">
      <c r="A1564" t="s">
        <v>22</v>
      </c>
      <c r="B1564" t="s">
        <v>26</v>
      </c>
      <c r="C1564" t="s">
        <v>700</v>
      </c>
      <c r="D1564" t="s">
        <v>2080</v>
      </c>
      <c r="E1564" t="s">
        <v>3363</v>
      </c>
      <c r="F1564" t="s">
        <v>3911</v>
      </c>
      <c r="G1564" t="s">
        <v>4587</v>
      </c>
      <c r="H1564">
        <v>3</v>
      </c>
      <c r="I1564" t="s">
        <v>6835</v>
      </c>
      <c r="J1564" s="2" t="s">
        <v>9969</v>
      </c>
      <c r="K1564" t="s">
        <v>12186</v>
      </c>
      <c r="L1564" t="s">
        <v>4219</v>
      </c>
      <c r="M1564" t="s">
        <v>4219</v>
      </c>
      <c r="N1564" t="s">
        <v>15956</v>
      </c>
      <c r="O1564">
        <v>0.22</v>
      </c>
      <c r="P1564">
        <v>0.78</v>
      </c>
      <c r="Q1564">
        <v>0</v>
      </c>
      <c r="R1564">
        <v>-0.4767</v>
      </c>
      <c r="S1564" t="s">
        <v>17790</v>
      </c>
    </row>
    <row r="1565" spans="1:19">
      <c r="A1565" t="s">
        <v>22</v>
      </c>
      <c r="B1565" t="s">
        <v>26</v>
      </c>
      <c r="C1565" t="s">
        <v>124</v>
      </c>
      <c r="D1565" t="s">
        <v>1504</v>
      </c>
      <c r="E1565" t="s">
        <v>2883</v>
      </c>
      <c r="F1565" t="s">
        <v>3878</v>
      </c>
      <c r="G1565" t="s">
        <v>4018</v>
      </c>
      <c r="H1565">
        <v>5</v>
      </c>
      <c r="I1565" t="s">
        <v>6836</v>
      </c>
      <c r="J1565" s="2" t="s">
        <v>9395</v>
      </c>
      <c r="K1565" t="s">
        <v>12187</v>
      </c>
      <c r="L1565" t="s">
        <v>4219</v>
      </c>
      <c r="M1565" t="s">
        <v>4219</v>
      </c>
      <c r="N1565" t="s">
        <v>11389</v>
      </c>
      <c r="O1565">
        <v>0</v>
      </c>
      <c r="P1565">
        <v>0.256</v>
      </c>
      <c r="Q1565">
        <v>0.744</v>
      </c>
      <c r="R1565">
        <v>0.4404</v>
      </c>
      <c r="S1565" t="s">
        <v>17789</v>
      </c>
    </row>
    <row r="1566" spans="1:19">
      <c r="A1566" t="s">
        <v>22</v>
      </c>
      <c r="B1566" t="s">
        <v>26</v>
      </c>
      <c r="C1566" t="s">
        <v>961</v>
      </c>
      <c r="D1566" t="s">
        <v>2341</v>
      </c>
      <c r="E1566" t="s">
        <v>3566</v>
      </c>
      <c r="F1566" t="s">
        <v>3885</v>
      </c>
      <c r="G1566" t="s">
        <v>4848</v>
      </c>
      <c r="H1566">
        <v>1</v>
      </c>
      <c r="I1566" t="s">
        <v>6837</v>
      </c>
      <c r="J1566" s="2" t="s">
        <v>10223</v>
      </c>
      <c r="K1566" t="s">
        <v>12188</v>
      </c>
      <c r="L1566" t="s">
        <v>4219</v>
      </c>
      <c r="M1566" t="s">
        <v>4219</v>
      </c>
      <c r="N1566" t="s">
        <v>15957</v>
      </c>
      <c r="O1566">
        <v>0</v>
      </c>
      <c r="P1566">
        <v>1</v>
      </c>
      <c r="Q1566">
        <v>0</v>
      </c>
      <c r="R1566">
        <v>0</v>
      </c>
      <c r="S1566" t="s">
        <v>17788</v>
      </c>
    </row>
    <row r="1567" spans="1:19">
      <c r="A1567" t="s">
        <v>22</v>
      </c>
      <c r="B1567" t="s">
        <v>26</v>
      </c>
      <c r="C1567" t="s">
        <v>67</v>
      </c>
      <c r="D1567" t="s">
        <v>1447</v>
      </c>
      <c r="E1567" t="s">
        <v>2827</v>
      </c>
      <c r="F1567" t="s">
        <v>3872</v>
      </c>
      <c r="G1567" t="s">
        <v>3961</v>
      </c>
      <c r="H1567">
        <v>4</v>
      </c>
      <c r="I1567" t="s">
        <v>6838</v>
      </c>
      <c r="J1567" s="2" t="s">
        <v>9338</v>
      </c>
      <c r="K1567" t="s">
        <v>12189</v>
      </c>
      <c r="L1567" t="s">
        <v>4219</v>
      </c>
      <c r="M1567" t="s">
        <v>4219</v>
      </c>
      <c r="N1567" t="s">
        <v>15958</v>
      </c>
      <c r="O1567">
        <v>0</v>
      </c>
      <c r="P1567">
        <v>0.571</v>
      </c>
      <c r="Q1567">
        <v>0.429</v>
      </c>
      <c r="R1567">
        <v>0.7184</v>
      </c>
      <c r="S1567" t="s">
        <v>17789</v>
      </c>
    </row>
    <row r="1568" spans="1:19">
      <c r="A1568" t="s">
        <v>22</v>
      </c>
      <c r="B1568" t="s">
        <v>26</v>
      </c>
      <c r="C1568" t="s">
        <v>557</v>
      </c>
      <c r="D1568" t="s">
        <v>1937</v>
      </c>
      <c r="E1568" t="s">
        <v>3010</v>
      </c>
      <c r="F1568" t="s">
        <v>3879</v>
      </c>
      <c r="G1568" t="s">
        <v>4445</v>
      </c>
      <c r="H1568">
        <v>3</v>
      </c>
      <c r="I1568" t="s">
        <v>6839</v>
      </c>
      <c r="J1568" s="2" t="s">
        <v>9826</v>
      </c>
      <c r="K1568" t="s">
        <v>12190</v>
      </c>
      <c r="L1568" t="s">
        <v>4219</v>
      </c>
      <c r="M1568" t="s">
        <v>14609</v>
      </c>
      <c r="N1568" t="s">
        <v>15959</v>
      </c>
      <c r="O1568">
        <v>0</v>
      </c>
      <c r="P1568">
        <v>0.714</v>
      </c>
      <c r="Q1568">
        <v>0.286</v>
      </c>
      <c r="R1568">
        <v>0.25</v>
      </c>
      <c r="S1568" t="s">
        <v>17789</v>
      </c>
    </row>
    <row r="1569" spans="1:19">
      <c r="A1569" t="s">
        <v>22</v>
      </c>
      <c r="B1569" t="s">
        <v>26</v>
      </c>
      <c r="C1569" t="s">
        <v>588</v>
      </c>
      <c r="D1569" t="s">
        <v>1968</v>
      </c>
      <c r="E1569" t="s">
        <v>3274</v>
      </c>
      <c r="F1569" t="s">
        <v>3880</v>
      </c>
      <c r="G1569" t="s">
        <v>4476</v>
      </c>
      <c r="H1569">
        <v>5</v>
      </c>
      <c r="I1569" t="s">
        <v>6840</v>
      </c>
      <c r="J1569" s="2" t="s">
        <v>9857</v>
      </c>
      <c r="K1569" t="s">
        <v>12191</v>
      </c>
      <c r="L1569" t="s">
        <v>4219</v>
      </c>
      <c r="M1569" t="s">
        <v>4219</v>
      </c>
      <c r="N1569" t="s">
        <v>15960</v>
      </c>
      <c r="O1569">
        <v>0</v>
      </c>
      <c r="P1569">
        <v>0.351</v>
      </c>
      <c r="Q1569">
        <v>0.649</v>
      </c>
      <c r="R1569">
        <v>0.5719</v>
      </c>
      <c r="S1569" t="s">
        <v>17789</v>
      </c>
    </row>
    <row r="1570" spans="1:19">
      <c r="A1570" t="s">
        <v>22</v>
      </c>
      <c r="B1570" t="s">
        <v>26</v>
      </c>
      <c r="C1570" t="s">
        <v>962</v>
      </c>
      <c r="D1570" t="s">
        <v>2342</v>
      </c>
      <c r="E1570" t="s">
        <v>3567</v>
      </c>
      <c r="F1570" t="s">
        <v>3884</v>
      </c>
      <c r="G1570" t="s">
        <v>4849</v>
      </c>
      <c r="H1570">
        <v>2</v>
      </c>
      <c r="I1570" t="s">
        <v>6841</v>
      </c>
      <c r="J1570" s="2" t="s">
        <v>10224</v>
      </c>
      <c r="K1570" t="s">
        <v>12192</v>
      </c>
      <c r="L1570" t="s">
        <v>4219</v>
      </c>
      <c r="M1570" t="s">
        <v>4219</v>
      </c>
      <c r="N1570" t="s">
        <v>15961</v>
      </c>
      <c r="O1570">
        <v>0</v>
      </c>
      <c r="P1570">
        <v>0.784</v>
      </c>
      <c r="Q1570">
        <v>0.216</v>
      </c>
      <c r="R1570">
        <v>0.5106000000000001</v>
      </c>
      <c r="S1570" t="s">
        <v>17789</v>
      </c>
    </row>
    <row r="1571" spans="1:19">
      <c r="A1571" t="s">
        <v>22</v>
      </c>
      <c r="B1571" t="s">
        <v>26</v>
      </c>
      <c r="C1571" t="s">
        <v>963</v>
      </c>
      <c r="D1571" t="s">
        <v>2343</v>
      </c>
      <c r="E1571" t="s">
        <v>3568</v>
      </c>
      <c r="F1571" t="s">
        <v>3885</v>
      </c>
      <c r="G1571" t="s">
        <v>4850</v>
      </c>
      <c r="H1571">
        <v>5</v>
      </c>
      <c r="I1571" t="s">
        <v>6842</v>
      </c>
      <c r="J1571" s="2" t="s">
        <v>10225</v>
      </c>
      <c r="K1571" t="s">
        <v>12193</v>
      </c>
      <c r="L1571" t="s">
        <v>4219</v>
      </c>
      <c r="M1571" t="s">
        <v>4219</v>
      </c>
      <c r="N1571" t="s">
        <v>15962</v>
      </c>
      <c r="O1571">
        <v>0.318</v>
      </c>
      <c r="P1571">
        <v>0.455</v>
      </c>
      <c r="Q1571">
        <v>0.227</v>
      </c>
      <c r="R1571">
        <v>-0.25</v>
      </c>
      <c r="S1571" t="s">
        <v>17790</v>
      </c>
    </row>
    <row r="1572" spans="1:19">
      <c r="A1572" t="s">
        <v>22</v>
      </c>
      <c r="B1572" t="s">
        <v>26</v>
      </c>
      <c r="C1572" t="s">
        <v>343</v>
      </c>
      <c r="D1572" t="s">
        <v>1723</v>
      </c>
      <c r="E1572" t="s">
        <v>2892</v>
      </c>
      <c r="F1572" t="s">
        <v>3905</v>
      </c>
      <c r="G1572" t="s">
        <v>4235</v>
      </c>
      <c r="H1572">
        <v>5</v>
      </c>
      <c r="I1572" t="s">
        <v>6843</v>
      </c>
      <c r="J1572" s="2" t="s">
        <v>9614</v>
      </c>
      <c r="K1572" t="s">
        <v>12194</v>
      </c>
      <c r="L1572" t="s">
        <v>4219</v>
      </c>
      <c r="M1572" t="s">
        <v>4219</v>
      </c>
      <c r="N1572" t="s">
        <v>14920</v>
      </c>
      <c r="O1572">
        <v>0</v>
      </c>
      <c r="P1572">
        <v>1</v>
      </c>
      <c r="Q1572">
        <v>0</v>
      </c>
      <c r="R1572">
        <v>0</v>
      </c>
      <c r="S1572" t="s">
        <v>17788</v>
      </c>
    </row>
    <row r="1573" spans="1:19">
      <c r="A1573" t="s">
        <v>22</v>
      </c>
      <c r="B1573" t="s">
        <v>26</v>
      </c>
      <c r="C1573" t="s">
        <v>964</v>
      </c>
      <c r="D1573" t="s">
        <v>2344</v>
      </c>
      <c r="E1573" t="s">
        <v>3569</v>
      </c>
      <c r="F1573" t="s">
        <v>3870</v>
      </c>
      <c r="G1573" t="s">
        <v>4851</v>
      </c>
      <c r="H1573">
        <v>4</v>
      </c>
      <c r="I1573" t="s">
        <v>6844</v>
      </c>
      <c r="J1573" s="2" t="s">
        <v>10226</v>
      </c>
      <c r="K1573" t="s">
        <v>12195</v>
      </c>
      <c r="L1573" t="s">
        <v>4219</v>
      </c>
      <c r="M1573" t="s">
        <v>4219</v>
      </c>
      <c r="N1573" t="s">
        <v>15963</v>
      </c>
      <c r="O1573">
        <v>0</v>
      </c>
      <c r="P1573">
        <v>0.549</v>
      </c>
      <c r="Q1573">
        <v>0.451</v>
      </c>
      <c r="R1573">
        <v>0.6249</v>
      </c>
      <c r="S1573" t="s">
        <v>17789</v>
      </c>
    </row>
    <row r="1574" spans="1:19">
      <c r="A1574" t="s">
        <v>22</v>
      </c>
      <c r="B1574" t="s">
        <v>26</v>
      </c>
      <c r="C1574" t="s">
        <v>965</v>
      </c>
      <c r="D1574" t="s">
        <v>2345</v>
      </c>
      <c r="E1574" t="s">
        <v>3570</v>
      </c>
      <c r="F1574" t="s">
        <v>3904</v>
      </c>
      <c r="G1574" t="s">
        <v>4852</v>
      </c>
      <c r="H1574">
        <v>1</v>
      </c>
      <c r="I1574" t="s">
        <v>6845</v>
      </c>
      <c r="J1574" s="2" t="s">
        <v>10227</v>
      </c>
      <c r="K1574" t="s">
        <v>12196</v>
      </c>
      <c r="L1574" t="s">
        <v>4219</v>
      </c>
      <c r="M1574" t="s">
        <v>4219</v>
      </c>
      <c r="N1574" t="s">
        <v>14690</v>
      </c>
      <c r="O1574">
        <v>0</v>
      </c>
      <c r="P1574">
        <v>1</v>
      </c>
      <c r="Q1574">
        <v>0</v>
      </c>
      <c r="R1574">
        <v>0</v>
      </c>
      <c r="S1574" t="s">
        <v>17788</v>
      </c>
    </row>
    <row r="1575" spans="1:19">
      <c r="A1575" t="s">
        <v>22</v>
      </c>
      <c r="B1575" t="s">
        <v>26</v>
      </c>
      <c r="C1575" t="s">
        <v>217</v>
      </c>
      <c r="D1575" t="s">
        <v>1597</v>
      </c>
      <c r="E1575" t="s">
        <v>2973</v>
      </c>
      <c r="F1575" t="s">
        <v>3885</v>
      </c>
      <c r="G1575" t="s">
        <v>4111</v>
      </c>
      <c r="H1575">
        <v>5</v>
      </c>
      <c r="I1575" t="s">
        <v>6846</v>
      </c>
      <c r="J1575" s="2" t="s">
        <v>9488</v>
      </c>
      <c r="K1575" t="s">
        <v>12197</v>
      </c>
      <c r="L1575" t="s">
        <v>4219</v>
      </c>
      <c r="M1575" t="s">
        <v>4219</v>
      </c>
      <c r="N1575" t="s">
        <v>15964</v>
      </c>
      <c r="O1575">
        <v>0</v>
      </c>
      <c r="P1575">
        <v>1</v>
      </c>
      <c r="Q1575">
        <v>0</v>
      </c>
      <c r="R1575">
        <v>0</v>
      </c>
      <c r="S1575" t="s">
        <v>17788</v>
      </c>
    </row>
    <row r="1576" spans="1:19">
      <c r="A1576" t="s">
        <v>22</v>
      </c>
      <c r="B1576" t="s">
        <v>26</v>
      </c>
      <c r="C1576" t="s">
        <v>97</v>
      </c>
      <c r="D1576" t="s">
        <v>1477</v>
      </c>
      <c r="E1576" t="s">
        <v>2857</v>
      </c>
      <c r="F1576" t="s">
        <v>3892</v>
      </c>
      <c r="G1576" t="s">
        <v>3991</v>
      </c>
      <c r="H1576">
        <v>4</v>
      </c>
      <c r="I1576" t="s">
        <v>6847</v>
      </c>
      <c r="J1576" s="2" t="s">
        <v>9368</v>
      </c>
      <c r="K1576" t="s">
        <v>12198</v>
      </c>
      <c r="L1576" t="s">
        <v>4219</v>
      </c>
      <c r="M1576" t="s">
        <v>4219</v>
      </c>
      <c r="N1576" t="s">
        <v>15965</v>
      </c>
      <c r="O1576">
        <v>0</v>
      </c>
      <c r="P1576">
        <v>1</v>
      </c>
      <c r="Q1576">
        <v>0</v>
      </c>
      <c r="R1576">
        <v>0</v>
      </c>
      <c r="S1576" t="s">
        <v>17788</v>
      </c>
    </row>
    <row r="1577" spans="1:19">
      <c r="A1577" t="s">
        <v>22</v>
      </c>
      <c r="B1577" t="s">
        <v>26</v>
      </c>
      <c r="C1577" t="s">
        <v>966</v>
      </c>
      <c r="D1577" t="s">
        <v>2346</v>
      </c>
      <c r="E1577" t="s">
        <v>3571</v>
      </c>
      <c r="F1577" t="s">
        <v>3874</v>
      </c>
      <c r="G1577" t="s">
        <v>4853</v>
      </c>
      <c r="H1577">
        <v>4</v>
      </c>
      <c r="I1577" t="s">
        <v>6848</v>
      </c>
      <c r="J1577" s="2" t="s">
        <v>10228</v>
      </c>
      <c r="K1577" t="s">
        <v>12199</v>
      </c>
      <c r="L1577" t="s">
        <v>4219</v>
      </c>
      <c r="M1577" t="s">
        <v>4219</v>
      </c>
      <c r="N1577" t="s">
        <v>15966</v>
      </c>
      <c r="O1577">
        <v>0</v>
      </c>
      <c r="P1577">
        <v>1</v>
      </c>
      <c r="Q1577">
        <v>0</v>
      </c>
      <c r="R1577">
        <v>0</v>
      </c>
      <c r="S1577" t="s">
        <v>17788</v>
      </c>
    </row>
    <row r="1578" spans="1:19">
      <c r="A1578" t="s">
        <v>22</v>
      </c>
      <c r="B1578" t="s">
        <v>26</v>
      </c>
      <c r="C1578" t="s">
        <v>180</v>
      </c>
      <c r="D1578" t="s">
        <v>1560</v>
      </c>
      <c r="E1578" t="s">
        <v>2937</v>
      </c>
      <c r="F1578" t="s">
        <v>3879</v>
      </c>
      <c r="G1578" t="s">
        <v>4074</v>
      </c>
      <c r="H1578">
        <v>4</v>
      </c>
      <c r="I1578" t="s">
        <v>6849</v>
      </c>
      <c r="J1578" s="2" t="s">
        <v>9451</v>
      </c>
      <c r="K1578" t="s">
        <v>12200</v>
      </c>
      <c r="L1578" t="s">
        <v>4219</v>
      </c>
      <c r="M1578" t="s">
        <v>4219</v>
      </c>
      <c r="N1578" t="s">
        <v>15967</v>
      </c>
      <c r="O1578">
        <v>0</v>
      </c>
      <c r="P1578">
        <v>1</v>
      </c>
      <c r="Q1578">
        <v>0</v>
      </c>
      <c r="R1578">
        <v>0</v>
      </c>
      <c r="S1578" t="s">
        <v>17788</v>
      </c>
    </row>
    <row r="1579" spans="1:19">
      <c r="A1579" t="s">
        <v>22</v>
      </c>
      <c r="B1579" t="s">
        <v>26</v>
      </c>
      <c r="C1579" t="s">
        <v>967</v>
      </c>
      <c r="D1579" t="s">
        <v>2347</v>
      </c>
      <c r="E1579" t="s">
        <v>3572</v>
      </c>
      <c r="F1579" t="s">
        <v>3895</v>
      </c>
      <c r="G1579" t="s">
        <v>4854</v>
      </c>
      <c r="H1579">
        <v>5</v>
      </c>
      <c r="I1579" t="s">
        <v>6850</v>
      </c>
      <c r="J1579" s="2" t="s">
        <v>10229</v>
      </c>
      <c r="K1579" t="s">
        <v>12201</v>
      </c>
      <c r="L1579" t="s">
        <v>4219</v>
      </c>
      <c r="M1579" t="s">
        <v>4219</v>
      </c>
      <c r="N1579" t="s">
        <v>15968</v>
      </c>
      <c r="O1579">
        <v>0</v>
      </c>
      <c r="P1579">
        <v>0</v>
      </c>
      <c r="Q1579">
        <v>1</v>
      </c>
      <c r="R1579">
        <v>0.2732</v>
      </c>
      <c r="S1579" t="s">
        <v>17789</v>
      </c>
    </row>
    <row r="1580" spans="1:19">
      <c r="A1580" t="s">
        <v>22</v>
      </c>
      <c r="B1580" t="s">
        <v>26</v>
      </c>
      <c r="C1580" t="s">
        <v>968</v>
      </c>
      <c r="D1580" t="s">
        <v>2348</v>
      </c>
      <c r="E1580" t="s">
        <v>3573</v>
      </c>
      <c r="F1580" t="s">
        <v>3920</v>
      </c>
      <c r="G1580" t="s">
        <v>4855</v>
      </c>
      <c r="H1580">
        <v>1</v>
      </c>
      <c r="I1580" t="s">
        <v>6851</v>
      </c>
      <c r="J1580" s="2" t="s">
        <v>10230</v>
      </c>
      <c r="K1580" t="s">
        <v>12202</v>
      </c>
      <c r="L1580" t="s">
        <v>4219</v>
      </c>
      <c r="M1580" t="s">
        <v>4219</v>
      </c>
      <c r="N1580" t="s">
        <v>15969</v>
      </c>
      <c r="O1580">
        <v>0.188</v>
      </c>
      <c r="P1580">
        <v>0.526</v>
      </c>
      <c r="Q1580">
        <v>0.286</v>
      </c>
      <c r="R1580">
        <v>0.3818</v>
      </c>
      <c r="S1580" t="s">
        <v>17789</v>
      </c>
    </row>
    <row r="1581" spans="1:19">
      <c r="A1581" t="s">
        <v>22</v>
      </c>
      <c r="B1581" t="s">
        <v>26</v>
      </c>
      <c r="C1581" t="s">
        <v>766</v>
      </c>
      <c r="D1581" t="s">
        <v>2146</v>
      </c>
      <c r="E1581" t="s">
        <v>3004</v>
      </c>
      <c r="F1581" t="s">
        <v>3882</v>
      </c>
      <c r="G1581" t="s">
        <v>4653</v>
      </c>
      <c r="H1581">
        <v>2</v>
      </c>
      <c r="I1581" t="s">
        <v>6852</v>
      </c>
      <c r="J1581" s="2" t="s">
        <v>10032</v>
      </c>
      <c r="K1581" t="s">
        <v>12203</v>
      </c>
      <c r="L1581" t="s">
        <v>4219</v>
      </c>
      <c r="M1581" t="s">
        <v>4219</v>
      </c>
      <c r="N1581" t="s">
        <v>15970</v>
      </c>
      <c r="O1581">
        <v>0</v>
      </c>
      <c r="P1581">
        <v>1</v>
      </c>
      <c r="Q1581">
        <v>0</v>
      </c>
      <c r="R1581">
        <v>0</v>
      </c>
      <c r="S1581" t="s">
        <v>17788</v>
      </c>
    </row>
    <row r="1582" spans="1:19">
      <c r="A1582" t="s">
        <v>22</v>
      </c>
      <c r="B1582" t="s">
        <v>26</v>
      </c>
      <c r="C1582" t="s">
        <v>969</v>
      </c>
      <c r="D1582" t="s">
        <v>2349</v>
      </c>
      <c r="E1582" t="s">
        <v>3574</v>
      </c>
      <c r="F1582" t="s">
        <v>3877</v>
      </c>
      <c r="G1582" t="s">
        <v>4856</v>
      </c>
      <c r="H1582">
        <v>3</v>
      </c>
      <c r="I1582" t="s">
        <v>6853</v>
      </c>
      <c r="J1582" s="2" t="s">
        <v>10231</v>
      </c>
      <c r="K1582" t="s">
        <v>12204</v>
      </c>
      <c r="L1582" t="s">
        <v>4219</v>
      </c>
      <c r="M1582" t="s">
        <v>4219</v>
      </c>
      <c r="N1582" t="s">
        <v>14895</v>
      </c>
      <c r="O1582">
        <v>0</v>
      </c>
      <c r="P1582">
        <v>1</v>
      </c>
      <c r="Q1582">
        <v>0</v>
      </c>
      <c r="R1582">
        <v>0</v>
      </c>
      <c r="S1582" t="s">
        <v>17788</v>
      </c>
    </row>
    <row r="1583" spans="1:19">
      <c r="A1583" t="s">
        <v>22</v>
      </c>
      <c r="B1583" t="s">
        <v>26</v>
      </c>
      <c r="C1583" t="s">
        <v>140</v>
      </c>
      <c r="D1583" t="s">
        <v>1520</v>
      </c>
      <c r="E1583" t="s">
        <v>2898</v>
      </c>
      <c r="F1583" t="s">
        <v>3881</v>
      </c>
      <c r="G1583" t="s">
        <v>4034</v>
      </c>
      <c r="H1583">
        <v>5</v>
      </c>
      <c r="I1583" t="s">
        <v>6854</v>
      </c>
      <c r="J1583" s="2" t="s">
        <v>9411</v>
      </c>
      <c r="K1583" t="s">
        <v>12205</v>
      </c>
      <c r="L1583" t="s">
        <v>4219</v>
      </c>
      <c r="M1583" t="s">
        <v>4219</v>
      </c>
      <c r="N1583" t="s">
        <v>15971</v>
      </c>
      <c r="O1583">
        <v>0</v>
      </c>
      <c r="P1583">
        <v>0.225</v>
      </c>
      <c r="Q1583">
        <v>0.775</v>
      </c>
      <c r="R1583">
        <v>0.7845</v>
      </c>
      <c r="S1583" t="s">
        <v>17789</v>
      </c>
    </row>
    <row r="1584" spans="1:19">
      <c r="A1584" t="s">
        <v>22</v>
      </c>
      <c r="B1584" t="s">
        <v>26</v>
      </c>
      <c r="C1584" t="s">
        <v>107</v>
      </c>
      <c r="D1584" t="s">
        <v>1487</v>
      </c>
      <c r="E1584" t="s">
        <v>2867</v>
      </c>
      <c r="F1584" t="s">
        <v>3903</v>
      </c>
      <c r="G1584" t="s">
        <v>4001</v>
      </c>
      <c r="H1584">
        <v>1</v>
      </c>
      <c r="I1584" t="s">
        <v>6855</v>
      </c>
      <c r="J1584" s="2" t="s">
        <v>9378</v>
      </c>
      <c r="K1584" t="s">
        <v>12206</v>
      </c>
      <c r="L1584" t="s">
        <v>4219</v>
      </c>
      <c r="M1584" t="s">
        <v>4219</v>
      </c>
      <c r="N1584" t="s">
        <v>15972</v>
      </c>
      <c r="O1584">
        <v>0.354</v>
      </c>
      <c r="P1584">
        <v>0.539</v>
      </c>
      <c r="Q1584">
        <v>0.108</v>
      </c>
      <c r="R1584">
        <v>-0.8074</v>
      </c>
      <c r="S1584" t="s">
        <v>17790</v>
      </c>
    </row>
    <row r="1585" spans="1:19">
      <c r="A1585" t="s">
        <v>22</v>
      </c>
      <c r="B1585" t="s">
        <v>26</v>
      </c>
      <c r="C1585" t="s">
        <v>261</v>
      </c>
      <c r="D1585" t="s">
        <v>1641</v>
      </c>
      <c r="E1585" t="s">
        <v>3015</v>
      </c>
      <c r="F1585" t="s">
        <v>3882</v>
      </c>
      <c r="G1585" t="s">
        <v>4154</v>
      </c>
      <c r="H1585">
        <v>4</v>
      </c>
      <c r="I1585" t="s">
        <v>6856</v>
      </c>
      <c r="J1585" s="2" t="s">
        <v>9532</v>
      </c>
      <c r="K1585" t="s">
        <v>12207</v>
      </c>
      <c r="L1585" t="s">
        <v>4219</v>
      </c>
      <c r="M1585" t="s">
        <v>4219</v>
      </c>
      <c r="N1585" t="s">
        <v>15973</v>
      </c>
      <c r="O1585">
        <v>0</v>
      </c>
      <c r="P1585">
        <v>0.83</v>
      </c>
      <c r="Q1585">
        <v>0.17</v>
      </c>
      <c r="R1585">
        <v>0.1621</v>
      </c>
      <c r="S1585" t="s">
        <v>17788</v>
      </c>
    </row>
    <row r="1586" spans="1:19">
      <c r="A1586" t="s">
        <v>22</v>
      </c>
      <c r="B1586" t="s">
        <v>26</v>
      </c>
      <c r="C1586" t="s">
        <v>38</v>
      </c>
      <c r="D1586" t="s">
        <v>1418</v>
      </c>
      <c r="E1586" t="s">
        <v>2798</v>
      </c>
      <c r="F1586" t="s">
        <v>3880</v>
      </c>
      <c r="G1586" t="s">
        <v>3932</v>
      </c>
      <c r="H1586">
        <v>4</v>
      </c>
      <c r="I1586" t="s">
        <v>6857</v>
      </c>
      <c r="J1586" s="2" t="s">
        <v>9309</v>
      </c>
      <c r="K1586" t="s">
        <v>12208</v>
      </c>
      <c r="L1586" t="s">
        <v>4219</v>
      </c>
      <c r="M1586" t="s">
        <v>4219</v>
      </c>
      <c r="N1586" t="s">
        <v>15974</v>
      </c>
      <c r="O1586">
        <v>0.373</v>
      </c>
      <c r="P1586">
        <v>0.169</v>
      </c>
      <c r="Q1586">
        <v>0.458</v>
      </c>
      <c r="R1586">
        <v>0.128</v>
      </c>
      <c r="S1586" t="s">
        <v>17788</v>
      </c>
    </row>
    <row r="1587" spans="1:19">
      <c r="A1587" t="s">
        <v>22</v>
      </c>
      <c r="B1587" t="s">
        <v>26</v>
      </c>
      <c r="C1587" t="s">
        <v>970</v>
      </c>
      <c r="D1587" t="s">
        <v>2350</v>
      </c>
      <c r="E1587" t="s">
        <v>3575</v>
      </c>
      <c r="F1587" t="s">
        <v>3902</v>
      </c>
      <c r="G1587" t="s">
        <v>4857</v>
      </c>
      <c r="H1587">
        <v>3</v>
      </c>
      <c r="I1587" t="s">
        <v>6858</v>
      </c>
      <c r="J1587" s="2" t="s">
        <v>10232</v>
      </c>
      <c r="K1587" t="s">
        <v>12209</v>
      </c>
      <c r="L1587" t="s">
        <v>4219</v>
      </c>
      <c r="M1587" t="s">
        <v>4219</v>
      </c>
      <c r="N1587" t="s">
        <v>15975</v>
      </c>
      <c r="O1587">
        <v>0</v>
      </c>
      <c r="P1587">
        <v>1</v>
      </c>
      <c r="Q1587">
        <v>0</v>
      </c>
      <c r="R1587">
        <v>0</v>
      </c>
      <c r="S1587" t="s">
        <v>17788</v>
      </c>
    </row>
    <row r="1588" spans="1:19">
      <c r="A1588" t="s">
        <v>22</v>
      </c>
      <c r="B1588" t="s">
        <v>26</v>
      </c>
      <c r="C1588" t="s">
        <v>971</v>
      </c>
      <c r="D1588" t="s">
        <v>2351</v>
      </c>
      <c r="E1588" t="s">
        <v>3031</v>
      </c>
      <c r="F1588" t="s">
        <v>3875</v>
      </c>
      <c r="G1588" t="s">
        <v>4858</v>
      </c>
      <c r="H1588">
        <v>5</v>
      </c>
      <c r="I1588" t="s">
        <v>6859</v>
      </c>
      <c r="J1588" s="2" t="s">
        <v>10233</v>
      </c>
      <c r="K1588" t="s">
        <v>12210</v>
      </c>
      <c r="L1588" t="s">
        <v>4219</v>
      </c>
      <c r="M1588" t="s">
        <v>4219</v>
      </c>
      <c r="N1588" t="s">
        <v>14959</v>
      </c>
      <c r="O1588">
        <v>0</v>
      </c>
      <c r="P1588">
        <v>0.196</v>
      </c>
      <c r="Q1588">
        <v>0.804</v>
      </c>
      <c r="R1588">
        <v>0.8481</v>
      </c>
      <c r="S1588" t="s">
        <v>17789</v>
      </c>
    </row>
    <row r="1589" spans="1:19">
      <c r="A1589" t="s">
        <v>22</v>
      </c>
      <c r="B1589" t="s">
        <v>26</v>
      </c>
      <c r="C1589" t="s">
        <v>972</v>
      </c>
      <c r="D1589" t="s">
        <v>2352</v>
      </c>
      <c r="E1589" t="s">
        <v>3576</v>
      </c>
      <c r="F1589" t="s">
        <v>3888</v>
      </c>
      <c r="G1589" t="s">
        <v>4859</v>
      </c>
      <c r="H1589">
        <v>4</v>
      </c>
      <c r="I1589" t="s">
        <v>6860</v>
      </c>
      <c r="J1589" s="2" t="s">
        <v>10234</v>
      </c>
      <c r="K1589" t="s">
        <v>12211</v>
      </c>
      <c r="L1589" t="s">
        <v>4219</v>
      </c>
      <c r="M1589" t="s">
        <v>4219</v>
      </c>
      <c r="O1589">
        <v>0</v>
      </c>
      <c r="P1589">
        <v>0</v>
      </c>
      <c r="Q1589">
        <v>0</v>
      </c>
      <c r="R1589">
        <v>0</v>
      </c>
      <c r="S1589" t="s">
        <v>17788</v>
      </c>
    </row>
    <row r="1590" spans="1:19">
      <c r="A1590" t="s">
        <v>22</v>
      </c>
      <c r="B1590" t="s">
        <v>26</v>
      </c>
      <c r="C1590" t="s">
        <v>870</v>
      </c>
      <c r="D1590" t="s">
        <v>2250</v>
      </c>
      <c r="E1590" t="s">
        <v>3496</v>
      </c>
      <c r="F1590" t="s">
        <v>3889</v>
      </c>
      <c r="G1590" t="s">
        <v>4757</v>
      </c>
      <c r="H1590">
        <v>3</v>
      </c>
      <c r="I1590" t="s">
        <v>6861</v>
      </c>
      <c r="J1590" s="2" t="s">
        <v>10131</v>
      </c>
      <c r="K1590" t="s">
        <v>12212</v>
      </c>
      <c r="L1590" t="s">
        <v>4219</v>
      </c>
      <c r="M1590" t="s">
        <v>4219</v>
      </c>
      <c r="N1590" t="s">
        <v>15976</v>
      </c>
      <c r="O1590">
        <v>0</v>
      </c>
      <c r="P1590">
        <v>1</v>
      </c>
      <c r="Q1590">
        <v>0</v>
      </c>
      <c r="R1590">
        <v>0</v>
      </c>
      <c r="S1590" t="s">
        <v>17788</v>
      </c>
    </row>
    <row r="1591" spans="1:19">
      <c r="A1591" t="s">
        <v>22</v>
      </c>
      <c r="B1591" t="s">
        <v>26</v>
      </c>
      <c r="C1591" t="s">
        <v>788</v>
      </c>
      <c r="D1591" t="s">
        <v>2168</v>
      </c>
      <c r="E1591" t="s">
        <v>2846</v>
      </c>
      <c r="F1591" t="s">
        <v>3887</v>
      </c>
      <c r="G1591" t="s">
        <v>4675</v>
      </c>
      <c r="H1591">
        <v>2</v>
      </c>
      <c r="I1591" t="s">
        <v>6862</v>
      </c>
      <c r="J1591" s="2" t="s">
        <v>10052</v>
      </c>
      <c r="K1591" t="s">
        <v>12213</v>
      </c>
      <c r="L1591" t="s">
        <v>4219</v>
      </c>
      <c r="M1591" t="s">
        <v>4219</v>
      </c>
      <c r="N1591" t="s">
        <v>15977</v>
      </c>
      <c r="O1591">
        <v>0.188</v>
      </c>
      <c r="P1591">
        <v>0.58</v>
      </c>
      <c r="Q1591">
        <v>0.232</v>
      </c>
      <c r="R1591">
        <v>0.1531</v>
      </c>
      <c r="S1591" t="s">
        <v>17788</v>
      </c>
    </row>
    <row r="1592" spans="1:19">
      <c r="A1592" t="s">
        <v>22</v>
      </c>
      <c r="B1592" t="s">
        <v>26</v>
      </c>
      <c r="C1592" t="s">
        <v>277</v>
      </c>
      <c r="D1592" t="s">
        <v>1657</v>
      </c>
      <c r="E1592" t="s">
        <v>3026</v>
      </c>
      <c r="F1592" t="s">
        <v>3881</v>
      </c>
      <c r="G1592" t="s">
        <v>4170</v>
      </c>
      <c r="H1592">
        <v>1</v>
      </c>
      <c r="I1592" t="s">
        <v>6863</v>
      </c>
      <c r="J1592" s="2" t="s">
        <v>9548</v>
      </c>
      <c r="K1592" t="s">
        <v>12214</v>
      </c>
      <c r="L1592" t="s">
        <v>4219</v>
      </c>
      <c r="M1592" t="s">
        <v>4219</v>
      </c>
      <c r="N1592" t="s">
        <v>15978</v>
      </c>
      <c r="O1592">
        <v>0.537</v>
      </c>
      <c r="P1592">
        <v>0.266</v>
      </c>
      <c r="Q1592">
        <v>0.197</v>
      </c>
      <c r="R1592">
        <v>-0.7506</v>
      </c>
      <c r="S1592" t="s">
        <v>17790</v>
      </c>
    </row>
    <row r="1593" spans="1:19">
      <c r="A1593" t="s">
        <v>22</v>
      </c>
      <c r="B1593" t="s">
        <v>26</v>
      </c>
      <c r="C1593" t="s">
        <v>973</v>
      </c>
      <c r="D1593" t="s">
        <v>2353</v>
      </c>
      <c r="E1593" t="s">
        <v>3577</v>
      </c>
      <c r="F1593" t="s">
        <v>3908</v>
      </c>
      <c r="G1593" t="s">
        <v>4860</v>
      </c>
      <c r="H1593">
        <v>2</v>
      </c>
      <c r="I1593" t="s">
        <v>6864</v>
      </c>
      <c r="J1593" s="2" t="s">
        <v>10235</v>
      </c>
      <c r="K1593" t="s">
        <v>12215</v>
      </c>
      <c r="L1593" t="s">
        <v>4219</v>
      </c>
      <c r="M1593" t="s">
        <v>4219</v>
      </c>
      <c r="N1593" t="s">
        <v>15979</v>
      </c>
      <c r="O1593">
        <v>0</v>
      </c>
      <c r="P1593">
        <v>1</v>
      </c>
      <c r="Q1593">
        <v>0</v>
      </c>
      <c r="R1593">
        <v>0</v>
      </c>
      <c r="S1593" t="s">
        <v>17788</v>
      </c>
    </row>
    <row r="1594" spans="1:19">
      <c r="A1594" t="s">
        <v>22</v>
      </c>
      <c r="B1594" t="s">
        <v>26</v>
      </c>
      <c r="C1594" t="s">
        <v>502</v>
      </c>
      <c r="D1594" t="s">
        <v>1882</v>
      </c>
      <c r="E1594" t="s">
        <v>3205</v>
      </c>
      <c r="F1594" t="s">
        <v>3909</v>
      </c>
      <c r="G1594" t="s">
        <v>4391</v>
      </c>
      <c r="H1594">
        <v>4</v>
      </c>
      <c r="I1594" t="s">
        <v>6865</v>
      </c>
      <c r="J1594" s="2" t="s">
        <v>9772</v>
      </c>
      <c r="K1594" t="s">
        <v>12216</v>
      </c>
      <c r="L1594" t="s">
        <v>4219</v>
      </c>
      <c r="M1594" t="s">
        <v>4219</v>
      </c>
      <c r="N1594" t="s">
        <v>15980</v>
      </c>
      <c r="O1594">
        <v>0</v>
      </c>
      <c r="P1594">
        <v>0.465</v>
      </c>
      <c r="Q1594">
        <v>0.535</v>
      </c>
      <c r="R1594">
        <v>0.8481</v>
      </c>
      <c r="S1594" t="s">
        <v>17789</v>
      </c>
    </row>
    <row r="1595" spans="1:19">
      <c r="A1595" t="s">
        <v>22</v>
      </c>
      <c r="B1595" t="s">
        <v>26</v>
      </c>
      <c r="C1595" t="s">
        <v>944</v>
      </c>
      <c r="D1595" t="s">
        <v>2324</v>
      </c>
      <c r="E1595" t="s">
        <v>3551</v>
      </c>
      <c r="F1595" t="s">
        <v>3880</v>
      </c>
      <c r="G1595" t="s">
        <v>4831</v>
      </c>
      <c r="H1595">
        <v>1</v>
      </c>
      <c r="I1595" t="s">
        <v>6866</v>
      </c>
      <c r="J1595" s="2" t="s">
        <v>10205</v>
      </c>
      <c r="K1595" t="s">
        <v>12217</v>
      </c>
      <c r="L1595" t="s">
        <v>4219</v>
      </c>
      <c r="M1595" t="s">
        <v>4219</v>
      </c>
      <c r="N1595" t="s">
        <v>15981</v>
      </c>
      <c r="O1595">
        <v>0</v>
      </c>
      <c r="P1595">
        <v>1</v>
      </c>
      <c r="Q1595">
        <v>0</v>
      </c>
      <c r="R1595">
        <v>0</v>
      </c>
      <c r="S1595" t="s">
        <v>17788</v>
      </c>
    </row>
    <row r="1596" spans="1:19">
      <c r="A1596" t="s">
        <v>22</v>
      </c>
      <c r="B1596" t="s">
        <v>26</v>
      </c>
      <c r="C1596" t="s">
        <v>870</v>
      </c>
      <c r="D1596" t="s">
        <v>2250</v>
      </c>
      <c r="E1596" t="s">
        <v>3496</v>
      </c>
      <c r="F1596" t="s">
        <v>3889</v>
      </c>
      <c r="G1596" t="s">
        <v>4757</v>
      </c>
      <c r="H1596">
        <v>1</v>
      </c>
      <c r="I1596" t="s">
        <v>6867</v>
      </c>
      <c r="J1596" s="2" t="s">
        <v>10131</v>
      </c>
      <c r="K1596" t="s">
        <v>12218</v>
      </c>
      <c r="L1596" t="s">
        <v>4219</v>
      </c>
      <c r="M1596" t="s">
        <v>4219</v>
      </c>
      <c r="N1596" t="s">
        <v>15982</v>
      </c>
      <c r="O1596">
        <v>0.128</v>
      </c>
      <c r="P1596">
        <v>0.638</v>
      </c>
      <c r="Q1596">
        <v>0.234</v>
      </c>
      <c r="R1596">
        <v>0.3612</v>
      </c>
      <c r="S1596" t="s">
        <v>17789</v>
      </c>
    </row>
    <row r="1597" spans="1:19">
      <c r="A1597" t="s">
        <v>22</v>
      </c>
      <c r="B1597" t="s">
        <v>26</v>
      </c>
      <c r="C1597" t="s">
        <v>961</v>
      </c>
      <c r="D1597" t="s">
        <v>2341</v>
      </c>
      <c r="E1597" t="s">
        <v>3566</v>
      </c>
      <c r="F1597" t="s">
        <v>3885</v>
      </c>
      <c r="G1597" t="s">
        <v>4848</v>
      </c>
      <c r="H1597">
        <v>4</v>
      </c>
      <c r="I1597" t="s">
        <v>6868</v>
      </c>
      <c r="J1597" s="2" t="s">
        <v>10223</v>
      </c>
      <c r="K1597" t="s">
        <v>12219</v>
      </c>
      <c r="L1597" t="s">
        <v>4219</v>
      </c>
      <c r="M1597" t="s">
        <v>4219</v>
      </c>
      <c r="N1597" t="s">
        <v>15983</v>
      </c>
      <c r="O1597">
        <v>0</v>
      </c>
      <c r="P1597">
        <v>0.423</v>
      </c>
      <c r="Q1597">
        <v>0.577</v>
      </c>
      <c r="R1597">
        <v>0.6249</v>
      </c>
      <c r="S1597" t="s">
        <v>17789</v>
      </c>
    </row>
    <row r="1598" spans="1:19">
      <c r="A1598" t="s">
        <v>22</v>
      </c>
      <c r="B1598" t="s">
        <v>26</v>
      </c>
      <c r="C1598" t="s">
        <v>952</v>
      </c>
      <c r="D1598" t="s">
        <v>2332</v>
      </c>
      <c r="E1598" t="s">
        <v>3558</v>
      </c>
      <c r="F1598" t="s">
        <v>3888</v>
      </c>
      <c r="G1598" t="s">
        <v>4839</v>
      </c>
      <c r="H1598">
        <v>1</v>
      </c>
      <c r="I1598" t="s">
        <v>6869</v>
      </c>
      <c r="J1598" s="2" t="s">
        <v>10214</v>
      </c>
      <c r="K1598" t="s">
        <v>12220</v>
      </c>
      <c r="L1598" t="s">
        <v>14560</v>
      </c>
      <c r="M1598" t="s">
        <v>4219</v>
      </c>
      <c r="N1598" t="s">
        <v>15984</v>
      </c>
      <c r="O1598">
        <v>0.304</v>
      </c>
      <c r="P1598">
        <v>0.696</v>
      </c>
      <c r="Q1598">
        <v>0</v>
      </c>
      <c r="R1598">
        <v>-0.5423</v>
      </c>
      <c r="S1598" t="s">
        <v>17790</v>
      </c>
    </row>
    <row r="1599" spans="1:19">
      <c r="A1599" t="s">
        <v>22</v>
      </c>
      <c r="B1599" t="s">
        <v>27</v>
      </c>
      <c r="C1599" t="s">
        <v>669</v>
      </c>
      <c r="D1599" t="s">
        <v>2049</v>
      </c>
      <c r="E1599" t="s">
        <v>3340</v>
      </c>
      <c r="F1599" t="s">
        <v>3908</v>
      </c>
      <c r="G1599" t="s">
        <v>4556</v>
      </c>
      <c r="H1599">
        <v>1</v>
      </c>
      <c r="I1599" t="s">
        <v>6870</v>
      </c>
      <c r="J1599" t="s">
        <v>4219</v>
      </c>
      <c r="K1599" t="s">
        <v>12221</v>
      </c>
      <c r="L1599" t="s">
        <v>4219</v>
      </c>
      <c r="M1599" t="s">
        <v>4219</v>
      </c>
      <c r="N1599" t="s">
        <v>15033</v>
      </c>
      <c r="O1599">
        <v>0</v>
      </c>
      <c r="P1599">
        <v>1</v>
      </c>
      <c r="Q1599">
        <v>0</v>
      </c>
      <c r="R1599">
        <v>0</v>
      </c>
      <c r="S1599" t="s">
        <v>17788</v>
      </c>
    </row>
    <row r="1600" spans="1:19">
      <c r="A1600" t="s">
        <v>22</v>
      </c>
      <c r="B1600" t="s">
        <v>26</v>
      </c>
      <c r="C1600" t="s">
        <v>154</v>
      </c>
      <c r="D1600" t="s">
        <v>1534</v>
      </c>
      <c r="E1600" t="s">
        <v>2912</v>
      </c>
      <c r="F1600" t="s">
        <v>3874</v>
      </c>
      <c r="G1600" t="s">
        <v>4048</v>
      </c>
      <c r="H1600">
        <v>5</v>
      </c>
      <c r="I1600" t="s">
        <v>6871</v>
      </c>
      <c r="J1600" s="2" t="s">
        <v>9425</v>
      </c>
      <c r="K1600" t="s">
        <v>12222</v>
      </c>
      <c r="L1600" t="s">
        <v>4219</v>
      </c>
      <c r="M1600" t="s">
        <v>4219</v>
      </c>
      <c r="N1600" t="s">
        <v>15985</v>
      </c>
      <c r="O1600">
        <v>0</v>
      </c>
      <c r="P1600">
        <v>0.417</v>
      </c>
      <c r="Q1600">
        <v>0.583</v>
      </c>
      <c r="R1600">
        <v>0.4215</v>
      </c>
      <c r="S1600" t="s">
        <v>17789</v>
      </c>
    </row>
    <row r="1601" spans="1:19">
      <c r="A1601" t="s">
        <v>22</v>
      </c>
      <c r="B1601" t="s">
        <v>26</v>
      </c>
      <c r="C1601" t="s">
        <v>788</v>
      </c>
      <c r="D1601" t="s">
        <v>2168</v>
      </c>
      <c r="E1601" t="s">
        <v>2846</v>
      </c>
      <c r="F1601" t="s">
        <v>3887</v>
      </c>
      <c r="G1601" t="s">
        <v>4675</v>
      </c>
      <c r="H1601">
        <v>5</v>
      </c>
      <c r="I1601" t="s">
        <v>6872</v>
      </c>
      <c r="J1601" s="2" t="s">
        <v>10052</v>
      </c>
      <c r="K1601" t="s">
        <v>12223</v>
      </c>
      <c r="L1601" t="s">
        <v>4219</v>
      </c>
      <c r="M1601" t="s">
        <v>4219</v>
      </c>
      <c r="N1601" t="s">
        <v>15986</v>
      </c>
      <c r="O1601">
        <v>0</v>
      </c>
      <c r="P1601">
        <v>0.786</v>
      </c>
      <c r="Q1601">
        <v>0.214</v>
      </c>
      <c r="R1601">
        <v>0.4588</v>
      </c>
      <c r="S1601" t="s">
        <v>17789</v>
      </c>
    </row>
    <row r="1602" spans="1:19">
      <c r="A1602" t="s">
        <v>22</v>
      </c>
      <c r="B1602" t="s">
        <v>26</v>
      </c>
      <c r="C1602" t="s">
        <v>974</v>
      </c>
      <c r="D1602" t="s">
        <v>2354</v>
      </c>
      <c r="E1602" t="s">
        <v>3419</v>
      </c>
      <c r="F1602" t="s">
        <v>3894</v>
      </c>
      <c r="G1602" t="s">
        <v>4656</v>
      </c>
      <c r="H1602">
        <v>1</v>
      </c>
      <c r="I1602" t="s">
        <v>6873</v>
      </c>
      <c r="J1602" s="2" t="s">
        <v>10236</v>
      </c>
      <c r="K1602" t="s">
        <v>12224</v>
      </c>
      <c r="L1602" t="s">
        <v>4219</v>
      </c>
      <c r="M1602" t="s">
        <v>4219</v>
      </c>
      <c r="N1602" t="s">
        <v>15291</v>
      </c>
      <c r="O1602">
        <v>0.778</v>
      </c>
      <c r="P1602">
        <v>0.222</v>
      </c>
      <c r="Q1602">
        <v>0</v>
      </c>
      <c r="R1602">
        <v>-0.5423</v>
      </c>
      <c r="S1602" t="s">
        <v>17790</v>
      </c>
    </row>
    <row r="1603" spans="1:19">
      <c r="A1603" t="s">
        <v>22</v>
      </c>
      <c r="B1603" t="s">
        <v>26</v>
      </c>
      <c r="C1603" t="s">
        <v>516</v>
      </c>
      <c r="D1603" t="s">
        <v>1896</v>
      </c>
      <c r="E1603" t="s">
        <v>3215</v>
      </c>
      <c r="F1603" t="s">
        <v>3888</v>
      </c>
      <c r="G1603" t="s">
        <v>4405</v>
      </c>
      <c r="H1603">
        <v>1</v>
      </c>
      <c r="I1603" t="s">
        <v>6874</v>
      </c>
      <c r="J1603" s="2" t="s">
        <v>9786</v>
      </c>
      <c r="K1603" t="s">
        <v>12225</v>
      </c>
      <c r="L1603" t="s">
        <v>14561</v>
      </c>
      <c r="M1603" t="s">
        <v>4219</v>
      </c>
      <c r="N1603" t="s">
        <v>15987</v>
      </c>
      <c r="O1603">
        <v>0.538</v>
      </c>
      <c r="P1603">
        <v>0.462</v>
      </c>
      <c r="Q1603">
        <v>0</v>
      </c>
      <c r="R1603">
        <v>-0.5423</v>
      </c>
      <c r="S1603" t="s">
        <v>17790</v>
      </c>
    </row>
    <row r="1604" spans="1:19">
      <c r="A1604" t="s">
        <v>22</v>
      </c>
      <c r="B1604" t="s">
        <v>26</v>
      </c>
      <c r="C1604" t="s">
        <v>683</v>
      </c>
      <c r="D1604" t="s">
        <v>2063</v>
      </c>
      <c r="E1604" t="s">
        <v>3268</v>
      </c>
      <c r="F1604" t="s">
        <v>3879</v>
      </c>
      <c r="G1604" t="s">
        <v>4570</v>
      </c>
      <c r="H1604">
        <v>1</v>
      </c>
      <c r="I1604" t="s">
        <v>6875</v>
      </c>
      <c r="J1604" s="2" t="s">
        <v>9952</v>
      </c>
      <c r="K1604" t="s">
        <v>12226</v>
      </c>
      <c r="L1604" t="s">
        <v>4219</v>
      </c>
      <c r="M1604" t="s">
        <v>4219</v>
      </c>
      <c r="N1604" t="s">
        <v>15988</v>
      </c>
      <c r="O1604">
        <v>0.081</v>
      </c>
      <c r="P1604">
        <v>0.751</v>
      </c>
      <c r="Q1604">
        <v>0.168</v>
      </c>
      <c r="R1604">
        <v>0.3612</v>
      </c>
      <c r="S1604" t="s">
        <v>17789</v>
      </c>
    </row>
    <row r="1605" spans="1:19">
      <c r="A1605" t="s">
        <v>22</v>
      </c>
      <c r="B1605" t="s">
        <v>26</v>
      </c>
      <c r="C1605" t="s">
        <v>509</v>
      </c>
      <c r="D1605" t="s">
        <v>1889</v>
      </c>
      <c r="E1605" t="s">
        <v>3015</v>
      </c>
      <c r="F1605" t="s">
        <v>3919</v>
      </c>
      <c r="G1605" t="s">
        <v>4398</v>
      </c>
      <c r="H1605">
        <v>5</v>
      </c>
      <c r="I1605" t="s">
        <v>6876</v>
      </c>
      <c r="J1605" s="2" t="s">
        <v>9779</v>
      </c>
      <c r="K1605" t="s">
        <v>12227</v>
      </c>
      <c r="L1605" t="s">
        <v>4219</v>
      </c>
      <c r="M1605" t="s">
        <v>4219</v>
      </c>
      <c r="N1605" t="s">
        <v>15824</v>
      </c>
      <c r="O1605">
        <v>0</v>
      </c>
      <c r="P1605">
        <v>1</v>
      </c>
      <c r="Q1605">
        <v>0</v>
      </c>
      <c r="R1605">
        <v>0</v>
      </c>
      <c r="S1605" t="s">
        <v>17788</v>
      </c>
    </row>
    <row r="1606" spans="1:19">
      <c r="A1606" t="s">
        <v>22</v>
      </c>
      <c r="B1606" t="s">
        <v>26</v>
      </c>
      <c r="C1606" t="s">
        <v>515</v>
      </c>
      <c r="D1606" t="s">
        <v>1895</v>
      </c>
      <c r="E1606" t="s">
        <v>3214</v>
      </c>
      <c r="F1606" t="s">
        <v>3879</v>
      </c>
      <c r="G1606" t="s">
        <v>4404</v>
      </c>
      <c r="H1606">
        <v>2</v>
      </c>
      <c r="I1606" t="s">
        <v>6877</v>
      </c>
      <c r="J1606" s="2" t="s">
        <v>9785</v>
      </c>
      <c r="K1606" t="s">
        <v>12228</v>
      </c>
      <c r="L1606" t="s">
        <v>4219</v>
      </c>
      <c r="M1606" t="s">
        <v>4219</v>
      </c>
      <c r="N1606" t="s">
        <v>15989</v>
      </c>
      <c r="O1606">
        <v>0</v>
      </c>
      <c r="P1606">
        <v>0.759</v>
      </c>
      <c r="Q1606">
        <v>0.241</v>
      </c>
      <c r="R1606">
        <v>0.2263</v>
      </c>
      <c r="S1606" t="s">
        <v>17789</v>
      </c>
    </row>
    <row r="1607" spans="1:19">
      <c r="A1607" t="s">
        <v>22</v>
      </c>
      <c r="B1607" t="s">
        <v>26</v>
      </c>
      <c r="C1607" t="s">
        <v>660</v>
      </c>
      <c r="D1607" t="s">
        <v>2040</v>
      </c>
      <c r="E1607" t="s">
        <v>3010</v>
      </c>
      <c r="F1607" t="s">
        <v>3879</v>
      </c>
      <c r="G1607" t="s">
        <v>4547</v>
      </c>
      <c r="H1607">
        <v>5</v>
      </c>
      <c r="I1607" t="s">
        <v>6878</v>
      </c>
      <c r="J1607" s="2" t="s">
        <v>9929</v>
      </c>
      <c r="K1607" t="s">
        <v>12229</v>
      </c>
      <c r="L1607" t="s">
        <v>4219</v>
      </c>
      <c r="M1607" t="s">
        <v>14610</v>
      </c>
      <c r="N1607" t="s">
        <v>15990</v>
      </c>
      <c r="O1607">
        <v>0</v>
      </c>
      <c r="P1607">
        <v>0.735</v>
      </c>
      <c r="Q1607">
        <v>0.265</v>
      </c>
      <c r="R1607">
        <v>0.2023</v>
      </c>
      <c r="S1607" t="s">
        <v>17789</v>
      </c>
    </row>
    <row r="1608" spans="1:19">
      <c r="A1608" t="s">
        <v>22</v>
      </c>
      <c r="B1608" t="s">
        <v>26</v>
      </c>
      <c r="C1608" t="s">
        <v>38</v>
      </c>
      <c r="D1608" t="s">
        <v>1418</v>
      </c>
      <c r="E1608" t="s">
        <v>2798</v>
      </c>
      <c r="F1608" t="s">
        <v>3880</v>
      </c>
      <c r="G1608" t="s">
        <v>3932</v>
      </c>
      <c r="H1608">
        <v>5</v>
      </c>
      <c r="I1608" t="s">
        <v>6879</v>
      </c>
      <c r="J1608" s="2" t="s">
        <v>9309</v>
      </c>
      <c r="K1608" t="s">
        <v>12230</v>
      </c>
      <c r="L1608" t="s">
        <v>4219</v>
      </c>
      <c r="M1608" t="s">
        <v>4219</v>
      </c>
      <c r="N1608" t="s">
        <v>15991</v>
      </c>
      <c r="O1608">
        <v>0</v>
      </c>
      <c r="P1608">
        <v>0.208</v>
      </c>
      <c r="Q1608">
        <v>0.792</v>
      </c>
      <c r="R1608">
        <v>0.8225</v>
      </c>
      <c r="S1608" t="s">
        <v>17789</v>
      </c>
    </row>
    <row r="1609" spans="1:19">
      <c r="A1609" t="s">
        <v>22</v>
      </c>
      <c r="B1609" t="s">
        <v>26</v>
      </c>
      <c r="C1609" t="s">
        <v>271</v>
      </c>
      <c r="D1609" t="s">
        <v>1651</v>
      </c>
      <c r="E1609" t="s">
        <v>2905</v>
      </c>
      <c r="F1609" t="s">
        <v>3892</v>
      </c>
      <c r="G1609" t="s">
        <v>4164</v>
      </c>
      <c r="H1609">
        <v>5</v>
      </c>
      <c r="I1609" t="s">
        <v>6880</v>
      </c>
      <c r="J1609" s="2" t="s">
        <v>9542</v>
      </c>
      <c r="K1609" t="s">
        <v>12231</v>
      </c>
      <c r="L1609" t="s">
        <v>4219</v>
      </c>
      <c r="M1609" t="s">
        <v>4219</v>
      </c>
      <c r="N1609" t="s">
        <v>15992</v>
      </c>
      <c r="O1609">
        <v>0</v>
      </c>
      <c r="P1609">
        <v>1</v>
      </c>
      <c r="Q1609">
        <v>0</v>
      </c>
      <c r="R1609">
        <v>0</v>
      </c>
      <c r="S1609" t="s">
        <v>17788</v>
      </c>
    </row>
    <row r="1610" spans="1:19">
      <c r="A1610" t="s">
        <v>22</v>
      </c>
      <c r="B1610" t="s">
        <v>26</v>
      </c>
      <c r="C1610" t="s">
        <v>152</v>
      </c>
      <c r="D1610" t="s">
        <v>1532</v>
      </c>
      <c r="E1610" t="s">
        <v>2910</v>
      </c>
      <c r="F1610" t="s">
        <v>3879</v>
      </c>
      <c r="G1610" t="s">
        <v>4046</v>
      </c>
      <c r="H1610">
        <v>5</v>
      </c>
      <c r="I1610" t="s">
        <v>6881</v>
      </c>
      <c r="J1610" s="2" t="s">
        <v>9423</v>
      </c>
      <c r="K1610" t="s">
        <v>12232</v>
      </c>
      <c r="L1610" t="s">
        <v>4219</v>
      </c>
      <c r="M1610" t="s">
        <v>4219</v>
      </c>
      <c r="N1610" t="s">
        <v>15993</v>
      </c>
      <c r="O1610">
        <v>0</v>
      </c>
      <c r="P1610">
        <v>0.488</v>
      </c>
      <c r="Q1610">
        <v>0.512</v>
      </c>
      <c r="R1610">
        <v>0.2732</v>
      </c>
      <c r="S1610" t="s">
        <v>17789</v>
      </c>
    </row>
    <row r="1611" spans="1:19">
      <c r="A1611" t="s">
        <v>22</v>
      </c>
      <c r="B1611" t="s">
        <v>26</v>
      </c>
      <c r="C1611" t="s">
        <v>155</v>
      </c>
      <c r="D1611" t="s">
        <v>1535</v>
      </c>
      <c r="E1611" t="s">
        <v>2913</v>
      </c>
      <c r="F1611" t="s">
        <v>3894</v>
      </c>
      <c r="G1611" t="s">
        <v>4049</v>
      </c>
      <c r="H1611">
        <v>5</v>
      </c>
      <c r="I1611" t="s">
        <v>6882</v>
      </c>
      <c r="J1611" s="2" t="s">
        <v>9426</v>
      </c>
      <c r="K1611" t="s">
        <v>12233</v>
      </c>
      <c r="L1611" t="s">
        <v>4219</v>
      </c>
      <c r="M1611" t="s">
        <v>4219</v>
      </c>
      <c r="N1611" t="s">
        <v>14919</v>
      </c>
      <c r="O1611">
        <v>0</v>
      </c>
      <c r="P1611">
        <v>0</v>
      </c>
      <c r="Q1611">
        <v>1</v>
      </c>
      <c r="R1611">
        <v>0.5719</v>
      </c>
      <c r="S1611" t="s">
        <v>17789</v>
      </c>
    </row>
    <row r="1612" spans="1:19">
      <c r="A1612" t="s">
        <v>22</v>
      </c>
      <c r="B1612" t="s">
        <v>26</v>
      </c>
      <c r="C1612" t="s">
        <v>116</v>
      </c>
      <c r="D1612" t="s">
        <v>1496</v>
      </c>
      <c r="E1612" t="s">
        <v>2876</v>
      </c>
      <c r="F1612" t="s">
        <v>3870</v>
      </c>
      <c r="G1612" t="s">
        <v>4010</v>
      </c>
      <c r="H1612">
        <v>1</v>
      </c>
      <c r="I1612" t="s">
        <v>6883</v>
      </c>
      <c r="J1612" s="2" t="s">
        <v>9387</v>
      </c>
      <c r="K1612" t="s">
        <v>12234</v>
      </c>
      <c r="L1612" t="s">
        <v>4219</v>
      </c>
      <c r="M1612" t="s">
        <v>4219</v>
      </c>
      <c r="N1612" t="s">
        <v>15994</v>
      </c>
      <c r="O1612">
        <v>0.419</v>
      </c>
      <c r="P1612">
        <v>0.524</v>
      </c>
      <c r="Q1612">
        <v>0.057</v>
      </c>
      <c r="R1612">
        <v>-0.8225</v>
      </c>
      <c r="S1612" t="s">
        <v>17790</v>
      </c>
    </row>
    <row r="1613" spans="1:19">
      <c r="A1613" t="s">
        <v>22</v>
      </c>
      <c r="B1613" t="s">
        <v>26</v>
      </c>
      <c r="C1613" t="s">
        <v>906</v>
      </c>
      <c r="D1613" t="s">
        <v>2286</v>
      </c>
      <c r="E1613" t="s">
        <v>3452</v>
      </c>
      <c r="F1613" t="s">
        <v>3910</v>
      </c>
      <c r="G1613" t="s">
        <v>4793</v>
      </c>
      <c r="H1613">
        <v>5</v>
      </c>
      <c r="I1613" t="s">
        <v>6884</v>
      </c>
      <c r="J1613" s="2" t="s">
        <v>10167</v>
      </c>
      <c r="K1613" t="s">
        <v>12235</v>
      </c>
      <c r="L1613" t="s">
        <v>4219</v>
      </c>
      <c r="M1613" t="s">
        <v>4219</v>
      </c>
      <c r="N1613" t="s">
        <v>15995</v>
      </c>
      <c r="O1613">
        <v>0.097</v>
      </c>
      <c r="P1613">
        <v>0.499</v>
      </c>
      <c r="Q1613">
        <v>0.404</v>
      </c>
      <c r="R1613">
        <v>0.8934</v>
      </c>
      <c r="S1613" t="s">
        <v>17789</v>
      </c>
    </row>
    <row r="1614" spans="1:19">
      <c r="A1614" t="s">
        <v>22</v>
      </c>
      <c r="B1614" t="s">
        <v>26</v>
      </c>
      <c r="C1614" t="s">
        <v>286</v>
      </c>
      <c r="D1614" t="s">
        <v>1666</v>
      </c>
      <c r="E1614" t="s">
        <v>2962</v>
      </c>
      <c r="F1614" t="s">
        <v>3885</v>
      </c>
      <c r="G1614" t="s">
        <v>4179</v>
      </c>
      <c r="H1614">
        <v>4</v>
      </c>
      <c r="I1614" t="s">
        <v>6885</v>
      </c>
      <c r="J1614" s="2" t="s">
        <v>9557</v>
      </c>
      <c r="K1614" t="s">
        <v>12236</v>
      </c>
      <c r="L1614" t="s">
        <v>4219</v>
      </c>
      <c r="M1614" t="s">
        <v>4219</v>
      </c>
      <c r="N1614" t="s">
        <v>15996</v>
      </c>
      <c r="O1614">
        <v>0</v>
      </c>
      <c r="P1614">
        <v>1</v>
      </c>
      <c r="Q1614">
        <v>0</v>
      </c>
      <c r="R1614">
        <v>0</v>
      </c>
      <c r="S1614" t="s">
        <v>17788</v>
      </c>
    </row>
    <row r="1615" spans="1:19">
      <c r="A1615" t="s">
        <v>22</v>
      </c>
      <c r="B1615" t="s">
        <v>26</v>
      </c>
      <c r="C1615" t="s">
        <v>406</v>
      </c>
      <c r="D1615" t="s">
        <v>1786</v>
      </c>
      <c r="E1615" t="s">
        <v>3125</v>
      </c>
      <c r="F1615" t="s">
        <v>3870</v>
      </c>
      <c r="G1615" t="s">
        <v>4297</v>
      </c>
      <c r="H1615">
        <v>4</v>
      </c>
      <c r="I1615" t="s">
        <v>6886</v>
      </c>
      <c r="J1615" s="2" t="s">
        <v>9676</v>
      </c>
      <c r="K1615" t="s">
        <v>10948</v>
      </c>
      <c r="L1615" t="s">
        <v>4219</v>
      </c>
      <c r="M1615" t="s">
        <v>4219</v>
      </c>
      <c r="N1615" t="s">
        <v>14713</v>
      </c>
      <c r="O1615">
        <v>0</v>
      </c>
      <c r="P1615">
        <v>0.196</v>
      </c>
      <c r="Q1615">
        <v>0.804</v>
      </c>
      <c r="R1615">
        <v>0.6249</v>
      </c>
      <c r="S1615" t="s">
        <v>17789</v>
      </c>
    </row>
    <row r="1616" spans="1:19">
      <c r="A1616" t="s">
        <v>22</v>
      </c>
      <c r="B1616" t="s">
        <v>26</v>
      </c>
      <c r="C1616" t="s">
        <v>853</v>
      </c>
      <c r="D1616" t="s">
        <v>2233</v>
      </c>
      <c r="E1616" t="s">
        <v>3485</v>
      </c>
      <c r="F1616" t="s">
        <v>3879</v>
      </c>
      <c r="G1616" t="s">
        <v>4740</v>
      </c>
      <c r="H1616">
        <v>1</v>
      </c>
      <c r="I1616" t="s">
        <v>6887</v>
      </c>
      <c r="J1616" s="2" t="s">
        <v>10114</v>
      </c>
      <c r="K1616" t="s">
        <v>12237</v>
      </c>
      <c r="L1616" t="s">
        <v>14562</v>
      </c>
      <c r="M1616" t="s">
        <v>4219</v>
      </c>
      <c r="N1616" t="s">
        <v>15997</v>
      </c>
      <c r="O1616">
        <v>0.623</v>
      </c>
      <c r="P1616">
        <v>0.189</v>
      </c>
      <c r="Q1616">
        <v>0.189</v>
      </c>
      <c r="R1616">
        <v>-0.7845</v>
      </c>
      <c r="S1616" t="s">
        <v>17790</v>
      </c>
    </row>
    <row r="1617" spans="1:19">
      <c r="A1617" t="s">
        <v>22</v>
      </c>
      <c r="B1617" t="s">
        <v>26</v>
      </c>
      <c r="C1617" t="s">
        <v>218</v>
      </c>
      <c r="D1617" t="s">
        <v>1598</v>
      </c>
      <c r="E1617" t="s">
        <v>2974</v>
      </c>
      <c r="F1617" t="s">
        <v>3904</v>
      </c>
      <c r="G1617" t="s">
        <v>4112</v>
      </c>
      <c r="H1617">
        <v>4</v>
      </c>
      <c r="I1617" t="s">
        <v>6888</v>
      </c>
      <c r="J1617" s="2" t="s">
        <v>9489</v>
      </c>
      <c r="K1617" t="s">
        <v>12238</v>
      </c>
      <c r="L1617" t="s">
        <v>4219</v>
      </c>
      <c r="M1617" t="s">
        <v>4219</v>
      </c>
      <c r="N1617" t="s">
        <v>14663</v>
      </c>
      <c r="O1617">
        <v>0</v>
      </c>
      <c r="P1617">
        <v>1</v>
      </c>
      <c r="Q1617">
        <v>0</v>
      </c>
      <c r="R1617">
        <v>0</v>
      </c>
      <c r="S1617" t="s">
        <v>17788</v>
      </c>
    </row>
    <row r="1618" spans="1:19">
      <c r="A1618" t="s">
        <v>22</v>
      </c>
      <c r="B1618" t="s">
        <v>26</v>
      </c>
      <c r="C1618" t="s">
        <v>310</v>
      </c>
      <c r="D1618" t="s">
        <v>1690</v>
      </c>
      <c r="E1618" t="s">
        <v>3053</v>
      </c>
      <c r="F1618" t="s">
        <v>3888</v>
      </c>
      <c r="G1618" t="s">
        <v>4203</v>
      </c>
      <c r="H1618">
        <v>5</v>
      </c>
      <c r="I1618" t="s">
        <v>6889</v>
      </c>
      <c r="J1618" s="2" t="s">
        <v>9581</v>
      </c>
      <c r="K1618" t="s">
        <v>12239</v>
      </c>
      <c r="L1618" t="s">
        <v>4219</v>
      </c>
      <c r="M1618" t="s">
        <v>4219</v>
      </c>
      <c r="N1618" t="s">
        <v>15998</v>
      </c>
      <c r="O1618">
        <v>0.186</v>
      </c>
      <c r="P1618">
        <v>0.465</v>
      </c>
      <c r="Q1618">
        <v>0.349</v>
      </c>
      <c r="R1618">
        <v>0.34</v>
      </c>
      <c r="S1618" t="s">
        <v>17789</v>
      </c>
    </row>
    <row r="1619" spans="1:19">
      <c r="A1619" t="s">
        <v>22</v>
      </c>
      <c r="B1619" t="s">
        <v>26</v>
      </c>
      <c r="C1619" t="s">
        <v>609</v>
      </c>
      <c r="D1619" t="s">
        <v>1989</v>
      </c>
      <c r="E1619" t="s">
        <v>3128</v>
      </c>
      <c r="F1619" t="s">
        <v>3900</v>
      </c>
      <c r="G1619" t="s">
        <v>4497</v>
      </c>
      <c r="H1619">
        <v>1</v>
      </c>
      <c r="I1619" t="s">
        <v>6890</v>
      </c>
      <c r="J1619" s="2" t="s">
        <v>9878</v>
      </c>
      <c r="K1619" t="s">
        <v>12240</v>
      </c>
      <c r="L1619" t="s">
        <v>4219</v>
      </c>
      <c r="M1619" t="s">
        <v>4219</v>
      </c>
      <c r="N1619" t="s">
        <v>15999</v>
      </c>
      <c r="O1619">
        <v>0</v>
      </c>
      <c r="P1619">
        <v>1</v>
      </c>
      <c r="Q1619">
        <v>0</v>
      </c>
      <c r="R1619">
        <v>0</v>
      </c>
      <c r="S1619" t="s">
        <v>17788</v>
      </c>
    </row>
    <row r="1620" spans="1:19">
      <c r="A1620" t="s">
        <v>22</v>
      </c>
      <c r="B1620" t="s">
        <v>26</v>
      </c>
      <c r="C1620" t="s">
        <v>775</v>
      </c>
      <c r="D1620" t="s">
        <v>2155</v>
      </c>
      <c r="E1620" t="s">
        <v>3424</v>
      </c>
      <c r="F1620" t="s">
        <v>3888</v>
      </c>
      <c r="G1620" t="s">
        <v>4662</v>
      </c>
      <c r="H1620">
        <v>5</v>
      </c>
      <c r="I1620" t="s">
        <v>6891</v>
      </c>
      <c r="J1620" s="2" t="s">
        <v>10040</v>
      </c>
      <c r="K1620" t="s">
        <v>12241</v>
      </c>
      <c r="L1620" t="s">
        <v>4219</v>
      </c>
      <c r="M1620" t="s">
        <v>4219</v>
      </c>
      <c r="N1620" t="s">
        <v>16000</v>
      </c>
      <c r="O1620">
        <v>0.311</v>
      </c>
      <c r="P1620">
        <v>0.291</v>
      </c>
      <c r="Q1620">
        <v>0.398</v>
      </c>
      <c r="R1620">
        <v>0.2263</v>
      </c>
      <c r="S1620" t="s">
        <v>17789</v>
      </c>
    </row>
    <row r="1621" spans="1:19">
      <c r="A1621" t="s">
        <v>22</v>
      </c>
      <c r="B1621" t="s">
        <v>27</v>
      </c>
      <c r="C1621" t="s">
        <v>765</v>
      </c>
      <c r="D1621" t="s">
        <v>2145</v>
      </c>
      <c r="E1621" t="s">
        <v>3417</v>
      </c>
      <c r="F1621" t="s">
        <v>3888</v>
      </c>
      <c r="G1621" t="s">
        <v>4652</v>
      </c>
      <c r="H1621">
        <v>1</v>
      </c>
      <c r="I1621" t="s">
        <v>6892</v>
      </c>
      <c r="J1621" t="s">
        <v>4219</v>
      </c>
      <c r="K1621" t="s">
        <v>12242</v>
      </c>
      <c r="L1621" t="s">
        <v>4219</v>
      </c>
      <c r="M1621" t="s">
        <v>4219</v>
      </c>
      <c r="N1621" t="s">
        <v>15033</v>
      </c>
      <c r="O1621">
        <v>0</v>
      </c>
      <c r="P1621">
        <v>1</v>
      </c>
      <c r="Q1621">
        <v>0</v>
      </c>
      <c r="R1621">
        <v>0</v>
      </c>
      <c r="S1621" t="s">
        <v>17788</v>
      </c>
    </row>
    <row r="1622" spans="1:19">
      <c r="A1622" t="s">
        <v>22</v>
      </c>
      <c r="B1622" t="s">
        <v>26</v>
      </c>
      <c r="C1622" t="s">
        <v>34</v>
      </c>
      <c r="D1622" t="s">
        <v>1414</v>
      </c>
      <c r="E1622" t="s">
        <v>2794</v>
      </c>
      <c r="F1622" t="s">
        <v>3876</v>
      </c>
      <c r="G1622" t="s">
        <v>3928</v>
      </c>
      <c r="H1622">
        <v>5</v>
      </c>
      <c r="I1622" t="s">
        <v>6893</v>
      </c>
      <c r="J1622" s="2" t="s">
        <v>9305</v>
      </c>
      <c r="K1622" t="s">
        <v>12131</v>
      </c>
      <c r="L1622" t="s">
        <v>4219</v>
      </c>
      <c r="M1622" t="s">
        <v>4219</v>
      </c>
      <c r="N1622" t="s">
        <v>14959</v>
      </c>
      <c r="O1622">
        <v>0</v>
      </c>
      <c r="P1622">
        <v>0.196</v>
      </c>
      <c r="Q1622">
        <v>0.804</v>
      </c>
      <c r="R1622">
        <v>0.8481</v>
      </c>
      <c r="S1622" t="s">
        <v>17789</v>
      </c>
    </row>
    <row r="1623" spans="1:19">
      <c r="A1623" t="s">
        <v>22</v>
      </c>
      <c r="B1623" t="s">
        <v>26</v>
      </c>
      <c r="C1623" t="s">
        <v>767</v>
      </c>
      <c r="D1623" t="s">
        <v>2147</v>
      </c>
      <c r="E1623" t="s">
        <v>3418</v>
      </c>
      <c r="F1623" t="s">
        <v>3911</v>
      </c>
      <c r="G1623" t="s">
        <v>4654</v>
      </c>
      <c r="H1623">
        <v>2</v>
      </c>
      <c r="I1623" t="s">
        <v>6894</v>
      </c>
      <c r="J1623" s="2" t="s">
        <v>10033</v>
      </c>
      <c r="K1623" t="s">
        <v>12243</v>
      </c>
      <c r="L1623" t="s">
        <v>4219</v>
      </c>
      <c r="M1623" t="s">
        <v>4219</v>
      </c>
      <c r="N1623" t="s">
        <v>16001</v>
      </c>
      <c r="O1623">
        <v>0.57</v>
      </c>
      <c r="P1623">
        <v>0.43</v>
      </c>
      <c r="Q1623">
        <v>0</v>
      </c>
      <c r="R1623">
        <v>-0.6486</v>
      </c>
      <c r="S1623" t="s">
        <v>17790</v>
      </c>
    </row>
    <row r="1624" spans="1:19">
      <c r="A1624" t="s">
        <v>22</v>
      </c>
      <c r="B1624" t="s">
        <v>26</v>
      </c>
      <c r="C1624" t="s">
        <v>975</v>
      </c>
      <c r="D1624" t="s">
        <v>2355</v>
      </c>
      <c r="E1624" t="s">
        <v>3578</v>
      </c>
      <c r="F1624" t="s">
        <v>3872</v>
      </c>
      <c r="G1624" t="s">
        <v>4861</v>
      </c>
      <c r="H1624">
        <v>5</v>
      </c>
      <c r="I1624" t="s">
        <v>6895</v>
      </c>
      <c r="J1624" s="2" t="s">
        <v>10237</v>
      </c>
      <c r="K1624" t="s">
        <v>12244</v>
      </c>
      <c r="L1624" t="s">
        <v>4219</v>
      </c>
      <c r="M1624" t="s">
        <v>4219</v>
      </c>
      <c r="N1624" t="s">
        <v>16002</v>
      </c>
      <c r="O1624">
        <v>0</v>
      </c>
      <c r="P1624">
        <v>0.426</v>
      </c>
      <c r="Q1624">
        <v>0.574</v>
      </c>
      <c r="R1624">
        <v>0.4019</v>
      </c>
      <c r="S1624" t="s">
        <v>17789</v>
      </c>
    </row>
    <row r="1625" spans="1:19">
      <c r="A1625" t="s">
        <v>22</v>
      </c>
      <c r="B1625" t="s">
        <v>26</v>
      </c>
      <c r="C1625" t="s">
        <v>260</v>
      </c>
      <c r="D1625" t="s">
        <v>1640</v>
      </c>
      <c r="E1625" t="s">
        <v>3014</v>
      </c>
      <c r="F1625" t="s">
        <v>3870</v>
      </c>
      <c r="G1625" t="s">
        <v>4153</v>
      </c>
      <c r="H1625">
        <v>5</v>
      </c>
      <c r="I1625" t="s">
        <v>6896</v>
      </c>
      <c r="J1625" s="2" t="s">
        <v>9531</v>
      </c>
      <c r="K1625" t="s">
        <v>12245</v>
      </c>
      <c r="L1625" t="s">
        <v>4219</v>
      </c>
      <c r="M1625" t="s">
        <v>4219</v>
      </c>
      <c r="N1625" t="s">
        <v>16003</v>
      </c>
      <c r="O1625">
        <v>0.368</v>
      </c>
      <c r="P1625">
        <v>0.409</v>
      </c>
      <c r="Q1625">
        <v>0.222</v>
      </c>
      <c r="R1625">
        <v>-0.3612</v>
      </c>
      <c r="S1625" t="s">
        <v>17790</v>
      </c>
    </row>
    <row r="1626" spans="1:19">
      <c r="A1626" t="s">
        <v>22</v>
      </c>
      <c r="B1626" t="s">
        <v>26</v>
      </c>
      <c r="C1626" t="s">
        <v>524</v>
      </c>
      <c r="D1626" t="s">
        <v>1904</v>
      </c>
      <c r="E1626" t="s">
        <v>2861</v>
      </c>
      <c r="F1626" t="s">
        <v>3898</v>
      </c>
      <c r="G1626" t="s">
        <v>3995</v>
      </c>
      <c r="H1626">
        <v>2</v>
      </c>
      <c r="I1626" t="s">
        <v>6897</v>
      </c>
      <c r="J1626" s="2" t="s">
        <v>9794</v>
      </c>
      <c r="K1626" t="s">
        <v>12246</v>
      </c>
      <c r="L1626" t="s">
        <v>4219</v>
      </c>
      <c r="M1626" t="s">
        <v>4219</v>
      </c>
      <c r="N1626" t="s">
        <v>16004</v>
      </c>
      <c r="O1626">
        <v>0</v>
      </c>
      <c r="P1626">
        <v>0.513</v>
      </c>
      <c r="Q1626">
        <v>0.487</v>
      </c>
      <c r="R1626">
        <v>0.2263</v>
      </c>
      <c r="S1626" t="s">
        <v>17789</v>
      </c>
    </row>
    <row r="1627" spans="1:19">
      <c r="A1627" t="s">
        <v>22</v>
      </c>
      <c r="B1627" t="s">
        <v>26</v>
      </c>
      <c r="C1627" t="s">
        <v>838</v>
      </c>
      <c r="D1627" t="s">
        <v>2218</v>
      </c>
      <c r="E1627" t="s">
        <v>3474</v>
      </c>
      <c r="F1627" t="s">
        <v>3885</v>
      </c>
      <c r="G1627" t="s">
        <v>4725</v>
      </c>
      <c r="H1627">
        <v>1</v>
      </c>
      <c r="I1627" t="s">
        <v>6898</v>
      </c>
      <c r="J1627" s="2" t="s">
        <v>10100</v>
      </c>
      <c r="K1627" t="s">
        <v>12247</v>
      </c>
      <c r="L1627" t="s">
        <v>4219</v>
      </c>
      <c r="M1627" t="s">
        <v>4219</v>
      </c>
      <c r="N1627" t="s">
        <v>16005</v>
      </c>
      <c r="O1627">
        <v>0</v>
      </c>
      <c r="P1627">
        <v>1</v>
      </c>
      <c r="Q1627">
        <v>0</v>
      </c>
      <c r="R1627">
        <v>0</v>
      </c>
      <c r="S1627" t="s">
        <v>17788</v>
      </c>
    </row>
    <row r="1628" spans="1:19">
      <c r="A1628" t="s">
        <v>22</v>
      </c>
      <c r="B1628" t="s">
        <v>26</v>
      </c>
      <c r="C1628" t="s">
        <v>240</v>
      </c>
      <c r="D1628" t="s">
        <v>1620</v>
      </c>
      <c r="E1628" t="s">
        <v>2994</v>
      </c>
      <c r="F1628" t="s">
        <v>3904</v>
      </c>
      <c r="G1628" t="s">
        <v>4134</v>
      </c>
      <c r="H1628">
        <v>4</v>
      </c>
      <c r="I1628" t="s">
        <v>6899</v>
      </c>
      <c r="J1628" s="2" t="s">
        <v>9511</v>
      </c>
      <c r="K1628" t="s">
        <v>12248</v>
      </c>
      <c r="L1628" t="s">
        <v>4219</v>
      </c>
      <c r="M1628" t="s">
        <v>4219</v>
      </c>
      <c r="N1628" t="s">
        <v>16006</v>
      </c>
      <c r="O1628">
        <v>0.105</v>
      </c>
      <c r="P1628">
        <v>0.291</v>
      </c>
      <c r="Q1628">
        <v>0.605</v>
      </c>
      <c r="R1628">
        <v>0.8625</v>
      </c>
      <c r="S1628" t="s">
        <v>17789</v>
      </c>
    </row>
    <row r="1629" spans="1:19">
      <c r="A1629" t="s">
        <v>22</v>
      </c>
      <c r="B1629" t="s">
        <v>26</v>
      </c>
      <c r="C1629" t="s">
        <v>976</v>
      </c>
      <c r="D1629" t="s">
        <v>2356</v>
      </c>
      <c r="E1629" t="s">
        <v>3579</v>
      </c>
      <c r="F1629" t="s">
        <v>3904</v>
      </c>
      <c r="G1629" t="s">
        <v>4862</v>
      </c>
      <c r="H1629">
        <v>1</v>
      </c>
      <c r="I1629" t="s">
        <v>6900</v>
      </c>
      <c r="J1629" s="2" t="s">
        <v>10238</v>
      </c>
      <c r="K1629" t="s">
        <v>12249</v>
      </c>
      <c r="L1629" t="s">
        <v>4219</v>
      </c>
      <c r="M1629" t="s">
        <v>4219</v>
      </c>
      <c r="N1629" t="s">
        <v>16007</v>
      </c>
      <c r="O1629">
        <v>0.122</v>
      </c>
      <c r="P1629">
        <v>0.878</v>
      </c>
      <c r="Q1629">
        <v>0</v>
      </c>
      <c r="R1629">
        <v>-0.2023</v>
      </c>
      <c r="S1629" t="s">
        <v>17790</v>
      </c>
    </row>
    <row r="1630" spans="1:19">
      <c r="A1630" t="s">
        <v>22</v>
      </c>
      <c r="B1630" t="s">
        <v>26</v>
      </c>
      <c r="C1630" t="s">
        <v>977</v>
      </c>
      <c r="D1630" t="s">
        <v>2357</v>
      </c>
      <c r="E1630" t="s">
        <v>3580</v>
      </c>
      <c r="F1630" t="s">
        <v>3892</v>
      </c>
      <c r="G1630" t="s">
        <v>4863</v>
      </c>
      <c r="H1630">
        <v>4</v>
      </c>
      <c r="I1630" t="s">
        <v>6901</v>
      </c>
      <c r="J1630" s="2" t="s">
        <v>10239</v>
      </c>
      <c r="K1630" t="s">
        <v>12250</v>
      </c>
      <c r="L1630" t="s">
        <v>4219</v>
      </c>
      <c r="M1630" t="s">
        <v>14611</v>
      </c>
      <c r="N1630" t="s">
        <v>16008</v>
      </c>
      <c r="O1630">
        <v>0</v>
      </c>
      <c r="P1630">
        <v>0.575</v>
      </c>
      <c r="Q1630">
        <v>0.425</v>
      </c>
      <c r="R1630">
        <v>0.7102000000000001</v>
      </c>
      <c r="S1630" t="s">
        <v>17789</v>
      </c>
    </row>
    <row r="1631" spans="1:19">
      <c r="A1631" t="s">
        <v>22</v>
      </c>
      <c r="B1631" t="s">
        <v>26</v>
      </c>
      <c r="C1631" t="s">
        <v>942</v>
      </c>
      <c r="D1631" t="s">
        <v>2322</v>
      </c>
      <c r="E1631" t="s">
        <v>3549</v>
      </c>
      <c r="F1631" t="s">
        <v>3874</v>
      </c>
      <c r="G1631" t="s">
        <v>4829</v>
      </c>
      <c r="H1631">
        <v>5</v>
      </c>
      <c r="I1631" t="s">
        <v>6902</v>
      </c>
      <c r="J1631" s="2" t="s">
        <v>10203</v>
      </c>
      <c r="K1631" t="s">
        <v>12251</v>
      </c>
      <c r="L1631" t="s">
        <v>4219</v>
      </c>
      <c r="M1631" t="s">
        <v>4219</v>
      </c>
      <c r="N1631" t="s">
        <v>16009</v>
      </c>
      <c r="O1631">
        <v>0</v>
      </c>
      <c r="P1631">
        <v>0.417</v>
      </c>
      <c r="Q1631">
        <v>0.583</v>
      </c>
      <c r="R1631">
        <v>0.6369</v>
      </c>
      <c r="S1631" t="s">
        <v>17789</v>
      </c>
    </row>
    <row r="1632" spans="1:19">
      <c r="A1632" t="s">
        <v>22</v>
      </c>
      <c r="B1632" t="s">
        <v>26</v>
      </c>
      <c r="C1632" t="s">
        <v>678</v>
      </c>
      <c r="D1632" t="s">
        <v>2058</v>
      </c>
      <c r="E1632" t="s">
        <v>3348</v>
      </c>
      <c r="F1632" t="s">
        <v>3905</v>
      </c>
      <c r="G1632" t="s">
        <v>4565</v>
      </c>
      <c r="H1632">
        <v>5</v>
      </c>
      <c r="I1632" t="s">
        <v>6903</v>
      </c>
      <c r="J1632" s="2" t="s">
        <v>9947</v>
      </c>
      <c r="K1632" t="s">
        <v>12252</v>
      </c>
      <c r="L1632" t="s">
        <v>4219</v>
      </c>
      <c r="M1632" t="s">
        <v>4219</v>
      </c>
      <c r="N1632" t="s">
        <v>16010</v>
      </c>
      <c r="O1632">
        <v>0</v>
      </c>
      <c r="P1632">
        <v>0.549</v>
      </c>
      <c r="Q1632">
        <v>0.451</v>
      </c>
      <c r="R1632">
        <v>0.6249</v>
      </c>
      <c r="S1632" t="s">
        <v>17789</v>
      </c>
    </row>
    <row r="1633" spans="1:19">
      <c r="A1633" t="s">
        <v>22</v>
      </c>
      <c r="B1633" t="s">
        <v>26</v>
      </c>
      <c r="C1633" t="s">
        <v>318</v>
      </c>
      <c r="D1633" t="s">
        <v>1698</v>
      </c>
      <c r="E1633" t="s">
        <v>3059</v>
      </c>
      <c r="F1633" t="s">
        <v>3885</v>
      </c>
      <c r="G1633" t="s">
        <v>4211</v>
      </c>
      <c r="H1633">
        <v>5</v>
      </c>
      <c r="I1633" t="s">
        <v>6904</v>
      </c>
      <c r="J1633" s="2" t="s">
        <v>9589</v>
      </c>
      <c r="K1633" t="s">
        <v>12253</v>
      </c>
      <c r="L1633" t="s">
        <v>4219</v>
      </c>
      <c r="M1633" t="s">
        <v>4219</v>
      </c>
      <c r="N1633" t="s">
        <v>16011</v>
      </c>
      <c r="O1633">
        <v>0</v>
      </c>
      <c r="P1633">
        <v>0.75</v>
      </c>
      <c r="Q1633">
        <v>0.25</v>
      </c>
      <c r="R1633">
        <v>0.8401999999999999</v>
      </c>
      <c r="S1633" t="s">
        <v>17789</v>
      </c>
    </row>
    <row r="1634" spans="1:19">
      <c r="A1634" t="s">
        <v>22</v>
      </c>
      <c r="B1634" t="s">
        <v>26</v>
      </c>
      <c r="C1634" t="s">
        <v>945</v>
      </c>
      <c r="D1634" t="s">
        <v>2325</v>
      </c>
      <c r="E1634" t="s">
        <v>3552</v>
      </c>
      <c r="F1634" t="s">
        <v>3904</v>
      </c>
      <c r="G1634" t="s">
        <v>4832</v>
      </c>
      <c r="H1634">
        <v>4</v>
      </c>
      <c r="I1634" t="s">
        <v>6905</v>
      </c>
      <c r="J1634" s="2" t="s">
        <v>10206</v>
      </c>
      <c r="K1634" t="s">
        <v>12254</v>
      </c>
      <c r="L1634" t="s">
        <v>4219</v>
      </c>
      <c r="M1634" t="s">
        <v>4219</v>
      </c>
      <c r="N1634" t="s">
        <v>16012</v>
      </c>
      <c r="O1634">
        <v>0.164</v>
      </c>
      <c r="P1634">
        <v>0.492</v>
      </c>
      <c r="Q1634">
        <v>0.344</v>
      </c>
      <c r="R1634">
        <v>0.4939</v>
      </c>
      <c r="S1634" t="s">
        <v>17789</v>
      </c>
    </row>
    <row r="1635" spans="1:19">
      <c r="A1635" t="s">
        <v>22</v>
      </c>
      <c r="B1635" t="s">
        <v>26</v>
      </c>
      <c r="C1635" t="s">
        <v>296</v>
      </c>
      <c r="D1635" t="s">
        <v>1676</v>
      </c>
      <c r="E1635" t="s">
        <v>3042</v>
      </c>
      <c r="F1635" t="s">
        <v>3870</v>
      </c>
      <c r="G1635" t="s">
        <v>4189</v>
      </c>
      <c r="H1635">
        <v>5</v>
      </c>
      <c r="I1635" t="s">
        <v>6906</v>
      </c>
      <c r="J1635" s="2" t="s">
        <v>9567</v>
      </c>
      <c r="K1635" t="s">
        <v>12255</v>
      </c>
      <c r="L1635" t="s">
        <v>4219</v>
      </c>
      <c r="M1635" t="s">
        <v>4219</v>
      </c>
      <c r="N1635" t="s">
        <v>16013</v>
      </c>
      <c r="O1635">
        <v>0</v>
      </c>
      <c r="P1635">
        <v>0.738</v>
      </c>
      <c r="Q1635">
        <v>0.262</v>
      </c>
      <c r="R1635">
        <v>0.4939</v>
      </c>
      <c r="S1635" t="s">
        <v>17789</v>
      </c>
    </row>
    <row r="1636" spans="1:19">
      <c r="A1636" t="s">
        <v>22</v>
      </c>
      <c r="B1636" t="s">
        <v>26</v>
      </c>
      <c r="C1636" t="s">
        <v>345</v>
      </c>
      <c r="D1636" t="s">
        <v>1725</v>
      </c>
      <c r="E1636" t="s">
        <v>3080</v>
      </c>
      <c r="F1636" t="s">
        <v>3912</v>
      </c>
      <c r="G1636" t="s">
        <v>4237</v>
      </c>
      <c r="H1636">
        <v>3</v>
      </c>
      <c r="I1636" t="s">
        <v>6907</v>
      </c>
      <c r="J1636" s="2" t="s">
        <v>9616</v>
      </c>
      <c r="K1636" t="s">
        <v>12256</v>
      </c>
      <c r="L1636" t="s">
        <v>4219</v>
      </c>
      <c r="M1636" t="s">
        <v>4219</v>
      </c>
      <c r="N1636" t="s">
        <v>14663</v>
      </c>
      <c r="O1636">
        <v>0</v>
      </c>
      <c r="P1636">
        <v>1</v>
      </c>
      <c r="Q1636">
        <v>0</v>
      </c>
      <c r="R1636">
        <v>0</v>
      </c>
      <c r="S1636" t="s">
        <v>17788</v>
      </c>
    </row>
    <row r="1637" spans="1:19">
      <c r="A1637" t="s">
        <v>22</v>
      </c>
      <c r="B1637" t="s">
        <v>26</v>
      </c>
      <c r="C1637" t="s">
        <v>218</v>
      </c>
      <c r="D1637" t="s">
        <v>1598</v>
      </c>
      <c r="E1637" t="s">
        <v>2974</v>
      </c>
      <c r="F1637" t="s">
        <v>3904</v>
      </c>
      <c r="G1637" t="s">
        <v>4112</v>
      </c>
      <c r="H1637">
        <v>5</v>
      </c>
      <c r="I1637" t="s">
        <v>6908</v>
      </c>
      <c r="J1637" s="2" t="s">
        <v>9489</v>
      </c>
      <c r="K1637" t="s">
        <v>12257</v>
      </c>
      <c r="L1637" t="s">
        <v>4219</v>
      </c>
      <c r="M1637" t="s">
        <v>4219</v>
      </c>
      <c r="N1637" t="s">
        <v>16014</v>
      </c>
      <c r="O1637">
        <v>0</v>
      </c>
      <c r="P1637">
        <v>1</v>
      </c>
      <c r="Q1637">
        <v>0</v>
      </c>
      <c r="R1637">
        <v>0</v>
      </c>
      <c r="S1637" t="s">
        <v>17788</v>
      </c>
    </row>
    <row r="1638" spans="1:19">
      <c r="A1638" t="s">
        <v>22</v>
      </c>
      <c r="B1638" t="s">
        <v>26</v>
      </c>
      <c r="C1638" t="s">
        <v>307</v>
      </c>
      <c r="D1638" t="s">
        <v>1687</v>
      </c>
      <c r="E1638" t="s">
        <v>3050</v>
      </c>
      <c r="F1638" t="s">
        <v>3914</v>
      </c>
      <c r="G1638" t="s">
        <v>4200</v>
      </c>
      <c r="H1638">
        <v>5</v>
      </c>
      <c r="I1638" t="s">
        <v>6909</v>
      </c>
      <c r="J1638" s="2" t="s">
        <v>9578</v>
      </c>
      <c r="K1638" t="s">
        <v>12258</v>
      </c>
      <c r="L1638" t="s">
        <v>4219</v>
      </c>
      <c r="M1638" t="s">
        <v>4219</v>
      </c>
      <c r="N1638" t="s">
        <v>15179</v>
      </c>
      <c r="O1638">
        <v>0</v>
      </c>
      <c r="P1638">
        <v>1</v>
      </c>
      <c r="Q1638">
        <v>0</v>
      </c>
      <c r="R1638">
        <v>0</v>
      </c>
      <c r="S1638" t="s">
        <v>17788</v>
      </c>
    </row>
    <row r="1639" spans="1:19">
      <c r="A1639" t="s">
        <v>22</v>
      </c>
      <c r="B1639" t="s">
        <v>26</v>
      </c>
      <c r="C1639" t="s">
        <v>978</v>
      </c>
      <c r="D1639" t="s">
        <v>2358</v>
      </c>
      <c r="E1639" t="s">
        <v>3581</v>
      </c>
      <c r="F1639" t="s">
        <v>3874</v>
      </c>
      <c r="G1639" t="s">
        <v>4864</v>
      </c>
      <c r="H1639">
        <v>5</v>
      </c>
      <c r="I1639" t="s">
        <v>6910</v>
      </c>
      <c r="J1639" s="2" t="s">
        <v>10240</v>
      </c>
      <c r="K1639" t="s">
        <v>12259</v>
      </c>
      <c r="L1639" t="s">
        <v>4219</v>
      </c>
      <c r="M1639" t="s">
        <v>4219</v>
      </c>
      <c r="N1639" t="s">
        <v>12620</v>
      </c>
      <c r="O1639">
        <v>0</v>
      </c>
      <c r="P1639">
        <v>0.328</v>
      </c>
      <c r="Q1639">
        <v>0.672</v>
      </c>
      <c r="R1639">
        <v>0.6249</v>
      </c>
      <c r="S1639" t="s">
        <v>17789</v>
      </c>
    </row>
    <row r="1640" spans="1:19">
      <c r="A1640" t="s">
        <v>22</v>
      </c>
      <c r="B1640" t="s">
        <v>26</v>
      </c>
      <c r="C1640" t="s">
        <v>979</v>
      </c>
      <c r="D1640" t="s">
        <v>2359</v>
      </c>
      <c r="E1640" t="s">
        <v>3582</v>
      </c>
      <c r="F1640" t="s">
        <v>3885</v>
      </c>
      <c r="G1640" t="s">
        <v>4865</v>
      </c>
      <c r="H1640">
        <v>5</v>
      </c>
      <c r="I1640" t="s">
        <v>6911</v>
      </c>
      <c r="J1640" s="2" t="s">
        <v>10241</v>
      </c>
      <c r="K1640" t="s">
        <v>12260</v>
      </c>
      <c r="L1640" t="s">
        <v>4219</v>
      </c>
      <c r="M1640" t="s">
        <v>4219</v>
      </c>
      <c r="N1640" t="s">
        <v>16015</v>
      </c>
      <c r="O1640">
        <v>0</v>
      </c>
      <c r="P1640">
        <v>1</v>
      </c>
      <c r="Q1640">
        <v>0</v>
      </c>
      <c r="R1640">
        <v>0</v>
      </c>
      <c r="S1640" t="s">
        <v>17788</v>
      </c>
    </row>
    <row r="1641" spans="1:19">
      <c r="A1641" t="s">
        <v>22</v>
      </c>
      <c r="B1641" t="s">
        <v>26</v>
      </c>
      <c r="C1641" t="s">
        <v>282</v>
      </c>
      <c r="D1641" t="s">
        <v>1662</v>
      </c>
      <c r="E1641" t="s">
        <v>3030</v>
      </c>
      <c r="F1641" t="s">
        <v>3890</v>
      </c>
      <c r="G1641" t="s">
        <v>4175</v>
      </c>
      <c r="H1641">
        <v>4</v>
      </c>
      <c r="I1641" t="s">
        <v>6912</v>
      </c>
      <c r="J1641" s="2" t="s">
        <v>9553</v>
      </c>
      <c r="K1641" t="s">
        <v>12261</v>
      </c>
      <c r="L1641" t="s">
        <v>4219</v>
      </c>
      <c r="M1641" t="s">
        <v>4219</v>
      </c>
      <c r="N1641" t="s">
        <v>16016</v>
      </c>
      <c r="O1641">
        <v>0</v>
      </c>
      <c r="P1641">
        <v>0.637</v>
      </c>
      <c r="Q1641">
        <v>0.363</v>
      </c>
      <c r="R1641">
        <v>0.8126</v>
      </c>
      <c r="S1641" t="s">
        <v>17789</v>
      </c>
    </row>
    <row r="1642" spans="1:19">
      <c r="A1642" t="s">
        <v>22</v>
      </c>
      <c r="B1642" t="s">
        <v>26</v>
      </c>
      <c r="C1642" t="s">
        <v>845</v>
      </c>
      <c r="D1642" t="s">
        <v>2225</v>
      </c>
      <c r="E1642" t="s">
        <v>2892</v>
      </c>
      <c r="F1642" t="s">
        <v>3905</v>
      </c>
      <c r="G1642" t="s">
        <v>4732</v>
      </c>
      <c r="H1642">
        <v>3</v>
      </c>
      <c r="I1642" t="s">
        <v>6913</v>
      </c>
      <c r="J1642" s="2" t="s">
        <v>10106</v>
      </c>
      <c r="K1642" t="s">
        <v>12262</v>
      </c>
      <c r="L1642" t="s">
        <v>4219</v>
      </c>
      <c r="M1642" t="s">
        <v>4219</v>
      </c>
      <c r="N1642" t="s">
        <v>16017</v>
      </c>
      <c r="O1642">
        <v>0</v>
      </c>
      <c r="P1642">
        <v>0.594</v>
      </c>
      <c r="Q1642">
        <v>0.406</v>
      </c>
      <c r="R1642">
        <v>0.6249</v>
      </c>
      <c r="S1642" t="s">
        <v>17789</v>
      </c>
    </row>
    <row r="1643" spans="1:19">
      <c r="A1643" t="s">
        <v>22</v>
      </c>
      <c r="B1643" t="s">
        <v>26</v>
      </c>
      <c r="C1643" t="s">
        <v>747</v>
      </c>
      <c r="D1643" t="s">
        <v>2127</v>
      </c>
      <c r="E1643" t="s">
        <v>3402</v>
      </c>
      <c r="F1643" t="s">
        <v>3870</v>
      </c>
      <c r="G1643" t="s">
        <v>4634</v>
      </c>
      <c r="H1643">
        <v>2</v>
      </c>
      <c r="I1643" t="s">
        <v>6914</v>
      </c>
      <c r="J1643" s="2" t="s">
        <v>10015</v>
      </c>
      <c r="K1643" t="s">
        <v>12263</v>
      </c>
      <c r="L1643" t="s">
        <v>4219</v>
      </c>
      <c r="M1643" t="s">
        <v>4219</v>
      </c>
      <c r="N1643" t="s">
        <v>16018</v>
      </c>
      <c r="O1643">
        <v>0</v>
      </c>
      <c r="P1643">
        <v>1</v>
      </c>
      <c r="Q1643">
        <v>0</v>
      </c>
      <c r="R1643">
        <v>0</v>
      </c>
      <c r="S1643" t="s">
        <v>17788</v>
      </c>
    </row>
    <row r="1644" spans="1:19">
      <c r="A1644" t="s">
        <v>22</v>
      </c>
      <c r="B1644" t="s">
        <v>26</v>
      </c>
      <c r="C1644" t="s">
        <v>957</v>
      </c>
      <c r="D1644" t="s">
        <v>2337</v>
      </c>
      <c r="E1644" t="s">
        <v>3563</v>
      </c>
      <c r="F1644" t="s">
        <v>3914</v>
      </c>
      <c r="G1644" t="s">
        <v>4844</v>
      </c>
      <c r="H1644">
        <v>5</v>
      </c>
      <c r="I1644" t="s">
        <v>6915</v>
      </c>
      <c r="J1644" s="2" t="s">
        <v>10219</v>
      </c>
      <c r="K1644" t="s">
        <v>12264</v>
      </c>
      <c r="L1644" t="s">
        <v>4219</v>
      </c>
      <c r="M1644" t="s">
        <v>4219</v>
      </c>
      <c r="N1644" t="s">
        <v>16019</v>
      </c>
      <c r="O1644">
        <v>0.107</v>
      </c>
      <c r="P1644">
        <v>0.489</v>
      </c>
      <c r="Q1644">
        <v>0.404</v>
      </c>
      <c r="R1644">
        <v>0.8658</v>
      </c>
      <c r="S1644" t="s">
        <v>17789</v>
      </c>
    </row>
    <row r="1645" spans="1:19">
      <c r="A1645" t="s">
        <v>22</v>
      </c>
      <c r="B1645" t="s">
        <v>26</v>
      </c>
      <c r="C1645" t="s">
        <v>980</v>
      </c>
      <c r="D1645" t="s">
        <v>2360</v>
      </c>
      <c r="E1645" t="s">
        <v>3583</v>
      </c>
      <c r="F1645" t="s">
        <v>3882</v>
      </c>
      <c r="G1645" t="s">
        <v>4866</v>
      </c>
      <c r="H1645">
        <v>4</v>
      </c>
      <c r="I1645" t="s">
        <v>6916</v>
      </c>
      <c r="J1645" s="2" t="s">
        <v>10242</v>
      </c>
      <c r="K1645" t="s">
        <v>12265</v>
      </c>
      <c r="L1645" t="s">
        <v>4219</v>
      </c>
      <c r="M1645" t="s">
        <v>4219</v>
      </c>
      <c r="O1645">
        <v>0</v>
      </c>
      <c r="P1645">
        <v>0</v>
      </c>
      <c r="Q1645">
        <v>0</v>
      </c>
      <c r="R1645">
        <v>0</v>
      </c>
      <c r="S1645" t="s">
        <v>17788</v>
      </c>
    </row>
    <row r="1646" spans="1:19">
      <c r="A1646" t="s">
        <v>22</v>
      </c>
      <c r="B1646" t="s">
        <v>26</v>
      </c>
      <c r="C1646" t="s">
        <v>981</v>
      </c>
      <c r="D1646" t="s">
        <v>2361</v>
      </c>
      <c r="E1646" t="s">
        <v>3130</v>
      </c>
      <c r="F1646" t="s">
        <v>3875</v>
      </c>
      <c r="G1646" t="s">
        <v>4867</v>
      </c>
      <c r="H1646">
        <v>1</v>
      </c>
      <c r="I1646" t="s">
        <v>6917</v>
      </c>
      <c r="J1646" s="2" t="s">
        <v>10243</v>
      </c>
      <c r="K1646" t="s">
        <v>12266</v>
      </c>
      <c r="L1646" t="s">
        <v>4219</v>
      </c>
      <c r="M1646" t="s">
        <v>4219</v>
      </c>
      <c r="N1646" t="s">
        <v>16020</v>
      </c>
      <c r="O1646">
        <v>0</v>
      </c>
      <c r="P1646">
        <v>0.828</v>
      </c>
      <c r="Q1646">
        <v>0.172</v>
      </c>
      <c r="R1646">
        <v>0.3612</v>
      </c>
      <c r="S1646" t="s">
        <v>17789</v>
      </c>
    </row>
    <row r="1647" spans="1:19">
      <c r="A1647" t="s">
        <v>22</v>
      </c>
      <c r="B1647" t="s">
        <v>26</v>
      </c>
      <c r="C1647" t="s">
        <v>967</v>
      </c>
      <c r="D1647" t="s">
        <v>2347</v>
      </c>
      <c r="E1647" t="s">
        <v>3572</v>
      </c>
      <c r="F1647" t="s">
        <v>3895</v>
      </c>
      <c r="G1647" t="s">
        <v>4854</v>
      </c>
      <c r="H1647">
        <v>4</v>
      </c>
      <c r="I1647" t="s">
        <v>6918</v>
      </c>
      <c r="J1647" s="2" t="s">
        <v>10229</v>
      </c>
      <c r="K1647" t="s">
        <v>12267</v>
      </c>
      <c r="L1647" t="s">
        <v>4219</v>
      </c>
      <c r="M1647" t="s">
        <v>4219</v>
      </c>
      <c r="N1647" t="s">
        <v>16021</v>
      </c>
      <c r="O1647">
        <v>0</v>
      </c>
      <c r="P1647">
        <v>0.423</v>
      </c>
      <c r="Q1647">
        <v>0.577</v>
      </c>
      <c r="R1647">
        <v>0.6249</v>
      </c>
      <c r="S1647" t="s">
        <v>17789</v>
      </c>
    </row>
    <row r="1648" spans="1:19">
      <c r="A1648" t="s">
        <v>22</v>
      </c>
      <c r="B1648" t="s">
        <v>26</v>
      </c>
      <c r="C1648" t="s">
        <v>596</v>
      </c>
      <c r="D1648" t="s">
        <v>1976</v>
      </c>
      <c r="E1648" t="s">
        <v>3281</v>
      </c>
      <c r="F1648" t="s">
        <v>3870</v>
      </c>
      <c r="G1648" t="s">
        <v>4484</v>
      </c>
      <c r="H1648">
        <v>1</v>
      </c>
      <c r="I1648" t="s">
        <v>6919</v>
      </c>
      <c r="J1648" s="2" t="s">
        <v>9865</v>
      </c>
      <c r="K1648" t="s">
        <v>12268</v>
      </c>
      <c r="L1648" t="s">
        <v>4219</v>
      </c>
      <c r="M1648" t="s">
        <v>4219</v>
      </c>
      <c r="N1648" t="s">
        <v>16022</v>
      </c>
      <c r="O1648">
        <v>0.189</v>
      </c>
      <c r="P1648">
        <v>0.8110000000000001</v>
      </c>
      <c r="Q1648">
        <v>0</v>
      </c>
      <c r="R1648">
        <v>-0.5423</v>
      </c>
      <c r="S1648" t="s">
        <v>17790</v>
      </c>
    </row>
    <row r="1649" spans="1:19">
      <c r="A1649" t="s">
        <v>22</v>
      </c>
      <c r="B1649" t="s">
        <v>26</v>
      </c>
      <c r="C1649" t="s">
        <v>982</v>
      </c>
      <c r="D1649" t="s">
        <v>2362</v>
      </c>
      <c r="E1649" t="s">
        <v>3584</v>
      </c>
      <c r="F1649" t="s">
        <v>3892</v>
      </c>
      <c r="G1649" t="s">
        <v>4868</v>
      </c>
      <c r="H1649">
        <v>5</v>
      </c>
      <c r="I1649" t="s">
        <v>6920</v>
      </c>
      <c r="J1649" s="2" t="s">
        <v>10244</v>
      </c>
      <c r="K1649" t="s">
        <v>12269</v>
      </c>
      <c r="L1649" t="s">
        <v>4219</v>
      </c>
      <c r="M1649" t="s">
        <v>4219</v>
      </c>
      <c r="N1649" t="s">
        <v>16023</v>
      </c>
      <c r="O1649">
        <v>0</v>
      </c>
      <c r="P1649">
        <v>0.753</v>
      </c>
      <c r="Q1649">
        <v>0.247</v>
      </c>
      <c r="R1649">
        <v>0.3182</v>
      </c>
      <c r="S1649" t="s">
        <v>17789</v>
      </c>
    </row>
    <row r="1650" spans="1:19">
      <c r="A1650" t="s">
        <v>22</v>
      </c>
      <c r="B1650" t="s">
        <v>26</v>
      </c>
      <c r="C1650" t="s">
        <v>794</v>
      </c>
      <c r="D1650" t="s">
        <v>2174</v>
      </c>
      <c r="E1650" t="s">
        <v>3441</v>
      </c>
      <c r="F1650" t="s">
        <v>3877</v>
      </c>
      <c r="G1650" t="s">
        <v>4681</v>
      </c>
      <c r="H1650">
        <v>5</v>
      </c>
      <c r="I1650" t="s">
        <v>6921</v>
      </c>
      <c r="J1650" s="2" t="s">
        <v>10245</v>
      </c>
      <c r="K1650" t="s">
        <v>12270</v>
      </c>
      <c r="L1650" t="s">
        <v>4219</v>
      </c>
      <c r="M1650" t="s">
        <v>14602</v>
      </c>
      <c r="N1650" t="s">
        <v>16024</v>
      </c>
      <c r="O1650">
        <v>0</v>
      </c>
      <c r="P1650">
        <v>1</v>
      </c>
      <c r="Q1650">
        <v>0</v>
      </c>
      <c r="R1650">
        <v>0</v>
      </c>
      <c r="S1650" t="s">
        <v>17788</v>
      </c>
    </row>
    <row r="1651" spans="1:19">
      <c r="A1651" t="s">
        <v>22</v>
      </c>
      <c r="B1651" t="s">
        <v>26</v>
      </c>
      <c r="C1651" t="s">
        <v>983</v>
      </c>
      <c r="D1651" t="s">
        <v>2363</v>
      </c>
      <c r="E1651" t="s">
        <v>3585</v>
      </c>
      <c r="F1651" t="s">
        <v>3898</v>
      </c>
      <c r="G1651" t="s">
        <v>4869</v>
      </c>
      <c r="H1651">
        <v>3</v>
      </c>
      <c r="I1651" t="s">
        <v>6922</v>
      </c>
      <c r="J1651" s="2" t="s">
        <v>10246</v>
      </c>
      <c r="K1651" t="s">
        <v>12271</v>
      </c>
      <c r="L1651" t="s">
        <v>4219</v>
      </c>
      <c r="M1651" t="s">
        <v>4219</v>
      </c>
      <c r="N1651" t="s">
        <v>16025</v>
      </c>
      <c r="O1651">
        <v>0</v>
      </c>
      <c r="P1651">
        <v>1</v>
      </c>
      <c r="Q1651">
        <v>0</v>
      </c>
      <c r="R1651">
        <v>0</v>
      </c>
      <c r="S1651" t="s">
        <v>17788</v>
      </c>
    </row>
    <row r="1652" spans="1:19">
      <c r="A1652" t="s">
        <v>22</v>
      </c>
      <c r="B1652" t="s">
        <v>26</v>
      </c>
      <c r="C1652" t="s">
        <v>928</v>
      </c>
      <c r="D1652" t="s">
        <v>2308</v>
      </c>
      <c r="E1652" t="s">
        <v>3537</v>
      </c>
      <c r="F1652" t="s">
        <v>3912</v>
      </c>
      <c r="G1652" t="s">
        <v>4815</v>
      </c>
      <c r="H1652">
        <v>2</v>
      </c>
      <c r="I1652" t="s">
        <v>6923</v>
      </c>
      <c r="J1652" s="2" t="s">
        <v>10189</v>
      </c>
      <c r="K1652" t="s">
        <v>12272</v>
      </c>
      <c r="L1652" t="s">
        <v>4219</v>
      </c>
      <c r="M1652" t="s">
        <v>4219</v>
      </c>
      <c r="N1652" t="s">
        <v>16026</v>
      </c>
      <c r="O1652">
        <v>0.121</v>
      </c>
      <c r="P1652">
        <v>0.703</v>
      </c>
      <c r="Q1652">
        <v>0.176</v>
      </c>
      <c r="R1652">
        <v>0.1027</v>
      </c>
      <c r="S1652" t="s">
        <v>17788</v>
      </c>
    </row>
    <row r="1653" spans="1:19">
      <c r="A1653" t="s">
        <v>22</v>
      </c>
      <c r="B1653" t="s">
        <v>26</v>
      </c>
      <c r="C1653" t="s">
        <v>123</v>
      </c>
      <c r="D1653" t="s">
        <v>1503</v>
      </c>
      <c r="E1653" t="s">
        <v>2882</v>
      </c>
      <c r="F1653" t="s">
        <v>3872</v>
      </c>
      <c r="G1653" t="s">
        <v>4017</v>
      </c>
      <c r="H1653">
        <v>5</v>
      </c>
      <c r="I1653" t="s">
        <v>6924</v>
      </c>
      <c r="J1653" s="2" t="s">
        <v>9394</v>
      </c>
      <c r="K1653" t="s">
        <v>12273</v>
      </c>
      <c r="L1653" t="s">
        <v>4219</v>
      </c>
      <c r="M1653" t="s">
        <v>4219</v>
      </c>
      <c r="N1653" t="s">
        <v>16027</v>
      </c>
      <c r="O1653">
        <v>0</v>
      </c>
      <c r="P1653">
        <v>0.721</v>
      </c>
      <c r="Q1653">
        <v>0.279</v>
      </c>
      <c r="R1653">
        <v>0.4767</v>
      </c>
      <c r="S1653" t="s">
        <v>17789</v>
      </c>
    </row>
    <row r="1654" spans="1:19">
      <c r="A1654" t="s">
        <v>22</v>
      </c>
      <c r="B1654" t="s">
        <v>26</v>
      </c>
      <c r="C1654" t="s">
        <v>984</v>
      </c>
      <c r="D1654" t="s">
        <v>2364</v>
      </c>
      <c r="E1654" t="s">
        <v>3586</v>
      </c>
      <c r="F1654" t="s">
        <v>3872</v>
      </c>
      <c r="G1654" t="s">
        <v>4870</v>
      </c>
      <c r="H1654">
        <v>4</v>
      </c>
      <c r="I1654" t="s">
        <v>6925</v>
      </c>
      <c r="J1654" s="2" t="s">
        <v>10247</v>
      </c>
      <c r="K1654" t="s">
        <v>12274</v>
      </c>
      <c r="L1654" t="s">
        <v>4219</v>
      </c>
      <c r="M1654" t="s">
        <v>4219</v>
      </c>
      <c r="N1654" t="s">
        <v>16028</v>
      </c>
      <c r="O1654">
        <v>0</v>
      </c>
      <c r="P1654">
        <v>1</v>
      </c>
      <c r="Q1654">
        <v>0</v>
      </c>
      <c r="R1654">
        <v>0</v>
      </c>
      <c r="S1654" t="s">
        <v>17788</v>
      </c>
    </row>
    <row r="1655" spans="1:19">
      <c r="A1655" t="s">
        <v>22</v>
      </c>
      <c r="B1655" t="s">
        <v>26</v>
      </c>
      <c r="C1655" t="s">
        <v>985</v>
      </c>
      <c r="D1655" t="s">
        <v>2365</v>
      </c>
      <c r="E1655" t="s">
        <v>3587</v>
      </c>
      <c r="F1655" t="s">
        <v>3912</v>
      </c>
      <c r="G1655" t="s">
        <v>4871</v>
      </c>
      <c r="H1655">
        <v>5</v>
      </c>
      <c r="I1655" t="s">
        <v>6926</v>
      </c>
      <c r="J1655" s="2" t="s">
        <v>10248</v>
      </c>
      <c r="K1655" t="s">
        <v>12275</v>
      </c>
      <c r="L1655" t="s">
        <v>4219</v>
      </c>
      <c r="M1655" t="s">
        <v>4219</v>
      </c>
      <c r="O1655">
        <v>0</v>
      </c>
      <c r="P1655">
        <v>0</v>
      </c>
      <c r="Q1655">
        <v>0</v>
      </c>
      <c r="R1655">
        <v>0</v>
      </c>
      <c r="S1655" t="s">
        <v>17788</v>
      </c>
    </row>
    <row r="1656" spans="1:19">
      <c r="A1656" t="s">
        <v>22</v>
      </c>
      <c r="B1656" t="s">
        <v>26</v>
      </c>
      <c r="C1656" t="s">
        <v>162</v>
      </c>
      <c r="D1656" t="s">
        <v>1542</v>
      </c>
      <c r="E1656" t="s">
        <v>2920</v>
      </c>
      <c r="F1656" t="s">
        <v>3870</v>
      </c>
      <c r="G1656" t="s">
        <v>4056</v>
      </c>
      <c r="H1656">
        <v>5</v>
      </c>
      <c r="I1656" t="s">
        <v>6927</v>
      </c>
      <c r="J1656" s="2" t="s">
        <v>9433</v>
      </c>
      <c r="K1656" t="s">
        <v>12276</v>
      </c>
      <c r="L1656" t="s">
        <v>4219</v>
      </c>
      <c r="M1656" t="s">
        <v>14612</v>
      </c>
      <c r="N1656" t="s">
        <v>16029</v>
      </c>
      <c r="O1656">
        <v>0</v>
      </c>
      <c r="P1656">
        <v>0.8159999999999999</v>
      </c>
      <c r="Q1656">
        <v>0.184</v>
      </c>
      <c r="R1656">
        <v>0.2023</v>
      </c>
      <c r="S1656" t="s">
        <v>17789</v>
      </c>
    </row>
    <row r="1657" spans="1:19">
      <c r="A1657" t="s">
        <v>22</v>
      </c>
      <c r="B1657" t="s">
        <v>26</v>
      </c>
      <c r="C1657" t="s">
        <v>103</v>
      </c>
      <c r="D1657" t="s">
        <v>1483</v>
      </c>
      <c r="E1657" t="s">
        <v>2863</v>
      </c>
      <c r="F1657" t="s">
        <v>3902</v>
      </c>
      <c r="G1657" t="s">
        <v>3997</v>
      </c>
      <c r="H1657">
        <v>5</v>
      </c>
      <c r="I1657" t="s">
        <v>6928</v>
      </c>
      <c r="J1657" s="2" t="s">
        <v>9374</v>
      </c>
      <c r="K1657" t="s">
        <v>12277</v>
      </c>
      <c r="L1657" t="s">
        <v>4219</v>
      </c>
      <c r="M1657" t="s">
        <v>4219</v>
      </c>
      <c r="N1657" t="s">
        <v>16030</v>
      </c>
      <c r="O1657">
        <v>0</v>
      </c>
      <c r="P1657">
        <v>0.213</v>
      </c>
      <c r="Q1657">
        <v>0.787</v>
      </c>
      <c r="R1657">
        <v>0.8126</v>
      </c>
      <c r="S1657" t="s">
        <v>17789</v>
      </c>
    </row>
    <row r="1658" spans="1:19">
      <c r="A1658" t="s">
        <v>22</v>
      </c>
      <c r="B1658" t="s">
        <v>26</v>
      </c>
      <c r="C1658" t="s">
        <v>585</v>
      </c>
      <c r="D1658" t="s">
        <v>1965</v>
      </c>
      <c r="E1658" t="s">
        <v>3271</v>
      </c>
      <c r="F1658" t="s">
        <v>3889</v>
      </c>
      <c r="G1658" t="s">
        <v>4473</v>
      </c>
      <c r="H1658">
        <v>4</v>
      </c>
      <c r="I1658" t="s">
        <v>6929</v>
      </c>
      <c r="J1658" s="2" t="s">
        <v>9854</v>
      </c>
      <c r="K1658" t="s">
        <v>11009</v>
      </c>
      <c r="L1658" t="s">
        <v>4219</v>
      </c>
      <c r="M1658" t="s">
        <v>4219</v>
      </c>
      <c r="N1658" t="s">
        <v>14959</v>
      </c>
      <c r="O1658">
        <v>0</v>
      </c>
      <c r="P1658">
        <v>0.196</v>
      </c>
      <c r="Q1658">
        <v>0.804</v>
      </c>
      <c r="R1658">
        <v>0.8481</v>
      </c>
      <c r="S1658" t="s">
        <v>17789</v>
      </c>
    </row>
    <row r="1659" spans="1:19">
      <c r="A1659" t="s">
        <v>22</v>
      </c>
      <c r="B1659" t="s">
        <v>26</v>
      </c>
      <c r="C1659" t="s">
        <v>50</v>
      </c>
      <c r="D1659" t="s">
        <v>1430</v>
      </c>
      <c r="E1659" t="s">
        <v>2810</v>
      </c>
      <c r="F1659" t="s">
        <v>3875</v>
      </c>
      <c r="G1659" t="s">
        <v>3944</v>
      </c>
      <c r="H1659">
        <v>5</v>
      </c>
      <c r="I1659" t="s">
        <v>6930</v>
      </c>
      <c r="J1659" s="2" t="s">
        <v>9321</v>
      </c>
      <c r="K1659" t="s">
        <v>12278</v>
      </c>
      <c r="L1659" t="s">
        <v>4219</v>
      </c>
      <c r="M1659" t="s">
        <v>4219</v>
      </c>
      <c r="N1659" t="s">
        <v>16031</v>
      </c>
      <c r="O1659">
        <v>0.524</v>
      </c>
      <c r="P1659">
        <v>0.476</v>
      </c>
      <c r="Q1659">
        <v>0</v>
      </c>
      <c r="R1659">
        <v>-0.296</v>
      </c>
      <c r="S1659" t="s">
        <v>17790</v>
      </c>
    </row>
    <row r="1660" spans="1:19">
      <c r="A1660" t="s">
        <v>22</v>
      </c>
      <c r="B1660" t="s">
        <v>26</v>
      </c>
      <c r="C1660" t="s">
        <v>68</v>
      </c>
      <c r="D1660" t="s">
        <v>1448</v>
      </c>
      <c r="E1660" t="s">
        <v>2828</v>
      </c>
      <c r="F1660" t="s">
        <v>3874</v>
      </c>
      <c r="G1660" t="s">
        <v>3962</v>
      </c>
      <c r="H1660">
        <v>1</v>
      </c>
      <c r="I1660" t="s">
        <v>6931</v>
      </c>
      <c r="J1660" s="2" t="s">
        <v>9339</v>
      </c>
      <c r="K1660" t="s">
        <v>12279</v>
      </c>
      <c r="L1660" t="s">
        <v>4219</v>
      </c>
      <c r="M1660" t="s">
        <v>4219</v>
      </c>
      <c r="N1660" t="s">
        <v>16032</v>
      </c>
      <c r="O1660">
        <v>0</v>
      </c>
      <c r="P1660">
        <v>1</v>
      </c>
      <c r="Q1660">
        <v>0</v>
      </c>
      <c r="R1660">
        <v>0</v>
      </c>
      <c r="S1660" t="s">
        <v>17788</v>
      </c>
    </row>
    <row r="1661" spans="1:19">
      <c r="A1661" t="s">
        <v>22</v>
      </c>
      <c r="B1661" t="s">
        <v>27</v>
      </c>
      <c r="C1661" t="s">
        <v>627</v>
      </c>
      <c r="D1661" t="s">
        <v>2007</v>
      </c>
      <c r="E1661" t="s">
        <v>2848</v>
      </c>
      <c r="F1661" t="s">
        <v>3888</v>
      </c>
      <c r="G1661" t="s">
        <v>4514</v>
      </c>
      <c r="H1661">
        <v>5</v>
      </c>
      <c r="I1661" t="s">
        <v>6932</v>
      </c>
      <c r="J1661" t="s">
        <v>4219</v>
      </c>
      <c r="K1661" t="s">
        <v>12280</v>
      </c>
      <c r="L1661" t="s">
        <v>4219</v>
      </c>
      <c r="M1661" t="s">
        <v>4219</v>
      </c>
      <c r="N1661" t="s">
        <v>15033</v>
      </c>
      <c r="O1661">
        <v>0</v>
      </c>
      <c r="P1661">
        <v>1</v>
      </c>
      <c r="Q1661">
        <v>0</v>
      </c>
      <c r="R1661">
        <v>0</v>
      </c>
      <c r="S1661" t="s">
        <v>17788</v>
      </c>
    </row>
    <row r="1662" spans="1:19">
      <c r="A1662" t="s">
        <v>22</v>
      </c>
      <c r="B1662" t="s">
        <v>26</v>
      </c>
      <c r="C1662" t="s">
        <v>986</v>
      </c>
      <c r="D1662" t="s">
        <v>2366</v>
      </c>
      <c r="E1662" t="s">
        <v>3588</v>
      </c>
      <c r="F1662" t="s">
        <v>3872</v>
      </c>
      <c r="G1662" t="s">
        <v>4872</v>
      </c>
      <c r="H1662">
        <v>5</v>
      </c>
      <c r="I1662" t="s">
        <v>6933</v>
      </c>
      <c r="J1662" s="2" t="s">
        <v>10249</v>
      </c>
      <c r="K1662" t="s">
        <v>12281</v>
      </c>
      <c r="L1662" t="s">
        <v>4219</v>
      </c>
      <c r="M1662" t="s">
        <v>4219</v>
      </c>
      <c r="N1662" t="s">
        <v>16033</v>
      </c>
      <c r="O1662">
        <v>0</v>
      </c>
      <c r="P1662">
        <v>0.448</v>
      </c>
      <c r="Q1662">
        <v>0.552</v>
      </c>
      <c r="R1662">
        <v>0.5719</v>
      </c>
      <c r="S1662" t="s">
        <v>17789</v>
      </c>
    </row>
    <row r="1663" spans="1:19">
      <c r="A1663" t="s">
        <v>22</v>
      </c>
      <c r="B1663" t="s">
        <v>26</v>
      </c>
      <c r="C1663" t="s">
        <v>623</v>
      </c>
      <c r="D1663" t="s">
        <v>2003</v>
      </c>
      <c r="E1663" t="s">
        <v>3302</v>
      </c>
      <c r="F1663" t="s">
        <v>3898</v>
      </c>
      <c r="G1663" t="s">
        <v>4511</v>
      </c>
      <c r="H1663">
        <v>1</v>
      </c>
      <c r="I1663" t="s">
        <v>6934</v>
      </c>
      <c r="J1663" s="2" t="s">
        <v>9893</v>
      </c>
      <c r="K1663" t="s">
        <v>12282</v>
      </c>
      <c r="L1663" t="s">
        <v>4219</v>
      </c>
      <c r="M1663" t="s">
        <v>4219</v>
      </c>
      <c r="N1663" t="s">
        <v>16034</v>
      </c>
      <c r="O1663">
        <v>0.28</v>
      </c>
      <c r="P1663">
        <v>0.72</v>
      </c>
      <c r="Q1663">
        <v>0</v>
      </c>
      <c r="R1663">
        <v>-0.5423</v>
      </c>
      <c r="S1663" t="s">
        <v>17790</v>
      </c>
    </row>
    <row r="1664" spans="1:19">
      <c r="A1664" t="s">
        <v>22</v>
      </c>
      <c r="B1664" t="s">
        <v>26</v>
      </c>
      <c r="C1664" t="s">
        <v>166</v>
      </c>
      <c r="D1664" t="s">
        <v>1546</v>
      </c>
      <c r="E1664" t="s">
        <v>2924</v>
      </c>
      <c r="F1664" t="s">
        <v>3906</v>
      </c>
      <c r="G1664" t="s">
        <v>4060</v>
      </c>
      <c r="H1664">
        <v>5</v>
      </c>
      <c r="I1664" t="s">
        <v>6935</v>
      </c>
      <c r="J1664" s="2" t="s">
        <v>9437</v>
      </c>
      <c r="K1664" t="s">
        <v>12283</v>
      </c>
      <c r="L1664" t="s">
        <v>4219</v>
      </c>
      <c r="M1664" t="s">
        <v>4219</v>
      </c>
      <c r="N1664" t="s">
        <v>14892</v>
      </c>
      <c r="O1664">
        <v>0</v>
      </c>
      <c r="P1664">
        <v>0.328</v>
      </c>
      <c r="Q1664">
        <v>0.672</v>
      </c>
      <c r="R1664">
        <v>0.6249</v>
      </c>
      <c r="S1664" t="s">
        <v>17789</v>
      </c>
    </row>
    <row r="1665" spans="1:19">
      <c r="A1665" t="s">
        <v>22</v>
      </c>
      <c r="B1665" t="s">
        <v>26</v>
      </c>
      <c r="C1665" t="s">
        <v>456</v>
      </c>
      <c r="D1665" t="s">
        <v>1836</v>
      </c>
      <c r="E1665" t="s">
        <v>3170</v>
      </c>
      <c r="F1665" t="s">
        <v>3871</v>
      </c>
      <c r="G1665" t="s">
        <v>4345</v>
      </c>
      <c r="H1665">
        <v>5</v>
      </c>
      <c r="I1665" t="s">
        <v>6936</v>
      </c>
      <c r="J1665" s="2" t="s">
        <v>9726</v>
      </c>
      <c r="K1665" t="s">
        <v>12284</v>
      </c>
      <c r="L1665" t="s">
        <v>4219</v>
      </c>
      <c r="M1665" t="s">
        <v>4219</v>
      </c>
      <c r="N1665" t="s">
        <v>16035</v>
      </c>
      <c r="O1665">
        <v>0</v>
      </c>
      <c r="P1665">
        <v>0.225</v>
      </c>
      <c r="Q1665">
        <v>0.775</v>
      </c>
      <c r="R1665">
        <v>0.7845</v>
      </c>
      <c r="S1665" t="s">
        <v>17789</v>
      </c>
    </row>
    <row r="1666" spans="1:19">
      <c r="A1666" t="s">
        <v>22</v>
      </c>
      <c r="B1666" t="s">
        <v>26</v>
      </c>
      <c r="C1666" t="s">
        <v>987</v>
      </c>
      <c r="D1666" t="s">
        <v>2367</v>
      </c>
      <c r="E1666" t="s">
        <v>3589</v>
      </c>
      <c r="F1666" t="s">
        <v>3873</v>
      </c>
      <c r="G1666" t="s">
        <v>4873</v>
      </c>
      <c r="H1666">
        <v>5</v>
      </c>
      <c r="I1666" t="s">
        <v>6937</v>
      </c>
      <c r="J1666" s="2" t="s">
        <v>10250</v>
      </c>
      <c r="K1666" t="s">
        <v>12285</v>
      </c>
      <c r="L1666" t="s">
        <v>4219</v>
      </c>
      <c r="M1666" t="s">
        <v>4219</v>
      </c>
      <c r="N1666" t="s">
        <v>16036</v>
      </c>
      <c r="O1666">
        <v>0</v>
      </c>
      <c r="P1666">
        <v>0.417</v>
      </c>
      <c r="Q1666">
        <v>0.583</v>
      </c>
      <c r="R1666">
        <v>0.4215</v>
      </c>
      <c r="S1666" t="s">
        <v>17789</v>
      </c>
    </row>
    <row r="1667" spans="1:19">
      <c r="A1667" t="s">
        <v>22</v>
      </c>
      <c r="B1667" t="s">
        <v>26</v>
      </c>
      <c r="C1667" t="s">
        <v>302</v>
      </c>
      <c r="D1667" t="s">
        <v>1682</v>
      </c>
      <c r="E1667" t="s">
        <v>3047</v>
      </c>
      <c r="F1667" t="s">
        <v>3893</v>
      </c>
      <c r="G1667" t="s">
        <v>4195</v>
      </c>
      <c r="H1667">
        <v>4</v>
      </c>
      <c r="I1667" t="s">
        <v>6938</v>
      </c>
      <c r="J1667" s="2" t="s">
        <v>9573</v>
      </c>
      <c r="K1667" t="s">
        <v>12286</v>
      </c>
      <c r="L1667" t="s">
        <v>4219</v>
      </c>
      <c r="M1667" t="s">
        <v>4219</v>
      </c>
      <c r="N1667" t="s">
        <v>14728</v>
      </c>
      <c r="O1667">
        <v>0</v>
      </c>
      <c r="P1667">
        <v>0.196</v>
      </c>
      <c r="Q1667">
        <v>0.804</v>
      </c>
      <c r="R1667">
        <v>0.6249</v>
      </c>
      <c r="S1667" t="s">
        <v>17789</v>
      </c>
    </row>
    <row r="1668" spans="1:19">
      <c r="A1668" t="s">
        <v>22</v>
      </c>
      <c r="B1668" t="s">
        <v>26</v>
      </c>
      <c r="C1668" t="s">
        <v>988</v>
      </c>
      <c r="D1668" t="s">
        <v>2368</v>
      </c>
      <c r="E1668" t="s">
        <v>3387</v>
      </c>
      <c r="F1668" t="s">
        <v>3885</v>
      </c>
      <c r="G1668" t="s">
        <v>4874</v>
      </c>
      <c r="H1668">
        <v>5</v>
      </c>
      <c r="I1668" t="s">
        <v>6939</v>
      </c>
      <c r="J1668" s="2" t="s">
        <v>10251</v>
      </c>
      <c r="K1668" t="s">
        <v>12287</v>
      </c>
      <c r="L1668" t="s">
        <v>4219</v>
      </c>
      <c r="M1668" t="s">
        <v>4219</v>
      </c>
      <c r="N1668" t="s">
        <v>14135</v>
      </c>
      <c r="O1668">
        <v>0</v>
      </c>
      <c r="P1668">
        <v>0</v>
      </c>
      <c r="Q1668">
        <v>1</v>
      </c>
      <c r="R1668">
        <v>0.4404</v>
      </c>
      <c r="S1668" t="s">
        <v>17789</v>
      </c>
    </row>
    <row r="1669" spans="1:19">
      <c r="A1669" t="s">
        <v>22</v>
      </c>
      <c r="B1669" t="s">
        <v>27</v>
      </c>
      <c r="C1669" t="s">
        <v>989</v>
      </c>
      <c r="D1669" t="s">
        <v>2369</v>
      </c>
      <c r="E1669" t="s">
        <v>3590</v>
      </c>
      <c r="F1669" t="s">
        <v>3888</v>
      </c>
      <c r="G1669" t="s">
        <v>4875</v>
      </c>
      <c r="H1669">
        <v>5</v>
      </c>
      <c r="I1669" t="s">
        <v>6940</v>
      </c>
      <c r="J1669" t="s">
        <v>4219</v>
      </c>
      <c r="K1669" t="s">
        <v>12288</v>
      </c>
      <c r="L1669" t="s">
        <v>4219</v>
      </c>
      <c r="M1669" t="s">
        <v>4219</v>
      </c>
      <c r="N1669" t="s">
        <v>15033</v>
      </c>
      <c r="O1669">
        <v>0</v>
      </c>
      <c r="P1669">
        <v>1</v>
      </c>
      <c r="Q1669">
        <v>0</v>
      </c>
      <c r="R1669">
        <v>0</v>
      </c>
      <c r="S1669" t="s">
        <v>17788</v>
      </c>
    </row>
    <row r="1670" spans="1:19">
      <c r="A1670" t="s">
        <v>22</v>
      </c>
      <c r="B1670" t="s">
        <v>26</v>
      </c>
      <c r="C1670" t="s">
        <v>188</v>
      </c>
      <c r="D1670" t="s">
        <v>1568</v>
      </c>
      <c r="E1670" t="s">
        <v>2944</v>
      </c>
      <c r="F1670" t="s">
        <v>3888</v>
      </c>
      <c r="G1670" t="s">
        <v>4082</v>
      </c>
      <c r="H1670">
        <v>5</v>
      </c>
      <c r="I1670" t="s">
        <v>6941</v>
      </c>
      <c r="J1670" s="2" t="s">
        <v>9459</v>
      </c>
      <c r="K1670" t="s">
        <v>12287</v>
      </c>
      <c r="L1670" t="s">
        <v>4219</v>
      </c>
      <c r="M1670" t="s">
        <v>4219</v>
      </c>
      <c r="N1670" t="s">
        <v>14135</v>
      </c>
      <c r="O1670">
        <v>0</v>
      </c>
      <c r="P1670">
        <v>0</v>
      </c>
      <c r="Q1670">
        <v>1</v>
      </c>
      <c r="R1670">
        <v>0.4404</v>
      </c>
      <c r="S1670" t="s">
        <v>17789</v>
      </c>
    </row>
    <row r="1671" spans="1:19">
      <c r="A1671" t="s">
        <v>22</v>
      </c>
      <c r="B1671" t="s">
        <v>26</v>
      </c>
      <c r="C1671" t="s">
        <v>40</v>
      </c>
      <c r="D1671" t="s">
        <v>1420</v>
      </c>
      <c r="E1671" t="s">
        <v>2800</v>
      </c>
      <c r="F1671" t="s">
        <v>3881</v>
      </c>
      <c r="G1671" t="s">
        <v>3934</v>
      </c>
      <c r="H1671">
        <v>5</v>
      </c>
      <c r="I1671" t="s">
        <v>6942</v>
      </c>
      <c r="J1671" s="2" t="s">
        <v>9311</v>
      </c>
      <c r="K1671" t="s">
        <v>12289</v>
      </c>
      <c r="L1671" t="s">
        <v>4219</v>
      </c>
      <c r="M1671" t="s">
        <v>4219</v>
      </c>
      <c r="N1671" t="s">
        <v>16037</v>
      </c>
      <c r="O1671">
        <v>0</v>
      </c>
      <c r="P1671">
        <v>0.385</v>
      </c>
      <c r="Q1671">
        <v>0.615</v>
      </c>
      <c r="R1671">
        <v>0.4939</v>
      </c>
      <c r="S1671" t="s">
        <v>17789</v>
      </c>
    </row>
    <row r="1672" spans="1:19">
      <c r="A1672" t="s">
        <v>22</v>
      </c>
      <c r="B1672" t="s">
        <v>26</v>
      </c>
      <c r="C1672" t="s">
        <v>383</v>
      </c>
      <c r="D1672" t="s">
        <v>1763</v>
      </c>
      <c r="E1672" t="s">
        <v>2893</v>
      </c>
      <c r="F1672" t="s">
        <v>3882</v>
      </c>
      <c r="G1672" t="s">
        <v>4274</v>
      </c>
      <c r="H1672">
        <v>2</v>
      </c>
      <c r="I1672" t="s">
        <v>6943</v>
      </c>
      <c r="J1672" s="2" t="s">
        <v>9654</v>
      </c>
      <c r="K1672" t="s">
        <v>12290</v>
      </c>
      <c r="L1672" t="s">
        <v>4219</v>
      </c>
      <c r="M1672" t="s">
        <v>4219</v>
      </c>
      <c r="N1672" t="s">
        <v>16038</v>
      </c>
      <c r="O1672">
        <v>0.147</v>
      </c>
      <c r="P1672">
        <v>0.594</v>
      </c>
      <c r="Q1672">
        <v>0.258</v>
      </c>
      <c r="R1672">
        <v>0.6486</v>
      </c>
      <c r="S1672" t="s">
        <v>17789</v>
      </c>
    </row>
    <row r="1673" spans="1:19">
      <c r="A1673" t="s">
        <v>22</v>
      </c>
      <c r="B1673" t="s">
        <v>26</v>
      </c>
      <c r="C1673" t="s">
        <v>990</v>
      </c>
      <c r="D1673" t="s">
        <v>2370</v>
      </c>
      <c r="E1673" t="s">
        <v>3591</v>
      </c>
      <c r="F1673" t="s">
        <v>3877</v>
      </c>
      <c r="G1673" t="s">
        <v>4876</v>
      </c>
      <c r="H1673">
        <v>1</v>
      </c>
      <c r="I1673" t="s">
        <v>6944</v>
      </c>
      <c r="J1673" s="2" t="s">
        <v>10252</v>
      </c>
      <c r="K1673" t="s">
        <v>12291</v>
      </c>
      <c r="L1673" t="s">
        <v>4219</v>
      </c>
      <c r="M1673" t="s">
        <v>4219</v>
      </c>
      <c r="N1673" t="s">
        <v>16039</v>
      </c>
      <c r="O1673">
        <v>0.306</v>
      </c>
      <c r="P1673">
        <v>0.694</v>
      </c>
      <c r="Q1673">
        <v>0</v>
      </c>
      <c r="R1673">
        <v>-0.5266999999999999</v>
      </c>
      <c r="S1673" t="s">
        <v>17790</v>
      </c>
    </row>
    <row r="1674" spans="1:19">
      <c r="A1674" t="s">
        <v>22</v>
      </c>
      <c r="B1674" t="s">
        <v>26</v>
      </c>
      <c r="C1674" t="s">
        <v>373</v>
      </c>
      <c r="D1674" t="s">
        <v>1753</v>
      </c>
      <c r="E1674" t="s">
        <v>3104</v>
      </c>
      <c r="F1674" t="s">
        <v>3873</v>
      </c>
      <c r="G1674" t="s">
        <v>4264</v>
      </c>
      <c r="H1674">
        <v>5</v>
      </c>
      <c r="I1674" t="s">
        <v>6945</v>
      </c>
      <c r="J1674" s="2" t="s">
        <v>9644</v>
      </c>
      <c r="K1674" t="s">
        <v>12292</v>
      </c>
      <c r="L1674" t="s">
        <v>4219</v>
      </c>
      <c r="M1674" t="s">
        <v>4219</v>
      </c>
      <c r="N1674" t="s">
        <v>16040</v>
      </c>
      <c r="O1674">
        <v>0</v>
      </c>
      <c r="P1674">
        <v>0.25</v>
      </c>
      <c r="Q1674">
        <v>0.75</v>
      </c>
      <c r="R1674">
        <v>0.4588</v>
      </c>
      <c r="S1674" t="s">
        <v>17789</v>
      </c>
    </row>
    <row r="1675" spans="1:19">
      <c r="A1675" t="s">
        <v>22</v>
      </c>
      <c r="B1675" t="s">
        <v>26</v>
      </c>
      <c r="C1675" t="s">
        <v>256</v>
      </c>
      <c r="D1675" t="s">
        <v>1636</v>
      </c>
      <c r="E1675" t="s">
        <v>3010</v>
      </c>
      <c r="F1675" t="s">
        <v>3879</v>
      </c>
      <c r="G1675" t="s">
        <v>4150</v>
      </c>
      <c r="H1675">
        <v>5</v>
      </c>
      <c r="I1675" t="s">
        <v>6946</v>
      </c>
      <c r="J1675" s="2" t="s">
        <v>9527</v>
      </c>
      <c r="K1675" t="s">
        <v>12293</v>
      </c>
      <c r="L1675" t="s">
        <v>4219</v>
      </c>
      <c r="M1675" t="s">
        <v>14613</v>
      </c>
      <c r="N1675" t="s">
        <v>16041</v>
      </c>
      <c r="O1675">
        <v>0</v>
      </c>
      <c r="P1675">
        <v>0.423</v>
      </c>
      <c r="Q1675">
        <v>0.577</v>
      </c>
      <c r="R1675">
        <v>0.6249</v>
      </c>
      <c r="S1675" t="s">
        <v>17789</v>
      </c>
    </row>
    <row r="1676" spans="1:19">
      <c r="A1676" t="s">
        <v>22</v>
      </c>
      <c r="B1676" t="s">
        <v>26</v>
      </c>
      <c r="C1676" t="s">
        <v>868</v>
      </c>
      <c r="D1676" t="s">
        <v>2248</v>
      </c>
      <c r="E1676" t="s">
        <v>3205</v>
      </c>
      <c r="F1676" t="s">
        <v>3912</v>
      </c>
      <c r="G1676" t="s">
        <v>4755</v>
      </c>
      <c r="H1676">
        <v>4</v>
      </c>
      <c r="I1676" t="s">
        <v>6947</v>
      </c>
      <c r="J1676" s="2" t="s">
        <v>10129</v>
      </c>
      <c r="K1676" t="s">
        <v>12294</v>
      </c>
      <c r="L1676" t="s">
        <v>4219</v>
      </c>
      <c r="M1676" t="s">
        <v>4219</v>
      </c>
      <c r="N1676" t="s">
        <v>16042</v>
      </c>
      <c r="O1676">
        <v>0</v>
      </c>
      <c r="P1676">
        <v>0.423</v>
      </c>
      <c r="Q1676">
        <v>0.577</v>
      </c>
      <c r="R1676">
        <v>0.6249</v>
      </c>
      <c r="S1676" t="s">
        <v>17789</v>
      </c>
    </row>
    <row r="1677" spans="1:19">
      <c r="A1677" t="s">
        <v>22</v>
      </c>
      <c r="B1677" t="s">
        <v>26</v>
      </c>
      <c r="C1677" t="s">
        <v>257</v>
      </c>
      <c r="D1677" t="s">
        <v>1637</v>
      </c>
      <c r="E1677" t="s">
        <v>3011</v>
      </c>
      <c r="F1677" t="s">
        <v>3874</v>
      </c>
      <c r="G1677" t="s">
        <v>4025</v>
      </c>
      <c r="H1677">
        <v>5</v>
      </c>
      <c r="I1677" t="s">
        <v>6948</v>
      </c>
      <c r="J1677" s="2" t="s">
        <v>9528</v>
      </c>
      <c r="K1677" t="s">
        <v>12295</v>
      </c>
      <c r="L1677" t="s">
        <v>4219</v>
      </c>
      <c r="M1677" t="s">
        <v>4219</v>
      </c>
      <c r="N1677" t="s">
        <v>16043</v>
      </c>
      <c r="O1677">
        <v>0</v>
      </c>
      <c r="P1677">
        <v>1</v>
      </c>
      <c r="Q1677">
        <v>0</v>
      </c>
      <c r="R1677">
        <v>0</v>
      </c>
      <c r="S1677" t="s">
        <v>17788</v>
      </c>
    </row>
    <row r="1678" spans="1:19">
      <c r="A1678" t="s">
        <v>22</v>
      </c>
      <c r="B1678" t="s">
        <v>26</v>
      </c>
      <c r="C1678" t="s">
        <v>364</v>
      </c>
      <c r="D1678" t="s">
        <v>1744</v>
      </c>
      <c r="E1678" t="s">
        <v>2891</v>
      </c>
      <c r="F1678" t="s">
        <v>3880</v>
      </c>
      <c r="G1678" t="s">
        <v>4027</v>
      </c>
      <c r="H1678">
        <v>1</v>
      </c>
      <c r="I1678" t="s">
        <v>6949</v>
      </c>
      <c r="J1678" s="2" t="s">
        <v>9635</v>
      </c>
      <c r="K1678" t="s">
        <v>12296</v>
      </c>
      <c r="L1678" t="s">
        <v>4219</v>
      </c>
      <c r="M1678" t="s">
        <v>4219</v>
      </c>
      <c r="N1678" t="s">
        <v>16044</v>
      </c>
      <c r="O1678">
        <v>0</v>
      </c>
      <c r="P1678">
        <v>0.828</v>
      </c>
      <c r="Q1678">
        <v>0.172</v>
      </c>
      <c r="R1678">
        <v>0.3612</v>
      </c>
      <c r="S1678" t="s">
        <v>17789</v>
      </c>
    </row>
    <row r="1679" spans="1:19">
      <c r="A1679" t="s">
        <v>22</v>
      </c>
      <c r="B1679" t="s">
        <v>26</v>
      </c>
      <c r="C1679" t="s">
        <v>991</v>
      </c>
      <c r="D1679" t="s">
        <v>2371</v>
      </c>
      <c r="E1679" t="s">
        <v>3592</v>
      </c>
      <c r="F1679" t="s">
        <v>3880</v>
      </c>
      <c r="G1679" t="s">
        <v>4877</v>
      </c>
      <c r="H1679">
        <v>1</v>
      </c>
      <c r="I1679" t="s">
        <v>6950</v>
      </c>
      <c r="J1679" s="2" t="s">
        <v>10253</v>
      </c>
      <c r="K1679" t="s">
        <v>12297</v>
      </c>
      <c r="L1679" t="s">
        <v>4219</v>
      </c>
      <c r="M1679" t="s">
        <v>4219</v>
      </c>
      <c r="N1679" t="s">
        <v>16045</v>
      </c>
      <c r="O1679">
        <v>0.277</v>
      </c>
      <c r="P1679">
        <v>0.541</v>
      </c>
      <c r="Q1679">
        <v>0.182</v>
      </c>
      <c r="R1679">
        <v>-0.1027</v>
      </c>
      <c r="S1679" t="s">
        <v>17788</v>
      </c>
    </row>
    <row r="1680" spans="1:19">
      <c r="A1680" t="s">
        <v>22</v>
      </c>
      <c r="B1680" t="s">
        <v>26</v>
      </c>
      <c r="C1680" t="s">
        <v>363</v>
      </c>
      <c r="D1680" t="s">
        <v>1743</v>
      </c>
      <c r="E1680" t="s">
        <v>3096</v>
      </c>
      <c r="F1680" t="s">
        <v>3888</v>
      </c>
      <c r="G1680" t="s">
        <v>4255</v>
      </c>
      <c r="H1680">
        <v>5</v>
      </c>
      <c r="I1680" t="s">
        <v>6951</v>
      </c>
      <c r="J1680" s="2" t="s">
        <v>9634</v>
      </c>
      <c r="K1680" t="s">
        <v>12298</v>
      </c>
      <c r="L1680" t="s">
        <v>4219</v>
      </c>
      <c r="M1680" t="s">
        <v>4219</v>
      </c>
      <c r="N1680" t="s">
        <v>16046</v>
      </c>
      <c r="O1680">
        <v>0</v>
      </c>
      <c r="P1680">
        <v>0.245</v>
      </c>
      <c r="Q1680">
        <v>0.755</v>
      </c>
      <c r="R1680">
        <v>0.9062</v>
      </c>
      <c r="S1680" t="s">
        <v>17789</v>
      </c>
    </row>
    <row r="1681" spans="1:19">
      <c r="A1681" t="s">
        <v>22</v>
      </c>
      <c r="B1681" t="s">
        <v>26</v>
      </c>
      <c r="C1681" t="s">
        <v>992</v>
      </c>
      <c r="D1681" t="s">
        <v>2372</v>
      </c>
      <c r="E1681" t="s">
        <v>3020</v>
      </c>
      <c r="F1681" t="s">
        <v>3874</v>
      </c>
      <c r="G1681" t="s">
        <v>4878</v>
      </c>
      <c r="H1681">
        <v>4</v>
      </c>
      <c r="I1681" t="s">
        <v>6952</v>
      </c>
      <c r="J1681" s="2" t="s">
        <v>10254</v>
      </c>
      <c r="K1681" t="s">
        <v>12299</v>
      </c>
      <c r="L1681" t="s">
        <v>4219</v>
      </c>
      <c r="M1681" t="s">
        <v>4219</v>
      </c>
      <c r="N1681" t="s">
        <v>16047</v>
      </c>
      <c r="O1681">
        <v>0</v>
      </c>
      <c r="P1681">
        <v>0.859</v>
      </c>
      <c r="Q1681">
        <v>0.141</v>
      </c>
      <c r="R1681">
        <v>0.6597</v>
      </c>
      <c r="S1681" t="s">
        <v>17789</v>
      </c>
    </row>
    <row r="1682" spans="1:19">
      <c r="A1682" t="s">
        <v>22</v>
      </c>
      <c r="B1682" t="s">
        <v>26</v>
      </c>
      <c r="C1682" t="s">
        <v>156</v>
      </c>
      <c r="D1682" t="s">
        <v>1536</v>
      </c>
      <c r="E1682" t="s">
        <v>2914</v>
      </c>
      <c r="F1682" t="s">
        <v>3907</v>
      </c>
      <c r="G1682" t="s">
        <v>4050</v>
      </c>
      <c r="H1682">
        <v>1</v>
      </c>
      <c r="I1682" t="s">
        <v>6953</v>
      </c>
      <c r="J1682" s="2" t="s">
        <v>9427</v>
      </c>
      <c r="K1682" t="s">
        <v>12300</v>
      </c>
      <c r="L1682" t="s">
        <v>4219</v>
      </c>
      <c r="M1682" t="s">
        <v>4219</v>
      </c>
      <c r="N1682" t="s">
        <v>16048</v>
      </c>
      <c r="O1682">
        <v>0.341</v>
      </c>
      <c r="P1682">
        <v>0.659</v>
      </c>
      <c r="Q1682">
        <v>0</v>
      </c>
      <c r="R1682">
        <v>-0.4767</v>
      </c>
      <c r="S1682" t="s">
        <v>17790</v>
      </c>
    </row>
    <row r="1683" spans="1:19">
      <c r="A1683" t="s">
        <v>22</v>
      </c>
      <c r="B1683" t="s">
        <v>26</v>
      </c>
      <c r="C1683" t="s">
        <v>993</v>
      </c>
      <c r="D1683" t="s">
        <v>2373</v>
      </c>
      <c r="E1683" t="s">
        <v>3593</v>
      </c>
      <c r="F1683" t="s">
        <v>3886</v>
      </c>
      <c r="G1683" t="s">
        <v>4879</v>
      </c>
      <c r="H1683">
        <v>1</v>
      </c>
      <c r="I1683" t="s">
        <v>6954</v>
      </c>
      <c r="J1683" s="2" t="s">
        <v>10255</v>
      </c>
      <c r="K1683" t="s">
        <v>12301</v>
      </c>
      <c r="L1683" t="s">
        <v>4219</v>
      </c>
      <c r="M1683" t="s">
        <v>4219</v>
      </c>
      <c r="N1683" t="s">
        <v>16049</v>
      </c>
      <c r="O1683">
        <v>0.756</v>
      </c>
      <c r="P1683">
        <v>0.244</v>
      </c>
      <c r="Q1683">
        <v>0</v>
      </c>
      <c r="R1683">
        <v>-0.4767</v>
      </c>
      <c r="S1683" t="s">
        <v>17790</v>
      </c>
    </row>
    <row r="1684" spans="1:19">
      <c r="A1684" t="s">
        <v>22</v>
      </c>
      <c r="B1684" t="s">
        <v>26</v>
      </c>
      <c r="C1684" t="s">
        <v>296</v>
      </c>
      <c r="D1684" t="s">
        <v>1676</v>
      </c>
      <c r="E1684" t="s">
        <v>3042</v>
      </c>
      <c r="F1684" t="s">
        <v>3870</v>
      </c>
      <c r="G1684" t="s">
        <v>4189</v>
      </c>
      <c r="H1684">
        <v>5</v>
      </c>
      <c r="I1684" t="s">
        <v>6955</v>
      </c>
      <c r="J1684" s="2" t="s">
        <v>9567</v>
      </c>
      <c r="K1684" t="s">
        <v>12302</v>
      </c>
      <c r="L1684" t="s">
        <v>4219</v>
      </c>
      <c r="M1684" t="s">
        <v>4219</v>
      </c>
      <c r="N1684" t="s">
        <v>14663</v>
      </c>
      <c r="O1684">
        <v>0</v>
      </c>
      <c r="P1684">
        <v>1</v>
      </c>
      <c r="Q1684">
        <v>0</v>
      </c>
      <c r="R1684">
        <v>0</v>
      </c>
      <c r="S1684" t="s">
        <v>17788</v>
      </c>
    </row>
    <row r="1685" spans="1:19">
      <c r="A1685" t="s">
        <v>22</v>
      </c>
      <c r="B1685" t="s">
        <v>26</v>
      </c>
      <c r="C1685" t="s">
        <v>711</v>
      </c>
      <c r="D1685" t="s">
        <v>2091</v>
      </c>
      <c r="E1685" t="s">
        <v>2834</v>
      </c>
      <c r="F1685" t="s">
        <v>3894</v>
      </c>
      <c r="G1685" t="s">
        <v>4598</v>
      </c>
      <c r="H1685">
        <v>5</v>
      </c>
      <c r="I1685" t="s">
        <v>6956</v>
      </c>
      <c r="J1685" s="2" t="s">
        <v>9980</v>
      </c>
      <c r="K1685" t="s">
        <v>12303</v>
      </c>
      <c r="L1685" t="s">
        <v>4219</v>
      </c>
      <c r="M1685" t="s">
        <v>4219</v>
      </c>
      <c r="N1685" t="s">
        <v>16050</v>
      </c>
      <c r="O1685">
        <v>0</v>
      </c>
      <c r="P1685">
        <v>0.196</v>
      </c>
      <c r="Q1685">
        <v>0.804</v>
      </c>
      <c r="R1685">
        <v>0.6249</v>
      </c>
      <c r="S1685" t="s">
        <v>17789</v>
      </c>
    </row>
    <row r="1686" spans="1:19">
      <c r="A1686" t="s">
        <v>22</v>
      </c>
      <c r="B1686" t="s">
        <v>26</v>
      </c>
      <c r="C1686" t="s">
        <v>95</v>
      </c>
      <c r="D1686" t="s">
        <v>1475</v>
      </c>
      <c r="E1686" t="s">
        <v>2855</v>
      </c>
      <c r="F1686" t="s">
        <v>3894</v>
      </c>
      <c r="G1686" t="s">
        <v>3989</v>
      </c>
      <c r="H1686">
        <v>3</v>
      </c>
      <c r="I1686" t="s">
        <v>6957</v>
      </c>
      <c r="J1686" s="2" t="s">
        <v>9366</v>
      </c>
      <c r="K1686" t="s">
        <v>12304</v>
      </c>
      <c r="L1686" t="s">
        <v>4219</v>
      </c>
      <c r="M1686" t="s">
        <v>4219</v>
      </c>
      <c r="N1686" t="s">
        <v>16051</v>
      </c>
      <c r="O1686">
        <v>0.263</v>
      </c>
      <c r="P1686">
        <v>0.737</v>
      </c>
      <c r="Q1686">
        <v>0</v>
      </c>
      <c r="R1686">
        <v>-0.3612</v>
      </c>
      <c r="S1686" t="s">
        <v>17790</v>
      </c>
    </row>
    <row r="1687" spans="1:19">
      <c r="A1687" t="s">
        <v>22</v>
      </c>
      <c r="B1687" t="s">
        <v>26</v>
      </c>
      <c r="C1687" t="s">
        <v>397</v>
      </c>
      <c r="D1687" t="s">
        <v>1777</v>
      </c>
      <c r="E1687" t="s">
        <v>3118</v>
      </c>
      <c r="F1687" t="s">
        <v>3880</v>
      </c>
      <c r="G1687" t="s">
        <v>4288</v>
      </c>
      <c r="H1687">
        <v>5</v>
      </c>
      <c r="I1687" t="s">
        <v>6958</v>
      </c>
      <c r="J1687" s="2" t="s">
        <v>9667</v>
      </c>
      <c r="K1687" t="s">
        <v>12305</v>
      </c>
      <c r="L1687" t="s">
        <v>4219</v>
      </c>
      <c r="M1687" t="s">
        <v>4219</v>
      </c>
      <c r="N1687" t="s">
        <v>16052</v>
      </c>
      <c r="O1687">
        <v>0</v>
      </c>
      <c r="P1687">
        <v>0.215</v>
      </c>
      <c r="Q1687">
        <v>0.785</v>
      </c>
      <c r="R1687">
        <v>0.8074</v>
      </c>
      <c r="S1687" t="s">
        <v>17789</v>
      </c>
    </row>
    <row r="1688" spans="1:19">
      <c r="A1688" t="s">
        <v>22</v>
      </c>
      <c r="B1688" t="s">
        <v>26</v>
      </c>
      <c r="C1688" t="s">
        <v>994</v>
      </c>
      <c r="D1688" t="s">
        <v>2374</v>
      </c>
      <c r="E1688" t="s">
        <v>3594</v>
      </c>
      <c r="F1688" t="s">
        <v>3888</v>
      </c>
      <c r="G1688" t="s">
        <v>4880</v>
      </c>
      <c r="H1688">
        <v>2</v>
      </c>
      <c r="I1688" t="s">
        <v>6959</v>
      </c>
      <c r="J1688" s="2" t="s">
        <v>10256</v>
      </c>
      <c r="K1688" t="s">
        <v>12306</v>
      </c>
      <c r="L1688" t="s">
        <v>4219</v>
      </c>
      <c r="M1688" t="s">
        <v>4219</v>
      </c>
      <c r="N1688" t="s">
        <v>16053</v>
      </c>
      <c r="O1688">
        <v>1</v>
      </c>
      <c r="P1688">
        <v>0</v>
      </c>
      <c r="Q1688">
        <v>0</v>
      </c>
      <c r="R1688">
        <v>-0.3182</v>
      </c>
      <c r="S1688" t="s">
        <v>17790</v>
      </c>
    </row>
    <row r="1689" spans="1:19">
      <c r="A1689" t="s">
        <v>22</v>
      </c>
      <c r="B1689" t="s">
        <v>26</v>
      </c>
      <c r="C1689" t="s">
        <v>995</v>
      </c>
      <c r="D1689" t="s">
        <v>2375</v>
      </c>
      <c r="E1689" t="s">
        <v>3595</v>
      </c>
      <c r="F1689" t="s">
        <v>3894</v>
      </c>
      <c r="G1689" t="s">
        <v>4881</v>
      </c>
      <c r="H1689">
        <v>5</v>
      </c>
      <c r="I1689" t="s">
        <v>6960</v>
      </c>
      <c r="J1689" s="2" t="s">
        <v>10257</v>
      </c>
      <c r="K1689" t="s">
        <v>12307</v>
      </c>
      <c r="L1689" t="s">
        <v>4219</v>
      </c>
      <c r="M1689" t="s">
        <v>4219</v>
      </c>
      <c r="N1689" t="s">
        <v>12620</v>
      </c>
      <c r="O1689">
        <v>0</v>
      </c>
      <c r="P1689">
        <v>0.328</v>
      </c>
      <c r="Q1689">
        <v>0.672</v>
      </c>
      <c r="R1689">
        <v>0.6249</v>
      </c>
      <c r="S1689" t="s">
        <v>17789</v>
      </c>
    </row>
    <row r="1690" spans="1:19">
      <c r="A1690" t="s">
        <v>22</v>
      </c>
      <c r="B1690" t="s">
        <v>26</v>
      </c>
      <c r="C1690" t="s">
        <v>621</v>
      </c>
      <c r="D1690" t="s">
        <v>2001</v>
      </c>
      <c r="E1690" t="s">
        <v>3300</v>
      </c>
      <c r="F1690" t="s">
        <v>3875</v>
      </c>
      <c r="G1690" t="s">
        <v>4509</v>
      </c>
      <c r="H1690">
        <v>1</v>
      </c>
      <c r="I1690" t="s">
        <v>6961</v>
      </c>
      <c r="J1690" s="2" t="s">
        <v>9891</v>
      </c>
      <c r="K1690" t="s">
        <v>12308</v>
      </c>
      <c r="L1690" t="s">
        <v>4219</v>
      </c>
      <c r="M1690" t="s">
        <v>4219</v>
      </c>
      <c r="N1690" t="s">
        <v>16054</v>
      </c>
      <c r="O1690">
        <v>0.613</v>
      </c>
      <c r="P1690">
        <v>0.387</v>
      </c>
      <c r="Q1690">
        <v>0</v>
      </c>
      <c r="R1690">
        <v>-0.8591</v>
      </c>
      <c r="S1690" t="s">
        <v>17790</v>
      </c>
    </row>
    <row r="1691" spans="1:19">
      <c r="A1691" t="s">
        <v>22</v>
      </c>
      <c r="B1691" t="s">
        <v>26</v>
      </c>
      <c r="C1691" t="s">
        <v>235</v>
      </c>
      <c r="D1691" t="s">
        <v>1615</v>
      </c>
      <c r="E1691" t="s">
        <v>2989</v>
      </c>
      <c r="F1691" t="s">
        <v>3879</v>
      </c>
      <c r="G1691" t="s">
        <v>4129</v>
      </c>
      <c r="H1691">
        <v>1</v>
      </c>
      <c r="I1691" t="s">
        <v>6962</v>
      </c>
      <c r="J1691" s="2" t="s">
        <v>9506</v>
      </c>
      <c r="K1691" t="s">
        <v>12309</v>
      </c>
      <c r="L1691" t="s">
        <v>4219</v>
      </c>
      <c r="M1691" t="s">
        <v>4219</v>
      </c>
      <c r="N1691" t="s">
        <v>16055</v>
      </c>
      <c r="O1691">
        <v>0.265</v>
      </c>
      <c r="P1691">
        <v>0.629</v>
      </c>
      <c r="Q1691">
        <v>0.106</v>
      </c>
      <c r="R1691">
        <v>-0.5859</v>
      </c>
      <c r="S1691" t="s">
        <v>17790</v>
      </c>
    </row>
    <row r="1692" spans="1:19">
      <c r="A1692" t="s">
        <v>22</v>
      </c>
      <c r="B1692" t="s">
        <v>26</v>
      </c>
      <c r="C1692" t="s">
        <v>239</v>
      </c>
      <c r="D1692" t="s">
        <v>1619</v>
      </c>
      <c r="E1692" t="s">
        <v>2993</v>
      </c>
      <c r="F1692" t="s">
        <v>3878</v>
      </c>
      <c r="G1692" t="s">
        <v>4133</v>
      </c>
      <c r="H1692">
        <v>5</v>
      </c>
      <c r="I1692" t="s">
        <v>6963</v>
      </c>
      <c r="J1692" s="2" t="s">
        <v>9510</v>
      </c>
      <c r="K1692" t="s">
        <v>12310</v>
      </c>
      <c r="L1692" t="s">
        <v>4219</v>
      </c>
      <c r="M1692" t="s">
        <v>4219</v>
      </c>
      <c r="N1692" t="s">
        <v>16056</v>
      </c>
      <c r="O1692">
        <v>0</v>
      </c>
      <c r="P1692">
        <v>0.674</v>
      </c>
      <c r="Q1692">
        <v>0.326</v>
      </c>
      <c r="R1692">
        <v>0.4404</v>
      </c>
      <c r="S1692" t="s">
        <v>17789</v>
      </c>
    </row>
    <row r="1693" spans="1:19">
      <c r="A1693" t="s">
        <v>22</v>
      </c>
      <c r="B1693" t="s">
        <v>26</v>
      </c>
      <c r="C1693" t="s">
        <v>919</v>
      </c>
      <c r="D1693" t="s">
        <v>2299</v>
      </c>
      <c r="E1693" t="s">
        <v>3531</v>
      </c>
      <c r="F1693" t="s">
        <v>3879</v>
      </c>
      <c r="G1693" t="s">
        <v>4806</v>
      </c>
      <c r="H1693">
        <v>1</v>
      </c>
      <c r="I1693" t="s">
        <v>6964</v>
      </c>
      <c r="J1693" s="2" t="s">
        <v>10180</v>
      </c>
      <c r="K1693" t="s">
        <v>12311</v>
      </c>
      <c r="L1693" t="s">
        <v>4219</v>
      </c>
      <c r="M1693" t="s">
        <v>4219</v>
      </c>
      <c r="N1693" t="s">
        <v>16057</v>
      </c>
      <c r="O1693">
        <v>0.358</v>
      </c>
      <c r="P1693">
        <v>0.5</v>
      </c>
      <c r="Q1693">
        <v>0.142</v>
      </c>
      <c r="R1693">
        <v>-0.6369</v>
      </c>
      <c r="S1693" t="s">
        <v>17790</v>
      </c>
    </row>
    <row r="1694" spans="1:19">
      <c r="A1694" t="s">
        <v>22</v>
      </c>
      <c r="B1694" t="s">
        <v>26</v>
      </c>
      <c r="C1694" t="s">
        <v>621</v>
      </c>
      <c r="D1694" t="s">
        <v>2001</v>
      </c>
      <c r="E1694" t="s">
        <v>3300</v>
      </c>
      <c r="F1694" t="s">
        <v>3875</v>
      </c>
      <c r="G1694" t="s">
        <v>4509</v>
      </c>
      <c r="H1694">
        <v>3</v>
      </c>
      <c r="I1694" t="s">
        <v>6965</v>
      </c>
      <c r="J1694" s="2" t="s">
        <v>9891</v>
      </c>
      <c r="K1694" t="s">
        <v>12312</v>
      </c>
      <c r="L1694" t="s">
        <v>4219</v>
      </c>
      <c r="M1694" t="s">
        <v>4219</v>
      </c>
      <c r="N1694" t="s">
        <v>16058</v>
      </c>
      <c r="O1694">
        <v>0</v>
      </c>
      <c r="P1694">
        <v>0.519</v>
      </c>
      <c r="Q1694">
        <v>0.481</v>
      </c>
      <c r="R1694">
        <v>0.5719</v>
      </c>
      <c r="S1694" t="s">
        <v>17789</v>
      </c>
    </row>
    <row r="1695" spans="1:19">
      <c r="A1695" t="s">
        <v>22</v>
      </c>
      <c r="B1695" t="s">
        <v>26</v>
      </c>
      <c r="C1695" t="s">
        <v>996</v>
      </c>
      <c r="D1695" t="s">
        <v>2376</v>
      </c>
      <c r="E1695" t="s">
        <v>3596</v>
      </c>
      <c r="F1695" t="s">
        <v>3898</v>
      </c>
      <c r="G1695" t="s">
        <v>4882</v>
      </c>
      <c r="H1695">
        <v>1</v>
      </c>
      <c r="I1695" t="s">
        <v>6966</v>
      </c>
      <c r="J1695" s="2" t="s">
        <v>10258</v>
      </c>
      <c r="K1695" t="s">
        <v>12313</v>
      </c>
      <c r="L1695" t="s">
        <v>4219</v>
      </c>
      <c r="M1695" t="s">
        <v>4219</v>
      </c>
      <c r="N1695" t="s">
        <v>16059</v>
      </c>
      <c r="O1695">
        <v>0</v>
      </c>
      <c r="P1695">
        <v>0.829</v>
      </c>
      <c r="Q1695">
        <v>0.171</v>
      </c>
      <c r="R1695">
        <v>0.3182</v>
      </c>
      <c r="S1695" t="s">
        <v>17789</v>
      </c>
    </row>
    <row r="1696" spans="1:19">
      <c r="A1696" t="s">
        <v>22</v>
      </c>
      <c r="B1696" t="s">
        <v>26</v>
      </c>
      <c r="C1696" t="s">
        <v>306</v>
      </c>
      <c r="D1696" t="s">
        <v>1686</v>
      </c>
      <c r="E1696" t="s">
        <v>2993</v>
      </c>
      <c r="F1696" t="s">
        <v>3878</v>
      </c>
      <c r="G1696" t="s">
        <v>4199</v>
      </c>
      <c r="H1696">
        <v>1</v>
      </c>
      <c r="I1696" t="s">
        <v>6967</v>
      </c>
      <c r="J1696" s="2" t="s">
        <v>9577</v>
      </c>
      <c r="K1696" t="s">
        <v>12314</v>
      </c>
      <c r="L1696" t="s">
        <v>4219</v>
      </c>
      <c r="M1696" t="s">
        <v>4219</v>
      </c>
      <c r="N1696" t="s">
        <v>16060</v>
      </c>
      <c r="O1696">
        <v>0</v>
      </c>
      <c r="P1696">
        <v>0.737</v>
      </c>
      <c r="Q1696">
        <v>0.263</v>
      </c>
      <c r="R1696">
        <v>0.3612</v>
      </c>
      <c r="S1696" t="s">
        <v>17789</v>
      </c>
    </row>
    <row r="1697" spans="1:19">
      <c r="A1697" t="s">
        <v>22</v>
      </c>
      <c r="B1697" t="s">
        <v>26</v>
      </c>
      <c r="C1697" t="s">
        <v>732</v>
      </c>
      <c r="D1697" t="s">
        <v>2112</v>
      </c>
      <c r="E1697" t="s">
        <v>3389</v>
      </c>
      <c r="F1697" t="s">
        <v>3894</v>
      </c>
      <c r="G1697" t="s">
        <v>4619</v>
      </c>
      <c r="H1697">
        <v>1</v>
      </c>
      <c r="I1697" t="s">
        <v>6968</v>
      </c>
      <c r="J1697" s="2" t="s">
        <v>10000</v>
      </c>
      <c r="K1697" t="s">
        <v>12315</v>
      </c>
      <c r="L1697" t="s">
        <v>4219</v>
      </c>
      <c r="M1697" t="s">
        <v>4219</v>
      </c>
      <c r="N1697" t="s">
        <v>16061</v>
      </c>
      <c r="O1697">
        <v>0.224</v>
      </c>
      <c r="P1697">
        <v>0.641</v>
      </c>
      <c r="Q1697">
        <v>0.135</v>
      </c>
      <c r="R1697">
        <v>-0.34</v>
      </c>
      <c r="S1697" t="s">
        <v>17790</v>
      </c>
    </row>
    <row r="1698" spans="1:19">
      <c r="A1698" t="s">
        <v>22</v>
      </c>
      <c r="B1698" t="s">
        <v>26</v>
      </c>
      <c r="C1698" t="s">
        <v>688</v>
      </c>
      <c r="D1698" t="s">
        <v>2068</v>
      </c>
      <c r="E1698" t="s">
        <v>3353</v>
      </c>
      <c r="F1698" t="s">
        <v>3890</v>
      </c>
      <c r="G1698" t="s">
        <v>4575</v>
      </c>
      <c r="H1698">
        <v>3</v>
      </c>
      <c r="I1698" t="s">
        <v>6969</v>
      </c>
      <c r="J1698" s="2" t="s">
        <v>9957</v>
      </c>
      <c r="K1698" t="s">
        <v>12316</v>
      </c>
      <c r="L1698" t="s">
        <v>4219</v>
      </c>
      <c r="M1698" t="s">
        <v>4219</v>
      </c>
      <c r="N1698" t="s">
        <v>16062</v>
      </c>
      <c r="O1698">
        <v>0.11</v>
      </c>
      <c r="P1698">
        <v>0.717</v>
      </c>
      <c r="Q1698">
        <v>0.173</v>
      </c>
      <c r="R1698">
        <v>0.5423</v>
      </c>
      <c r="S1698" t="s">
        <v>17789</v>
      </c>
    </row>
    <row r="1699" spans="1:19">
      <c r="A1699" t="s">
        <v>22</v>
      </c>
      <c r="B1699" t="s">
        <v>26</v>
      </c>
      <c r="C1699" t="s">
        <v>842</v>
      </c>
      <c r="D1699" t="s">
        <v>2222</v>
      </c>
      <c r="E1699" t="s">
        <v>3478</v>
      </c>
      <c r="F1699" t="s">
        <v>3917</v>
      </c>
      <c r="G1699" t="s">
        <v>4729</v>
      </c>
      <c r="H1699">
        <v>5</v>
      </c>
      <c r="I1699" t="s">
        <v>6970</v>
      </c>
      <c r="J1699" s="2" t="s">
        <v>10103</v>
      </c>
      <c r="K1699" t="s">
        <v>12317</v>
      </c>
      <c r="L1699" t="s">
        <v>4219</v>
      </c>
      <c r="M1699" t="s">
        <v>4219</v>
      </c>
      <c r="N1699" t="s">
        <v>16063</v>
      </c>
      <c r="O1699">
        <v>0</v>
      </c>
      <c r="P1699">
        <v>0</v>
      </c>
      <c r="Q1699">
        <v>1</v>
      </c>
      <c r="R1699">
        <v>0.8316</v>
      </c>
      <c r="S1699" t="s">
        <v>17789</v>
      </c>
    </row>
    <row r="1700" spans="1:19">
      <c r="A1700" t="s">
        <v>22</v>
      </c>
      <c r="B1700" t="s">
        <v>26</v>
      </c>
      <c r="C1700" t="s">
        <v>997</v>
      </c>
      <c r="D1700" t="s">
        <v>2377</v>
      </c>
      <c r="E1700" t="s">
        <v>3357</v>
      </c>
      <c r="F1700" t="s">
        <v>3894</v>
      </c>
      <c r="G1700" t="s">
        <v>4883</v>
      </c>
      <c r="H1700">
        <v>2</v>
      </c>
      <c r="I1700" t="s">
        <v>6971</v>
      </c>
      <c r="J1700" s="2" t="s">
        <v>10259</v>
      </c>
      <c r="K1700" t="s">
        <v>12318</v>
      </c>
      <c r="L1700" t="s">
        <v>4219</v>
      </c>
      <c r="M1700" t="s">
        <v>4219</v>
      </c>
      <c r="N1700" t="s">
        <v>16064</v>
      </c>
      <c r="O1700">
        <v>0.412</v>
      </c>
      <c r="P1700">
        <v>0.588</v>
      </c>
      <c r="Q1700">
        <v>0</v>
      </c>
      <c r="R1700">
        <v>-0.7906</v>
      </c>
      <c r="S1700" t="s">
        <v>17790</v>
      </c>
    </row>
    <row r="1701" spans="1:19">
      <c r="A1701" t="s">
        <v>22</v>
      </c>
      <c r="B1701" t="s">
        <v>26</v>
      </c>
      <c r="C1701" t="s">
        <v>998</v>
      </c>
      <c r="D1701" t="s">
        <v>2378</v>
      </c>
      <c r="E1701" t="s">
        <v>3597</v>
      </c>
      <c r="F1701" t="s">
        <v>3912</v>
      </c>
      <c r="G1701" t="s">
        <v>4884</v>
      </c>
      <c r="H1701">
        <v>3</v>
      </c>
      <c r="I1701" t="s">
        <v>6347</v>
      </c>
      <c r="J1701" s="2" t="s">
        <v>10260</v>
      </c>
      <c r="K1701" t="s">
        <v>12319</v>
      </c>
      <c r="L1701" t="s">
        <v>4219</v>
      </c>
      <c r="M1701" t="s">
        <v>4219</v>
      </c>
      <c r="N1701" t="s">
        <v>16065</v>
      </c>
      <c r="O1701">
        <v>0.097</v>
      </c>
      <c r="P1701">
        <v>0.903</v>
      </c>
      <c r="Q1701">
        <v>0</v>
      </c>
      <c r="R1701">
        <v>-0.1027</v>
      </c>
      <c r="S1701" t="s">
        <v>17788</v>
      </c>
    </row>
    <row r="1702" spans="1:19">
      <c r="A1702" t="s">
        <v>22</v>
      </c>
      <c r="B1702" t="s">
        <v>26</v>
      </c>
      <c r="C1702" t="s">
        <v>88</v>
      </c>
      <c r="D1702" t="s">
        <v>1468</v>
      </c>
      <c r="E1702" t="s">
        <v>2848</v>
      </c>
      <c r="F1702" t="s">
        <v>3871</v>
      </c>
      <c r="G1702" t="s">
        <v>3982</v>
      </c>
      <c r="H1702">
        <v>1</v>
      </c>
      <c r="I1702" t="s">
        <v>6972</v>
      </c>
      <c r="J1702" s="2" t="s">
        <v>9359</v>
      </c>
      <c r="K1702" t="s">
        <v>12320</v>
      </c>
      <c r="L1702" t="s">
        <v>4219</v>
      </c>
      <c r="M1702" t="s">
        <v>4219</v>
      </c>
      <c r="N1702" t="s">
        <v>16066</v>
      </c>
      <c r="O1702">
        <v>0</v>
      </c>
      <c r="P1702">
        <v>1</v>
      </c>
      <c r="Q1702">
        <v>0</v>
      </c>
      <c r="R1702">
        <v>0</v>
      </c>
      <c r="S1702" t="s">
        <v>17788</v>
      </c>
    </row>
    <row r="1703" spans="1:19">
      <c r="A1703" t="s">
        <v>22</v>
      </c>
      <c r="B1703" t="s">
        <v>26</v>
      </c>
      <c r="C1703" t="s">
        <v>999</v>
      </c>
      <c r="D1703" t="s">
        <v>2379</v>
      </c>
      <c r="E1703" t="s">
        <v>2844</v>
      </c>
      <c r="F1703" t="s">
        <v>3899</v>
      </c>
      <c r="G1703" t="s">
        <v>4885</v>
      </c>
      <c r="H1703">
        <v>5</v>
      </c>
      <c r="I1703" t="s">
        <v>6973</v>
      </c>
      <c r="J1703" s="2" t="s">
        <v>10261</v>
      </c>
      <c r="K1703" t="s">
        <v>12321</v>
      </c>
      <c r="L1703" t="s">
        <v>4219</v>
      </c>
      <c r="M1703" t="s">
        <v>4219</v>
      </c>
      <c r="N1703" t="s">
        <v>14816</v>
      </c>
      <c r="O1703">
        <v>0</v>
      </c>
      <c r="P1703">
        <v>1</v>
      </c>
      <c r="Q1703">
        <v>0</v>
      </c>
      <c r="R1703">
        <v>0</v>
      </c>
      <c r="S1703" t="s">
        <v>17788</v>
      </c>
    </row>
    <row r="1704" spans="1:19">
      <c r="A1704" t="s">
        <v>22</v>
      </c>
      <c r="B1704" t="s">
        <v>26</v>
      </c>
      <c r="C1704" t="s">
        <v>656</v>
      </c>
      <c r="D1704" t="s">
        <v>2036</v>
      </c>
      <c r="E1704" t="s">
        <v>3328</v>
      </c>
      <c r="F1704" t="s">
        <v>3885</v>
      </c>
      <c r="G1704" t="s">
        <v>4543</v>
      </c>
      <c r="H1704">
        <v>2</v>
      </c>
      <c r="I1704" t="s">
        <v>6974</v>
      </c>
      <c r="J1704" s="2" t="s">
        <v>9925</v>
      </c>
      <c r="K1704" t="s">
        <v>12322</v>
      </c>
      <c r="L1704" t="s">
        <v>4219</v>
      </c>
      <c r="M1704" t="s">
        <v>4219</v>
      </c>
      <c r="N1704" t="s">
        <v>16067</v>
      </c>
      <c r="O1704">
        <v>0</v>
      </c>
      <c r="P1704">
        <v>0.66</v>
      </c>
      <c r="Q1704">
        <v>0.34</v>
      </c>
      <c r="R1704">
        <v>0.7717000000000001</v>
      </c>
      <c r="S1704" t="s">
        <v>17789</v>
      </c>
    </row>
    <row r="1705" spans="1:19">
      <c r="A1705" t="s">
        <v>22</v>
      </c>
      <c r="B1705" t="s">
        <v>26</v>
      </c>
      <c r="C1705" t="s">
        <v>1000</v>
      </c>
      <c r="D1705" t="s">
        <v>2380</v>
      </c>
      <c r="E1705" t="s">
        <v>3598</v>
      </c>
      <c r="F1705" t="s">
        <v>3870</v>
      </c>
      <c r="G1705" t="s">
        <v>4886</v>
      </c>
      <c r="H1705">
        <v>1</v>
      </c>
      <c r="I1705" t="s">
        <v>6975</v>
      </c>
      <c r="J1705" s="2" t="s">
        <v>10262</v>
      </c>
      <c r="K1705" t="s">
        <v>12323</v>
      </c>
      <c r="L1705" t="s">
        <v>4219</v>
      </c>
      <c r="M1705" t="s">
        <v>4219</v>
      </c>
      <c r="N1705" t="s">
        <v>16068</v>
      </c>
      <c r="O1705">
        <v>0</v>
      </c>
      <c r="P1705">
        <v>1</v>
      </c>
      <c r="Q1705">
        <v>0</v>
      </c>
      <c r="R1705">
        <v>0</v>
      </c>
      <c r="S1705" t="s">
        <v>17788</v>
      </c>
    </row>
    <row r="1706" spans="1:19">
      <c r="A1706" t="s">
        <v>22</v>
      </c>
      <c r="B1706" t="s">
        <v>26</v>
      </c>
      <c r="C1706" t="s">
        <v>554</v>
      </c>
      <c r="D1706" t="s">
        <v>1934</v>
      </c>
      <c r="E1706" t="s">
        <v>3245</v>
      </c>
      <c r="F1706" t="s">
        <v>3873</v>
      </c>
      <c r="G1706" t="s">
        <v>4442</v>
      </c>
      <c r="H1706">
        <v>5</v>
      </c>
      <c r="I1706" t="s">
        <v>6976</v>
      </c>
      <c r="J1706" s="2" t="s">
        <v>9823</v>
      </c>
      <c r="K1706" t="s">
        <v>12324</v>
      </c>
      <c r="L1706" t="s">
        <v>12324</v>
      </c>
      <c r="M1706" t="s">
        <v>4219</v>
      </c>
      <c r="N1706" t="s">
        <v>16069</v>
      </c>
      <c r="O1706">
        <v>0</v>
      </c>
      <c r="P1706">
        <v>1</v>
      </c>
      <c r="Q1706">
        <v>0</v>
      </c>
      <c r="R1706">
        <v>0</v>
      </c>
      <c r="S1706" t="s">
        <v>17788</v>
      </c>
    </row>
    <row r="1707" spans="1:19">
      <c r="A1707" t="s">
        <v>22</v>
      </c>
      <c r="B1707" t="s">
        <v>26</v>
      </c>
      <c r="C1707" t="s">
        <v>296</v>
      </c>
      <c r="D1707" t="s">
        <v>1676</v>
      </c>
      <c r="E1707" t="s">
        <v>3042</v>
      </c>
      <c r="F1707" t="s">
        <v>3870</v>
      </c>
      <c r="G1707" t="s">
        <v>4189</v>
      </c>
      <c r="H1707">
        <v>3</v>
      </c>
      <c r="I1707" t="s">
        <v>6977</v>
      </c>
      <c r="J1707" s="2" t="s">
        <v>9567</v>
      </c>
      <c r="K1707" t="s">
        <v>12325</v>
      </c>
      <c r="L1707" t="s">
        <v>4219</v>
      </c>
      <c r="M1707" t="s">
        <v>4219</v>
      </c>
      <c r="N1707" t="s">
        <v>16070</v>
      </c>
      <c r="O1707">
        <v>0.333</v>
      </c>
      <c r="P1707">
        <v>0.667</v>
      </c>
      <c r="Q1707">
        <v>0</v>
      </c>
      <c r="R1707">
        <v>-0.128</v>
      </c>
      <c r="S1707" t="s">
        <v>17788</v>
      </c>
    </row>
    <row r="1708" spans="1:19">
      <c r="A1708" t="s">
        <v>22</v>
      </c>
      <c r="B1708" t="s">
        <v>26</v>
      </c>
      <c r="C1708" t="s">
        <v>527</v>
      </c>
      <c r="D1708" t="s">
        <v>1907</v>
      </c>
      <c r="E1708" t="s">
        <v>3224</v>
      </c>
      <c r="F1708" t="s">
        <v>3882</v>
      </c>
      <c r="G1708" t="s">
        <v>4415</v>
      </c>
      <c r="H1708">
        <v>1</v>
      </c>
      <c r="I1708" t="s">
        <v>6978</v>
      </c>
      <c r="J1708" s="2" t="s">
        <v>9797</v>
      </c>
      <c r="K1708" t="s">
        <v>12326</v>
      </c>
      <c r="L1708" t="s">
        <v>4219</v>
      </c>
      <c r="M1708" t="s">
        <v>4219</v>
      </c>
      <c r="N1708" t="s">
        <v>16071</v>
      </c>
      <c r="O1708">
        <v>0.304</v>
      </c>
      <c r="P1708">
        <v>0.696</v>
      </c>
      <c r="Q1708">
        <v>0</v>
      </c>
      <c r="R1708">
        <v>-0.5423</v>
      </c>
      <c r="S1708" t="s">
        <v>17790</v>
      </c>
    </row>
    <row r="1709" spans="1:19">
      <c r="A1709" t="s">
        <v>22</v>
      </c>
      <c r="B1709" t="s">
        <v>26</v>
      </c>
      <c r="C1709" t="s">
        <v>214</v>
      </c>
      <c r="D1709" t="s">
        <v>1594</v>
      </c>
      <c r="E1709" t="s">
        <v>2970</v>
      </c>
      <c r="F1709" t="s">
        <v>3885</v>
      </c>
      <c r="G1709" t="s">
        <v>4108</v>
      </c>
      <c r="H1709">
        <v>5</v>
      </c>
      <c r="I1709" t="s">
        <v>6979</v>
      </c>
      <c r="J1709" s="2" t="s">
        <v>9485</v>
      </c>
      <c r="K1709" t="s">
        <v>12327</v>
      </c>
      <c r="L1709" t="s">
        <v>4219</v>
      </c>
      <c r="M1709" t="s">
        <v>4219</v>
      </c>
      <c r="N1709" t="s">
        <v>16072</v>
      </c>
      <c r="O1709">
        <v>0</v>
      </c>
      <c r="P1709">
        <v>0.466</v>
      </c>
      <c r="Q1709">
        <v>0.534</v>
      </c>
      <c r="R1709">
        <v>0.8834</v>
      </c>
      <c r="S1709" t="s">
        <v>17789</v>
      </c>
    </row>
    <row r="1710" spans="1:19">
      <c r="A1710" t="s">
        <v>22</v>
      </c>
      <c r="B1710" t="s">
        <v>26</v>
      </c>
      <c r="C1710" t="s">
        <v>1001</v>
      </c>
      <c r="D1710" t="s">
        <v>2381</v>
      </c>
      <c r="E1710" t="s">
        <v>3599</v>
      </c>
      <c r="F1710" t="s">
        <v>3912</v>
      </c>
      <c r="G1710" t="s">
        <v>4887</v>
      </c>
      <c r="H1710">
        <v>1</v>
      </c>
      <c r="I1710" t="s">
        <v>6980</v>
      </c>
      <c r="J1710" s="2" t="s">
        <v>10263</v>
      </c>
      <c r="K1710" t="s">
        <v>12328</v>
      </c>
      <c r="L1710" t="s">
        <v>4219</v>
      </c>
      <c r="M1710" t="s">
        <v>4219</v>
      </c>
      <c r="N1710" t="s">
        <v>16073</v>
      </c>
      <c r="O1710">
        <v>0</v>
      </c>
      <c r="P1710">
        <v>0.9330000000000001</v>
      </c>
      <c r="Q1710">
        <v>0.067</v>
      </c>
      <c r="R1710">
        <v>0.0772</v>
      </c>
      <c r="S1710" t="s">
        <v>17788</v>
      </c>
    </row>
    <row r="1711" spans="1:19">
      <c r="A1711" t="s">
        <v>22</v>
      </c>
      <c r="B1711" t="s">
        <v>26</v>
      </c>
      <c r="C1711" t="s">
        <v>1002</v>
      </c>
      <c r="D1711" t="s">
        <v>2382</v>
      </c>
      <c r="E1711" t="s">
        <v>3600</v>
      </c>
      <c r="F1711" t="s">
        <v>3909</v>
      </c>
      <c r="G1711" t="s">
        <v>4888</v>
      </c>
      <c r="H1711">
        <v>5</v>
      </c>
      <c r="I1711" t="s">
        <v>6981</v>
      </c>
      <c r="J1711" s="2" t="s">
        <v>10264</v>
      </c>
      <c r="K1711" t="s">
        <v>12329</v>
      </c>
      <c r="L1711" t="s">
        <v>4219</v>
      </c>
      <c r="M1711" t="s">
        <v>4219</v>
      </c>
      <c r="N1711" t="s">
        <v>16074</v>
      </c>
      <c r="O1711">
        <v>0</v>
      </c>
      <c r="P1711">
        <v>0.196</v>
      </c>
      <c r="Q1711">
        <v>0.804</v>
      </c>
      <c r="R1711">
        <v>0.8481</v>
      </c>
      <c r="S1711" t="s">
        <v>17789</v>
      </c>
    </row>
    <row r="1712" spans="1:19">
      <c r="A1712" t="s">
        <v>22</v>
      </c>
      <c r="B1712" t="s">
        <v>26</v>
      </c>
      <c r="C1712" t="s">
        <v>1003</v>
      </c>
      <c r="D1712" t="s">
        <v>2383</v>
      </c>
      <c r="E1712" t="s">
        <v>3601</v>
      </c>
      <c r="F1712" t="s">
        <v>3871</v>
      </c>
      <c r="G1712" t="s">
        <v>4889</v>
      </c>
      <c r="H1712">
        <v>5</v>
      </c>
      <c r="I1712" t="s">
        <v>6982</v>
      </c>
      <c r="J1712" s="2" t="s">
        <v>10265</v>
      </c>
      <c r="K1712" t="s">
        <v>12330</v>
      </c>
      <c r="L1712" t="s">
        <v>4219</v>
      </c>
      <c r="M1712" t="s">
        <v>4219</v>
      </c>
      <c r="O1712">
        <v>0</v>
      </c>
      <c r="P1712">
        <v>0</v>
      </c>
      <c r="Q1712">
        <v>0</v>
      </c>
      <c r="R1712">
        <v>0</v>
      </c>
      <c r="S1712" t="s">
        <v>17788</v>
      </c>
    </row>
    <row r="1713" spans="1:19">
      <c r="A1713" t="s">
        <v>22</v>
      </c>
      <c r="B1713" t="s">
        <v>26</v>
      </c>
      <c r="C1713" t="s">
        <v>68</v>
      </c>
      <c r="D1713" t="s">
        <v>1448</v>
      </c>
      <c r="E1713" t="s">
        <v>2828</v>
      </c>
      <c r="F1713" t="s">
        <v>3874</v>
      </c>
      <c r="G1713" t="s">
        <v>3962</v>
      </c>
      <c r="H1713">
        <v>5</v>
      </c>
      <c r="I1713" t="s">
        <v>6983</v>
      </c>
      <c r="J1713" s="2" t="s">
        <v>9339</v>
      </c>
      <c r="K1713" t="s">
        <v>12331</v>
      </c>
      <c r="L1713" t="s">
        <v>4219</v>
      </c>
      <c r="M1713" t="s">
        <v>4219</v>
      </c>
      <c r="N1713" t="s">
        <v>16075</v>
      </c>
      <c r="O1713">
        <v>0</v>
      </c>
      <c r="P1713">
        <v>0.796</v>
      </c>
      <c r="Q1713">
        <v>0.204</v>
      </c>
      <c r="R1713">
        <v>0.3182</v>
      </c>
      <c r="S1713" t="s">
        <v>17789</v>
      </c>
    </row>
    <row r="1714" spans="1:19">
      <c r="A1714" t="s">
        <v>22</v>
      </c>
      <c r="B1714" t="s">
        <v>26</v>
      </c>
      <c r="C1714" t="s">
        <v>991</v>
      </c>
      <c r="D1714" t="s">
        <v>2371</v>
      </c>
      <c r="E1714" t="s">
        <v>3592</v>
      </c>
      <c r="F1714" t="s">
        <v>3880</v>
      </c>
      <c r="G1714" t="s">
        <v>4877</v>
      </c>
      <c r="H1714">
        <v>1</v>
      </c>
      <c r="I1714" t="s">
        <v>6984</v>
      </c>
      <c r="J1714" s="2" t="s">
        <v>10253</v>
      </c>
      <c r="K1714" t="s">
        <v>12332</v>
      </c>
      <c r="L1714" t="s">
        <v>4219</v>
      </c>
      <c r="M1714" t="s">
        <v>4219</v>
      </c>
      <c r="N1714" t="s">
        <v>16076</v>
      </c>
      <c r="O1714">
        <v>0</v>
      </c>
      <c r="P1714">
        <v>1</v>
      </c>
      <c r="Q1714">
        <v>0</v>
      </c>
      <c r="R1714">
        <v>0</v>
      </c>
      <c r="S1714" t="s">
        <v>17788</v>
      </c>
    </row>
    <row r="1715" spans="1:19">
      <c r="A1715" t="s">
        <v>22</v>
      </c>
      <c r="B1715" t="s">
        <v>26</v>
      </c>
      <c r="C1715" t="s">
        <v>1004</v>
      </c>
      <c r="D1715" t="s">
        <v>2384</v>
      </c>
      <c r="E1715" t="s">
        <v>3602</v>
      </c>
      <c r="F1715" t="s">
        <v>3894</v>
      </c>
      <c r="G1715" t="s">
        <v>4890</v>
      </c>
      <c r="H1715">
        <v>5</v>
      </c>
      <c r="I1715" t="s">
        <v>5979</v>
      </c>
      <c r="J1715" s="2" t="s">
        <v>10266</v>
      </c>
      <c r="K1715" t="s">
        <v>12333</v>
      </c>
      <c r="L1715" t="s">
        <v>4219</v>
      </c>
      <c r="M1715" t="s">
        <v>4219</v>
      </c>
      <c r="N1715" t="s">
        <v>16077</v>
      </c>
      <c r="O1715">
        <v>0</v>
      </c>
      <c r="P1715">
        <v>0.283</v>
      </c>
      <c r="Q1715">
        <v>0.717</v>
      </c>
      <c r="R1715">
        <v>0.9451000000000001</v>
      </c>
      <c r="S1715" t="s">
        <v>17789</v>
      </c>
    </row>
    <row r="1716" spans="1:19">
      <c r="A1716" t="s">
        <v>22</v>
      </c>
      <c r="B1716" t="s">
        <v>26</v>
      </c>
      <c r="C1716" t="s">
        <v>736</v>
      </c>
      <c r="D1716" t="s">
        <v>2116</v>
      </c>
      <c r="E1716" t="s">
        <v>3392</v>
      </c>
      <c r="F1716" t="s">
        <v>3903</v>
      </c>
      <c r="G1716" t="s">
        <v>4623</v>
      </c>
      <c r="H1716">
        <v>4</v>
      </c>
      <c r="I1716" t="s">
        <v>6985</v>
      </c>
      <c r="J1716" s="2" t="s">
        <v>10004</v>
      </c>
      <c r="K1716" t="s">
        <v>12334</v>
      </c>
      <c r="L1716" t="s">
        <v>4219</v>
      </c>
      <c r="M1716" t="s">
        <v>4219</v>
      </c>
      <c r="N1716" t="s">
        <v>16078</v>
      </c>
      <c r="O1716">
        <v>0</v>
      </c>
      <c r="P1716">
        <v>0.505</v>
      </c>
      <c r="Q1716">
        <v>0.495</v>
      </c>
      <c r="R1716">
        <v>0.8689</v>
      </c>
      <c r="S1716" t="s">
        <v>17789</v>
      </c>
    </row>
    <row r="1717" spans="1:19">
      <c r="A1717" t="s">
        <v>22</v>
      </c>
      <c r="B1717" t="s">
        <v>26</v>
      </c>
      <c r="C1717" t="s">
        <v>1005</v>
      </c>
      <c r="D1717" t="s">
        <v>2385</v>
      </c>
      <c r="E1717" t="s">
        <v>3603</v>
      </c>
      <c r="F1717" t="s">
        <v>3881</v>
      </c>
      <c r="G1717" t="s">
        <v>4891</v>
      </c>
      <c r="H1717">
        <v>5</v>
      </c>
      <c r="I1717" t="s">
        <v>6986</v>
      </c>
      <c r="J1717" s="2" t="s">
        <v>10267</v>
      </c>
      <c r="K1717" t="s">
        <v>12335</v>
      </c>
      <c r="L1717" t="s">
        <v>4219</v>
      </c>
      <c r="M1717" t="s">
        <v>4219</v>
      </c>
      <c r="N1717" t="s">
        <v>16079</v>
      </c>
      <c r="O1717">
        <v>0</v>
      </c>
      <c r="P1717">
        <v>1</v>
      </c>
      <c r="Q1717">
        <v>0</v>
      </c>
      <c r="R1717">
        <v>0</v>
      </c>
      <c r="S1717" t="s">
        <v>17788</v>
      </c>
    </row>
    <row r="1718" spans="1:19">
      <c r="A1718" t="s">
        <v>22</v>
      </c>
      <c r="B1718" t="s">
        <v>26</v>
      </c>
      <c r="C1718" t="s">
        <v>971</v>
      </c>
      <c r="D1718" t="s">
        <v>2351</v>
      </c>
      <c r="E1718" t="s">
        <v>3031</v>
      </c>
      <c r="F1718" t="s">
        <v>3875</v>
      </c>
      <c r="G1718" t="s">
        <v>4858</v>
      </c>
      <c r="H1718">
        <v>5</v>
      </c>
      <c r="I1718" t="s">
        <v>6987</v>
      </c>
      <c r="J1718" s="2" t="s">
        <v>10233</v>
      </c>
      <c r="K1718" t="s">
        <v>12336</v>
      </c>
      <c r="L1718" t="s">
        <v>4219</v>
      </c>
      <c r="M1718" t="s">
        <v>4219</v>
      </c>
      <c r="N1718" t="s">
        <v>16080</v>
      </c>
      <c r="O1718">
        <v>0</v>
      </c>
      <c r="P1718">
        <v>0.196</v>
      </c>
      <c r="Q1718">
        <v>0.804</v>
      </c>
      <c r="R1718">
        <v>0.8481</v>
      </c>
      <c r="S1718" t="s">
        <v>17789</v>
      </c>
    </row>
    <row r="1719" spans="1:19">
      <c r="A1719" t="s">
        <v>22</v>
      </c>
      <c r="B1719" t="s">
        <v>26</v>
      </c>
      <c r="C1719" t="s">
        <v>672</v>
      </c>
      <c r="D1719" t="s">
        <v>2052</v>
      </c>
      <c r="E1719" t="s">
        <v>3332</v>
      </c>
      <c r="F1719" t="s">
        <v>3875</v>
      </c>
      <c r="G1719" t="s">
        <v>4559</v>
      </c>
      <c r="H1719">
        <v>3</v>
      </c>
      <c r="I1719" t="s">
        <v>6165</v>
      </c>
      <c r="J1719" s="2" t="s">
        <v>9941</v>
      </c>
      <c r="K1719" t="s">
        <v>12337</v>
      </c>
      <c r="L1719" t="s">
        <v>4219</v>
      </c>
      <c r="M1719" t="s">
        <v>4219</v>
      </c>
      <c r="N1719" t="s">
        <v>16081</v>
      </c>
      <c r="O1719">
        <v>0</v>
      </c>
      <c r="P1719">
        <v>1</v>
      </c>
      <c r="Q1719">
        <v>0</v>
      </c>
      <c r="R1719">
        <v>0</v>
      </c>
      <c r="S1719" t="s">
        <v>17788</v>
      </c>
    </row>
    <row r="1720" spans="1:19">
      <c r="A1720" t="s">
        <v>22</v>
      </c>
      <c r="B1720" t="s">
        <v>26</v>
      </c>
      <c r="C1720" t="s">
        <v>884</v>
      </c>
      <c r="D1720" t="s">
        <v>2264</v>
      </c>
      <c r="E1720" t="s">
        <v>3404</v>
      </c>
      <c r="F1720" t="s">
        <v>3874</v>
      </c>
      <c r="G1720" t="s">
        <v>4771</v>
      </c>
      <c r="H1720">
        <v>5</v>
      </c>
      <c r="I1720" t="s">
        <v>6988</v>
      </c>
      <c r="J1720" s="2" t="s">
        <v>10145</v>
      </c>
      <c r="K1720" t="s">
        <v>12338</v>
      </c>
      <c r="L1720" t="s">
        <v>4219</v>
      </c>
      <c r="M1720" t="s">
        <v>4219</v>
      </c>
      <c r="O1720">
        <v>0</v>
      </c>
      <c r="P1720">
        <v>0</v>
      </c>
      <c r="Q1720">
        <v>0</v>
      </c>
      <c r="R1720">
        <v>0</v>
      </c>
      <c r="S1720" t="s">
        <v>17788</v>
      </c>
    </row>
    <row r="1721" spans="1:19">
      <c r="A1721" t="s">
        <v>22</v>
      </c>
      <c r="B1721" t="s">
        <v>27</v>
      </c>
      <c r="C1721" t="s">
        <v>1006</v>
      </c>
      <c r="D1721" t="s">
        <v>2386</v>
      </c>
      <c r="E1721" t="s">
        <v>3371</v>
      </c>
      <c r="F1721" t="s">
        <v>3874</v>
      </c>
      <c r="G1721" t="s">
        <v>4892</v>
      </c>
      <c r="H1721">
        <v>3</v>
      </c>
      <c r="I1721" t="s">
        <v>6989</v>
      </c>
      <c r="J1721" t="s">
        <v>4219</v>
      </c>
      <c r="K1721" t="s">
        <v>12339</v>
      </c>
      <c r="L1721" t="s">
        <v>4219</v>
      </c>
      <c r="M1721" t="s">
        <v>4219</v>
      </c>
      <c r="N1721" t="s">
        <v>15033</v>
      </c>
      <c r="O1721">
        <v>0</v>
      </c>
      <c r="P1721">
        <v>1</v>
      </c>
      <c r="Q1721">
        <v>0</v>
      </c>
      <c r="R1721">
        <v>0</v>
      </c>
      <c r="S1721" t="s">
        <v>17788</v>
      </c>
    </row>
    <row r="1722" spans="1:19">
      <c r="A1722" t="s">
        <v>22</v>
      </c>
      <c r="B1722" t="s">
        <v>26</v>
      </c>
      <c r="C1722" t="s">
        <v>166</v>
      </c>
      <c r="D1722" t="s">
        <v>1546</v>
      </c>
      <c r="E1722" t="s">
        <v>2924</v>
      </c>
      <c r="F1722" t="s">
        <v>3906</v>
      </c>
      <c r="G1722" t="s">
        <v>4060</v>
      </c>
      <c r="H1722">
        <v>5</v>
      </c>
      <c r="I1722" t="s">
        <v>6990</v>
      </c>
      <c r="J1722" s="2" t="s">
        <v>9437</v>
      </c>
      <c r="K1722" t="s">
        <v>12340</v>
      </c>
      <c r="L1722" t="s">
        <v>4219</v>
      </c>
      <c r="M1722" t="s">
        <v>4219</v>
      </c>
      <c r="N1722" t="s">
        <v>16082</v>
      </c>
      <c r="O1722">
        <v>0</v>
      </c>
      <c r="P1722">
        <v>0.275</v>
      </c>
      <c r="Q1722">
        <v>0.725</v>
      </c>
      <c r="R1722">
        <v>0.836</v>
      </c>
      <c r="S1722" t="s">
        <v>17789</v>
      </c>
    </row>
    <row r="1723" spans="1:19">
      <c r="A1723" t="s">
        <v>22</v>
      </c>
      <c r="B1723" t="s">
        <v>26</v>
      </c>
      <c r="C1723" t="s">
        <v>445</v>
      </c>
      <c r="D1723" t="s">
        <v>1825</v>
      </c>
      <c r="E1723" t="s">
        <v>3160</v>
      </c>
      <c r="F1723" t="s">
        <v>3874</v>
      </c>
      <c r="G1723" t="s">
        <v>4334</v>
      </c>
      <c r="H1723">
        <v>3</v>
      </c>
      <c r="I1723" t="s">
        <v>6991</v>
      </c>
      <c r="J1723" s="2" t="s">
        <v>9715</v>
      </c>
      <c r="K1723" t="s">
        <v>12341</v>
      </c>
      <c r="L1723" t="s">
        <v>4219</v>
      </c>
      <c r="M1723" t="s">
        <v>4219</v>
      </c>
      <c r="N1723" t="s">
        <v>16083</v>
      </c>
      <c r="O1723">
        <v>0.033</v>
      </c>
      <c r="P1723">
        <v>0.806</v>
      </c>
      <c r="Q1723">
        <v>0.161</v>
      </c>
      <c r="R1723">
        <v>0.6808</v>
      </c>
      <c r="S1723" t="s">
        <v>17789</v>
      </c>
    </row>
    <row r="1724" spans="1:19">
      <c r="A1724" t="s">
        <v>22</v>
      </c>
      <c r="B1724" t="s">
        <v>26</v>
      </c>
      <c r="C1724" t="s">
        <v>823</v>
      </c>
      <c r="D1724" t="s">
        <v>2203</v>
      </c>
      <c r="E1724" t="s">
        <v>3465</v>
      </c>
      <c r="F1724" t="s">
        <v>3873</v>
      </c>
      <c r="G1724" t="s">
        <v>4710</v>
      </c>
      <c r="H1724">
        <v>2</v>
      </c>
      <c r="I1724" t="s">
        <v>6992</v>
      </c>
      <c r="J1724" s="2" t="s">
        <v>10085</v>
      </c>
      <c r="K1724" t="s">
        <v>12342</v>
      </c>
      <c r="L1724" t="s">
        <v>4219</v>
      </c>
      <c r="M1724" t="s">
        <v>4219</v>
      </c>
      <c r="N1724" t="s">
        <v>16084</v>
      </c>
      <c r="O1724">
        <v>0</v>
      </c>
      <c r="P1724">
        <v>0.488</v>
      </c>
      <c r="Q1724">
        <v>0.512</v>
      </c>
      <c r="R1724">
        <v>0.743</v>
      </c>
      <c r="S1724" t="s">
        <v>17789</v>
      </c>
    </row>
    <row r="1725" spans="1:19">
      <c r="A1725" t="s">
        <v>22</v>
      </c>
      <c r="B1725" t="s">
        <v>26</v>
      </c>
      <c r="C1725" t="s">
        <v>439</v>
      </c>
      <c r="D1725" t="s">
        <v>1819</v>
      </c>
      <c r="E1725" t="s">
        <v>2970</v>
      </c>
      <c r="F1725" t="s">
        <v>3880</v>
      </c>
      <c r="G1725" t="s">
        <v>4328</v>
      </c>
      <c r="H1725">
        <v>4</v>
      </c>
      <c r="I1725" t="s">
        <v>6993</v>
      </c>
      <c r="J1725" s="2" t="s">
        <v>9709</v>
      </c>
      <c r="K1725" t="s">
        <v>12343</v>
      </c>
      <c r="L1725" t="s">
        <v>4219</v>
      </c>
      <c r="M1725" t="s">
        <v>4219</v>
      </c>
      <c r="N1725" t="s">
        <v>16085</v>
      </c>
      <c r="O1725">
        <v>0</v>
      </c>
      <c r="P1725">
        <v>0.357</v>
      </c>
      <c r="Q1725">
        <v>0.643</v>
      </c>
      <c r="R1725">
        <v>0.802</v>
      </c>
      <c r="S1725" t="s">
        <v>17789</v>
      </c>
    </row>
    <row r="1726" spans="1:19">
      <c r="A1726" t="s">
        <v>22</v>
      </c>
      <c r="B1726" t="s">
        <v>26</v>
      </c>
      <c r="C1726" t="s">
        <v>629</v>
      </c>
      <c r="D1726" t="s">
        <v>2009</v>
      </c>
      <c r="E1726" t="s">
        <v>2943</v>
      </c>
      <c r="F1726" t="s">
        <v>3872</v>
      </c>
      <c r="G1726" t="s">
        <v>4516</v>
      </c>
      <c r="H1726">
        <v>1</v>
      </c>
      <c r="I1726" t="s">
        <v>6994</v>
      </c>
      <c r="J1726" s="2" t="s">
        <v>9899</v>
      </c>
      <c r="K1726" t="s">
        <v>12344</v>
      </c>
      <c r="L1726" t="s">
        <v>4219</v>
      </c>
      <c r="M1726" t="s">
        <v>14614</v>
      </c>
      <c r="N1726" t="s">
        <v>16086</v>
      </c>
      <c r="O1726">
        <v>0.161</v>
      </c>
      <c r="P1726">
        <v>0.839</v>
      </c>
      <c r="Q1726">
        <v>0</v>
      </c>
      <c r="R1726">
        <v>-0.8401999999999999</v>
      </c>
      <c r="S1726" t="s">
        <v>17790</v>
      </c>
    </row>
    <row r="1727" spans="1:19">
      <c r="A1727" t="s">
        <v>22</v>
      </c>
      <c r="B1727" t="s">
        <v>26</v>
      </c>
      <c r="C1727" t="s">
        <v>388</v>
      </c>
      <c r="D1727" t="s">
        <v>1768</v>
      </c>
      <c r="E1727" t="s">
        <v>3113</v>
      </c>
      <c r="F1727" t="s">
        <v>3870</v>
      </c>
      <c r="G1727" t="s">
        <v>4279</v>
      </c>
      <c r="H1727">
        <v>5</v>
      </c>
      <c r="I1727" t="s">
        <v>6995</v>
      </c>
      <c r="J1727" s="2" t="s">
        <v>9659</v>
      </c>
      <c r="K1727" t="s">
        <v>12345</v>
      </c>
      <c r="L1727" t="s">
        <v>4219</v>
      </c>
      <c r="M1727" t="s">
        <v>4219</v>
      </c>
      <c r="O1727">
        <v>0</v>
      </c>
      <c r="P1727">
        <v>0</v>
      </c>
      <c r="Q1727">
        <v>0</v>
      </c>
      <c r="R1727">
        <v>0</v>
      </c>
      <c r="S1727" t="s">
        <v>17788</v>
      </c>
    </row>
    <row r="1728" spans="1:19">
      <c r="A1728" t="s">
        <v>22</v>
      </c>
      <c r="B1728" t="s">
        <v>26</v>
      </c>
      <c r="C1728" t="s">
        <v>258</v>
      </c>
      <c r="D1728" t="s">
        <v>1638</v>
      </c>
      <c r="E1728" t="s">
        <v>3012</v>
      </c>
      <c r="F1728" t="s">
        <v>3870</v>
      </c>
      <c r="G1728" t="s">
        <v>4151</v>
      </c>
      <c r="H1728">
        <v>4</v>
      </c>
      <c r="I1728" t="s">
        <v>6996</v>
      </c>
      <c r="J1728" s="2" t="s">
        <v>9529</v>
      </c>
      <c r="K1728" t="s">
        <v>12346</v>
      </c>
      <c r="L1728" t="s">
        <v>4219</v>
      </c>
      <c r="M1728" t="s">
        <v>4219</v>
      </c>
      <c r="N1728" t="s">
        <v>16087</v>
      </c>
      <c r="O1728">
        <v>0.08500000000000001</v>
      </c>
      <c r="P1728">
        <v>0.852</v>
      </c>
      <c r="Q1728">
        <v>0.062</v>
      </c>
      <c r="R1728">
        <v>-0.2023</v>
      </c>
      <c r="S1728" t="s">
        <v>17790</v>
      </c>
    </row>
    <row r="1729" spans="1:19">
      <c r="A1729" t="s">
        <v>22</v>
      </c>
      <c r="B1729" t="s">
        <v>26</v>
      </c>
      <c r="C1729" t="s">
        <v>404</v>
      </c>
      <c r="D1729" t="s">
        <v>1784</v>
      </c>
      <c r="E1729" t="s">
        <v>3124</v>
      </c>
      <c r="F1729" t="s">
        <v>3880</v>
      </c>
      <c r="G1729" t="s">
        <v>4295</v>
      </c>
      <c r="H1729">
        <v>5</v>
      </c>
      <c r="I1729" t="s">
        <v>6997</v>
      </c>
      <c r="J1729" s="2" t="s">
        <v>9674</v>
      </c>
      <c r="K1729" t="s">
        <v>12347</v>
      </c>
      <c r="L1729" t="s">
        <v>4219</v>
      </c>
      <c r="M1729" t="s">
        <v>4219</v>
      </c>
      <c r="N1729" t="s">
        <v>14663</v>
      </c>
      <c r="O1729">
        <v>0</v>
      </c>
      <c r="P1729">
        <v>1</v>
      </c>
      <c r="Q1729">
        <v>0</v>
      </c>
      <c r="R1729">
        <v>0</v>
      </c>
      <c r="S1729" t="s">
        <v>17788</v>
      </c>
    </row>
    <row r="1730" spans="1:19">
      <c r="A1730" t="s">
        <v>22</v>
      </c>
      <c r="B1730" t="s">
        <v>26</v>
      </c>
      <c r="C1730" t="s">
        <v>1007</v>
      </c>
      <c r="D1730" t="s">
        <v>2387</v>
      </c>
      <c r="E1730" t="s">
        <v>3604</v>
      </c>
      <c r="F1730" t="s">
        <v>3887</v>
      </c>
      <c r="G1730" t="s">
        <v>4893</v>
      </c>
      <c r="H1730">
        <v>3</v>
      </c>
      <c r="I1730" t="s">
        <v>6998</v>
      </c>
      <c r="J1730" s="2" t="s">
        <v>10268</v>
      </c>
      <c r="K1730" t="s">
        <v>12348</v>
      </c>
      <c r="L1730" t="s">
        <v>4219</v>
      </c>
      <c r="M1730" t="s">
        <v>4219</v>
      </c>
      <c r="N1730" t="s">
        <v>16088</v>
      </c>
      <c r="O1730">
        <v>0</v>
      </c>
      <c r="P1730">
        <v>0.6</v>
      </c>
      <c r="Q1730">
        <v>0.4</v>
      </c>
      <c r="R1730">
        <v>0.7184</v>
      </c>
      <c r="S1730" t="s">
        <v>17789</v>
      </c>
    </row>
    <row r="1731" spans="1:19">
      <c r="A1731" t="s">
        <v>22</v>
      </c>
      <c r="B1731" t="s">
        <v>26</v>
      </c>
      <c r="C1731" t="s">
        <v>1008</v>
      </c>
      <c r="D1731" t="s">
        <v>2388</v>
      </c>
      <c r="E1731" t="s">
        <v>3605</v>
      </c>
      <c r="F1731" t="s">
        <v>3910</v>
      </c>
      <c r="G1731" t="s">
        <v>4894</v>
      </c>
      <c r="H1731">
        <v>5</v>
      </c>
      <c r="I1731" t="s">
        <v>6999</v>
      </c>
      <c r="J1731" s="2" t="s">
        <v>10269</v>
      </c>
      <c r="K1731" t="s">
        <v>12349</v>
      </c>
      <c r="L1731" t="s">
        <v>4219</v>
      </c>
      <c r="M1731" t="s">
        <v>4219</v>
      </c>
      <c r="N1731" t="s">
        <v>16089</v>
      </c>
      <c r="O1731">
        <v>0</v>
      </c>
      <c r="P1731">
        <v>0.297</v>
      </c>
      <c r="Q1731">
        <v>0.703</v>
      </c>
      <c r="R1731">
        <v>0.7964</v>
      </c>
      <c r="S1731" t="s">
        <v>17789</v>
      </c>
    </row>
    <row r="1732" spans="1:19">
      <c r="A1732" t="s">
        <v>22</v>
      </c>
      <c r="B1732" t="s">
        <v>26</v>
      </c>
      <c r="C1732" t="s">
        <v>1009</v>
      </c>
      <c r="D1732" t="s">
        <v>2389</v>
      </c>
      <c r="E1732" t="s">
        <v>3606</v>
      </c>
      <c r="F1732" t="s">
        <v>3911</v>
      </c>
      <c r="G1732" t="s">
        <v>4895</v>
      </c>
      <c r="H1732">
        <v>1</v>
      </c>
      <c r="I1732" t="s">
        <v>7000</v>
      </c>
      <c r="J1732" s="2" t="s">
        <v>10270</v>
      </c>
      <c r="K1732" t="s">
        <v>12350</v>
      </c>
      <c r="L1732" t="s">
        <v>4219</v>
      </c>
      <c r="M1732" t="s">
        <v>4219</v>
      </c>
      <c r="N1732" t="s">
        <v>16090</v>
      </c>
      <c r="O1732">
        <v>0</v>
      </c>
      <c r="P1732">
        <v>1</v>
      </c>
      <c r="Q1732">
        <v>0</v>
      </c>
      <c r="R1732">
        <v>0</v>
      </c>
      <c r="S1732" t="s">
        <v>17788</v>
      </c>
    </row>
    <row r="1733" spans="1:19">
      <c r="A1733" t="s">
        <v>22</v>
      </c>
      <c r="B1733" t="s">
        <v>26</v>
      </c>
      <c r="C1733" t="s">
        <v>770</v>
      </c>
      <c r="D1733" t="s">
        <v>2150</v>
      </c>
      <c r="E1733" t="s">
        <v>3420</v>
      </c>
      <c r="F1733" t="s">
        <v>3873</v>
      </c>
      <c r="G1733" t="s">
        <v>4657</v>
      </c>
      <c r="H1733">
        <v>2</v>
      </c>
      <c r="I1733" t="s">
        <v>7001</v>
      </c>
      <c r="J1733" s="2" t="s">
        <v>10159</v>
      </c>
      <c r="K1733" t="s">
        <v>12351</v>
      </c>
      <c r="L1733" t="s">
        <v>4219</v>
      </c>
      <c r="M1733" t="s">
        <v>4219</v>
      </c>
      <c r="N1733" t="s">
        <v>16091</v>
      </c>
      <c r="O1733">
        <v>0.434</v>
      </c>
      <c r="P1733">
        <v>0.5659999999999999</v>
      </c>
      <c r="Q1733">
        <v>0</v>
      </c>
      <c r="R1733">
        <v>-0.3182</v>
      </c>
      <c r="S1733" t="s">
        <v>17790</v>
      </c>
    </row>
    <row r="1734" spans="1:19">
      <c r="A1734" t="s">
        <v>22</v>
      </c>
      <c r="B1734" t="s">
        <v>26</v>
      </c>
      <c r="C1734" t="s">
        <v>436</v>
      </c>
      <c r="D1734" t="s">
        <v>1816</v>
      </c>
      <c r="E1734" t="s">
        <v>3153</v>
      </c>
      <c r="F1734" t="s">
        <v>3888</v>
      </c>
      <c r="G1734" t="s">
        <v>4325</v>
      </c>
      <c r="H1734">
        <v>5</v>
      </c>
      <c r="I1734" t="s">
        <v>7002</v>
      </c>
      <c r="J1734" s="2" t="s">
        <v>9706</v>
      </c>
      <c r="K1734" t="s">
        <v>12352</v>
      </c>
      <c r="L1734" t="s">
        <v>4219</v>
      </c>
      <c r="M1734" t="s">
        <v>4219</v>
      </c>
      <c r="N1734" t="s">
        <v>16092</v>
      </c>
      <c r="O1734">
        <v>0</v>
      </c>
      <c r="P1734">
        <v>1</v>
      </c>
      <c r="Q1734">
        <v>0</v>
      </c>
      <c r="R1734">
        <v>0</v>
      </c>
      <c r="S1734" t="s">
        <v>17788</v>
      </c>
    </row>
    <row r="1735" spans="1:19">
      <c r="A1735" t="s">
        <v>22</v>
      </c>
      <c r="B1735" t="s">
        <v>26</v>
      </c>
      <c r="C1735" t="s">
        <v>395</v>
      </c>
      <c r="D1735" t="s">
        <v>1775</v>
      </c>
      <c r="E1735" t="s">
        <v>3117</v>
      </c>
      <c r="F1735" t="s">
        <v>3893</v>
      </c>
      <c r="G1735" t="s">
        <v>4286</v>
      </c>
      <c r="H1735">
        <v>5</v>
      </c>
      <c r="I1735" t="s">
        <v>7003</v>
      </c>
      <c r="J1735" s="2" t="s">
        <v>9665</v>
      </c>
      <c r="K1735" t="s">
        <v>11117</v>
      </c>
      <c r="L1735" t="s">
        <v>4219</v>
      </c>
      <c r="M1735" t="s">
        <v>4219</v>
      </c>
      <c r="O1735">
        <v>0</v>
      </c>
      <c r="P1735">
        <v>0</v>
      </c>
      <c r="Q1735">
        <v>0</v>
      </c>
      <c r="R1735">
        <v>0</v>
      </c>
      <c r="S1735" t="s">
        <v>17788</v>
      </c>
    </row>
    <row r="1736" spans="1:19">
      <c r="A1736" t="s">
        <v>22</v>
      </c>
      <c r="B1736" t="s">
        <v>26</v>
      </c>
      <c r="C1736" t="s">
        <v>1010</v>
      </c>
      <c r="D1736" t="s">
        <v>2390</v>
      </c>
      <c r="E1736" t="s">
        <v>3607</v>
      </c>
      <c r="F1736" t="s">
        <v>3882</v>
      </c>
      <c r="G1736" t="s">
        <v>4896</v>
      </c>
      <c r="H1736">
        <v>3</v>
      </c>
      <c r="I1736" t="s">
        <v>7003</v>
      </c>
      <c r="J1736" s="2" t="s">
        <v>10271</v>
      </c>
      <c r="L1736" t="s">
        <v>4219</v>
      </c>
      <c r="M1736" t="s">
        <v>4219</v>
      </c>
      <c r="O1736">
        <v>0</v>
      </c>
      <c r="P1736">
        <v>0</v>
      </c>
      <c r="Q1736">
        <v>0</v>
      </c>
      <c r="R1736">
        <v>0</v>
      </c>
      <c r="S1736" t="s">
        <v>17788</v>
      </c>
    </row>
    <row r="1737" spans="1:19">
      <c r="A1737" t="s">
        <v>22</v>
      </c>
      <c r="B1737" t="s">
        <v>26</v>
      </c>
      <c r="C1737" t="s">
        <v>1011</v>
      </c>
      <c r="D1737" t="s">
        <v>2391</v>
      </c>
      <c r="E1737" t="s">
        <v>3268</v>
      </c>
      <c r="F1737" t="s">
        <v>3874</v>
      </c>
      <c r="G1737" t="s">
        <v>4897</v>
      </c>
      <c r="H1737">
        <v>1</v>
      </c>
      <c r="I1737" t="s">
        <v>7004</v>
      </c>
      <c r="J1737" s="2" t="s">
        <v>10272</v>
      </c>
      <c r="K1737" t="s">
        <v>12353</v>
      </c>
      <c r="L1737" t="s">
        <v>4219</v>
      </c>
      <c r="M1737" t="s">
        <v>4219</v>
      </c>
      <c r="N1737" t="s">
        <v>16093</v>
      </c>
      <c r="O1737">
        <v>0.437</v>
      </c>
      <c r="P1737">
        <v>0.5629999999999999</v>
      </c>
      <c r="Q1737">
        <v>0</v>
      </c>
      <c r="R1737">
        <v>-0.4767</v>
      </c>
      <c r="S1737" t="s">
        <v>17790</v>
      </c>
    </row>
    <row r="1738" spans="1:19">
      <c r="A1738" t="s">
        <v>22</v>
      </c>
      <c r="B1738" t="s">
        <v>26</v>
      </c>
      <c r="C1738" t="s">
        <v>591</v>
      </c>
      <c r="D1738" t="s">
        <v>1971</v>
      </c>
      <c r="E1738" t="s">
        <v>3277</v>
      </c>
      <c r="F1738" t="s">
        <v>3878</v>
      </c>
      <c r="G1738" t="s">
        <v>4479</v>
      </c>
      <c r="H1738">
        <v>3</v>
      </c>
      <c r="I1738" t="s">
        <v>7005</v>
      </c>
      <c r="J1738" s="2" t="s">
        <v>9860</v>
      </c>
      <c r="K1738" t="s">
        <v>12354</v>
      </c>
      <c r="L1738" t="s">
        <v>4219</v>
      </c>
      <c r="M1738" t="s">
        <v>4219</v>
      </c>
      <c r="N1738" t="s">
        <v>16094</v>
      </c>
      <c r="O1738">
        <v>0</v>
      </c>
      <c r="P1738">
        <v>0.8139999999999999</v>
      </c>
      <c r="Q1738">
        <v>0.186</v>
      </c>
      <c r="R1738">
        <v>0.7506</v>
      </c>
      <c r="S1738" t="s">
        <v>17789</v>
      </c>
    </row>
    <row r="1739" spans="1:19">
      <c r="A1739" t="s">
        <v>22</v>
      </c>
      <c r="B1739" t="s">
        <v>26</v>
      </c>
      <c r="C1739" t="s">
        <v>335</v>
      </c>
      <c r="D1739" t="s">
        <v>1715</v>
      </c>
      <c r="E1739" t="s">
        <v>3073</v>
      </c>
      <c r="F1739" t="s">
        <v>3880</v>
      </c>
      <c r="G1739" t="s">
        <v>4228</v>
      </c>
      <c r="H1739">
        <v>1</v>
      </c>
      <c r="I1739" t="s">
        <v>6456</v>
      </c>
      <c r="J1739" s="2" t="s">
        <v>9606</v>
      </c>
      <c r="K1739" t="s">
        <v>12355</v>
      </c>
      <c r="L1739" t="s">
        <v>4219</v>
      </c>
      <c r="M1739" t="s">
        <v>4219</v>
      </c>
      <c r="N1739" t="s">
        <v>16095</v>
      </c>
      <c r="O1739">
        <v>0.759</v>
      </c>
      <c r="P1739">
        <v>0.241</v>
      </c>
      <c r="Q1739">
        <v>0</v>
      </c>
      <c r="R1739">
        <v>-0.743</v>
      </c>
      <c r="S1739" t="s">
        <v>17790</v>
      </c>
    </row>
    <row r="1740" spans="1:19">
      <c r="A1740" t="s">
        <v>22</v>
      </c>
      <c r="B1740" t="s">
        <v>26</v>
      </c>
      <c r="C1740" t="s">
        <v>783</v>
      </c>
      <c r="D1740" t="s">
        <v>2163</v>
      </c>
      <c r="E1740" t="s">
        <v>3432</v>
      </c>
      <c r="F1740" t="s">
        <v>3890</v>
      </c>
      <c r="G1740" t="s">
        <v>4670</v>
      </c>
      <c r="H1740">
        <v>5</v>
      </c>
      <c r="I1740" t="s">
        <v>7006</v>
      </c>
      <c r="J1740" s="2" t="s">
        <v>10047</v>
      </c>
      <c r="K1740" t="s">
        <v>12356</v>
      </c>
      <c r="L1740" t="s">
        <v>4219</v>
      </c>
      <c r="M1740" t="s">
        <v>4219</v>
      </c>
      <c r="O1740">
        <v>0</v>
      </c>
      <c r="P1740">
        <v>0</v>
      </c>
      <c r="Q1740">
        <v>0</v>
      </c>
      <c r="R1740">
        <v>0</v>
      </c>
      <c r="S1740" t="s">
        <v>17788</v>
      </c>
    </row>
    <row r="1741" spans="1:19">
      <c r="A1741" t="s">
        <v>22</v>
      </c>
      <c r="B1741" t="s">
        <v>26</v>
      </c>
      <c r="C1741" t="s">
        <v>1012</v>
      </c>
      <c r="D1741" t="s">
        <v>2392</v>
      </c>
      <c r="E1741" t="s">
        <v>2936</v>
      </c>
      <c r="F1741" t="s">
        <v>3882</v>
      </c>
      <c r="G1741" t="s">
        <v>4898</v>
      </c>
      <c r="H1741">
        <v>3</v>
      </c>
      <c r="I1741" t="s">
        <v>7007</v>
      </c>
      <c r="J1741" s="2" t="s">
        <v>10273</v>
      </c>
      <c r="K1741" t="s">
        <v>12357</v>
      </c>
      <c r="L1741" t="s">
        <v>4219</v>
      </c>
      <c r="M1741" t="s">
        <v>4219</v>
      </c>
      <c r="N1741" t="s">
        <v>16096</v>
      </c>
      <c r="O1741">
        <v>0</v>
      </c>
      <c r="P1741">
        <v>0.665</v>
      </c>
      <c r="Q1741">
        <v>0.335</v>
      </c>
      <c r="R1741">
        <v>0.3657</v>
      </c>
      <c r="S1741" t="s">
        <v>17789</v>
      </c>
    </row>
    <row r="1742" spans="1:19">
      <c r="A1742" t="s">
        <v>22</v>
      </c>
      <c r="B1742" t="s">
        <v>26</v>
      </c>
      <c r="C1742" t="s">
        <v>427</v>
      </c>
      <c r="D1742" t="s">
        <v>1807</v>
      </c>
      <c r="E1742" t="s">
        <v>3145</v>
      </c>
      <c r="F1742" t="s">
        <v>3882</v>
      </c>
      <c r="G1742" t="s">
        <v>4318</v>
      </c>
      <c r="H1742">
        <v>5</v>
      </c>
      <c r="I1742" t="s">
        <v>7008</v>
      </c>
      <c r="J1742" s="2" t="s">
        <v>9697</v>
      </c>
      <c r="K1742" t="s">
        <v>12358</v>
      </c>
      <c r="L1742" t="s">
        <v>4219</v>
      </c>
      <c r="M1742" t="s">
        <v>4219</v>
      </c>
      <c r="N1742" t="s">
        <v>16097</v>
      </c>
      <c r="O1742">
        <v>0</v>
      </c>
      <c r="P1742">
        <v>0.556</v>
      </c>
      <c r="Q1742">
        <v>0.444</v>
      </c>
      <c r="R1742">
        <v>0.6124000000000001</v>
      </c>
      <c r="S1742" t="s">
        <v>17789</v>
      </c>
    </row>
    <row r="1743" spans="1:19">
      <c r="A1743" t="s">
        <v>22</v>
      </c>
      <c r="B1743" t="s">
        <v>26</v>
      </c>
      <c r="C1743" t="s">
        <v>1013</v>
      </c>
      <c r="D1743" t="s">
        <v>2393</v>
      </c>
      <c r="E1743" t="s">
        <v>3608</v>
      </c>
      <c r="F1743" t="s">
        <v>3906</v>
      </c>
      <c r="G1743" t="s">
        <v>4899</v>
      </c>
      <c r="H1743">
        <v>5</v>
      </c>
      <c r="I1743" t="s">
        <v>7009</v>
      </c>
      <c r="J1743" s="2" t="s">
        <v>10274</v>
      </c>
      <c r="K1743" t="s">
        <v>12359</v>
      </c>
      <c r="L1743" t="s">
        <v>4219</v>
      </c>
      <c r="M1743" t="s">
        <v>4219</v>
      </c>
      <c r="N1743" t="s">
        <v>16098</v>
      </c>
      <c r="O1743">
        <v>0</v>
      </c>
      <c r="P1743">
        <v>0.08599999999999999</v>
      </c>
      <c r="Q1743">
        <v>0.914</v>
      </c>
      <c r="R1743">
        <v>0.891</v>
      </c>
      <c r="S1743" t="s">
        <v>17789</v>
      </c>
    </row>
    <row r="1744" spans="1:19">
      <c r="A1744" t="s">
        <v>22</v>
      </c>
      <c r="B1744" t="s">
        <v>26</v>
      </c>
      <c r="C1744" t="s">
        <v>168</v>
      </c>
      <c r="D1744" t="s">
        <v>1548</v>
      </c>
      <c r="E1744" t="s">
        <v>2892</v>
      </c>
      <c r="F1744" t="s">
        <v>3905</v>
      </c>
      <c r="G1744" t="s">
        <v>4062</v>
      </c>
      <c r="H1744">
        <v>4</v>
      </c>
      <c r="I1744" t="s">
        <v>7010</v>
      </c>
      <c r="J1744" s="2" t="s">
        <v>9439</v>
      </c>
      <c r="K1744" t="s">
        <v>12360</v>
      </c>
      <c r="L1744" t="s">
        <v>4219</v>
      </c>
      <c r="M1744" t="s">
        <v>4219</v>
      </c>
      <c r="N1744" t="s">
        <v>16099</v>
      </c>
      <c r="O1744">
        <v>0</v>
      </c>
      <c r="P1744">
        <v>0.484</v>
      </c>
      <c r="Q1744">
        <v>0.516</v>
      </c>
      <c r="R1744">
        <v>0.4939</v>
      </c>
      <c r="S1744" t="s">
        <v>17789</v>
      </c>
    </row>
    <row r="1745" spans="1:19">
      <c r="A1745" t="s">
        <v>22</v>
      </c>
      <c r="B1745" t="s">
        <v>26</v>
      </c>
      <c r="C1745" t="s">
        <v>500</v>
      </c>
      <c r="D1745" t="s">
        <v>1880</v>
      </c>
      <c r="E1745" t="s">
        <v>2868</v>
      </c>
      <c r="F1745" t="s">
        <v>3879</v>
      </c>
      <c r="G1745" t="s">
        <v>4389</v>
      </c>
      <c r="H1745">
        <v>5</v>
      </c>
      <c r="I1745" t="s">
        <v>7011</v>
      </c>
      <c r="J1745" s="2" t="s">
        <v>9770</v>
      </c>
      <c r="K1745" t="s">
        <v>12361</v>
      </c>
      <c r="L1745" t="s">
        <v>4219</v>
      </c>
      <c r="M1745" t="s">
        <v>4219</v>
      </c>
      <c r="N1745" t="s">
        <v>16100</v>
      </c>
      <c r="O1745">
        <v>0.077</v>
      </c>
      <c r="P1745">
        <v>0.509</v>
      </c>
      <c r="Q1745">
        <v>0.414</v>
      </c>
      <c r="R1745">
        <v>0.9661</v>
      </c>
      <c r="S1745" t="s">
        <v>17789</v>
      </c>
    </row>
    <row r="1746" spans="1:19">
      <c r="A1746" t="s">
        <v>22</v>
      </c>
      <c r="B1746" t="s">
        <v>26</v>
      </c>
      <c r="C1746" t="s">
        <v>1014</v>
      </c>
      <c r="D1746" t="s">
        <v>2394</v>
      </c>
      <c r="E1746" t="s">
        <v>3282</v>
      </c>
      <c r="F1746" t="s">
        <v>3885</v>
      </c>
      <c r="G1746" t="s">
        <v>4900</v>
      </c>
      <c r="H1746">
        <v>1</v>
      </c>
      <c r="I1746" t="s">
        <v>7012</v>
      </c>
      <c r="J1746" s="2" t="s">
        <v>10275</v>
      </c>
      <c r="K1746" t="s">
        <v>12362</v>
      </c>
      <c r="L1746" t="s">
        <v>4219</v>
      </c>
      <c r="M1746" t="s">
        <v>4219</v>
      </c>
      <c r="N1746" t="s">
        <v>16101</v>
      </c>
      <c r="O1746">
        <v>0.636</v>
      </c>
      <c r="P1746">
        <v>0.364</v>
      </c>
      <c r="Q1746">
        <v>0</v>
      </c>
      <c r="R1746">
        <v>-0.5423</v>
      </c>
      <c r="S1746" t="s">
        <v>17790</v>
      </c>
    </row>
    <row r="1747" spans="1:19">
      <c r="A1747" t="s">
        <v>22</v>
      </c>
      <c r="B1747" t="s">
        <v>26</v>
      </c>
      <c r="C1747" t="s">
        <v>556</v>
      </c>
      <c r="D1747" t="s">
        <v>1936</v>
      </c>
      <c r="E1747" t="s">
        <v>3247</v>
      </c>
      <c r="F1747" t="s">
        <v>3870</v>
      </c>
      <c r="G1747" t="s">
        <v>4444</v>
      </c>
      <c r="H1747">
        <v>1</v>
      </c>
      <c r="I1747" t="s">
        <v>7013</v>
      </c>
      <c r="J1747" s="2" t="s">
        <v>9825</v>
      </c>
      <c r="K1747" t="s">
        <v>12363</v>
      </c>
      <c r="L1747" t="s">
        <v>4219</v>
      </c>
      <c r="M1747" t="s">
        <v>4219</v>
      </c>
      <c r="N1747" t="s">
        <v>16102</v>
      </c>
      <c r="O1747">
        <v>0.11</v>
      </c>
      <c r="P1747">
        <v>0.755</v>
      </c>
      <c r="Q1747">
        <v>0.136</v>
      </c>
      <c r="R1747">
        <v>0.128</v>
      </c>
      <c r="S1747" t="s">
        <v>17788</v>
      </c>
    </row>
    <row r="1748" spans="1:19">
      <c r="A1748" t="s">
        <v>22</v>
      </c>
      <c r="B1748" t="s">
        <v>26</v>
      </c>
      <c r="C1748" t="s">
        <v>1015</v>
      </c>
      <c r="D1748" t="s">
        <v>2395</v>
      </c>
      <c r="E1748" t="s">
        <v>3609</v>
      </c>
      <c r="F1748" t="s">
        <v>3904</v>
      </c>
      <c r="G1748" t="s">
        <v>4901</v>
      </c>
      <c r="H1748">
        <v>2</v>
      </c>
      <c r="I1748" t="s">
        <v>7014</v>
      </c>
      <c r="J1748" s="2" t="s">
        <v>10276</v>
      </c>
      <c r="K1748" t="s">
        <v>12364</v>
      </c>
      <c r="L1748" t="s">
        <v>4219</v>
      </c>
      <c r="M1748" t="s">
        <v>4219</v>
      </c>
      <c r="N1748" t="s">
        <v>16103</v>
      </c>
      <c r="O1748">
        <v>0.095</v>
      </c>
      <c r="P1748">
        <v>0.681</v>
      </c>
      <c r="Q1748">
        <v>0.223</v>
      </c>
      <c r="R1748">
        <v>0.6908</v>
      </c>
      <c r="S1748" t="s">
        <v>17789</v>
      </c>
    </row>
    <row r="1749" spans="1:19">
      <c r="A1749" t="s">
        <v>22</v>
      </c>
      <c r="B1749" t="s">
        <v>26</v>
      </c>
      <c r="C1749" t="s">
        <v>39</v>
      </c>
      <c r="D1749" t="s">
        <v>1419</v>
      </c>
      <c r="E1749" t="s">
        <v>2799</v>
      </c>
      <c r="F1749" t="s">
        <v>3876</v>
      </c>
      <c r="G1749" t="s">
        <v>3933</v>
      </c>
      <c r="H1749">
        <v>2</v>
      </c>
      <c r="I1749" t="s">
        <v>7015</v>
      </c>
      <c r="J1749" s="2" t="s">
        <v>9310</v>
      </c>
      <c r="K1749" t="s">
        <v>12365</v>
      </c>
      <c r="L1749" t="s">
        <v>4219</v>
      </c>
      <c r="M1749" t="s">
        <v>4219</v>
      </c>
      <c r="N1749" t="s">
        <v>16104</v>
      </c>
      <c r="O1749">
        <v>0.242</v>
      </c>
      <c r="P1749">
        <v>0.429</v>
      </c>
      <c r="Q1749">
        <v>0.33</v>
      </c>
      <c r="R1749">
        <v>0.5994</v>
      </c>
      <c r="S1749" t="s">
        <v>17789</v>
      </c>
    </row>
    <row r="1750" spans="1:19">
      <c r="A1750" t="s">
        <v>22</v>
      </c>
      <c r="B1750" t="s">
        <v>26</v>
      </c>
      <c r="C1750" t="s">
        <v>933</v>
      </c>
      <c r="D1750" t="s">
        <v>2313</v>
      </c>
      <c r="E1750" t="s">
        <v>3540</v>
      </c>
      <c r="F1750" t="s">
        <v>3888</v>
      </c>
      <c r="G1750" t="s">
        <v>4820</v>
      </c>
      <c r="H1750">
        <v>4</v>
      </c>
      <c r="I1750" t="s">
        <v>7016</v>
      </c>
      <c r="J1750" s="2" t="s">
        <v>10194</v>
      </c>
      <c r="K1750" t="s">
        <v>12366</v>
      </c>
      <c r="L1750" t="s">
        <v>4219</v>
      </c>
      <c r="M1750" t="s">
        <v>4219</v>
      </c>
      <c r="N1750" t="s">
        <v>16105</v>
      </c>
      <c r="O1750">
        <v>0</v>
      </c>
      <c r="P1750">
        <v>0.333</v>
      </c>
      <c r="Q1750">
        <v>0.667</v>
      </c>
      <c r="R1750">
        <v>0.7184</v>
      </c>
      <c r="S1750" t="s">
        <v>17789</v>
      </c>
    </row>
    <row r="1751" spans="1:19">
      <c r="A1751" t="s">
        <v>22</v>
      </c>
      <c r="B1751" t="s">
        <v>26</v>
      </c>
      <c r="C1751" t="s">
        <v>537</v>
      </c>
      <c r="D1751" t="s">
        <v>1917</v>
      </c>
      <c r="E1751" t="s">
        <v>3231</v>
      </c>
      <c r="F1751" t="s">
        <v>3894</v>
      </c>
      <c r="G1751" t="s">
        <v>4425</v>
      </c>
      <c r="H1751">
        <v>5</v>
      </c>
      <c r="I1751" t="s">
        <v>7017</v>
      </c>
      <c r="J1751" s="2" t="s">
        <v>9806</v>
      </c>
      <c r="K1751" t="s">
        <v>12367</v>
      </c>
      <c r="L1751" t="s">
        <v>4219</v>
      </c>
      <c r="M1751" t="s">
        <v>4219</v>
      </c>
      <c r="N1751" t="s">
        <v>16106</v>
      </c>
      <c r="O1751">
        <v>0</v>
      </c>
      <c r="P1751">
        <v>0.351</v>
      </c>
      <c r="Q1751">
        <v>0.649</v>
      </c>
      <c r="R1751">
        <v>0.5719</v>
      </c>
      <c r="S1751" t="s">
        <v>17789</v>
      </c>
    </row>
    <row r="1752" spans="1:19">
      <c r="A1752" t="s">
        <v>22</v>
      </c>
      <c r="B1752" t="s">
        <v>26</v>
      </c>
      <c r="C1752" t="s">
        <v>742</v>
      </c>
      <c r="D1752" t="s">
        <v>2122</v>
      </c>
      <c r="E1752" t="s">
        <v>3398</v>
      </c>
      <c r="F1752" t="s">
        <v>3884</v>
      </c>
      <c r="G1752" t="s">
        <v>4629</v>
      </c>
      <c r="H1752">
        <v>5</v>
      </c>
      <c r="I1752" t="s">
        <v>7018</v>
      </c>
      <c r="J1752" s="2" t="s">
        <v>10010</v>
      </c>
      <c r="K1752" t="s">
        <v>12368</v>
      </c>
      <c r="L1752" t="s">
        <v>4219</v>
      </c>
      <c r="M1752" t="s">
        <v>4219</v>
      </c>
      <c r="N1752" t="s">
        <v>14713</v>
      </c>
      <c r="O1752">
        <v>0</v>
      </c>
      <c r="P1752">
        <v>0.196</v>
      </c>
      <c r="Q1752">
        <v>0.804</v>
      </c>
      <c r="R1752">
        <v>0.6249</v>
      </c>
      <c r="S1752" t="s">
        <v>17789</v>
      </c>
    </row>
    <row r="1753" spans="1:19">
      <c r="A1753" t="s">
        <v>22</v>
      </c>
      <c r="B1753" t="s">
        <v>26</v>
      </c>
      <c r="C1753" t="s">
        <v>98</v>
      </c>
      <c r="D1753" t="s">
        <v>1478</v>
      </c>
      <c r="E1753" t="s">
        <v>2858</v>
      </c>
      <c r="F1753" t="s">
        <v>3870</v>
      </c>
      <c r="G1753" t="s">
        <v>3992</v>
      </c>
      <c r="H1753">
        <v>4</v>
      </c>
      <c r="I1753" t="s">
        <v>7019</v>
      </c>
      <c r="J1753" s="2" t="s">
        <v>9369</v>
      </c>
      <c r="K1753" t="s">
        <v>12369</v>
      </c>
      <c r="L1753" t="s">
        <v>4219</v>
      </c>
      <c r="M1753" t="s">
        <v>4219</v>
      </c>
      <c r="N1753" t="s">
        <v>16107</v>
      </c>
      <c r="O1753">
        <v>0</v>
      </c>
      <c r="P1753">
        <v>0.417</v>
      </c>
      <c r="Q1753">
        <v>0.583</v>
      </c>
      <c r="R1753">
        <v>0.4215</v>
      </c>
      <c r="S1753" t="s">
        <v>17789</v>
      </c>
    </row>
    <row r="1754" spans="1:19">
      <c r="A1754" t="s">
        <v>22</v>
      </c>
      <c r="B1754" t="s">
        <v>26</v>
      </c>
      <c r="C1754" t="s">
        <v>800</v>
      </c>
      <c r="D1754" t="s">
        <v>2180</v>
      </c>
      <c r="E1754" t="s">
        <v>3027</v>
      </c>
      <c r="F1754" t="s">
        <v>3879</v>
      </c>
      <c r="G1754" t="s">
        <v>4687</v>
      </c>
      <c r="H1754">
        <v>3</v>
      </c>
      <c r="I1754" t="s">
        <v>7020</v>
      </c>
      <c r="J1754" s="2" t="s">
        <v>10062</v>
      </c>
      <c r="K1754" t="s">
        <v>12370</v>
      </c>
      <c r="L1754" t="s">
        <v>4219</v>
      </c>
      <c r="M1754" t="s">
        <v>4219</v>
      </c>
      <c r="N1754" t="s">
        <v>16108</v>
      </c>
      <c r="O1754">
        <v>0</v>
      </c>
      <c r="P1754">
        <v>0.423</v>
      </c>
      <c r="Q1754">
        <v>0.577</v>
      </c>
      <c r="R1754">
        <v>0.6249</v>
      </c>
      <c r="S1754" t="s">
        <v>17789</v>
      </c>
    </row>
    <row r="1755" spans="1:19">
      <c r="A1755" t="s">
        <v>22</v>
      </c>
      <c r="B1755" t="s">
        <v>26</v>
      </c>
      <c r="C1755" t="s">
        <v>461</v>
      </c>
      <c r="D1755" t="s">
        <v>1841</v>
      </c>
      <c r="E1755" t="s">
        <v>3022</v>
      </c>
      <c r="F1755" t="s">
        <v>3885</v>
      </c>
      <c r="G1755" t="s">
        <v>4350</v>
      </c>
      <c r="H1755">
        <v>3</v>
      </c>
      <c r="I1755" t="s">
        <v>7021</v>
      </c>
      <c r="J1755" s="2" t="s">
        <v>9731</v>
      </c>
      <c r="K1755" t="s">
        <v>12371</v>
      </c>
      <c r="L1755" t="s">
        <v>4219</v>
      </c>
      <c r="M1755" t="s">
        <v>4219</v>
      </c>
      <c r="N1755" t="s">
        <v>16109</v>
      </c>
      <c r="O1755">
        <v>0</v>
      </c>
      <c r="P1755">
        <v>1</v>
      </c>
      <c r="Q1755">
        <v>0</v>
      </c>
      <c r="R1755">
        <v>0</v>
      </c>
      <c r="S1755" t="s">
        <v>17788</v>
      </c>
    </row>
    <row r="1756" spans="1:19">
      <c r="A1756" t="s">
        <v>22</v>
      </c>
      <c r="B1756" t="s">
        <v>26</v>
      </c>
      <c r="C1756" t="s">
        <v>792</v>
      </c>
      <c r="D1756" t="s">
        <v>2172</v>
      </c>
      <c r="E1756" t="s">
        <v>3439</v>
      </c>
      <c r="F1756" t="s">
        <v>3894</v>
      </c>
      <c r="G1756" t="s">
        <v>4679</v>
      </c>
      <c r="H1756">
        <v>5</v>
      </c>
      <c r="I1756" t="s">
        <v>7022</v>
      </c>
      <c r="J1756" s="2" t="s">
        <v>10055</v>
      </c>
      <c r="K1756" t="s">
        <v>12372</v>
      </c>
      <c r="L1756" t="s">
        <v>4219</v>
      </c>
      <c r="M1756" t="s">
        <v>4219</v>
      </c>
      <c r="N1756" t="s">
        <v>16110</v>
      </c>
      <c r="O1756">
        <v>0</v>
      </c>
      <c r="P1756">
        <v>0.538</v>
      </c>
      <c r="Q1756">
        <v>0.462</v>
      </c>
      <c r="R1756">
        <v>0.875</v>
      </c>
      <c r="S1756" t="s">
        <v>17789</v>
      </c>
    </row>
    <row r="1757" spans="1:19">
      <c r="A1757" t="s">
        <v>22</v>
      </c>
      <c r="B1757" t="s">
        <v>26</v>
      </c>
      <c r="C1757" t="s">
        <v>993</v>
      </c>
      <c r="D1757" t="s">
        <v>2373</v>
      </c>
      <c r="E1757" t="s">
        <v>3593</v>
      </c>
      <c r="F1757" t="s">
        <v>3886</v>
      </c>
      <c r="G1757" t="s">
        <v>4879</v>
      </c>
      <c r="H1757">
        <v>5</v>
      </c>
      <c r="I1757" t="s">
        <v>7023</v>
      </c>
      <c r="J1757" s="2" t="s">
        <v>10255</v>
      </c>
      <c r="K1757" t="s">
        <v>12373</v>
      </c>
      <c r="L1757" t="s">
        <v>4219</v>
      </c>
      <c r="M1757" t="s">
        <v>4219</v>
      </c>
      <c r="N1757" t="s">
        <v>16111</v>
      </c>
      <c r="O1757">
        <v>0</v>
      </c>
      <c r="P1757">
        <v>0.196</v>
      </c>
      <c r="Q1757">
        <v>0.804</v>
      </c>
      <c r="R1757">
        <v>0.6249</v>
      </c>
      <c r="S1757" t="s">
        <v>17789</v>
      </c>
    </row>
    <row r="1758" spans="1:19">
      <c r="A1758" t="s">
        <v>22</v>
      </c>
      <c r="B1758" t="s">
        <v>26</v>
      </c>
      <c r="C1758" t="s">
        <v>335</v>
      </c>
      <c r="D1758" t="s">
        <v>1715</v>
      </c>
      <c r="E1758" t="s">
        <v>3073</v>
      </c>
      <c r="F1758" t="s">
        <v>3880</v>
      </c>
      <c r="G1758" t="s">
        <v>4228</v>
      </c>
      <c r="H1758">
        <v>1</v>
      </c>
      <c r="I1758" t="s">
        <v>7024</v>
      </c>
      <c r="J1758" s="2" t="s">
        <v>9606</v>
      </c>
      <c r="K1758" t="s">
        <v>12374</v>
      </c>
      <c r="L1758" t="s">
        <v>4219</v>
      </c>
      <c r="M1758" t="s">
        <v>4219</v>
      </c>
      <c r="N1758" t="s">
        <v>16112</v>
      </c>
      <c r="O1758">
        <v>0</v>
      </c>
      <c r="P1758">
        <v>1</v>
      </c>
      <c r="Q1758">
        <v>0</v>
      </c>
      <c r="R1758">
        <v>0</v>
      </c>
      <c r="S1758" t="s">
        <v>17788</v>
      </c>
    </row>
    <row r="1759" spans="1:19">
      <c r="A1759" t="s">
        <v>22</v>
      </c>
      <c r="B1759" t="s">
        <v>26</v>
      </c>
      <c r="C1759" t="s">
        <v>741</v>
      </c>
      <c r="D1759" t="s">
        <v>2121</v>
      </c>
      <c r="E1759" t="s">
        <v>3397</v>
      </c>
      <c r="F1759" t="s">
        <v>3885</v>
      </c>
      <c r="G1759" t="s">
        <v>4628</v>
      </c>
      <c r="H1759">
        <v>4</v>
      </c>
      <c r="I1759" t="s">
        <v>7025</v>
      </c>
      <c r="J1759" s="2" t="s">
        <v>10009</v>
      </c>
      <c r="K1759" t="s">
        <v>12375</v>
      </c>
      <c r="L1759" t="s">
        <v>4219</v>
      </c>
      <c r="M1759" t="s">
        <v>4219</v>
      </c>
      <c r="N1759" t="s">
        <v>16113</v>
      </c>
      <c r="O1759">
        <v>0</v>
      </c>
      <c r="P1759">
        <v>0.089</v>
      </c>
      <c r="Q1759">
        <v>0.911</v>
      </c>
      <c r="R1759">
        <v>0.8807</v>
      </c>
      <c r="S1759" t="s">
        <v>17789</v>
      </c>
    </row>
    <row r="1760" spans="1:19">
      <c r="A1760" t="s">
        <v>22</v>
      </c>
      <c r="B1760" t="s">
        <v>26</v>
      </c>
      <c r="C1760" t="s">
        <v>913</v>
      </c>
      <c r="D1760" t="s">
        <v>2293</v>
      </c>
      <c r="E1760" t="s">
        <v>3528</v>
      </c>
      <c r="F1760" t="s">
        <v>3879</v>
      </c>
      <c r="G1760" t="s">
        <v>4800</v>
      </c>
      <c r="H1760">
        <v>5</v>
      </c>
      <c r="I1760" t="s">
        <v>7026</v>
      </c>
      <c r="J1760" s="2" t="s">
        <v>10174</v>
      </c>
      <c r="K1760" t="s">
        <v>12376</v>
      </c>
      <c r="L1760" t="s">
        <v>4219</v>
      </c>
      <c r="M1760" t="s">
        <v>4219</v>
      </c>
      <c r="N1760" t="s">
        <v>16114</v>
      </c>
      <c r="O1760">
        <v>0</v>
      </c>
      <c r="P1760">
        <v>0.465</v>
      </c>
      <c r="Q1760">
        <v>0.535</v>
      </c>
      <c r="R1760">
        <v>0.7845</v>
      </c>
      <c r="S1760" t="s">
        <v>17789</v>
      </c>
    </row>
    <row r="1761" spans="1:19">
      <c r="A1761" t="s">
        <v>22</v>
      </c>
      <c r="B1761" t="s">
        <v>26</v>
      </c>
      <c r="C1761" t="s">
        <v>444</v>
      </c>
      <c r="D1761" t="s">
        <v>1824</v>
      </c>
      <c r="E1761" t="s">
        <v>3159</v>
      </c>
      <c r="F1761" t="s">
        <v>3908</v>
      </c>
      <c r="G1761" t="s">
        <v>4333</v>
      </c>
      <c r="H1761">
        <v>3</v>
      </c>
      <c r="I1761" t="s">
        <v>7027</v>
      </c>
      <c r="J1761" s="2" t="s">
        <v>9714</v>
      </c>
      <c r="K1761" t="s">
        <v>12377</v>
      </c>
      <c r="L1761" t="s">
        <v>4219</v>
      </c>
      <c r="M1761" t="s">
        <v>4219</v>
      </c>
      <c r="N1761" t="s">
        <v>16115</v>
      </c>
      <c r="O1761">
        <v>0</v>
      </c>
      <c r="P1761">
        <v>1</v>
      </c>
      <c r="Q1761">
        <v>0</v>
      </c>
      <c r="R1761">
        <v>0</v>
      </c>
      <c r="S1761" t="s">
        <v>17788</v>
      </c>
    </row>
    <row r="1762" spans="1:19">
      <c r="A1762" t="s">
        <v>22</v>
      </c>
      <c r="B1762" t="s">
        <v>26</v>
      </c>
      <c r="C1762" t="s">
        <v>1016</v>
      </c>
      <c r="D1762" t="s">
        <v>2396</v>
      </c>
      <c r="E1762" t="s">
        <v>3089</v>
      </c>
      <c r="F1762" t="s">
        <v>3874</v>
      </c>
      <c r="G1762" t="s">
        <v>4902</v>
      </c>
      <c r="H1762">
        <v>2</v>
      </c>
      <c r="I1762" t="s">
        <v>7028</v>
      </c>
      <c r="J1762" s="2" t="s">
        <v>10277</v>
      </c>
      <c r="K1762" t="s">
        <v>12378</v>
      </c>
      <c r="L1762" t="s">
        <v>4219</v>
      </c>
      <c r="M1762" t="s">
        <v>4219</v>
      </c>
      <c r="N1762" t="s">
        <v>16116</v>
      </c>
      <c r="O1762">
        <v>0.378</v>
      </c>
      <c r="P1762">
        <v>0.122</v>
      </c>
      <c r="Q1762">
        <v>0.5</v>
      </c>
      <c r="R1762">
        <v>0.25</v>
      </c>
      <c r="S1762" t="s">
        <v>17789</v>
      </c>
    </row>
    <row r="1763" spans="1:19">
      <c r="A1763" t="s">
        <v>22</v>
      </c>
      <c r="B1763" t="s">
        <v>26</v>
      </c>
      <c r="C1763" t="s">
        <v>660</v>
      </c>
      <c r="D1763" t="s">
        <v>2040</v>
      </c>
      <c r="E1763" t="s">
        <v>3010</v>
      </c>
      <c r="F1763" t="s">
        <v>3879</v>
      </c>
      <c r="G1763" t="s">
        <v>4547</v>
      </c>
      <c r="H1763">
        <v>4</v>
      </c>
      <c r="I1763" t="s">
        <v>7029</v>
      </c>
      <c r="J1763" s="2" t="s">
        <v>9929</v>
      </c>
      <c r="K1763" t="s">
        <v>12379</v>
      </c>
      <c r="L1763" t="s">
        <v>4219</v>
      </c>
      <c r="M1763" t="s">
        <v>14615</v>
      </c>
      <c r="N1763" t="s">
        <v>16117</v>
      </c>
      <c r="O1763">
        <v>0</v>
      </c>
      <c r="P1763">
        <v>1</v>
      </c>
      <c r="Q1763">
        <v>0</v>
      </c>
      <c r="R1763">
        <v>0</v>
      </c>
      <c r="S1763" t="s">
        <v>17788</v>
      </c>
    </row>
    <row r="1764" spans="1:19">
      <c r="A1764" t="s">
        <v>22</v>
      </c>
      <c r="B1764" t="s">
        <v>26</v>
      </c>
      <c r="C1764" t="s">
        <v>269</v>
      </c>
      <c r="D1764" t="s">
        <v>1649</v>
      </c>
      <c r="E1764" t="s">
        <v>3021</v>
      </c>
      <c r="F1764" t="s">
        <v>3880</v>
      </c>
      <c r="G1764" t="s">
        <v>4162</v>
      </c>
      <c r="H1764">
        <v>5</v>
      </c>
      <c r="I1764" t="s">
        <v>7030</v>
      </c>
      <c r="J1764" s="2" t="s">
        <v>9540</v>
      </c>
      <c r="K1764" t="s">
        <v>10936</v>
      </c>
      <c r="L1764" t="s">
        <v>4219</v>
      </c>
      <c r="M1764" t="s">
        <v>4219</v>
      </c>
      <c r="N1764" t="s">
        <v>14663</v>
      </c>
      <c r="O1764">
        <v>0</v>
      </c>
      <c r="P1764">
        <v>1</v>
      </c>
      <c r="Q1764">
        <v>0</v>
      </c>
      <c r="R1764">
        <v>0</v>
      </c>
      <c r="S1764" t="s">
        <v>17788</v>
      </c>
    </row>
    <row r="1765" spans="1:19">
      <c r="A1765" t="s">
        <v>22</v>
      </c>
      <c r="B1765" t="s">
        <v>26</v>
      </c>
      <c r="C1765" t="s">
        <v>103</v>
      </c>
      <c r="D1765" t="s">
        <v>1483</v>
      </c>
      <c r="E1765" t="s">
        <v>2863</v>
      </c>
      <c r="F1765" t="s">
        <v>3902</v>
      </c>
      <c r="G1765" t="s">
        <v>3997</v>
      </c>
      <c r="H1765">
        <v>5</v>
      </c>
      <c r="I1765" t="s">
        <v>7031</v>
      </c>
      <c r="J1765" s="2" t="s">
        <v>9374</v>
      </c>
      <c r="K1765" t="s">
        <v>12380</v>
      </c>
      <c r="L1765" t="s">
        <v>4219</v>
      </c>
      <c r="M1765" t="s">
        <v>4219</v>
      </c>
      <c r="N1765" t="s">
        <v>16118</v>
      </c>
      <c r="O1765">
        <v>0</v>
      </c>
      <c r="P1765">
        <v>0.408</v>
      </c>
      <c r="Q1765">
        <v>0.592</v>
      </c>
      <c r="R1765">
        <v>0.4404</v>
      </c>
      <c r="S1765" t="s">
        <v>17789</v>
      </c>
    </row>
    <row r="1766" spans="1:19">
      <c r="A1766" t="s">
        <v>22</v>
      </c>
      <c r="B1766" t="s">
        <v>26</v>
      </c>
      <c r="C1766" t="s">
        <v>956</v>
      </c>
      <c r="D1766" t="s">
        <v>2336</v>
      </c>
      <c r="E1766" t="s">
        <v>3562</v>
      </c>
      <c r="F1766" t="s">
        <v>3887</v>
      </c>
      <c r="G1766" t="s">
        <v>4843</v>
      </c>
      <c r="H1766">
        <v>4</v>
      </c>
      <c r="I1766" t="s">
        <v>7032</v>
      </c>
      <c r="J1766" s="2" t="s">
        <v>10218</v>
      </c>
      <c r="K1766" t="s">
        <v>12381</v>
      </c>
      <c r="L1766" t="s">
        <v>4219</v>
      </c>
      <c r="M1766" t="s">
        <v>4219</v>
      </c>
      <c r="N1766" t="s">
        <v>16119</v>
      </c>
      <c r="O1766">
        <v>0</v>
      </c>
      <c r="P1766">
        <v>0.328</v>
      </c>
      <c r="Q1766">
        <v>0.672</v>
      </c>
      <c r="R1766">
        <v>0.6249</v>
      </c>
      <c r="S1766" t="s">
        <v>17789</v>
      </c>
    </row>
    <row r="1767" spans="1:19">
      <c r="A1767" t="s">
        <v>22</v>
      </c>
      <c r="B1767" t="s">
        <v>26</v>
      </c>
      <c r="C1767" t="s">
        <v>293</v>
      </c>
      <c r="D1767" t="s">
        <v>1673</v>
      </c>
      <c r="E1767" t="s">
        <v>3039</v>
      </c>
      <c r="F1767" t="s">
        <v>3870</v>
      </c>
      <c r="G1767" t="s">
        <v>4186</v>
      </c>
      <c r="H1767">
        <v>3</v>
      </c>
      <c r="I1767" t="s">
        <v>7033</v>
      </c>
      <c r="J1767" s="2" t="s">
        <v>9564</v>
      </c>
      <c r="K1767" t="s">
        <v>12382</v>
      </c>
      <c r="L1767" t="s">
        <v>4219</v>
      </c>
      <c r="M1767" t="s">
        <v>4219</v>
      </c>
      <c r="N1767" t="s">
        <v>16120</v>
      </c>
      <c r="O1767">
        <v>0</v>
      </c>
      <c r="P1767">
        <v>1</v>
      </c>
      <c r="Q1767">
        <v>0</v>
      </c>
      <c r="R1767">
        <v>0</v>
      </c>
      <c r="S1767" t="s">
        <v>17788</v>
      </c>
    </row>
    <row r="1768" spans="1:19">
      <c r="A1768" t="s">
        <v>22</v>
      </c>
      <c r="B1768" t="s">
        <v>26</v>
      </c>
      <c r="C1768" t="s">
        <v>538</v>
      </c>
      <c r="D1768" t="s">
        <v>1918</v>
      </c>
      <c r="E1768" t="s">
        <v>3232</v>
      </c>
      <c r="F1768" t="s">
        <v>3903</v>
      </c>
      <c r="G1768" t="s">
        <v>4426</v>
      </c>
      <c r="H1768">
        <v>3</v>
      </c>
      <c r="I1768" t="s">
        <v>7034</v>
      </c>
      <c r="J1768" s="2" t="s">
        <v>9807</v>
      </c>
      <c r="K1768" t="s">
        <v>12383</v>
      </c>
      <c r="L1768" t="s">
        <v>4219</v>
      </c>
      <c r="M1768" t="s">
        <v>4219</v>
      </c>
      <c r="N1768" t="s">
        <v>16121</v>
      </c>
      <c r="O1768">
        <v>0</v>
      </c>
      <c r="P1768">
        <v>1</v>
      </c>
      <c r="Q1768">
        <v>0</v>
      </c>
      <c r="R1768">
        <v>0</v>
      </c>
      <c r="S1768" t="s">
        <v>17788</v>
      </c>
    </row>
    <row r="1769" spans="1:19">
      <c r="A1769" t="s">
        <v>22</v>
      </c>
      <c r="B1769" t="s">
        <v>26</v>
      </c>
      <c r="C1769" t="s">
        <v>761</v>
      </c>
      <c r="D1769" t="s">
        <v>2141</v>
      </c>
      <c r="E1769" t="s">
        <v>3414</v>
      </c>
      <c r="F1769" t="s">
        <v>3874</v>
      </c>
      <c r="G1769" t="s">
        <v>4648</v>
      </c>
      <c r="H1769">
        <v>1</v>
      </c>
      <c r="I1769" t="s">
        <v>7035</v>
      </c>
      <c r="J1769" s="2" t="s">
        <v>10029</v>
      </c>
      <c r="K1769" t="s">
        <v>12384</v>
      </c>
      <c r="L1769" t="s">
        <v>4219</v>
      </c>
      <c r="M1769" t="s">
        <v>4219</v>
      </c>
      <c r="N1769" t="s">
        <v>16122</v>
      </c>
      <c r="O1769">
        <v>0.387</v>
      </c>
      <c r="P1769">
        <v>0.387</v>
      </c>
      <c r="Q1769">
        <v>0.227</v>
      </c>
      <c r="R1769">
        <v>-0.4404</v>
      </c>
      <c r="S1769" t="s">
        <v>17790</v>
      </c>
    </row>
    <row r="1770" spans="1:19">
      <c r="A1770" t="s">
        <v>22</v>
      </c>
      <c r="B1770" t="s">
        <v>26</v>
      </c>
      <c r="C1770" t="s">
        <v>606</v>
      </c>
      <c r="D1770" t="s">
        <v>1986</v>
      </c>
      <c r="E1770" t="s">
        <v>3288</v>
      </c>
      <c r="F1770" t="s">
        <v>3898</v>
      </c>
      <c r="G1770" t="s">
        <v>4494</v>
      </c>
      <c r="H1770">
        <v>5</v>
      </c>
      <c r="I1770" t="s">
        <v>7036</v>
      </c>
      <c r="J1770" s="2" t="s">
        <v>9875</v>
      </c>
      <c r="K1770" t="s">
        <v>12385</v>
      </c>
      <c r="L1770" t="s">
        <v>4219</v>
      </c>
      <c r="M1770" t="s">
        <v>4219</v>
      </c>
      <c r="N1770" t="s">
        <v>16123</v>
      </c>
      <c r="O1770">
        <v>0.144</v>
      </c>
      <c r="P1770">
        <v>0.32</v>
      </c>
      <c r="Q1770">
        <v>0.536</v>
      </c>
      <c r="R1770">
        <v>0.7096</v>
      </c>
      <c r="S1770" t="s">
        <v>17789</v>
      </c>
    </row>
    <row r="1771" spans="1:19">
      <c r="A1771" t="s">
        <v>22</v>
      </c>
      <c r="B1771" t="s">
        <v>27</v>
      </c>
      <c r="C1771" t="s">
        <v>644</v>
      </c>
      <c r="D1771" t="s">
        <v>2024</v>
      </c>
      <c r="E1771" t="s">
        <v>3319</v>
      </c>
      <c r="F1771" t="s">
        <v>3888</v>
      </c>
      <c r="G1771" t="s">
        <v>4531</v>
      </c>
      <c r="H1771">
        <v>5</v>
      </c>
      <c r="I1771" t="s">
        <v>7037</v>
      </c>
      <c r="J1771" t="s">
        <v>4219</v>
      </c>
      <c r="K1771" t="s">
        <v>12386</v>
      </c>
      <c r="L1771" t="s">
        <v>4219</v>
      </c>
      <c r="M1771" t="s">
        <v>4219</v>
      </c>
      <c r="N1771" t="s">
        <v>15033</v>
      </c>
      <c r="O1771">
        <v>0</v>
      </c>
      <c r="P1771">
        <v>1</v>
      </c>
      <c r="Q1771">
        <v>0</v>
      </c>
      <c r="R1771">
        <v>0</v>
      </c>
      <c r="S1771" t="s">
        <v>17788</v>
      </c>
    </row>
    <row r="1772" spans="1:19">
      <c r="A1772" t="s">
        <v>22</v>
      </c>
      <c r="B1772" t="s">
        <v>26</v>
      </c>
      <c r="C1772" t="s">
        <v>168</v>
      </c>
      <c r="D1772" t="s">
        <v>1548</v>
      </c>
      <c r="E1772" t="s">
        <v>2892</v>
      </c>
      <c r="F1772" t="s">
        <v>3905</v>
      </c>
      <c r="G1772" t="s">
        <v>4062</v>
      </c>
      <c r="H1772">
        <v>5</v>
      </c>
      <c r="I1772" t="s">
        <v>7038</v>
      </c>
      <c r="J1772" s="2" t="s">
        <v>9439</v>
      </c>
      <c r="K1772" t="s">
        <v>12387</v>
      </c>
      <c r="L1772" t="s">
        <v>4219</v>
      </c>
      <c r="M1772" t="s">
        <v>4219</v>
      </c>
      <c r="N1772" t="s">
        <v>16124</v>
      </c>
      <c r="O1772">
        <v>0</v>
      </c>
      <c r="P1772">
        <v>0.147</v>
      </c>
      <c r="Q1772">
        <v>0.853</v>
      </c>
      <c r="R1772">
        <v>0.7003</v>
      </c>
      <c r="S1772" t="s">
        <v>17789</v>
      </c>
    </row>
    <row r="1773" spans="1:19">
      <c r="A1773" t="s">
        <v>22</v>
      </c>
      <c r="B1773" t="s">
        <v>26</v>
      </c>
      <c r="C1773" t="s">
        <v>1017</v>
      </c>
      <c r="D1773" t="s">
        <v>2397</v>
      </c>
      <c r="E1773" t="s">
        <v>3610</v>
      </c>
      <c r="F1773" t="s">
        <v>3909</v>
      </c>
      <c r="G1773" t="s">
        <v>4903</v>
      </c>
      <c r="H1773">
        <v>4</v>
      </c>
      <c r="I1773" t="s">
        <v>7039</v>
      </c>
      <c r="J1773" s="2" t="s">
        <v>10278</v>
      </c>
      <c r="K1773" t="s">
        <v>11117</v>
      </c>
      <c r="L1773" t="s">
        <v>4219</v>
      </c>
      <c r="M1773" t="s">
        <v>4219</v>
      </c>
      <c r="O1773">
        <v>0</v>
      </c>
      <c r="P1773">
        <v>0</v>
      </c>
      <c r="Q1773">
        <v>0</v>
      </c>
      <c r="R1773">
        <v>0</v>
      </c>
      <c r="S1773" t="s">
        <v>17788</v>
      </c>
    </row>
    <row r="1774" spans="1:19">
      <c r="A1774" t="s">
        <v>22</v>
      </c>
      <c r="B1774" t="s">
        <v>26</v>
      </c>
      <c r="C1774" t="s">
        <v>1018</v>
      </c>
      <c r="D1774" t="s">
        <v>2398</v>
      </c>
      <c r="E1774" t="s">
        <v>3381</v>
      </c>
      <c r="F1774" t="s">
        <v>3887</v>
      </c>
      <c r="G1774" t="s">
        <v>4904</v>
      </c>
      <c r="H1774">
        <v>4</v>
      </c>
      <c r="I1774" t="s">
        <v>7040</v>
      </c>
      <c r="J1774" s="2" t="s">
        <v>10279</v>
      </c>
      <c r="K1774" t="s">
        <v>12388</v>
      </c>
      <c r="L1774" t="s">
        <v>4219</v>
      </c>
      <c r="M1774" t="s">
        <v>4219</v>
      </c>
      <c r="N1774" t="s">
        <v>16125</v>
      </c>
      <c r="O1774">
        <v>0</v>
      </c>
      <c r="P1774">
        <v>0.385</v>
      </c>
      <c r="Q1774">
        <v>0.615</v>
      </c>
      <c r="R1774">
        <v>0.4939</v>
      </c>
      <c r="S1774" t="s">
        <v>17789</v>
      </c>
    </row>
    <row r="1775" spans="1:19">
      <c r="A1775" t="s">
        <v>22</v>
      </c>
      <c r="B1775" t="s">
        <v>26</v>
      </c>
      <c r="C1775" t="s">
        <v>51</v>
      </c>
      <c r="D1775" t="s">
        <v>1431</v>
      </c>
      <c r="E1775" t="s">
        <v>2811</v>
      </c>
      <c r="F1775" t="s">
        <v>3888</v>
      </c>
      <c r="G1775" t="s">
        <v>3945</v>
      </c>
      <c r="H1775">
        <v>3</v>
      </c>
      <c r="I1775" t="s">
        <v>7041</v>
      </c>
      <c r="J1775" s="2" t="s">
        <v>9322</v>
      </c>
      <c r="K1775" t="s">
        <v>12389</v>
      </c>
      <c r="L1775" t="s">
        <v>4219</v>
      </c>
      <c r="M1775" t="s">
        <v>4219</v>
      </c>
      <c r="N1775" t="s">
        <v>16126</v>
      </c>
      <c r="O1775">
        <v>0.636</v>
      </c>
      <c r="P1775">
        <v>0.364</v>
      </c>
      <c r="Q1775">
        <v>0</v>
      </c>
      <c r="R1775">
        <v>-0.5423</v>
      </c>
      <c r="S1775" t="s">
        <v>17790</v>
      </c>
    </row>
    <row r="1776" spans="1:19">
      <c r="A1776" t="s">
        <v>22</v>
      </c>
      <c r="B1776" t="s">
        <v>26</v>
      </c>
      <c r="C1776" t="s">
        <v>931</v>
      </c>
      <c r="D1776" t="s">
        <v>2311</v>
      </c>
      <c r="E1776" t="s">
        <v>3474</v>
      </c>
      <c r="F1776" t="s">
        <v>3888</v>
      </c>
      <c r="G1776" t="s">
        <v>4818</v>
      </c>
      <c r="H1776">
        <v>1</v>
      </c>
      <c r="I1776" t="s">
        <v>7042</v>
      </c>
      <c r="J1776" s="2" t="s">
        <v>10192</v>
      </c>
      <c r="K1776" t="s">
        <v>12390</v>
      </c>
      <c r="L1776" t="s">
        <v>4219</v>
      </c>
      <c r="M1776" t="s">
        <v>4219</v>
      </c>
      <c r="N1776" t="s">
        <v>16127</v>
      </c>
      <c r="O1776">
        <v>0</v>
      </c>
      <c r="P1776">
        <v>0.727</v>
      </c>
      <c r="Q1776">
        <v>0.273</v>
      </c>
      <c r="R1776">
        <v>0.128</v>
      </c>
      <c r="S1776" t="s">
        <v>17788</v>
      </c>
    </row>
    <row r="1777" spans="1:19">
      <c r="A1777" t="s">
        <v>22</v>
      </c>
      <c r="B1777" t="s">
        <v>26</v>
      </c>
      <c r="C1777" t="s">
        <v>931</v>
      </c>
      <c r="D1777" t="s">
        <v>2311</v>
      </c>
      <c r="E1777" t="s">
        <v>3474</v>
      </c>
      <c r="F1777" t="s">
        <v>3888</v>
      </c>
      <c r="G1777" t="s">
        <v>4818</v>
      </c>
      <c r="H1777">
        <v>1</v>
      </c>
      <c r="I1777" t="s">
        <v>7043</v>
      </c>
      <c r="J1777" s="2" t="s">
        <v>10192</v>
      </c>
      <c r="K1777" t="s">
        <v>12391</v>
      </c>
      <c r="L1777" t="s">
        <v>4219</v>
      </c>
      <c r="M1777" t="s">
        <v>4219</v>
      </c>
      <c r="N1777" t="s">
        <v>16128</v>
      </c>
      <c r="O1777">
        <v>0.392</v>
      </c>
      <c r="P1777">
        <v>0.5570000000000001</v>
      </c>
      <c r="Q1777">
        <v>0.051</v>
      </c>
      <c r="R1777">
        <v>-0.9062</v>
      </c>
      <c r="S1777" t="s">
        <v>17790</v>
      </c>
    </row>
    <row r="1778" spans="1:19">
      <c r="A1778" t="s">
        <v>22</v>
      </c>
      <c r="B1778" t="s">
        <v>26</v>
      </c>
      <c r="C1778" t="s">
        <v>1019</v>
      </c>
      <c r="D1778" t="s">
        <v>2399</v>
      </c>
      <c r="E1778" t="s">
        <v>3087</v>
      </c>
      <c r="F1778" t="s">
        <v>3909</v>
      </c>
      <c r="G1778" t="s">
        <v>4905</v>
      </c>
      <c r="H1778">
        <v>3</v>
      </c>
      <c r="I1778" t="s">
        <v>7044</v>
      </c>
      <c r="J1778" s="2" t="s">
        <v>10280</v>
      </c>
      <c r="K1778" t="s">
        <v>12392</v>
      </c>
      <c r="L1778" t="s">
        <v>4219</v>
      </c>
      <c r="M1778" t="s">
        <v>4219</v>
      </c>
      <c r="N1778" t="s">
        <v>16129</v>
      </c>
      <c r="O1778">
        <v>0.515</v>
      </c>
      <c r="P1778">
        <v>0.485</v>
      </c>
      <c r="Q1778">
        <v>0</v>
      </c>
      <c r="R1778">
        <v>-0.6486</v>
      </c>
      <c r="S1778" t="s">
        <v>17790</v>
      </c>
    </row>
    <row r="1779" spans="1:19">
      <c r="A1779" t="s">
        <v>22</v>
      </c>
      <c r="B1779" t="s">
        <v>26</v>
      </c>
      <c r="C1779" t="s">
        <v>891</v>
      </c>
      <c r="D1779" t="s">
        <v>2271</v>
      </c>
      <c r="E1779" t="s">
        <v>3344</v>
      </c>
      <c r="F1779" t="s">
        <v>3880</v>
      </c>
      <c r="G1779" t="s">
        <v>4778</v>
      </c>
      <c r="H1779">
        <v>1</v>
      </c>
      <c r="I1779" t="s">
        <v>7045</v>
      </c>
      <c r="J1779" s="2" t="s">
        <v>10152</v>
      </c>
      <c r="K1779" t="s">
        <v>12393</v>
      </c>
      <c r="L1779" t="s">
        <v>4219</v>
      </c>
      <c r="M1779" t="s">
        <v>4219</v>
      </c>
      <c r="N1779" t="s">
        <v>16130</v>
      </c>
      <c r="O1779">
        <v>0.036</v>
      </c>
      <c r="P1779">
        <v>0.74</v>
      </c>
      <c r="Q1779">
        <v>0.224</v>
      </c>
      <c r="R1779">
        <v>0.836</v>
      </c>
      <c r="S1779" t="s">
        <v>17789</v>
      </c>
    </row>
    <row r="1780" spans="1:19">
      <c r="A1780" t="s">
        <v>22</v>
      </c>
      <c r="B1780" t="s">
        <v>26</v>
      </c>
      <c r="C1780" t="s">
        <v>106</v>
      </c>
      <c r="D1780" t="s">
        <v>1486</v>
      </c>
      <c r="E1780" t="s">
        <v>2866</v>
      </c>
      <c r="F1780" t="s">
        <v>3882</v>
      </c>
      <c r="G1780" t="s">
        <v>4000</v>
      </c>
      <c r="H1780">
        <v>1</v>
      </c>
      <c r="I1780" t="s">
        <v>7046</v>
      </c>
      <c r="J1780" s="2" t="s">
        <v>9377</v>
      </c>
      <c r="K1780" t="s">
        <v>12394</v>
      </c>
      <c r="L1780" t="s">
        <v>4219</v>
      </c>
      <c r="M1780" t="s">
        <v>4219</v>
      </c>
      <c r="N1780" t="s">
        <v>16131</v>
      </c>
      <c r="O1780">
        <v>0</v>
      </c>
      <c r="P1780">
        <v>1</v>
      </c>
      <c r="Q1780">
        <v>0</v>
      </c>
      <c r="R1780">
        <v>0</v>
      </c>
      <c r="S1780" t="s">
        <v>17788</v>
      </c>
    </row>
    <row r="1781" spans="1:19">
      <c r="A1781" t="s">
        <v>22</v>
      </c>
      <c r="B1781" t="s">
        <v>26</v>
      </c>
      <c r="C1781" t="s">
        <v>1020</v>
      </c>
      <c r="D1781" t="s">
        <v>2400</v>
      </c>
      <c r="E1781" t="s">
        <v>2906</v>
      </c>
      <c r="F1781" t="s">
        <v>3881</v>
      </c>
      <c r="G1781" t="s">
        <v>4906</v>
      </c>
      <c r="H1781">
        <v>4</v>
      </c>
      <c r="I1781" t="s">
        <v>7047</v>
      </c>
      <c r="J1781" s="2" t="s">
        <v>10281</v>
      </c>
      <c r="K1781" t="s">
        <v>12395</v>
      </c>
      <c r="L1781" t="s">
        <v>4219</v>
      </c>
      <c r="M1781" t="s">
        <v>4219</v>
      </c>
      <c r="N1781" t="s">
        <v>16132</v>
      </c>
      <c r="O1781">
        <v>0</v>
      </c>
      <c r="P1781">
        <v>0.494</v>
      </c>
      <c r="Q1781">
        <v>0.506</v>
      </c>
      <c r="R1781">
        <v>0.6249</v>
      </c>
      <c r="S1781" t="s">
        <v>17789</v>
      </c>
    </row>
    <row r="1782" spans="1:19">
      <c r="A1782" t="s">
        <v>22</v>
      </c>
      <c r="B1782" t="s">
        <v>26</v>
      </c>
      <c r="C1782" t="s">
        <v>1021</v>
      </c>
      <c r="D1782" t="s">
        <v>2401</v>
      </c>
      <c r="E1782" t="s">
        <v>3611</v>
      </c>
      <c r="F1782" t="s">
        <v>3897</v>
      </c>
      <c r="G1782" t="s">
        <v>4907</v>
      </c>
      <c r="H1782">
        <v>1</v>
      </c>
      <c r="I1782" t="s">
        <v>7048</v>
      </c>
      <c r="J1782" s="2" t="s">
        <v>10282</v>
      </c>
      <c r="K1782" t="s">
        <v>12396</v>
      </c>
      <c r="L1782" t="s">
        <v>4219</v>
      </c>
      <c r="M1782" t="s">
        <v>4219</v>
      </c>
      <c r="N1782" t="s">
        <v>16133</v>
      </c>
      <c r="O1782">
        <v>0</v>
      </c>
      <c r="P1782">
        <v>0.758</v>
      </c>
      <c r="Q1782">
        <v>0.242</v>
      </c>
      <c r="R1782">
        <v>0.4939</v>
      </c>
      <c r="S1782" t="s">
        <v>17789</v>
      </c>
    </row>
    <row r="1783" spans="1:19">
      <c r="A1783" t="s">
        <v>22</v>
      </c>
      <c r="B1783" t="s">
        <v>26</v>
      </c>
      <c r="C1783" t="s">
        <v>118</v>
      </c>
      <c r="D1783" t="s">
        <v>1498</v>
      </c>
      <c r="E1783" t="s">
        <v>2878</v>
      </c>
      <c r="F1783" t="s">
        <v>3873</v>
      </c>
      <c r="G1783" t="s">
        <v>4012</v>
      </c>
      <c r="H1783">
        <v>5</v>
      </c>
      <c r="I1783" t="s">
        <v>7049</v>
      </c>
      <c r="J1783" s="2" t="s">
        <v>9389</v>
      </c>
      <c r="K1783" t="s">
        <v>12397</v>
      </c>
      <c r="L1783" t="s">
        <v>4219</v>
      </c>
      <c r="M1783" t="s">
        <v>4219</v>
      </c>
      <c r="N1783" t="s">
        <v>16134</v>
      </c>
      <c r="O1783">
        <v>0</v>
      </c>
      <c r="P1783">
        <v>0.351</v>
      </c>
      <c r="Q1783">
        <v>0.649</v>
      </c>
      <c r="R1783">
        <v>0.5719</v>
      </c>
      <c r="S1783" t="s">
        <v>17789</v>
      </c>
    </row>
    <row r="1784" spans="1:19">
      <c r="A1784" t="s">
        <v>22</v>
      </c>
      <c r="B1784" t="s">
        <v>26</v>
      </c>
      <c r="C1784" t="s">
        <v>67</v>
      </c>
      <c r="D1784" t="s">
        <v>1447</v>
      </c>
      <c r="E1784" t="s">
        <v>2827</v>
      </c>
      <c r="F1784" t="s">
        <v>3872</v>
      </c>
      <c r="G1784" t="s">
        <v>3961</v>
      </c>
      <c r="H1784">
        <v>4</v>
      </c>
      <c r="I1784" t="s">
        <v>7050</v>
      </c>
      <c r="J1784" s="2" t="s">
        <v>9338</v>
      </c>
      <c r="K1784" t="s">
        <v>12398</v>
      </c>
      <c r="L1784" t="s">
        <v>4219</v>
      </c>
      <c r="M1784" t="s">
        <v>4219</v>
      </c>
      <c r="N1784" t="s">
        <v>16135</v>
      </c>
      <c r="O1784">
        <v>0</v>
      </c>
      <c r="P1784">
        <v>1</v>
      </c>
      <c r="Q1784">
        <v>0</v>
      </c>
      <c r="R1784">
        <v>0</v>
      </c>
      <c r="S1784" t="s">
        <v>17788</v>
      </c>
    </row>
    <row r="1785" spans="1:19">
      <c r="A1785" t="s">
        <v>22</v>
      </c>
      <c r="B1785" t="s">
        <v>26</v>
      </c>
      <c r="C1785" t="s">
        <v>710</v>
      </c>
      <c r="D1785" t="s">
        <v>2090</v>
      </c>
      <c r="E1785" t="s">
        <v>3371</v>
      </c>
      <c r="F1785" t="s">
        <v>3874</v>
      </c>
      <c r="G1785" t="s">
        <v>4597</v>
      </c>
      <c r="H1785">
        <v>5</v>
      </c>
      <c r="I1785" t="s">
        <v>7051</v>
      </c>
      <c r="J1785" s="2" t="s">
        <v>9979</v>
      </c>
      <c r="K1785" t="s">
        <v>12399</v>
      </c>
      <c r="L1785" t="s">
        <v>4219</v>
      </c>
      <c r="M1785" t="s">
        <v>4219</v>
      </c>
      <c r="N1785" t="s">
        <v>16136</v>
      </c>
      <c r="O1785">
        <v>0</v>
      </c>
      <c r="P1785">
        <v>0.25</v>
      </c>
      <c r="Q1785">
        <v>0.75</v>
      </c>
      <c r="R1785">
        <v>0.7184</v>
      </c>
      <c r="S1785" t="s">
        <v>17789</v>
      </c>
    </row>
    <row r="1786" spans="1:19">
      <c r="A1786" t="s">
        <v>22</v>
      </c>
      <c r="B1786" t="s">
        <v>26</v>
      </c>
      <c r="C1786" t="s">
        <v>1022</v>
      </c>
      <c r="D1786" t="s">
        <v>2402</v>
      </c>
      <c r="E1786" t="s">
        <v>2864</v>
      </c>
      <c r="F1786" t="s">
        <v>3874</v>
      </c>
      <c r="G1786" t="s">
        <v>4908</v>
      </c>
      <c r="H1786">
        <v>2</v>
      </c>
      <c r="I1786" t="s">
        <v>7052</v>
      </c>
      <c r="J1786" s="2" t="s">
        <v>10283</v>
      </c>
      <c r="K1786" t="s">
        <v>12400</v>
      </c>
      <c r="L1786" t="s">
        <v>4219</v>
      </c>
      <c r="M1786" t="s">
        <v>4219</v>
      </c>
      <c r="N1786" t="s">
        <v>16137</v>
      </c>
      <c r="O1786">
        <v>0.636</v>
      </c>
      <c r="P1786">
        <v>0.364</v>
      </c>
      <c r="Q1786">
        <v>0</v>
      </c>
      <c r="R1786">
        <v>-0.5423</v>
      </c>
      <c r="S1786" t="s">
        <v>17790</v>
      </c>
    </row>
    <row r="1787" spans="1:19">
      <c r="A1787" t="s">
        <v>22</v>
      </c>
      <c r="B1787" t="s">
        <v>26</v>
      </c>
      <c r="C1787" t="s">
        <v>1023</v>
      </c>
      <c r="D1787" t="s">
        <v>2403</v>
      </c>
      <c r="E1787" t="s">
        <v>3175</v>
      </c>
      <c r="F1787" t="s">
        <v>3892</v>
      </c>
      <c r="G1787" t="s">
        <v>4909</v>
      </c>
      <c r="H1787">
        <v>4</v>
      </c>
      <c r="I1787" t="s">
        <v>7053</v>
      </c>
      <c r="J1787" s="2" t="s">
        <v>10284</v>
      </c>
      <c r="K1787" t="s">
        <v>12401</v>
      </c>
      <c r="L1787" t="s">
        <v>4219</v>
      </c>
      <c r="M1787" t="s">
        <v>4219</v>
      </c>
      <c r="N1787" t="s">
        <v>16138</v>
      </c>
      <c r="O1787">
        <v>0</v>
      </c>
      <c r="P1787">
        <v>0.128</v>
      </c>
      <c r="Q1787">
        <v>0.872</v>
      </c>
      <c r="R1787">
        <v>0.9274</v>
      </c>
      <c r="S1787" t="s">
        <v>17789</v>
      </c>
    </row>
    <row r="1788" spans="1:19">
      <c r="A1788" t="s">
        <v>22</v>
      </c>
      <c r="B1788" t="s">
        <v>26</v>
      </c>
      <c r="C1788" t="s">
        <v>478</v>
      </c>
      <c r="D1788" t="s">
        <v>1858</v>
      </c>
      <c r="E1788" t="s">
        <v>3187</v>
      </c>
      <c r="F1788" t="s">
        <v>3879</v>
      </c>
      <c r="G1788" t="s">
        <v>4367</v>
      </c>
      <c r="H1788">
        <v>5</v>
      </c>
      <c r="I1788" t="s">
        <v>7054</v>
      </c>
      <c r="J1788" s="2" t="s">
        <v>9748</v>
      </c>
      <c r="K1788" t="s">
        <v>12402</v>
      </c>
      <c r="L1788" t="s">
        <v>4219</v>
      </c>
      <c r="M1788" t="s">
        <v>4219</v>
      </c>
      <c r="N1788" t="s">
        <v>15182</v>
      </c>
      <c r="O1788">
        <v>0</v>
      </c>
      <c r="P1788">
        <v>0.423</v>
      </c>
      <c r="Q1788">
        <v>0.577</v>
      </c>
      <c r="R1788">
        <v>0.6249</v>
      </c>
      <c r="S1788" t="s">
        <v>17789</v>
      </c>
    </row>
    <row r="1789" spans="1:19">
      <c r="A1789" t="s">
        <v>22</v>
      </c>
      <c r="B1789" t="s">
        <v>26</v>
      </c>
      <c r="C1789" t="s">
        <v>1024</v>
      </c>
      <c r="D1789" t="s">
        <v>2404</v>
      </c>
      <c r="E1789" t="s">
        <v>3612</v>
      </c>
      <c r="F1789" t="s">
        <v>3873</v>
      </c>
      <c r="G1789" t="s">
        <v>4910</v>
      </c>
      <c r="H1789">
        <v>5</v>
      </c>
      <c r="I1789" t="s">
        <v>7055</v>
      </c>
      <c r="J1789" s="2" t="s">
        <v>10285</v>
      </c>
      <c r="K1789" t="s">
        <v>12403</v>
      </c>
      <c r="L1789" t="s">
        <v>4219</v>
      </c>
      <c r="M1789" t="s">
        <v>4219</v>
      </c>
      <c r="N1789" t="s">
        <v>16139</v>
      </c>
      <c r="O1789">
        <v>0</v>
      </c>
      <c r="P1789">
        <v>0.476</v>
      </c>
      <c r="Q1789">
        <v>0.524</v>
      </c>
      <c r="R1789">
        <v>0.765</v>
      </c>
      <c r="S1789" t="s">
        <v>17789</v>
      </c>
    </row>
    <row r="1790" spans="1:19">
      <c r="A1790" t="s">
        <v>22</v>
      </c>
      <c r="B1790" t="s">
        <v>26</v>
      </c>
      <c r="C1790" t="s">
        <v>994</v>
      </c>
      <c r="D1790" t="s">
        <v>2374</v>
      </c>
      <c r="E1790" t="s">
        <v>3594</v>
      </c>
      <c r="F1790" t="s">
        <v>3888</v>
      </c>
      <c r="G1790" t="s">
        <v>4880</v>
      </c>
      <c r="H1790">
        <v>5</v>
      </c>
      <c r="I1790" t="s">
        <v>7056</v>
      </c>
      <c r="J1790" s="2" t="s">
        <v>10256</v>
      </c>
      <c r="K1790" t="s">
        <v>12404</v>
      </c>
      <c r="L1790" t="s">
        <v>4219</v>
      </c>
      <c r="M1790" t="s">
        <v>4219</v>
      </c>
      <c r="N1790" t="s">
        <v>14866</v>
      </c>
      <c r="O1790">
        <v>0</v>
      </c>
      <c r="P1790">
        <v>0</v>
      </c>
      <c r="Q1790">
        <v>1</v>
      </c>
      <c r="R1790">
        <v>0.3182</v>
      </c>
      <c r="S1790" t="s">
        <v>17789</v>
      </c>
    </row>
    <row r="1791" spans="1:19">
      <c r="A1791" t="s">
        <v>22</v>
      </c>
      <c r="B1791" t="s">
        <v>26</v>
      </c>
      <c r="C1791" t="s">
        <v>260</v>
      </c>
      <c r="D1791" t="s">
        <v>1640</v>
      </c>
      <c r="E1791" t="s">
        <v>3014</v>
      </c>
      <c r="F1791" t="s">
        <v>3870</v>
      </c>
      <c r="G1791" t="s">
        <v>4153</v>
      </c>
      <c r="H1791">
        <v>5</v>
      </c>
      <c r="I1791" t="s">
        <v>7057</v>
      </c>
      <c r="J1791" s="2" t="s">
        <v>9531</v>
      </c>
      <c r="K1791" t="s">
        <v>12405</v>
      </c>
      <c r="L1791" t="s">
        <v>4219</v>
      </c>
      <c r="M1791" t="s">
        <v>4219</v>
      </c>
      <c r="N1791" t="s">
        <v>16140</v>
      </c>
      <c r="O1791">
        <v>0</v>
      </c>
      <c r="P1791">
        <v>0.109</v>
      </c>
      <c r="Q1791">
        <v>0.891</v>
      </c>
      <c r="R1791">
        <v>0.8481</v>
      </c>
      <c r="S1791" t="s">
        <v>17789</v>
      </c>
    </row>
    <row r="1792" spans="1:19">
      <c r="A1792" t="s">
        <v>22</v>
      </c>
      <c r="B1792" t="s">
        <v>26</v>
      </c>
      <c r="C1792" t="s">
        <v>1025</v>
      </c>
      <c r="D1792" t="s">
        <v>2405</v>
      </c>
      <c r="E1792" t="s">
        <v>3613</v>
      </c>
      <c r="F1792" t="s">
        <v>3879</v>
      </c>
      <c r="G1792" t="s">
        <v>4911</v>
      </c>
      <c r="H1792">
        <v>4</v>
      </c>
      <c r="I1792" t="s">
        <v>7058</v>
      </c>
      <c r="J1792" s="2" t="s">
        <v>10286</v>
      </c>
      <c r="K1792" t="s">
        <v>12406</v>
      </c>
      <c r="L1792" t="s">
        <v>4219</v>
      </c>
      <c r="M1792" t="s">
        <v>4219</v>
      </c>
      <c r="N1792" t="s">
        <v>16141</v>
      </c>
      <c r="O1792">
        <v>0</v>
      </c>
      <c r="P1792">
        <v>0.633</v>
      </c>
      <c r="Q1792">
        <v>0.367</v>
      </c>
      <c r="R1792">
        <v>0.4404</v>
      </c>
      <c r="S1792" t="s">
        <v>17789</v>
      </c>
    </row>
    <row r="1793" spans="1:19">
      <c r="A1793" t="s">
        <v>22</v>
      </c>
      <c r="B1793" t="s">
        <v>26</v>
      </c>
      <c r="C1793" t="s">
        <v>585</v>
      </c>
      <c r="D1793" t="s">
        <v>1965</v>
      </c>
      <c r="E1793" t="s">
        <v>3271</v>
      </c>
      <c r="F1793" t="s">
        <v>3889</v>
      </c>
      <c r="G1793" t="s">
        <v>4473</v>
      </c>
      <c r="H1793">
        <v>5</v>
      </c>
      <c r="I1793" t="s">
        <v>7059</v>
      </c>
      <c r="J1793" s="2" t="s">
        <v>9854</v>
      </c>
      <c r="K1793" t="s">
        <v>12407</v>
      </c>
      <c r="L1793" t="s">
        <v>4219</v>
      </c>
      <c r="M1793" t="s">
        <v>4219</v>
      </c>
      <c r="N1793" t="s">
        <v>16142</v>
      </c>
      <c r="O1793">
        <v>0</v>
      </c>
      <c r="P1793">
        <v>1</v>
      </c>
      <c r="Q1793">
        <v>0</v>
      </c>
      <c r="R1793">
        <v>0</v>
      </c>
      <c r="S1793" t="s">
        <v>17788</v>
      </c>
    </row>
    <row r="1794" spans="1:19">
      <c r="A1794" t="s">
        <v>22</v>
      </c>
      <c r="B1794" t="s">
        <v>27</v>
      </c>
      <c r="C1794" t="s">
        <v>978</v>
      </c>
      <c r="D1794" t="s">
        <v>2358</v>
      </c>
      <c r="E1794" t="s">
        <v>3581</v>
      </c>
      <c r="F1794" t="s">
        <v>3874</v>
      </c>
      <c r="G1794" t="s">
        <v>4864</v>
      </c>
      <c r="H1794">
        <v>5</v>
      </c>
      <c r="I1794" t="s">
        <v>7060</v>
      </c>
      <c r="J1794" t="s">
        <v>4219</v>
      </c>
      <c r="K1794" t="s">
        <v>12408</v>
      </c>
      <c r="L1794" t="s">
        <v>4219</v>
      </c>
      <c r="M1794" t="s">
        <v>4219</v>
      </c>
      <c r="N1794" t="s">
        <v>16143</v>
      </c>
      <c r="O1794">
        <v>0</v>
      </c>
      <c r="P1794">
        <v>1</v>
      </c>
      <c r="Q1794">
        <v>0</v>
      </c>
      <c r="R1794">
        <v>0</v>
      </c>
      <c r="S1794" t="s">
        <v>17788</v>
      </c>
    </row>
    <row r="1795" spans="1:19">
      <c r="A1795" t="s">
        <v>22</v>
      </c>
      <c r="B1795" t="s">
        <v>26</v>
      </c>
      <c r="C1795" t="s">
        <v>497</v>
      </c>
      <c r="D1795" t="s">
        <v>1877</v>
      </c>
      <c r="E1795" t="s">
        <v>2990</v>
      </c>
      <c r="F1795" t="s">
        <v>3912</v>
      </c>
      <c r="G1795" t="s">
        <v>4386</v>
      </c>
      <c r="H1795">
        <v>1</v>
      </c>
      <c r="I1795" t="s">
        <v>7061</v>
      </c>
      <c r="J1795" s="2" t="s">
        <v>9767</v>
      </c>
      <c r="K1795" t="s">
        <v>12409</v>
      </c>
      <c r="L1795" t="s">
        <v>4219</v>
      </c>
      <c r="M1795" t="s">
        <v>4219</v>
      </c>
      <c r="N1795" t="s">
        <v>16144</v>
      </c>
      <c r="O1795">
        <v>0.37</v>
      </c>
      <c r="P1795">
        <v>0.63</v>
      </c>
      <c r="Q1795">
        <v>0</v>
      </c>
      <c r="R1795">
        <v>-0.8555</v>
      </c>
      <c r="S1795" t="s">
        <v>17790</v>
      </c>
    </row>
    <row r="1796" spans="1:19">
      <c r="A1796" t="s">
        <v>22</v>
      </c>
      <c r="B1796" t="s">
        <v>26</v>
      </c>
      <c r="C1796" t="s">
        <v>615</v>
      </c>
      <c r="D1796" t="s">
        <v>1995</v>
      </c>
      <c r="E1796" t="s">
        <v>3295</v>
      </c>
      <c r="F1796" t="s">
        <v>3888</v>
      </c>
      <c r="G1796" t="s">
        <v>4503</v>
      </c>
      <c r="H1796">
        <v>5</v>
      </c>
      <c r="I1796" t="s">
        <v>7062</v>
      </c>
      <c r="J1796" s="2" t="s">
        <v>9884</v>
      </c>
      <c r="K1796" t="s">
        <v>12410</v>
      </c>
      <c r="L1796" t="s">
        <v>4219</v>
      </c>
      <c r="M1796" t="s">
        <v>4219</v>
      </c>
      <c r="N1796" t="s">
        <v>16145</v>
      </c>
      <c r="O1796">
        <v>0</v>
      </c>
      <c r="P1796">
        <v>0.549</v>
      </c>
      <c r="Q1796">
        <v>0.451</v>
      </c>
      <c r="R1796">
        <v>0.6249</v>
      </c>
      <c r="S1796" t="s">
        <v>17789</v>
      </c>
    </row>
    <row r="1797" spans="1:19">
      <c r="A1797" t="s">
        <v>22</v>
      </c>
      <c r="B1797" t="s">
        <v>27</v>
      </c>
      <c r="C1797" t="s">
        <v>994</v>
      </c>
      <c r="D1797" t="s">
        <v>2374</v>
      </c>
      <c r="E1797" t="s">
        <v>3594</v>
      </c>
      <c r="F1797" t="s">
        <v>3888</v>
      </c>
      <c r="G1797" t="s">
        <v>4880</v>
      </c>
      <c r="H1797">
        <v>1</v>
      </c>
      <c r="I1797" t="s">
        <v>7063</v>
      </c>
      <c r="J1797" t="s">
        <v>4219</v>
      </c>
      <c r="K1797" t="s">
        <v>12411</v>
      </c>
      <c r="L1797" t="s">
        <v>4219</v>
      </c>
      <c r="M1797" t="s">
        <v>4219</v>
      </c>
      <c r="N1797" t="s">
        <v>15033</v>
      </c>
      <c r="O1797">
        <v>0</v>
      </c>
      <c r="P1797">
        <v>1</v>
      </c>
      <c r="Q1797">
        <v>0</v>
      </c>
      <c r="R1797">
        <v>0</v>
      </c>
      <c r="S1797" t="s">
        <v>17788</v>
      </c>
    </row>
    <row r="1798" spans="1:19">
      <c r="A1798" t="s">
        <v>22</v>
      </c>
      <c r="B1798" t="s">
        <v>26</v>
      </c>
      <c r="C1798" t="s">
        <v>238</v>
      </c>
      <c r="D1798" t="s">
        <v>1618</v>
      </c>
      <c r="E1798" t="s">
        <v>2992</v>
      </c>
      <c r="F1798" t="s">
        <v>3903</v>
      </c>
      <c r="G1798" t="s">
        <v>4132</v>
      </c>
      <c r="H1798">
        <v>2</v>
      </c>
      <c r="I1798" t="s">
        <v>7064</v>
      </c>
      <c r="J1798" s="2" t="s">
        <v>9509</v>
      </c>
      <c r="K1798" t="s">
        <v>12412</v>
      </c>
      <c r="L1798" t="s">
        <v>4219</v>
      </c>
      <c r="M1798" t="s">
        <v>4219</v>
      </c>
      <c r="N1798" t="s">
        <v>14895</v>
      </c>
      <c r="O1798">
        <v>0</v>
      </c>
      <c r="P1798">
        <v>1</v>
      </c>
      <c r="Q1798">
        <v>0</v>
      </c>
      <c r="R1798">
        <v>0</v>
      </c>
      <c r="S1798" t="s">
        <v>17788</v>
      </c>
    </row>
    <row r="1799" spans="1:19">
      <c r="A1799" t="s">
        <v>22</v>
      </c>
      <c r="B1799" t="s">
        <v>26</v>
      </c>
      <c r="C1799" t="s">
        <v>1026</v>
      </c>
      <c r="D1799" t="s">
        <v>2406</v>
      </c>
      <c r="E1799" t="s">
        <v>3196</v>
      </c>
      <c r="F1799" t="s">
        <v>3888</v>
      </c>
      <c r="G1799" t="s">
        <v>4912</v>
      </c>
      <c r="H1799">
        <v>5</v>
      </c>
      <c r="I1799" t="s">
        <v>7065</v>
      </c>
      <c r="J1799" s="2" t="s">
        <v>10287</v>
      </c>
      <c r="K1799" t="s">
        <v>12413</v>
      </c>
      <c r="L1799" t="s">
        <v>14563</v>
      </c>
      <c r="M1799" t="s">
        <v>4219</v>
      </c>
      <c r="N1799" t="s">
        <v>16146</v>
      </c>
      <c r="O1799">
        <v>0</v>
      </c>
      <c r="P1799">
        <v>0.484</v>
      </c>
      <c r="Q1799">
        <v>0.516</v>
      </c>
      <c r="R1799">
        <v>0.4939</v>
      </c>
      <c r="S1799" t="s">
        <v>17789</v>
      </c>
    </row>
    <row r="1800" spans="1:19">
      <c r="A1800" t="s">
        <v>22</v>
      </c>
      <c r="B1800" t="s">
        <v>26</v>
      </c>
      <c r="C1800" t="s">
        <v>1027</v>
      </c>
      <c r="D1800" t="s">
        <v>2407</v>
      </c>
      <c r="E1800" t="s">
        <v>3412</v>
      </c>
      <c r="F1800" t="s">
        <v>3876</v>
      </c>
      <c r="G1800" t="s">
        <v>4913</v>
      </c>
      <c r="H1800">
        <v>4</v>
      </c>
      <c r="I1800" t="s">
        <v>7066</v>
      </c>
      <c r="J1800" s="2" t="s">
        <v>10288</v>
      </c>
      <c r="K1800" t="s">
        <v>12414</v>
      </c>
      <c r="L1800" t="s">
        <v>4219</v>
      </c>
      <c r="M1800" t="s">
        <v>4219</v>
      </c>
      <c r="N1800" t="s">
        <v>16147</v>
      </c>
      <c r="O1800">
        <v>0</v>
      </c>
      <c r="P1800">
        <v>0.385</v>
      </c>
      <c r="Q1800">
        <v>0.615</v>
      </c>
      <c r="R1800">
        <v>0.4939</v>
      </c>
      <c r="S1800" t="s">
        <v>17789</v>
      </c>
    </row>
    <row r="1801" spans="1:19">
      <c r="A1801" t="s">
        <v>22</v>
      </c>
      <c r="B1801" t="s">
        <v>26</v>
      </c>
      <c r="C1801" t="s">
        <v>629</v>
      </c>
      <c r="D1801" t="s">
        <v>2009</v>
      </c>
      <c r="E1801" t="s">
        <v>2943</v>
      </c>
      <c r="F1801" t="s">
        <v>3872</v>
      </c>
      <c r="G1801" t="s">
        <v>4516</v>
      </c>
      <c r="H1801">
        <v>1</v>
      </c>
      <c r="I1801" t="s">
        <v>7067</v>
      </c>
      <c r="J1801" s="2" t="s">
        <v>9899</v>
      </c>
      <c r="K1801" t="s">
        <v>12344</v>
      </c>
      <c r="L1801" t="s">
        <v>4219</v>
      </c>
      <c r="M1801" t="s">
        <v>14614</v>
      </c>
      <c r="N1801" t="s">
        <v>16086</v>
      </c>
      <c r="O1801">
        <v>0.161</v>
      </c>
      <c r="P1801">
        <v>0.839</v>
      </c>
      <c r="Q1801">
        <v>0</v>
      </c>
      <c r="R1801">
        <v>-0.8401999999999999</v>
      </c>
      <c r="S1801" t="s">
        <v>17790</v>
      </c>
    </row>
    <row r="1802" spans="1:19">
      <c r="A1802" t="s">
        <v>22</v>
      </c>
      <c r="B1802" t="s">
        <v>26</v>
      </c>
      <c r="C1802" t="s">
        <v>1028</v>
      </c>
      <c r="D1802" t="s">
        <v>2408</v>
      </c>
      <c r="E1802" t="s">
        <v>3614</v>
      </c>
      <c r="F1802" t="s">
        <v>3912</v>
      </c>
      <c r="G1802" t="s">
        <v>4914</v>
      </c>
      <c r="H1802">
        <v>5</v>
      </c>
      <c r="I1802" t="s">
        <v>7068</v>
      </c>
      <c r="J1802" s="2" t="s">
        <v>10289</v>
      </c>
      <c r="K1802" t="s">
        <v>12415</v>
      </c>
      <c r="L1802" t="s">
        <v>4219</v>
      </c>
      <c r="M1802" t="s">
        <v>4219</v>
      </c>
      <c r="N1802" t="s">
        <v>16148</v>
      </c>
      <c r="O1802">
        <v>0.125</v>
      </c>
      <c r="P1802">
        <v>0.5649999999999999</v>
      </c>
      <c r="Q1802">
        <v>0.31</v>
      </c>
      <c r="R1802">
        <v>0.8176</v>
      </c>
      <c r="S1802" t="s">
        <v>17789</v>
      </c>
    </row>
    <row r="1803" spans="1:19">
      <c r="A1803" t="s">
        <v>22</v>
      </c>
      <c r="B1803" t="s">
        <v>26</v>
      </c>
      <c r="C1803" t="s">
        <v>59</v>
      </c>
      <c r="D1803" t="s">
        <v>1439</v>
      </c>
      <c r="E1803" t="s">
        <v>2819</v>
      </c>
      <c r="F1803" t="s">
        <v>3878</v>
      </c>
      <c r="G1803" t="s">
        <v>3953</v>
      </c>
      <c r="H1803">
        <v>3</v>
      </c>
      <c r="I1803" t="s">
        <v>7069</v>
      </c>
      <c r="J1803" s="2" t="s">
        <v>9330</v>
      </c>
      <c r="K1803" t="s">
        <v>12416</v>
      </c>
      <c r="L1803" t="s">
        <v>4219</v>
      </c>
      <c r="M1803" t="s">
        <v>4219</v>
      </c>
      <c r="N1803" t="s">
        <v>14663</v>
      </c>
      <c r="O1803">
        <v>0</v>
      </c>
      <c r="P1803">
        <v>1</v>
      </c>
      <c r="Q1803">
        <v>0</v>
      </c>
      <c r="R1803">
        <v>0</v>
      </c>
      <c r="S1803" t="s">
        <v>17788</v>
      </c>
    </row>
    <row r="1804" spans="1:19">
      <c r="A1804" t="s">
        <v>22</v>
      </c>
      <c r="B1804" t="s">
        <v>26</v>
      </c>
      <c r="C1804" t="s">
        <v>795</v>
      </c>
      <c r="D1804" t="s">
        <v>2175</v>
      </c>
      <c r="E1804" t="s">
        <v>3442</v>
      </c>
      <c r="F1804" t="s">
        <v>3892</v>
      </c>
      <c r="G1804" t="s">
        <v>4682</v>
      </c>
      <c r="H1804">
        <v>5</v>
      </c>
      <c r="I1804" t="s">
        <v>7070</v>
      </c>
      <c r="J1804" s="2" t="s">
        <v>10057</v>
      </c>
      <c r="K1804" t="s">
        <v>12417</v>
      </c>
      <c r="L1804" t="s">
        <v>4219</v>
      </c>
      <c r="M1804" t="s">
        <v>4219</v>
      </c>
      <c r="N1804" t="s">
        <v>16149</v>
      </c>
      <c r="O1804">
        <v>0</v>
      </c>
      <c r="P1804">
        <v>0.23</v>
      </c>
      <c r="Q1804">
        <v>0.77</v>
      </c>
      <c r="R1804">
        <v>0.9246</v>
      </c>
      <c r="S1804" t="s">
        <v>17789</v>
      </c>
    </row>
    <row r="1805" spans="1:19">
      <c r="A1805" t="s">
        <v>22</v>
      </c>
      <c r="B1805" t="s">
        <v>26</v>
      </c>
      <c r="C1805" t="s">
        <v>558</v>
      </c>
      <c r="D1805" t="s">
        <v>1938</v>
      </c>
      <c r="E1805" t="s">
        <v>3248</v>
      </c>
      <c r="F1805" t="s">
        <v>3894</v>
      </c>
      <c r="G1805" t="s">
        <v>4446</v>
      </c>
      <c r="H1805">
        <v>5</v>
      </c>
      <c r="I1805" t="s">
        <v>7071</v>
      </c>
      <c r="J1805" s="2" t="s">
        <v>9827</v>
      </c>
      <c r="K1805" t="s">
        <v>11580</v>
      </c>
      <c r="L1805" t="s">
        <v>4219</v>
      </c>
      <c r="M1805" t="s">
        <v>4219</v>
      </c>
      <c r="N1805" t="s">
        <v>15437</v>
      </c>
      <c r="O1805">
        <v>0</v>
      </c>
      <c r="P1805">
        <v>0.196</v>
      </c>
      <c r="Q1805">
        <v>0.804</v>
      </c>
      <c r="R1805">
        <v>0.6249</v>
      </c>
      <c r="S1805" t="s">
        <v>17789</v>
      </c>
    </row>
    <row r="1806" spans="1:19">
      <c r="A1806" t="s">
        <v>22</v>
      </c>
      <c r="B1806" t="s">
        <v>27</v>
      </c>
      <c r="C1806" t="s">
        <v>789</v>
      </c>
      <c r="D1806" t="s">
        <v>2169</v>
      </c>
      <c r="E1806" t="s">
        <v>3437</v>
      </c>
      <c r="F1806" t="s">
        <v>3888</v>
      </c>
      <c r="G1806" t="s">
        <v>4676</v>
      </c>
      <c r="H1806">
        <v>1</v>
      </c>
      <c r="I1806" t="s">
        <v>7072</v>
      </c>
      <c r="J1806" t="s">
        <v>4219</v>
      </c>
      <c r="K1806" t="s">
        <v>12418</v>
      </c>
      <c r="L1806" t="s">
        <v>4219</v>
      </c>
      <c r="M1806" t="s">
        <v>4219</v>
      </c>
      <c r="N1806" t="s">
        <v>15033</v>
      </c>
      <c r="O1806">
        <v>0</v>
      </c>
      <c r="P1806">
        <v>1</v>
      </c>
      <c r="Q1806">
        <v>0</v>
      </c>
      <c r="R1806">
        <v>0</v>
      </c>
      <c r="S1806" t="s">
        <v>17788</v>
      </c>
    </row>
    <row r="1807" spans="1:19">
      <c r="A1807" t="s">
        <v>22</v>
      </c>
      <c r="B1807" t="s">
        <v>26</v>
      </c>
      <c r="C1807" t="s">
        <v>687</v>
      </c>
      <c r="D1807" t="s">
        <v>2067</v>
      </c>
      <c r="E1807" t="s">
        <v>2792</v>
      </c>
      <c r="F1807" t="s">
        <v>3874</v>
      </c>
      <c r="G1807" t="s">
        <v>4574</v>
      </c>
      <c r="H1807">
        <v>3</v>
      </c>
      <c r="I1807" t="s">
        <v>7073</v>
      </c>
      <c r="J1807" s="2" t="s">
        <v>9956</v>
      </c>
      <c r="K1807" t="s">
        <v>12419</v>
      </c>
      <c r="L1807" t="s">
        <v>4219</v>
      </c>
      <c r="M1807" t="s">
        <v>4219</v>
      </c>
      <c r="N1807" t="s">
        <v>16150</v>
      </c>
      <c r="O1807">
        <v>0</v>
      </c>
      <c r="P1807">
        <v>1</v>
      </c>
      <c r="Q1807">
        <v>0</v>
      </c>
      <c r="R1807">
        <v>0</v>
      </c>
      <c r="S1807" t="s">
        <v>17788</v>
      </c>
    </row>
    <row r="1808" spans="1:19">
      <c r="A1808" t="s">
        <v>22</v>
      </c>
      <c r="B1808" t="s">
        <v>26</v>
      </c>
      <c r="C1808" t="s">
        <v>765</v>
      </c>
      <c r="D1808" t="s">
        <v>2145</v>
      </c>
      <c r="E1808" t="s">
        <v>3417</v>
      </c>
      <c r="F1808" t="s">
        <v>3888</v>
      </c>
      <c r="G1808" t="s">
        <v>4652</v>
      </c>
      <c r="H1808">
        <v>4</v>
      </c>
      <c r="I1808" t="s">
        <v>7074</v>
      </c>
      <c r="J1808" s="2" t="s">
        <v>10290</v>
      </c>
      <c r="K1808" t="s">
        <v>12420</v>
      </c>
      <c r="L1808" t="s">
        <v>4219</v>
      </c>
      <c r="M1808" t="s">
        <v>4219</v>
      </c>
      <c r="N1808" t="s">
        <v>16151</v>
      </c>
      <c r="O1808">
        <v>0</v>
      </c>
      <c r="P1808">
        <v>0.192</v>
      </c>
      <c r="Q1808">
        <v>0.8080000000000001</v>
      </c>
      <c r="R1808">
        <v>0.6369</v>
      </c>
      <c r="S1808" t="s">
        <v>17789</v>
      </c>
    </row>
    <row r="1809" spans="1:19">
      <c r="A1809" t="s">
        <v>22</v>
      </c>
      <c r="B1809" t="s">
        <v>26</v>
      </c>
      <c r="C1809" t="s">
        <v>1029</v>
      </c>
      <c r="D1809" t="s">
        <v>2409</v>
      </c>
      <c r="E1809" t="s">
        <v>3615</v>
      </c>
      <c r="F1809" t="s">
        <v>3874</v>
      </c>
      <c r="G1809" t="s">
        <v>4915</v>
      </c>
      <c r="H1809">
        <v>5</v>
      </c>
      <c r="I1809" t="s">
        <v>7075</v>
      </c>
      <c r="J1809" s="2" t="s">
        <v>10291</v>
      </c>
      <c r="K1809" t="s">
        <v>12421</v>
      </c>
      <c r="L1809" t="s">
        <v>4219</v>
      </c>
      <c r="M1809" t="s">
        <v>4219</v>
      </c>
      <c r="N1809" t="s">
        <v>14866</v>
      </c>
      <c r="O1809">
        <v>0</v>
      </c>
      <c r="P1809">
        <v>0</v>
      </c>
      <c r="Q1809">
        <v>1</v>
      </c>
      <c r="R1809">
        <v>0.3182</v>
      </c>
      <c r="S1809" t="s">
        <v>17789</v>
      </c>
    </row>
    <row r="1810" spans="1:19">
      <c r="A1810" t="s">
        <v>22</v>
      </c>
      <c r="B1810" t="s">
        <v>26</v>
      </c>
      <c r="C1810" t="s">
        <v>97</v>
      </c>
      <c r="D1810" t="s">
        <v>1477</v>
      </c>
      <c r="E1810" t="s">
        <v>2857</v>
      </c>
      <c r="F1810" t="s">
        <v>3892</v>
      </c>
      <c r="G1810" t="s">
        <v>3991</v>
      </c>
      <c r="H1810">
        <v>5</v>
      </c>
      <c r="I1810" t="s">
        <v>7076</v>
      </c>
      <c r="J1810" s="2" t="s">
        <v>9368</v>
      </c>
      <c r="K1810" t="s">
        <v>12422</v>
      </c>
      <c r="L1810" t="s">
        <v>4219</v>
      </c>
      <c r="M1810" t="s">
        <v>4219</v>
      </c>
      <c r="N1810" t="s">
        <v>15133</v>
      </c>
      <c r="O1810">
        <v>0</v>
      </c>
      <c r="P1810">
        <v>0</v>
      </c>
      <c r="Q1810">
        <v>1</v>
      </c>
      <c r="R1810">
        <v>0.4215</v>
      </c>
      <c r="S1810" t="s">
        <v>17789</v>
      </c>
    </row>
    <row r="1811" spans="1:19">
      <c r="A1811" t="s">
        <v>22</v>
      </c>
      <c r="B1811" t="s">
        <v>26</v>
      </c>
      <c r="C1811" t="s">
        <v>681</v>
      </c>
      <c r="D1811" t="s">
        <v>2061</v>
      </c>
      <c r="E1811" t="s">
        <v>3350</v>
      </c>
      <c r="F1811" t="s">
        <v>3874</v>
      </c>
      <c r="G1811" t="s">
        <v>4568</v>
      </c>
      <c r="H1811">
        <v>5</v>
      </c>
      <c r="I1811" t="s">
        <v>7077</v>
      </c>
      <c r="J1811" s="2" t="s">
        <v>9950</v>
      </c>
      <c r="K1811" t="s">
        <v>12423</v>
      </c>
      <c r="L1811" t="s">
        <v>4219</v>
      </c>
      <c r="M1811" t="s">
        <v>4219</v>
      </c>
      <c r="N1811" t="s">
        <v>16152</v>
      </c>
      <c r="O1811">
        <v>0</v>
      </c>
      <c r="P1811">
        <v>0.132</v>
      </c>
      <c r="Q1811">
        <v>0.868</v>
      </c>
      <c r="R1811">
        <v>0.765</v>
      </c>
      <c r="S1811" t="s">
        <v>17789</v>
      </c>
    </row>
    <row r="1812" spans="1:19">
      <c r="A1812" t="s">
        <v>22</v>
      </c>
      <c r="B1812" t="s">
        <v>26</v>
      </c>
      <c r="C1812" t="s">
        <v>1030</v>
      </c>
      <c r="D1812" t="s">
        <v>2410</v>
      </c>
      <c r="E1812" t="s">
        <v>3616</v>
      </c>
      <c r="F1812" t="s">
        <v>3880</v>
      </c>
      <c r="G1812" t="s">
        <v>4916</v>
      </c>
      <c r="H1812">
        <v>3</v>
      </c>
      <c r="I1812" t="s">
        <v>7078</v>
      </c>
      <c r="J1812" s="2" t="s">
        <v>10292</v>
      </c>
      <c r="K1812" t="s">
        <v>12424</v>
      </c>
      <c r="L1812" t="s">
        <v>4219</v>
      </c>
      <c r="M1812" t="s">
        <v>4219</v>
      </c>
      <c r="N1812" t="s">
        <v>16153</v>
      </c>
      <c r="O1812">
        <v>0</v>
      </c>
      <c r="P1812">
        <v>0.594</v>
      </c>
      <c r="Q1812">
        <v>0.406</v>
      </c>
      <c r="R1812">
        <v>0.8481</v>
      </c>
      <c r="S1812" t="s">
        <v>17789</v>
      </c>
    </row>
    <row r="1813" spans="1:19">
      <c r="A1813" t="s">
        <v>22</v>
      </c>
      <c r="B1813" t="s">
        <v>26</v>
      </c>
      <c r="C1813" t="s">
        <v>1031</v>
      </c>
      <c r="D1813" t="s">
        <v>2411</v>
      </c>
      <c r="E1813" t="s">
        <v>3617</v>
      </c>
      <c r="F1813" t="s">
        <v>3901</v>
      </c>
      <c r="G1813" t="s">
        <v>4917</v>
      </c>
      <c r="H1813">
        <v>5</v>
      </c>
      <c r="I1813" t="s">
        <v>7079</v>
      </c>
      <c r="J1813" s="2" t="s">
        <v>10293</v>
      </c>
      <c r="K1813" t="s">
        <v>12425</v>
      </c>
      <c r="L1813" t="s">
        <v>4219</v>
      </c>
      <c r="M1813" t="s">
        <v>14616</v>
      </c>
      <c r="N1813" t="s">
        <v>16154</v>
      </c>
      <c r="O1813">
        <v>0</v>
      </c>
      <c r="P1813">
        <v>0.094</v>
      </c>
      <c r="Q1813">
        <v>0.906</v>
      </c>
      <c r="R1813">
        <v>0.8625</v>
      </c>
      <c r="S1813" t="s">
        <v>17789</v>
      </c>
    </row>
    <row r="1814" spans="1:19">
      <c r="A1814" t="s">
        <v>22</v>
      </c>
      <c r="B1814" t="s">
        <v>26</v>
      </c>
      <c r="C1814" t="s">
        <v>705</v>
      </c>
      <c r="D1814" t="s">
        <v>2085</v>
      </c>
      <c r="E1814" t="s">
        <v>3368</v>
      </c>
      <c r="F1814" t="s">
        <v>3875</v>
      </c>
      <c r="G1814" t="s">
        <v>4592</v>
      </c>
      <c r="H1814">
        <v>5</v>
      </c>
      <c r="I1814" t="s">
        <v>7080</v>
      </c>
      <c r="J1814" s="2" t="s">
        <v>9974</v>
      </c>
      <c r="K1814" t="s">
        <v>12426</v>
      </c>
      <c r="L1814" t="s">
        <v>4219</v>
      </c>
      <c r="M1814" t="s">
        <v>4219</v>
      </c>
      <c r="N1814" t="s">
        <v>16155</v>
      </c>
      <c r="O1814">
        <v>0</v>
      </c>
      <c r="P1814">
        <v>1</v>
      </c>
      <c r="Q1814">
        <v>0</v>
      </c>
      <c r="R1814">
        <v>0</v>
      </c>
      <c r="S1814" t="s">
        <v>17788</v>
      </c>
    </row>
    <row r="1815" spans="1:19">
      <c r="A1815" t="s">
        <v>22</v>
      </c>
      <c r="B1815" t="s">
        <v>26</v>
      </c>
      <c r="C1815" t="s">
        <v>1032</v>
      </c>
      <c r="D1815" t="s">
        <v>2412</v>
      </c>
      <c r="E1815" t="s">
        <v>3618</v>
      </c>
      <c r="F1815" t="s">
        <v>3883</v>
      </c>
      <c r="G1815" t="s">
        <v>4918</v>
      </c>
      <c r="H1815">
        <v>5</v>
      </c>
      <c r="I1815" t="s">
        <v>7081</v>
      </c>
      <c r="J1815" s="2" t="s">
        <v>10294</v>
      </c>
      <c r="K1815" t="s">
        <v>12427</v>
      </c>
      <c r="L1815" t="s">
        <v>4219</v>
      </c>
      <c r="M1815" t="s">
        <v>4219</v>
      </c>
      <c r="N1815" t="s">
        <v>16156</v>
      </c>
      <c r="O1815">
        <v>0</v>
      </c>
      <c r="P1815">
        <v>1</v>
      </c>
      <c r="Q1815">
        <v>0</v>
      </c>
      <c r="R1815">
        <v>0</v>
      </c>
      <c r="S1815" t="s">
        <v>17788</v>
      </c>
    </row>
    <row r="1816" spans="1:19">
      <c r="A1816" t="s">
        <v>22</v>
      </c>
      <c r="B1816" t="s">
        <v>26</v>
      </c>
      <c r="C1816" t="s">
        <v>476</v>
      </c>
      <c r="D1816" t="s">
        <v>1856</v>
      </c>
      <c r="E1816" t="s">
        <v>3186</v>
      </c>
      <c r="F1816" t="s">
        <v>3899</v>
      </c>
      <c r="G1816" t="s">
        <v>4365</v>
      </c>
      <c r="H1816">
        <v>1</v>
      </c>
      <c r="I1816" t="s">
        <v>7082</v>
      </c>
      <c r="J1816" s="2" t="s">
        <v>9746</v>
      </c>
      <c r="K1816" t="s">
        <v>12428</v>
      </c>
      <c r="L1816" t="s">
        <v>4219</v>
      </c>
      <c r="M1816" t="s">
        <v>4219</v>
      </c>
      <c r="N1816" t="s">
        <v>16157</v>
      </c>
      <c r="O1816">
        <v>0.179</v>
      </c>
      <c r="P1816">
        <v>0.536</v>
      </c>
      <c r="Q1816">
        <v>0.286</v>
      </c>
      <c r="R1816">
        <v>0.296</v>
      </c>
      <c r="S1816" t="s">
        <v>17789</v>
      </c>
    </row>
    <row r="1817" spans="1:19">
      <c r="A1817" t="s">
        <v>22</v>
      </c>
      <c r="B1817" t="s">
        <v>26</v>
      </c>
      <c r="C1817" t="s">
        <v>60</v>
      </c>
      <c r="D1817" t="s">
        <v>1440</v>
      </c>
      <c r="E1817" t="s">
        <v>2820</v>
      </c>
      <c r="F1817" t="s">
        <v>3882</v>
      </c>
      <c r="G1817" t="s">
        <v>3954</v>
      </c>
      <c r="H1817">
        <v>5</v>
      </c>
      <c r="I1817" t="s">
        <v>7083</v>
      </c>
      <c r="J1817" s="2" t="s">
        <v>9331</v>
      </c>
      <c r="K1817" t="s">
        <v>12429</v>
      </c>
      <c r="L1817" t="s">
        <v>4219</v>
      </c>
      <c r="M1817" t="s">
        <v>4219</v>
      </c>
      <c r="N1817" t="s">
        <v>15094</v>
      </c>
      <c r="O1817">
        <v>0</v>
      </c>
      <c r="P1817">
        <v>0</v>
      </c>
      <c r="Q1817">
        <v>1</v>
      </c>
      <c r="R1817">
        <v>0.6369</v>
      </c>
      <c r="S1817" t="s">
        <v>17789</v>
      </c>
    </row>
    <row r="1818" spans="1:19">
      <c r="A1818" t="s">
        <v>22</v>
      </c>
      <c r="B1818" t="s">
        <v>26</v>
      </c>
      <c r="C1818" t="s">
        <v>1033</v>
      </c>
      <c r="D1818" t="s">
        <v>2413</v>
      </c>
      <c r="E1818" t="s">
        <v>3619</v>
      </c>
      <c r="F1818" t="s">
        <v>3904</v>
      </c>
      <c r="G1818" t="s">
        <v>4919</v>
      </c>
      <c r="H1818">
        <v>4</v>
      </c>
      <c r="I1818" t="s">
        <v>7084</v>
      </c>
      <c r="J1818" s="2" t="s">
        <v>10295</v>
      </c>
      <c r="K1818" t="s">
        <v>12430</v>
      </c>
      <c r="L1818" t="s">
        <v>4219</v>
      </c>
      <c r="M1818" t="s">
        <v>4219</v>
      </c>
      <c r="N1818" t="s">
        <v>16158</v>
      </c>
      <c r="O1818">
        <v>0</v>
      </c>
      <c r="P1818">
        <v>0.586</v>
      </c>
      <c r="Q1818">
        <v>0.414</v>
      </c>
      <c r="R1818">
        <v>0.9136</v>
      </c>
      <c r="S1818" t="s">
        <v>17789</v>
      </c>
    </row>
    <row r="1819" spans="1:19">
      <c r="A1819" t="s">
        <v>22</v>
      </c>
      <c r="B1819" t="s">
        <v>26</v>
      </c>
      <c r="C1819" t="s">
        <v>350</v>
      </c>
      <c r="D1819" t="s">
        <v>1730</v>
      </c>
      <c r="E1819" t="s">
        <v>3085</v>
      </c>
      <c r="F1819" t="s">
        <v>3912</v>
      </c>
      <c r="G1819" t="s">
        <v>4242</v>
      </c>
      <c r="H1819">
        <v>3</v>
      </c>
      <c r="I1819" t="s">
        <v>7085</v>
      </c>
      <c r="J1819" s="2" t="s">
        <v>9621</v>
      </c>
      <c r="K1819" t="s">
        <v>12431</v>
      </c>
      <c r="L1819" t="s">
        <v>4219</v>
      </c>
      <c r="M1819" t="s">
        <v>4219</v>
      </c>
      <c r="N1819" t="s">
        <v>16159</v>
      </c>
      <c r="O1819">
        <v>0</v>
      </c>
      <c r="P1819">
        <v>0.458</v>
      </c>
      <c r="Q1819">
        <v>0.542</v>
      </c>
      <c r="R1819">
        <v>0.7964</v>
      </c>
      <c r="S1819" t="s">
        <v>17789</v>
      </c>
    </row>
    <row r="1820" spans="1:19">
      <c r="A1820" t="s">
        <v>22</v>
      </c>
      <c r="B1820" t="s">
        <v>26</v>
      </c>
      <c r="C1820" t="s">
        <v>1034</v>
      </c>
      <c r="D1820" t="s">
        <v>2414</v>
      </c>
      <c r="E1820" t="s">
        <v>3620</v>
      </c>
      <c r="F1820" t="s">
        <v>3878</v>
      </c>
      <c r="G1820" t="s">
        <v>4920</v>
      </c>
      <c r="H1820">
        <v>4</v>
      </c>
      <c r="I1820" t="s">
        <v>7086</v>
      </c>
      <c r="J1820" s="2" t="s">
        <v>10296</v>
      </c>
      <c r="K1820" t="s">
        <v>12432</v>
      </c>
      <c r="L1820" t="s">
        <v>4219</v>
      </c>
      <c r="M1820" t="s">
        <v>4219</v>
      </c>
      <c r="N1820" t="s">
        <v>16160</v>
      </c>
      <c r="O1820">
        <v>0</v>
      </c>
      <c r="P1820">
        <v>1</v>
      </c>
      <c r="Q1820">
        <v>0</v>
      </c>
      <c r="R1820">
        <v>0</v>
      </c>
      <c r="S1820" t="s">
        <v>17788</v>
      </c>
    </row>
    <row r="1821" spans="1:19">
      <c r="A1821" t="s">
        <v>22</v>
      </c>
      <c r="B1821" t="s">
        <v>26</v>
      </c>
      <c r="C1821" t="s">
        <v>814</v>
      </c>
      <c r="D1821" t="s">
        <v>2194</v>
      </c>
      <c r="E1821" t="s">
        <v>3457</v>
      </c>
      <c r="F1821" t="s">
        <v>3878</v>
      </c>
      <c r="G1821" t="s">
        <v>4701</v>
      </c>
      <c r="H1821">
        <v>5</v>
      </c>
      <c r="I1821" t="s">
        <v>7087</v>
      </c>
      <c r="J1821" s="2" t="s">
        <v>10076</v>
      </c>
      <c r="K1821" t="s">
        <v>12433</v>
      </c>
      <c r="L1821" t="s">
        <v>4219</v>
      </c>
      <c r="M1821" t="s">
        <v>4219</v>
      </c>
      <c r="N1821" t="s">
        <v>16161</v>
      </c>
      <c r="O1821">
        <v>0</v>
      </c>
      <c r="P1821">
        <v>0.584</v>
      </c>
      <c r="Q1821">
        <v>0.416</v>
      </c>
      <c r="R1821">
        <v>0.6908</v>
      </c>
      <c r="S1821" t="s">
        <v>17789</v>
      </c>
    </row>
    <row r="1822" spans="1:19">
      <c r="A1822" t="s">
        <v>22</v>
      </c>
      <c r="B1822" t="s">
        <v>26</v>
      </c>
      <c r="C1822" t="s">
        <v>335</v>
      </c>
      <c r="D1822" t="s">
        <v>1715</v>
      </c>
      <c r="E1822" t="s">
        <v>3073</v>
      </c>
      <c r="F1822" t="s">
        <v>3880</v>
      </c>
      <c r="G1822" t="s">
        <v>4228</v>
      </c>
      <c r="H1822">
        <v>1</v>
      </c>
      <c r="I1822" t="s">
        <v>7088</v>
      </c>
      <c r="J1822" s="2" t="s">
        <v>9606</v>
      </c>
      <c r="K1822" t="s">
        <v>12434</v>
      </c>
      <c r="L1822" t="s">
        <v>4219</v>
      </c>
      <c r="M1822" t="s">
        <v>4219</v>
      </c>
      <c r="N1822" t="s">
        <v>16162</v>
      </c>
      <c r="O1822">
        <v>0.356</v>
      </c>
      <c r="P1822">
        <v>0.339</v>
      </c>
      <c r="Q1822">
        <v>0.305</v>
      </c>
      <c r="R1822">
        <v>-0.2263</v>
      </c>
      <c r="S1822" t="s">
        <v>17790</v>
      </c>
    </row>
    <row r="1823" spans="1:19">
      <c r="A1823" t="s">
        <v>22</v>
      </c>
      <c r="B1823" t="s">
        <v>26</v>
      </c>
      <c r="C1823" t="s">
        <v>1035</v>
      </c>
      <c r="D1823" t="s">
        <v>2415</v>
      </c>
      <c r="E1823" t="s">
        <v>3621</v>
      </c>
      <c r="F1823" t="s">
        <v>3880</v>
      </c>
      <c r="G1823" t="s">
        <v>4921</v>
      </c>
      <c r="H1823">
        <v>2</v>
      </c>
      <c r="I1823" t="s">
        <v>7089</v>
      </c>
      <c r="J1823" s="2" t="s">
        <v>10297</v>
      </c>
      <c r="K1823" t="s">
        <v>12435</v>
      </c>
      <c r="L1823" t="s">
        <v>4219</v>
      </c>
      <c r="M1823" t="s">
        <v>4219</v>
      </c>
      <c r="N1823" t="s">
        <v>16163</v>
      </c>
      <c r="O1823">
        <v>0</v>
      </c>
      <c r="P1823">
        <v>0.392</v>
      </c>
      <c r="Q1823">
        <v>0.608</v>
      </c>
      <c r="R1823">
        <v>0.4767</v>
      </c>
      <c r="S1823" t="s">
        <v>17789</v>
      </c>
    </row>
    <row r="1824" spans="1:19">
      <c r="A1824" t="s">
        <v>22</v>
      </c>
      <c r="B1824" t="s">
        <v>26</v>
      </c>
      <c r="C1824" t="s">
        <v>1036</v>
      </c>
      <c r="D1824" t="s">
        <v>2416</v>
      </c>
      <c r="E1824" t="s">
        <v>3089</v>
      </c>
      <c r="F1824" t="s">
        <v>3874</v>
      </c>
      <c r="G1824" t="s">
        <v>4922</v>
      </c>
      <c r="H1824">
        <v>5</v>
      </c>
      <c r="I1824" t="s">
        <v>7090</v>
      </c>
      <c r="J1824" s="2" t="s">
        <v>10298</v>
      </c>
      <c r="K1824" t="s">
        <v>12436</v>
      </c>
      <c r="L1824" t="s">
        <v>4219</v>
      </c>
      <c r="M1824" t="s">
        <v>4219</v>
      </c>
      <c r="N1824" t="s">
        <v>14958</v>
      </c>
      <c r="O1824">
        <v>0</v>
      </c>
      <c r="P1824">
        <v>0</v>
      </c>
      <c r="Q1824">
        <v>1</v>
      </c>
      <c r="R1824">
        <v>0.5719</v>
      </c>
      <c r="S1824" t="s">
        <v>17789</v>
      </c>
    </row>
    <row r="1825" spans="1:19">
      <c r="A1825" t="s">
        <v>22</v>
      </c>
      <c r="B1825" t="s">
        <v>26</v>
      </c>
      <c r="C1825" t="s">
        <v>821</v>
      </c>
      <c r="D1825" t="s">
        <v>2201</v>
      </c>
      <c r="E1825" t="s">
        <v>3463</v>
      </c>
      <c r="F1825" t="s">
        <v>3888</v>
      </c>
      <c r="G1825" t="s">
        <v>4708</v>
      </c>
      <c r="H1825">
        <v>5</v>
      </c>
      <c r="I1825" t="s">
        <v>7091</v>
      </c>
      <c r="J1825" s="2" t="s">
        <v>10083</v>
      </c>
      <c r="K1825" t="s">
        <v>12437</v>
      </c>
      <c r="L1825" t="s">
        <v>4219</v>
      </c>
      <c r="M1825" t="s">
        <v>4219</v>
      </c>
      <c r="N1825" t="s">
        <v>16164</v>
      </c>
      <c r="O1825">
        <v>0</v>
      </c>
      <c r="P1825">
        <v>0.196</v>
      </c>
      <c r="Q1825">
        <v>0.804</v>
      </c>
      <c r="R1825">
        <v>0.8481</v>
      </c>
      <c r="S1825" t="s">
        <v>17789</v>
      </c>
    </row>
    <row r="1826" spans="1:19">
      <c r="A1826" t="s">
        <v>22</v>
      </c>
      <c r="B1826" t="s">
        <v>26</v>
      </c>
      <c r="C1826" t="s">
        <v>811</v>
      </c>
      <c r="D1826" t="s">
        <v>2191</v>
      </c>
      <c r="E1826" t="s">
        <v>3454</v>
      </c>
      <c r="F1826" t="s">
        <v>3870</v>
      </c>
      <c r="G1826" t="s">
        <v>4698</v>
      </c>
      <c r="H1826">
        <v>3</v>
      </c>
      <c r="I1826" t="s">
        <v>7092</v>
      </c>
      <c r="J1826" s="2" t="s">
        <v>10073</v>
      </c>
      <c r="K1826" t="s">
        <v>12438</v>
      </c>
      <c r="L1826" t="s">
        <v>4219</v>
      </c>
      <c r="M1826" t="s">
        <v>4219</v>
      </c>
      <c r="N1826" t="s">
        <v>14920</v>
      </c>
      <c r="O1826">
        <v>0</v>
      </c>
      <c r="P1826">
        <v>1</v>
      </c>
      <c r="Q1826">
        <v>0</v>
      </c>
      <c r="R1826">
        <v>0</v>
      </c>
      <c r="S1826" t="s">
        <v>17788</v>
      </c>
    </row>
    <row r="1827" spans="1:19">
      <c r="A1827" t="s">
        <v>22</v>
      </c>
      <c r="B1827" t="s">
        <v>27</v>
      </c>
      <c r="C1827" t="s">
        <v>627</v>
      </c>
      <c r="D1827" t="s">
        <v>2007</v>
      </c>
      <c r="E1827" t="s">
        <v>2848</v>
      </c>
      <c r="F1827" t="s">
        <v>3888</v>
      </c>
      <c r="G1827" t="s">
        <v>4514</v>
      </c>
      <c r="H1827">
        <v>1</v>
      </c>
      <c r="I1827" t="s">
        <v>7093</v>
      </c>
      <c r="J1827" t="s">
        <v>4219</v>
      </c>
      <c r="K1827" t="s">
        <v>12439</v>
      </c>
      <c r="L1827" t="s">
        <v>4219</v>
      </c>
      <c r="M1827" t="s">
        <v>4219</v>
      </c>
      <c r="N1827" t="s">
        <v>16165</v>
      </c>
      <c r="O1827">
        <v>0</v>
      </c>
      <c r="P1827">
        <v>1</v>
      </c>
      <c r="Q1827">
        <v>0</v>
      </c>
      <c r="R1827">
        <v>0</v>
      </c>
      <c r="S1827" t="s">
        <v>17788</v>
      </c>
    </row>
    <row r="1828" spans="1:19">
      <c r="A1828" t="s">
        <v>22</v>
      </c>
      <c r="B1828" t="s">
        <v>26</v>
      </c>
      <c r="C1828" t="s">
        <v>1037</v>
      </c>
      <c r="D1828" t="s">
        <v>2417</v>
      </c>
      <c r="E1828" t="s">
        <v>3622</v>
      </c>
      <c r="F1828" t="s">
        <v>3912</v>
      </c>
      <c r="G1828" t="s">
        <v>4923</v>
      </c>
      <c r="H1828">
        <v>5</v>
      </c>
      <c r="I1828" t="s">
        <v>7094</v>
      </c>
      <c r="J1828" s="2" t="s">
        <v>10299</v>
      </c>
      <c r="K1828" t="s">
        <v>12440</v>
      </c>
      <c r="L1828" t="s">
        <v>4219</v>
      </c>
      <c r="M1828" t="s">
        <v>4219</v>
      </c>
      <c r="N1828" t="s">
        <v>16166</v>
      </c>
      <c r="O1828">
        <v>0</v>
      </c>
      <c r="P1828">
        <v>0.379</v>
      </c>
      <c r="Q1828">
        <v>0.621</v>
      </c>
      <c r="R1828">
        <v>0.8481</v>
      </c>
      <c r="S1828" t="s">
        <v>17789</v>
      </c>
    </row>
    <row r="1829" spans="1:19">
      <c r="A1829" t="s">
        <v>22</v>
      </c>
      <c r="B1829" t="s">
        <v>26</v>
      </c>
      <c r="C1829" t="s">
        <v>496</v>
      </c>
      <c r="D1829" t="s">
        <v>1876</v>
      </c>
      <c r="E1829" t="s">
        <v>3203</v>
      </c>
      <c r="F1829" t="s">
        <v>3888</v>
      </c>
      <c r="G1829" t="s">
        <v>4385</v>
      </c>
      <c r="H1829">
        <v>5</v>
      </c>
      <c r="I1829" t="s">
        <v>7095</v>
      </c>
      <c r="J1829" s="2" t="s">
        <v>9766</v>
      </c>
      <c r="K1829" t="s">
        <v>12441</v>
      </c>
      <c r="L1829" t="s">
        <v>4219</v>
      </c>
      <c r="M1829" t="s">
        <v>4219</v>
      </c>
      <c r="N1829" t="s">
        <v>16167</v>
      </c>
      <c r="O1829">
        <v>0</v>
      </c>
      <c r="P1829">
        <v>0.27</v>
      </c>
      <c r="Q1829">
        <v>0.73</v>
      </c>
      <c r="R1829">
        <v>0.4019</v>
      </c>
      <c r="S1829" t="s">
        <v>17789</v>
      </c>
    </row>
    <row r="1830" spans="1:19">
      <c r="A1830" t="s">
        <v>22</v>
      </c>
      <c r="B1830" t="s">
        <v>26</v>
      </c>
      <c r="C1830" t="s">
        <v>635</v>
      </c>
      <c r="D1830" t="s">
        <v>2015</v>
      </c>
      <c r="E1830" t="s">
        <v>3312</v>
      </c>
      <c r="F1830" t="s">
        <v>3880</v>
      </c>
      <c r="G1830" t="s">
        <v>4522</v>
      </c>
      <c r="H1830">
        <v>3</v>
      </c>
      <c r="I1830" t="s">
        <v>7096</v>
      </c>
      <c r="J1830" s="2" t="s">
        <v>9905</v>
      </c>
      <c r="K1830" t="s">
        <v>12442</v>
      </c>
      <c r="L1830" t="s">
        <v>4219</v>
      </c>
      <c r="M1830" t="s">
        <v>4219</v>
      </c>
      <c r="N1830" t="s">
        <v>16168</v>
      </c>
      <c r="O1830">
        <v>0.239</v>
      </c>
      <c r="P1830">
        <v>0.761</v>
      </c>
      <c r="Q1830">
        <v>0</v>
      </c>
      <c r="R1830">
        <v>-0.5266999999999999</v>
      </c>
      <c r="S1830" t="s">
        <v>17790</v>
      </c>
    </row>
    <row r="1831" spans="1:19">
      <c r="A1831" t="s">
        <v>22</v>
      </c>
      <c r="B1831" t="s">
        <v>26</v>
      </c>
      <c r="C1831" t="s">
        <v>1038</v>
      </c>
      <c r="D1831" t="s">
        <v>2418</v>
      </c>
      <c r="E1831" t="s">
        <v>3623</v>
      </c>
      <c r="F1831" t="s">
        <v>3899</v>
      </c>
      <c r="G1831" t="s">
        <v>4924</v>
      </c>
      <c r="H1831">
        <v>1</v>
      </c>
      <c r="I1831" t="s">
        <v>7097</v>
      </c>
      <c r="J1831" s="2" t="s">
        <v>10300</v>
      </c>
      <c r="K1831" t="s">
        <v>12443</v>
      </c>
      <c r="L1831" t="s">
        <v>4219</v>
      </c>
      <c r="M1831" t="s">
        <v>4219</v>
      </c>
      <c r="N1831" t="s">
        <v>16169</v>
      </c>
      <c r="O1831">
        <v>0</v>
      </c>
      <c r="P1831">
        <v>0.328</v>
      </c>
      <c r="Q1831">
        <v>0.672</v>
      </c>
      <c r="R1831">
        <v>0.6249</v>
      </c>
      <c r="S1831" t="s">
        <v>17789</v>
      </c>
    </row>
    <row r="1832" spans="1:19">
      <c r="A1832" t="s">
        <v>22</v>
      </c>
      <c r="B1832" t="s">
        <v>26</v>
      </c>
      <c r="C1832" t="s">
        <v>140</v>
      </c>
      <c r="D1832" t="s">
        <v>1520</v>
      </c>
      <c r="E1832" t="s">
        <v>2898</v>
      </c>
      <c r="F1832" t="s">
        <v>3881</v>
      </c>
      <c r="G1832" t="s">
        <v>4034</v>
      </c>
      <c r="H1832">
        <v>5</v>
      </c>
      <c r="I1832" t="s">
        <v>7098</v>
      </c>
      <c r="J1832" s="2" t="s">
        <v>9411</v>
      </c>
      <c r="K1832" t="s">
        <v>12444</v>
      </c>
      <c r="L1832" t="s">
        <v>4219</v>
      </c>
      <c r="M1832" t="s">
        <v>4219</v>
      </c>
      <c r="N1832" t="s">
        <v>16170</v>
      </c>
      <c r="O1832">
        <v>0</v>
      </c>
      <c r="P1832">
        <v>0.302</v>
      </c>
      <c r="Q1832">
        <v>0.698</v>
      </c>
      <c r="R1832">
        <v>0.9313</v>
      </c>
      <c r="S1832" t="s">
        <v>17789</v>
      </c>
    </row>
    <row r="1833" spans="1:19">
      <c r="A1833" t="s">
        <v>22</v>
      </c>
      <c r="B1833" t="s">
        <v>26</v>
      </c>
      <c r="C1833" t="s">
        <v>1039</v>
      </c>
      <c r="D1833" t="s">
        <v>2419</v>
      </c>
      <c r="E1833" t="s">
        <v>3624</v>
      </c>
      <c r="F1833" t="s">
        <v>3874</v>
      </c>
      <c r="G1833" t="s">
        <v>4925</v>
      </c>
      <c r="H1833">
        <v>1</v>
      </c>
      <c r="I1833" t="s">
        <v>7099</v>
      </c>
      <c r="J1833" s="2" t="s">
        <v>10301</v>
      </c>
      <c r="K1833" t="s">
        <v>12445</v>
      </c>
      <c r="L1833" t="s">
        <v>4219</v>
      </c>
      <c r="M1833" t="s">
        <v>4219</v>
      </c>
      <c r="N1833" t="s">
        <v>16171</v>
      </c>
      <c r="O1833">
        <v>0.36</v>
      </c>
      <c r="P1833">
        <v>0.466</v>
      </c>
      <c r="Q1833">
        <v>0.174</v>
      </c>
      <c r="R1833">
        <v>-0.6597</v>
      </c>
      <c r="S1833" t="s">
        <v>17790</v>
      </c>
    </row>
    <row r="1834" spans="1:19">
      <c r="A1834" t="s">
        <v>22</v>
      </c>
      <c r="B1834" t="s">
        <v>26</v>
      </c>
      <c r="C1834" t="s">
        <v>1040</v>
      </c>
      <c r="D1834" t="s">
        <v>2420</v>
      </c>
      <c r="E1834" t="s">
        <v>3625</v>
      </c>
      <c r="F1834" t="s">
        <v>3901</v>
      </c>
      <c r="G1834" t="s">
        <v>4926</v>
      </c>
      <c r="H1834">
        <v>4</v>
      </c>
      <c r="I1834" t="s">
        <v>7100</v>
      </c>
      <c r="J1834" s="2" t="s">
        <v>10302</v>
      </c>
      <c r="K1834" t="s">
        <v>12446</v>
      </c>
      <c r="L1834" t="s">
        <v>4219</v>
      </c>
      <c r="M1834" t="s">
        <v>14617</v>
      </c>
      <c r="O1834">
        <v>0</v>
      </c>
      <c r="P1834">
        <v>0</v>
      </c>
      <c r="Q1834">
        <v>0</v>
      </c>
      <c r="R1834">
        <v>0</v>
      </c>
      <c r="S1834" t="s">
        <v>17788</v>
      </c>
    </row>
    <row r="1835" spans="1:19">
      <c r="A1835" t="s">
        <v>22</v>
      </c>
      <c r="B1835" t="s">
        <v>26</v>
      </c>
      <c r="C1835" t="s">
        <v>824</v>
      </c>
      <c r="D1835" t="s">
        <v>2204</v>
      </c>
      <c r="E1835" t="s">
        <v>3466</v>
      </c>
      <c r="F1835" t="s">
        <v>3879</v>
      </c>
      <c r="G1835" t="s">
        <v>4711</v>
      </c>
      <c r="H1835">
        <v>5</v>
      </c>
      <c r="I1835" t="s">
        <v>7101</v>
      </c>
      <c r="J1835" s="2" t="s">
        <v>10086</v>
      </c>
      <c r="L1835" t="s">
        <v>4219</v>
      </c>
      <c r="M1835" t="s">
        <v>4219</v>
      </c>
      <c r="O1835">
        <v>0</v>
      </c>
      <c r="P1835">
        <v>0</v>
      </c>
      <c r="Q1835">
        <v>0</v>
      </c>
      <c r="R1835">
        <v>0</v>
      </c>
      <c r="S1835" t="s">
        <v>17788</v>
      </c>
    </row>
    <row r="1836" spans="1:19">
      <c r="A1836" t="s">
        <v>22</v>
      </c>
      <c r="B1836" t="s">
        <v>26</v>
      </c>
      <c r="C1836" t="s">
        <v>1041</v>
      </c>
      <c r="D1836" t="s">
        <v>2421</v>
      </c>
      <c r="E1836" t="s">
        <v>2998</v>
      </c>
      <c r="F1836" t="s">
        <v>3881</v>
      </c>
      <c r="G1836" t="s">
        <v>4927</v>
      </c>
      <c r="H1836">
        <v>5</v>
      </c>
      <c r="I1836" t="s">
        <v>7102</v>
      </c>
      <c r="J1836" s="2" t="s">
        <v>10303</v>
      </c>
      <c r="K1836" t="s">
        <v>12447</v>
      </c>
      <c r="L1836" t="s">
        <v>4219</v>
      </c>
      <c r="M1836" t="s">
        <v>4219</v>
      </c>
      <c r="N1836" t="s">
        <v>16172</v>
      </c>
      <c r="O1836">
        <v>0</v>
      </c>
      <c r="P1836">
        <v>0.328</v>
      </c>
      <c r="Q1836">
        <v>0.672</v>
      </c>
      <c r="R1836">
        <v>0.6249</v>
      </c>
      <c r="S1836" t="s">
        <v>17789</v>
      </c>
    </row>
    <row r="1837" spans="1:19">
      <c r="A1837" t="s">
        <v>22</v>
      </c>
      <c r="B1837" t="s">
        <v>26</v>
      </c>
      <c r="C1837" t="s">
        <v>257</v>
      </c>
      <c r="D1837" t="s">
        <v>1637</v>
      </c>
      <c r="E1837" t="s">
        <v>3011</v>
      </c>
      <c r="F1837" t="s">
        <v>3874</v>
      </c>
      <c r="G1837" t="s">
        <v>4025</v>
      </c>
      <c r="H1837">
        <v>5</v>
      </c>
      <c r="I1837" t="s">
        <v>7103</v>
      </c>
      <c r="J1837" s="2" t="s">
        <v>9528</v>
      </c>
      <c r="K1837" t="s">
        <v>12448</v>
      </c>
      <c r="L1837" t="s">
        <v>4219</v>
      </c>
      <c r="M1837" t="s">
        <v>4219</v>
      </c>
      <c r="N1837" t="s">
        <v>16173</v>
      </c>
      <c r="O1837">
        <v>0.187</v>
      </c>
      <c r="P1837">
        <v>0.606</v>
      </c>
      <c r="Q1837">
        <v>0.207</v>
      </c>
      <c r="R1837">
        <v>0.1027</v>
      </c>
      <c r="S1837" t="s">
        <v>17788</v>
      </c>
    </row>
    <row r="1838" spans="1:19">
      <c r="A1838" t="s">
        <v>22</v>
      </c>
      <c r="B1838" t="s">
        <v>26</v>
      </c>
      <c r="C1838" t="s">
        <v>1042</v>
      </c>
      <c r="D1838" t="s">
        <v>2422</v>
      </c>
      <c r="E1838" t="s">
        <v>3467</v>
      </c>
      <c r="F1838" t="s">
        <v>3878</v>
      </c>
      <c r="G1838" t="s">
        <v>4928</v>
      </c>
      <c r="H1838">
        <v>5</v>
      </c>
      <c r="I1838" t="s">
        <v>7104</v>
      </c>
      <c r="J1838" s="2" t="s">
        <v>10304</v>
      </c>
      <c r="K1838" t="s">
        <v>12449</v>
      </c>
      <c r="L1838" t="s">
        <v>4219</v>
      </c>
      <c r="M1838" t="s">
        <v>4219</v>
      </c>
      <c r="O1838">
        <v>0</v>
      </c>
      <c r="P1838">
        <v>0</v>
      </c>
      <c r="Q1838">
        <v>0</v>
      </c>
      <c r="R1838">
        <v>0</v>
      </c>
      <c r="S1838" t="s">
        <v>17788</v>
      </c>
    </row>
    <row r="1839" spans="1:19">
      <c r="A1839" t="s">
        <v>22</v>
      </c>
      <c r="B1839" t="s">
        <v>26</v>
      </c>
      <c r="C1839" t="s">
        <v>1043</v>
      </c>
      <c r="D1839" t="s">
        <v>2423</v>
      </c>
      <c r="E1839" t="s">
        <v>3329</v>
      </c>
      <c r="F1839" t="s">
        <v>3902</v>
      </c>
      <c r="G1839" t="s">
        <v>4929</v>
      </c>
      <c r="H1839">
        <v>4</v>
      </c>
      <c r="I1839" t="s">
        <v>7105</v>
      </c>
      <c r="J1839" s="2" t="s">
        <v>10305</v>
      </c>
      <c r="K1839" t="s">
        <v>12450</v>
      </c>
      <c r="L1839" t="s">
        <v>4219</v>
      </c>
      <c r="M1839" t="s">
        <v>4219</v>
      </c>
      <c r="N1839" t="s">
        <v>16174</v>
      </c>
      <c r="O1839">
        <v>0</v>
      </c>
      <c r="P1839">
        <v>0.725</v>
      </c>
      <c r="Q1839">
        <v>0.275</v>
      </c>
      <c r="R1839">
        <v>0.5859</v>
      </c>
      <c r="S1839" t="s">
        <v>17789</v>
      </c>
    </row>
    <row r="1840" spans="1:19">
      <c r="A1840" t="s">
        <v>22</v>
      </c>
      <c r="B1840" t="s">
        <v>26</v>
      </c>
      <c r="C1840" t="s">
        <v>1044</v>
      </c>
      <c r="D1840" t="s">
        <v>2424</v>
      </c>
      <c r="E1840" t="s">
        <v>3626</v>
      </c>
      <c r="F1840" t="s">
        <v>3911</v>
      </c>
      <c r="G1840" t="s">
        <v>4930</v>
      </c>
      <c r="H1840">
        <v>5</v>
      </c>
      <c r="I1840" t="s">
        <v>7106</v>
      </c>
      <c r="J1840" s="2" t="s">
        <v>10306</v>
      </c>
      <c r="K1840" t="s">
        <v>12451</v>
      </c>
      <c r="L1840" t="s">
        <v>4219</v>
      </c>
      <c r="M1840" t="s">
        <v>4219</v>
      </c>
      <c r="N1840" t="s">
        <v>16175</v>
      </c>
      <c r="O1840">
        <v>0</v>
      </c>
      <c r="P1840">
        <v>0.213</v>
      </c>
      <c r="Q1840">
        <v>0.787</v>
      </c>
      <c r="R1840">
        <v>0.5719</v>
      </c>
      <c r="S1840" t="s">
        <v>17789</v>
      </c>
    </row>
    <row r="1841" spans="1:19">
      <c r="A1841" t="s">
        <v>22</v>
      </c>
      <c r="B1841" t="s">
        <v>26</v>
      </c>
      <c r="C1841" t="s">
        <v>271</v>
      </c>
      <c r="D1841" t="s">
        <v>1651</v>
      </c>
      <c r="E1841" t="s">
        <v>2905</v>
      </c>
      <c r="F1841" t="s">
        <v>3892</v>
      </c>
      <c r="G1841" t="s">
        <v>4164</v>
      </c>
      <c r="H1841">
        <v>5</v>
      </c>
      <c r="I1841" t="s">
        <v>7107</v>
      </c>
      <c r="J1841" s="2" t="s">
        <v>9542</v>
      </c>
      <c r="K1841" t="s">
        <v>12452</v>
      </c>
      <c r="L1841" t="s">
        <v>4219</v>
      </c>
      <c r="M1841" t="s">
        <v>4219</v>
      </c>
      <c r="N1841" t="s">
        <v>16176</v>
      </c>
      <c r="O1841">
        <v>0</v>
      </c>
      <c r="P1841">
        <v>1</v>
      </c>
      <c r="Q1841">
        <v>0</v>
      </c>
      <c r="R1841">
        <v>0</v>
      </c>
      <c r="S1841" t="s">
        <v>17788</v>
      </c>
    </row>
    <row r="1842" spans="1:19">
      <c r="A1842" t="s">
        <v>22</v>
      </c>
      <c r="B1842" t="s">
        <v>26</v>
      </c>
      <c r="C1842" t="s">
        <v>919</v>
      </c>
      <c r="D1842" t="s">
        <v>2299</v>
      </c>
      <c r="E1842" t="s">
        <v>3531</v>
      </c>
      <c r="F1842" t="s">
        <v>3879</v>
      </c>
      <c r="G1842" t="s">
        <v>4806</v>
      </c>
      <c r="H1842">
        <v>5</v>
      </c>
      <c r="I1842" t="s">
        <v>7108</v>
      </c>
      <c r="J1842" s="2" t="s">
        <v>10180</v>
      </c>
      <c r="K1842" t="s">
        <v>12453</v>
      </c>
      <c r="L1842" t="s">
        <v>4219</v>
      </c>
      <c r="M1842" t="s">
        <v>4219</v>
      </c>
      <c r="N1842" t="s">
        <v>16177</v>
      </c>
      <c r="O1842">
        <v>0.119</v>
      </c>
      <c r="P1842">
        <v>0.444</v>
      </c>
      <c r="Q1842">
        <v>0.437</v>
      </c>
      <c r="R1842">
        <v>0.8225</v>
      </c>
      <c r="S1842" t="s">
        <v>17789</v>
      </c>
    </row>
    <row r="1843" spans="1:19">
      <c r="A1843" t="s">
        <v>22</v>
      </c>
      <c r="B1843" t="s">
        <v>26</v>
      </c>
      <c r="C1843" t="s">
        <v>165</v>
      </c>
      <c r="D1843" t="s">
        <v>1545</v>
      </c>
      <c r="E1843" t="s">
        <v>2923</v>
      </c>
      <c r="F1843" t="s">
        <v>3873</v>
      </c>
      <c r="G1843" t="s">
        <v>4059</v>
      </c>
      <c r="H1843">
        <v>5</v>
      </c>
      <c r="I1843" t="s">
        <v>7109</v>
      </c>
      <c r="J1843" s="2" t="s">
        <v>9436</v>
      </c>
      <c r="K1843" t="s">
        <v>12454</v>
      </c>
      <c r="L1843" t="s">
        <v>4219</v>
      </c>
      <c r="M1843" t="s">
        <v>4219</v>
      </c>
      <c r="N1843" t="s">
        <v>16178</v>
      </c>
      <c r="O1843">
        <v>0</v>
      </c>
      <c r="P1843">
        <v>1</v>
      </c>
      <c r="Q1843">
        <v>0</v>
      </c>
      <c r="R1843">
        <v>0</v>
      </c>
      <c r="S1843" t="s">
        <v>17788</v>
      </c>
    </row>
    <row r="1844" spans="1:19">
      <c r="A1844" t="s">
        <v>22</v>
      </c>
      <c r="B1844" t="s">
        <v>26</v>
      </c>
      <c r="C1844" t="s">
        <v>202</v>
      </c>
      <c r="D1844" t="s">
        <v>1582</v>
      </c>
      <c r="E1844" t="s">
        <v>2958</v>
      </c>
      <c r="F1844" t="s">
        <v>3902</v>
      </c>
      <c r="G1844" t="s">
        <v>4096</v>
      </c>
      <c r="H1844">
        <v>1</v>
      </c>
      <c r="I1844" t="s">
        <v>7110</v>
      </c>
      <c r="J1844" s="2" t="s">
        <v>9473</v>
      </c>
      <c r="K1844" t="s">
        <v>12455</v>
      </c>
      <c r="L1844" t="s">
        <v>4219</v>
      </c>
      <c r="M1844" t="s">
        <v>4219</v>
      </c>
      <c r="N1844" t="s">
        <v>16179</v>
      </c>
      <c r="O1844">
        <v>0.238</v>
      </c>
      <c r="P1844">
        <v>0.664</v>
      </c>
      <c r="Q1844">
        <v>0.098</v>
      </c>
      <c r="R1844">
        <v>-0.5574</v>
      </c>
      <c r="S1844" t="s">
        <v>17790</v>
      </c>
    </row>
    <row r="1845" spans="1:19">
      <c r="A1845" t="s">
        <v>22</v>
      </c>
      <c r="B1845" t="s">
        <v>26</v>
      </c>
      <c r="C1845" t="s">
        <v>643</v>
      </c>
      <c r="D1845" t="s">
        <v>2023</v>
      </c>
      <c r="E1845" t="s">
        <v>3318</v>
      </c>
      <c r="F1845" t="s">
        <v>3900</v>
      </c>
      <c r="G1845" t="s">
        <v>4530</v>
      </c>
      <c r="H1845">
        <v>1</v>
      </c>
      <c r="I1845" t="s">
        <v>7111</v>
      </c>
      <c r="J1845" s="2" t="s">
        <v>9913</v>
      </c>
      <c r="K1845" t="s">
        <v>12456</v>
      </c>
      <c r="L1845" t="s">
        <v>4219</v>
      </c>
      <c r="M1845" t="s">
        <v>4219</v>
      </c>
      <c r="N1845" t="s">
        <v>16180</v>
      </c>
      <c r="O1845">
        <v>0.377</v>
      </c>
      <c r="P1845">
        <v>0.623</v>
      </c>
      <c r="Q1845">
        <v>0</v>
      </c>
      <c r="R1845">
        <v>-0.8885</v>
      </c>
      <c r="S1845" t="s">
        <v>17790</v>
      </c>
    </row>
    <row r="1846" spans="1:19">
      <c r="A1846" t="s">
        <v>22</v>
      </c>
      <c r="B1846" t="s">
        <v>26</v>
      </c>
      <c r="C1846" t="s">
        <v>1045</v>
      </c>
      <c r="D1846" t="s">
        <v>2425</v>
      </c>
      <c r="E1846" t="s">
        <v>3627</v>
      </c>
      <c r="F1846" t="s">
        <v>3911</v>
      </c>
      <c r="G1846" t="s">
        <v>4931</v>
      </c>
      <c r="H1846">
        <v>3</v>
      </c>
      <c r="I1846" t="s">
        <v>7112</v>
      </c>
      <c r="J1846" s="2" t="s">
        <v>10307</v>
      </c>
      <c r="K1846" t="s">
        <v>12457</v>
      </c>
      <c r="L1846" t="s">
        <v>4219</v>
      </c>
      <c r="M1846" t="s">
        <v>4219</v>
      </c>
      <c r="N1846" t="s">
        <v>16181</v>
      </c>
      <c r="O1846">
        <v>0</v>
      </c>
      <c r="P1846">
        <v>1</v>
      </c>
      <c r="Q1846">
        <v>0</v>
      </c>
      <c r="R1846">
        <v>0</v>
      </c>
      <c r="S1846" t="s">
        <v>17788</v>
      </c>
    </row>
    <row r="1847" spans="1:19">
      <c r="A1847" t="s">
        <v>22</v>
      </c>
      <c r="B1847" t="s">
        <v>27</v>
      </c>
      <c r="C1847" t="s">
        <v>976</v>
      </c>
      <c r="D1847" t="s">
        <v>2356</v>
      </c>
      <c r="E1847" t="s">
        <v>3579</v>
      </c>
      <c r="F1847" t="s">
        <v>3904</v>
      </c>
      <c r="G1847" t="s">
        <v>4862</v>
      </c>
      <c r="H1847">
        <v>1</v>
      </c>
      <c r="I1847" t="s">
        <v>7113</v>
      </c>
      <c r="J1847" t="s">
        <v>4219</v>
      </c>
      <c r="K1847" t="s">
        <v>12458</v>
      </c>
      <c r="L1847" t="s">
        <v>4219</v>
      </c>
      <c r="M1847" t="s">
        <v>4219</v>
      </c>
      <c r="N1847" t="s">
        <v>16182</v>
      </c>
      <c r="O1847">
        <v>0</v>
      </c>
      <c r="P1847">
        <v>1</v>
      </c>
      <c r="Q1847">
        <v>0</v>
      </c>
      <c r="R1847">
        <v>0</v>
      </c>
      <c r="S1847" t="s">
        <v>17788</v>
      </c>
    </row>
    <row r="1848" spans="1:19">
      <c r="A1848" t="s">
        <v>22</v>
      </c>
      <c r="B1848" t="s">
        <v>26</v>
      </c>
      <c r="C1848" t="s">
        <v>1046</v>
      </c>
      <c r="D1848" t="s">
        <v>2426</v>
      </c>
      <c r="E1848" t="s">
        <v>3166</v>
      </c>
      <c r="F1848" t="s">
        <v>3872</v>
      </c>
      <c r="G1848" t="s">
        <v>4932</v>
      </c>
      <c r="H1848">
        <v>5</v>
      </c>
      <c r="I1848" t="s">
        <v>7114</v>
      </c>
      <c r="J1848" s="2" t="s">
        <v>10308</v>
      </c>
      <c r="K1848" t="s">
        <v>12459</v>
      </c>
      <c r="L1848" t="s">
        <v>4219</v>
      </c>
      <c r="M1848" t="s">
        <v>4219</v>
      </c>
      <c r="N1848" t="s">
        <v>16183</v>
      </c>
      <c r="O1848">
        <v>0</v>
      </c>
      <c r="P1848">
        <v>0.215</v>
      </c>
      <c r="Q1848">
        <v>0.785</v>
      </c>
      <c r="R1848">
        <v>0.8074</v>
      </c>
      <c r="S1848" t="s">
        <v>17789</v>
      </c>
    </row>
    <row r="1849" spans="1:19">
      <c r="A1849" t="s">
        <v>22</v>
      </c>
      <c r="B1849" t="s">
        <v>26</v>
      </c>
      <c r="C1849" t="s">
        <v>971</v>
      </c>
      <c r="D1849" t="s">
        <v>2351</v>
      </c>
      <c r="E1849" t="s">
        <v>3031</v>
      </c>
      <c r="F1849" t="s">
        <v>3875</v>
      </c>
      <c r="G1849" t="s">
        <v>4858</v>
      </c>
      <c r="H1849">
        <v>5</v>
      </c>
      <c r="I1849" t="s">
        <v>7115</v>
      </c>
      <c r="J1849" s="2" t="s">
        <v>10233</v>
      </c>
      <c r="K1849" t="s">
        <v>12460</v>
      </c>
      <c r="L1849" t="s">
        <v>4219</v>
      </c>
      <c r="M1849" t="s">
        <v>4219</v>
      </c>
      <c r="N1849" t="s">
        <v>14690</v>
      </c>
      <c r="O1849">
        <v>0</v>
      </c>
      <c r="P1849">
        <v>1</v>
      </c>
      <c r="Q1849">
        <v>0</v>
      </c>
      <c r="R1849">
        <v>0</v>
      </c>
      <c r="S1849" t="s">
        <v>17788</v>
      </c>
    </row>
    <row r="1850" spans="1:19">
      <c r="A1850" t="s">
        <v>22</v>
      </c>
      <c r="B1850" t="s">
        <v>26</v>
      </c>
      <c r="C1850" t="s">
        <v>1047</v>
      </c>
      <c r="D1850" t="s">
        <v>2427</v>
      </c>
      <c r="E1850" t="s">
        <v>3479</v>
      </c>
      <c r="F1850" t="s">
        <v>3916</v>
      </c>
      <c r="G1850" t="s">
        <v>4933</v>
      </c>
      <c r="H1850">
        <v>4</v>
      </c>
      <c r="I1850" t="s">
        <v>7116</v>
      </c>
      <c r="J1850" s="2" t="s">
        <v>10309</v>
      </c>
      <c r="K1850" t="s">
        <v>12461</v>
      </c>
      <c r="L1850" t="s">
        <v>4219</v>
      </c>
      <c r="M1850" t="s">
        <v>4219</v>
      </c>
      <c r="N1850" t="s">
        <v>16184</v>
      </c>
      <c r="O1850">
        <v>0.091</v>
      </c>
      <c r="P1850">
        <v>0.341</v>
      </c>
      <c r="Q1850">
        <v>0.5679999999999999</v>
      </c>
      <c r="R1850">
        <v>0.9274</v>
      </c>
      <c r="S1850" t="s">
        <v>17789</v>
      </c>
    </row>
    <row r="1851" spans="1:19">
      <c r="A1851" t="s">
        <v>22</v>
      </c>
      <c r="B1851" t="s">
        <v>26</v>
      </c>
      <c r="C1851" t="s">
        <v>77</v>
      </c>
      <c r="D1851" t="s">
        <v>1457</v>
      </c>
      <c r="E1851" t="s">
        <v>2837</v>
      </c>
      <c r="F1851" t="s">
        <v>3897</v>
      </c>
      <c r="G1851" t="s">
        <v>3971</v>
      </c>
      <c r="H1851">
        <v>4</v>
      </c>
      <c r="I1851" t="s">
        <v>7117</v>
      </c>
      <c r="J1851" s="2" t="s">
        <v>9348</v>
      </c>
      <c r="K1851" t="s">
        <v>12462</v>
      </c>
      <c r="L1851" t="s">
        <v>4219</v>
      </c>
      <c r="M1851" t="s">
        <v>4219</v>
      </c>
      <c r="N1851" t="s">
        <v>16185</v>
      </c>
      <c r="O1851">
        <v>0</v>
      </c>
      <c r="P1851">
        <v>1</v>
      </c>
      <c r="Q1851">
        <v>0</v>
      </c>
      <c r="R1851">
        <v>0</v>
      </c>
      <c r="S1851" t="s">
        <v>17788</v>
      </c>
    </row>
    <row r="1852" spans="1:19">
      <c r="A1852" t="s">
        <v>22</v>
      </c>
      <c r="B1852" t="s">
        <v>26</v>
      </c>
      <c r="C1852" t="s">
        <v>946</v>
      </c>
      <c r="D1852" t="s">
        <v>2326</v>
      </c>
      <c r="E1852" t="s">
        <v>3553</v>
      </c>
      <c r="F1852" t="s">
        <v>3887</v>
      </c>
      <c r="G1852" t="s">
        <v>4833</v>
      </c>
      <c r="H1852">
        <v>5</v>
      </c>
      <c r="I1852" t="s">
        <v>7118</v>
      </c>
      <c r="J1852" s="2" t="s">
        <v>10207</v>
      </c>
      <c r="K1852" t="s">
        <v>12463</v>
      </c>
      <c r="L1852" t="s">
        <v>4219</v>
      </c>
      <c r="M1852" t="s">
        <v>4219</v>
      </c>
      <c r="O1852">
        <v>0</v>
      </c>
      <c r="P1852">
        <v>0</v>
      </c>
      <c r="Q1852">
        <v>0</v>
      </c>
      <c r="R1852">
        <v>0</v>
      </c>
      <c r="S1852" t="s">
        <v>17788</v>
      </c>
    </row>
    <row r="1853" spans="1:19">
      <c r="A1853" t="s">
        <v>22</v>
      </c>
      <c r="B1853" t="s">
        <v>26</v>
      </c>
      <c r="C1853" t="s">
        <v>219</v>
      </c>
      <c r="D1853" t="s">
        <v>1599</v>
      </c>
      <c r="E1853" t="s">
        <v>2975</v>
      </c>
      <c r="F1853" t="s">
        <v>3910</v>
      </c>
      <c r="G1853" t="s">
        <v>4113</v>
      </c>
      <c r="H1853">
        <v>2</v>
      </c>
      <c r="I1853" t="s">
        <v>7119</v>
      </c>
      <c r="J1853" s="2" t="s">
        <v>9490</v>
      </c>
      <c r="K1853" t="s">
        <v>12464</v>
      </c>
      <c r="L1853" t="s">
        <v>4219</v>
      </c>
      <c r="M1853" t="s">
        <v>4219</v>
      </c>
      <c r="N1853" t="s">
        <v>16186</v>
      </c>
      <c r="O1853">
        <v>0.355</v>
      </c>
      <c r="P1853">
        <v>0.645</v>
      </c>
      <c r="Q1853">
        <v>0</v>
      </c>
      <c r="R1853">
        <v>-0.296</v>
      </c>
      <c r="S1853" t="s">
        <v>17790</v>
      </c>
    </row>
    <row r="1854" spans="1:19">
      <c r="A1854" t="s">
        <v>22</v>
      </c>
      <c r="B1854" t="s">
        <v>26</v>
      </c>
      <c r="C1854" t="s">
        <v>259</v>
      </c>
      <c r="D1854" t="s">
        <v>1639</v>
      </c>
      <c r="E1854" t="s">
        <v>3013</v>
      </c>
      <c r="F1854" t="s">
        <v>3878</v>
      </c>
      <c r="G1854" t="s">
        <v>4152</v>
      </c>
      <c r="H1854">
        <v>1</v>
      </c>
      <c r="I1854" t="s">
        <v>7120</v>
      </c>
      <c r="J1854" s="2" t="s">
        <v>9530</v>
      </c>
      <c r="K1854" t="s">
        <v>12465</v>
      </c>
      <c r="L1854" t="s">
        <v>4219</v>
      </c>
      <c r="M1854" t="s">
        <v>4219</v>
      </c>
      <c r="N1854" t="s">
        <v>16187</v>
      </c>
      <c r="O1854">
        <v>0.206</v>
      </c>
      <c r="P1854">
        <v>0.794</v>
      </c>
      <c r="Q1854">
        <v>0</v>
      </c>
      <c r="R1854">
        <v>-0.0772</v>
      </c>
      <c r="S1854" t="s">
        <v>17788</v>
      </c>
    </row>
    <row r="1855" spans="1:19">
      <c r="A1855" t="s">
        <v>22</v>
      </c>
      <c r="B1855" t="s">
        <v>26</v>
      </c>
      <c r="C1855" t="s">
        <v>579</v>
      </c>
      <c r="D1855" t="s">
        <v>1959</v>
      </c>
      <c r="E1855" t="s">
        <v>3266</v>
      </c>
      <c r="F1855" t="s">
        <v>3901</v>
      </c>
      <c r="G1855" t="s">
        <v>4467</v>
      </c>
      <c r="H1855">
        <v>4</v>
      </c>
      <c r="I1855" t="s">
        <v>7121</v>
      </c>
      <c r="J1855" s="2" t="s">
        <v>9848</v>
      </c>
      <c r="K1855" t="s">
        <v>12466</v>
      </c>
      <c r="L1855" t="s">
        <v>4219</v>
      </c>
      <c r="M1855" t="s">
        <v>4219</v>
      </c>
      <c r="N1855" t="s">
        <v>16188</v>
      </c>
      <c r="O1855">
        <v>0</v>
      </c>
      <c r="P1855">
        <v>0.417</v>
      </c>
      <c r="Q1855">
        <v>0.583</v>
      </c>
      <c r="R1855">
        <v>0.4215</v>
      </c>
      <c r="S1855" t="s">
        <v>17789</v>
      </c>
    </row>
    <row r="1856" spans="1:19">
      <c r="A1856" t="s">
        <v>22</v>
      </c>
      <c r="B1856" t="s">
        <v>26</v>
      </c>
      <c r="C1856" t="s">
        <v>1048</v>
      </c>
      <c r="D1856" t="s">
        <v>2428</v>
      </c>
      <c r="E1856" t="s">
        <v>3628</v>
      </c>
      <c r="F1856" t="s">
        <v>3903</v>
      </c>
      <c r="G1856" t="s">
        <v>4934</v>
      </c>
      <c r="H1856">
        <v>4</v>
      </c>
      <c r="I1856" t="s">
        <v>7122</v>
      </c>
      <c r="J1856" s="2" t="s">
        <v>10310</v>
      </c>
      <c r="K1856" t="s">
        <v>12467</v>
      </c>
      <c r="L1856" t="s">
        <v>4219</v>
      </c>
      <c r="M1856" t="s">
        <v>4219</v>
      </c>
      <c r="N1856" t="s">
        <v>16189</v>
      </c>
      <c r="O1856">
        <v>0.141</v>
      </c>
      <c r="P1856">
        <v>0.604</v>
      </c>
      <c r="Q1856">
        <v>0.255</v>
      </c>
      <c r="R1856">
        <v>0.4019</v>
      </c>
      <c r="S1856" t="s">
        <v>17789</v>
      </c>
    </row>
    <row r="1857" spans="1:19">
      <c r="A1857" t="s">
        <v>22</v>
      </c>
      <c r="B1857" t="s">
        <v>26</v>
      </c>
      <c r="C1857" t="s">
        <v>205</v>
      </c>
      <c r="D1857" t="s">
        <v>1585</v>
      </c>
      <c r="E1857" t="s">
        <v>2961</v>
      </c>
      <c r="F1857" t="s">
        <v>3908</v>
      </c>
      <c r="G1857" t="s">
        <v>4099</v>
      </c>
      <c r="H1857">
        <v>1</v>
      </c>
      <c r="I1857" t="s">
        <v>7123</v>
      </c>
      <c r="J1857" s="2" t="s">
        <v>9476</v>
      </c>
      <c r="K1857" t="s">
        <v>12468</v>
      </c>
      <c r="L1857" t="s">
        <v>4219</v>
      </c>
      <c r="M1857" t="s">
        <v>4219</v>
      </c>
      <c r="N1857" t="s">
        <v>16190</v>
      </c>
      <c r="O1857">
        <v>0.296</v>
      </c>
      <c r="P1857">
        <v>0.704</v>
      </c>
      <c r="Q1857">
        <v>0</v>
      </c>
      <c r="R1857">
        <v>-0.743</v>
      </c>
      <c r="S1857" t="s">
        <v>17790</v>
      </c>
    </row>
    <row r="1858" spans="1:19">
      <c r="A1858" t="s">
        <v>22</v>
      </c>
      <c r="B1858" t="s">
        <v>26</v>
      </c>
      <c r="C1858" t="s">
        <v>210</v>
      </c>
      <c r="D1858" t="s">
        <v>1590</v>
      </c>
      <c r="E1858" t="s">
        <v>2966</v>
      </c>
      <c r="F1858" t="s">
        <v>3881</v>
      </c>
      <c r="G1858" t="s">
        <v>4104</v>
      </c>
      <c r="H1858">
        <v>5</v>
      </c>
      <c r="I1858" t="s">
        <v>7124</v>
      </c>
      <c r="J1858" s="2" t="s">
        <v>9481</v>
      </c>
      <c r="K1858" t="s">
        <v>12469</v>
      </c>
      <c r="L1858" t="s">
        <v>4219</v>
      </c>
      <c r="M1858" t="s">
        <v>4219</v>
      </c>
      <c r="N1858" t="s">
        <v>16191</v>
      </c>
      <c r="O1858">
        <v>0</v>
      </c>
      <c r="P1858">
        <v>0.429</v>
      </c>
      <c r="Q1858">
        <v>0.571</v>
      </c>
      <c r="R1858">
        <v>0.9231</v>
      </c>
      <c r="S1858" t="s">
        <v>17789</v>
      </c>
    </row>
    <row r="1859" spans="1:19">
      <c r="A1859" t="s">
        <v>22</v>
      </c>
      <c r="B1859" t="s">
        <v>26</v>
      </c>
      <c r="C1859" t="s">
        <v>357</v>
      </c>
      <c r="D1859" t="s">
        <v>1737</v>
      </c>
      <c r="E1859" t="s">
        <v>3017</v>
      </c>
      <c r="F1859" t="s">
        <v>3916</v>
      </c>
      <c r="G1859" t="s">
        <v>4249</v>
      </c>
      <c r="H1859">
        <v>4</v>
      </c>
      <c r="I1859" t="s">
        <v>7125</v>
      </c>
      <c r="J1859" s="2" t="s">
        <v>9628</v>
      </c>
      <c r="K1859" t="s">
        <v>12012</v>
      </c>
      <c r="L1859" t="s">
        <v>4219</v>
      </c>
      <c r="M1859" t="s">
        <v>4219</v>
      </c>
      <c r="N1859" t="s">
        <v>14971</v>
      </c>
      <c r="O1859">
        <v>0</v>
      </c>
      <c r="P1859">
        <v>0.328</v>
      </c>
      <c r="Q1859">
        <v>0.672</v>
      </c>
      <c r="R1859">
        <v>0.6249</v>
      </c>
      <c r="S1859" t="s">
        <v>17789</v>
      </c>
    </row>
    <row r="1860" spans="1:19">
      <c r="A1860" t="s">
        <v>22</v>
      </c>
      <c r="B1860" t="s">
        <v>26</v>
      </c>
      <c r="C1860" t="s">
        <v>498</v>
      </c>
      <c r="D1860" t="s">
        <v>1878</v>
      </c>
      <c r="E1860" t="s">
        <v>2942</v>
      </c>
      <c r="F1860" t="s">
        <v>3872</v>
      </c>
      <c r="G1860" t="s">
        <v>4387</v>
      </c>
      <c r="H1860">
        <v>5</v>
      </c>
      <c r="I1860" t="s">
        <v>7126</v>
      </c>
      <c r="J1860" s="2" t="s">
        <v>9768</v>
      </c>
      <c r="K1860" t="s">
        <v>12470</v>
      </c>
      <c r="L1860" t="s">
        <v>4219</v>
      </c>
      <c r="M1860" t="s">
        <v>4219</v>
      </c>
      <c r="N1860" t="s">
        <v>16192</v>
      </c>
      <c r="O1860">
        <v>0</v>
      </c>
      <c r="P1860">
        <v>0.164</v>
      </c>
      <c r="Q1860">
        <v>0.836</v>
      </c>
      <c r="R1860">
        <v>0.8807</v>
      </c>
      <c r="S1860" t="s">
        <v>17789</v>
      </c>
    </row>
    <row r="1861" spans="1:19">
      <c r="A1861" t="s">
        <v>22</v>
      </c>
      <c r="B1861" t="s">
        <v>26</v>
      </c>
      <c r="C1861" t="s">
        <v>290</v>
      </c>
      <c r="D1861" t="s">
        <v>1670</v>
      </c>
      <c r="E1861" t="s">
        <v>3036</v>
      </c>
      <c r="F1861" t="s">
        <v>3909</v>
      </c>
      <c r="G1861" t="s">
        <v>4183</v>
      </c>
      <c r="H1861">
        <v>4</v>
      </c>
      <c r="I1861" t="s">
        <v>7127</v>
      </c>
      <c r="J1861" s="2" t="s">
        <v>9561</v>
      </c>
      <c r="K1861" t="s">
        <v>12471</v>
      </c>
      <c r="L1861" t="s">
        <v>4219</v>
      </c>
      <c r="M1861" t="s">
        <v>4219</v>
      </c>
      <c r="N1861" t="s">
        <v>16193</v>
      </c>
      <c r="O1861">
        <v>0</v>
      </c>
      <c r="P1861">
        <v>0.625</v>
      </c>
      <c r="Q1861">
        <v>0.375</v>
      </c>
      <c r="R1861">
        <v>0.34</v>
      </c>
      <c r="S1861" t="s">
        <v>17789</v>
      </c>
    </row>
    <row r="1862" spans="1:19">
      <c r="A1862" t="s">
        <v>22</v>
      </c>
      <c r="B1862" t="s">
        <v>26</v>
      </c>
      <c r="C1862" t="s">
        <v>1049</v>
      </c>
      <c r="D1862" t="s">
        <v>2429</v>
      </c>
      <c r="E1862" t="s">
        <v>2855</v>
      </c>
      <c r="F1862" t="s">
        <v>3885</v>
      </c>
      <c r="G1862" t="s">
        <v>4935</v>
      </c>
      <c r="H1862">
        <v>2</v>
      </c>
      <c r="I1862" t="s">
        <v>7128</v>
      </c>
      <c r="J1862" s="2" t="s">
        <v>10311</v>
      </c>
      <c r="K1862" t="s">
        <v>12472</v>
      </c>
      <c r="L1862" t="s">
        <v>4219</v>
      </c>
      <c r="M1862" t="s">
        <v>4219</v>
      </c>
      <c r="N1862" t="s">
        <v>16194</v>
      </c>
      <c r="O1862">
        <v>0.093</v>
      </c>
      <c r="P1862">
        <v>0.571</v>
      </c>
      <c r="Q1862">
        <v>0.336</v>
      </c>
      <c r="R1862">
        <v>0.7964</v>
      </c>
      <c r="S1862" t="s">
        <v>17789</v>
      </c>
    </row>
    <row r="1863" spans="1:19">
      <c r="A1863" t="s">
        <v>22</v>
      </c>
      <c r="B1863" t="s">
        <v>26</v>
      </c>
      <c r="C1863" t="s">
        <v>407</v>
      </c>
      <c r="D1863" t="s">
        <v>1787</v>
      </c>
      <c r="E1863" t="s">
        <v>3126</v>
      </c>
      <c r="F1863" t="s">
        <v>3885</v>
      </c>
      <c r="G1863" t="s">
        <v>4298</v>
      </c>
      <c r="H1863">
        <v>4</v>
      </c>
      <c r="I1863" t="s">
        <v>7129</v>
      </c>
      <c r="J1863" s="2" t="s">
        <v>9677</v>
      </c>
      <c r="K1863" t="s">
        <v>12473</v>
      </c>
      <c r="L1863" t="s">
        <v>4219</v>
      </c>
      <c r="M1863" t="s">
        <v>4219</v>
      </c>
      <c r="N1863" t="s">
        <v>16195</v>
      </c>
      <c r="O1863">
        <v>0</v>
      </c>
      <c r="P1863">
        <v>1</v>
      </c>
      <c r="Q1863">
        <v>0</v>
      </c>
      <c r="R1863">
        <v>0</v>
      </c>
      <c r="S1863" t="s">
        <v>17788</v>
      </c>
    </row>
    <row r="1864" spans="1:19">
      <c r="A1864" t="s">
        <v>22</v>
      </c>
      <c r="B1864" t="s">
        <v>26</v>
      </c>
      <c r="C1864" t="s">
        <v>1050</v>
      </c>
      <c r="D1864" t="s">
        <v>2430</v>
      </c>
      <c r="E1864" t="s">
        <v>3629</v>
      </c>
      <c r="F1864" t="s">
        <v>3879</v>
      </c>
      <c r="G1864" t="s">
        <v>4936</v>
      </c>
      <c r="H1864">
        <v>1</v>
      </c>
      <c r="I1864" t="s">
        <v>7130</v>
      </c>
      <c r="J1864" s="2" t="s">
        <v>10312</v>
      </c>
      <c r="K1864" t="s">
        <v>12474</v>
      </c>
      <c r="L1864" t="s">
        <v>4219</v>
      </c>
      <c r="M1864" t="s">
        <v>4219</v>
      </c>
      <c r="N1864" t="s">
        <v>16196</v>
      </c>
      <c r="O1864">
        <v>0.31</v>
      </c>
      <c r="P1864">
        <v>0.259</v>
      </c>
      <c r="Q1864">
        <v>0.431</v>
      </c>
      <c r="R1864">
        <v>0.1027</v>
      </c>
      <c r="S1864" t="s">
        <v>17788</v>
      </c>
    </row>
    <row r="1865" spans="1:19">
      <c r="A1865" t="s">
        <v>22</v>
      </c>
      <c r="B1865" t="s">
        <v>26</v>
      </c>
      <c r="C1865" t="s">
        <v>591</v>
      </c>
      <c r="D1865" t="s">
        <v>1971</v>
      </c>
      <c r="E1865" t="s">
        <v>3277</v>
      </c>
      <c r="F1865" t="s">
        <v>3878</v>
      </c>
      <c r="G1865" t="s">
        <v>4479</v>
      </c>
      <c r="H1865">
        <v>5</v>
      </c>
      <c r="I1865" t="s">
        <v>7131</v>
      </c>
      <c r="J1865" s="2" t="s">
        <v>9860</v>
      </c>
      <c r="K1865" t="s">
        <v>12475</v>
      </c>
      <c r="L1865" t="s">
        <v>4219</v>
      </c>
      <c r="M1865" t="s">
        <v>4219</v>
      </c>
      <c r="N1865" t="s">
        <v>16197</v>
      </c>
      <c r="O1865">
        <v>0</v>
      </c>
      <c r="P1865">
        <v>0.394</v>
      </c>
      <c r="Q1865">
        <v>0.606</v>
      </c>
      <c r="R1865">
        <v>0.8270999999999999</v>
      </c>
      <c r="S1865" t="s">
        <v>17789</v>
      </c>
    </row>
    <row r="1866" spans="1:19">
      <c r="A1866" t="s">
        <v>22</v>
      </c>
      <c r="B1866" t="s">
        <v>26</v>
      </c>
      <c r="C1866" t="s">
        <v>1051</v>
      </c>
      <c r="D1866" t="s">
        <v>2431</v>
      </c>
      <c r="E1866" t="s">
        <v>3630</v>
      </c>
      <c r="F1866" t="s">
        <v>3889</v>
      </c>
      <c r="G1866" t="s">
        <v>4937</v>
      </c>
      <c r="H1866">
        <v>3</v>
      </c>
      <c r="I1866" t="s">
        <v>7132</v>
      </c>
      <c r="J1866" s="2" t="s">
        <v>10313</v>
      </c>
      <c r="K1866" t="s">
        <v>12476</v>
      </c>
      <c r="L1866" t="s">
        <v>4219</v>
      </c>
      <c r="M1866" t="s">
        <v>4219</v>
      </c>
      <c r="O1866">
        <v>0</v>
      </c>
      <c r="P1866">
        <v>0</v>
      </c>
      <c r="Q1866">
        <v>0</v>
      </c>
      <c r="R1866">
        <v>0</v>
      </c>
      <c r="S1866" t="s">
        <v>17788</v>
      </c>
    </row>
    <row r="1867" spans="1:19">
      <c r="A1867" t="s">
        <v>22</v>
      </c>
      <c r="B1867" t="s">
        <v>26</v>
      </c>
      <c r="C1867" t="s">
        <v>604</v>
      </c>
      <c r="D1867" t="s">
        <v>1984</v>
      </c>
      <c r="E1867" t="s">
        <v>2910</v>
      </c>
      <c r="F1867" t="s">
        <v>3906</v>
      </c>
      <c r="G1867" t="s">
        <v>4492</v>
      </c>
      <c r="H1867">
        <v>5</v>
      </c>
      <c r="I1867" t="s">
        <v>7133</v>
      </c>
      <c r="J1867" s="2" t="s">
        <v>9873</v>
      </c>
      <c r="K1867" t="s">
        <v>12477</v>
      </c>
      <c r="L1867" t="s">
        <v>4219</v>
      </c>
      <c r="M1867" t="s">
        <v>4219</v>
      </c>
      <c r="N1867" t="s">
        <v>16198</v>
      </c>
      <c r="O1867">
        <v>0</v>
      </c>
      <c r="P1867">
        <v>0.392</v>
      </c>
      <c r="Q1867">
        <v>0.608</v>
      </c>
      <c r="R1867">
        <v>0.8519</v>
      </c>
      <c r="S1867" t="s">
        <v>17789</v>
      </c>
    </row>
    <row r="1868" spans="1:19">
      <c r="A1868" t="s">
        <v>22</v>
      </c>
      <c r="B1868" t="s">
        <v>26</v>
      </c>
      <c r="C1868" t="s">
        <v>404</v>
      </c>
      <c r="D1868" t="s">
        <v>1784</v>
      </c>
      <c r="E1868" t="s">
        <v>3124</v>
      </c>
      <c r="F1868" t="s">
        <v>3880</v>
      </c>
      <c r="G1868" t="s">
        <v>4295</v>
      </c>
      <c r="H1868">
        <v>5</v>
      </c>
      <c r="I1868" t="s">
        <v>7134</v>
      </c>
      <c r="J1868" s="2" t="s">
        <v>9674</v>
      </c>
      <c r="K1868" t="s">
        <v>12478</v>
      </c>
      <c r="L1868" t="s">
        <v>4219</v>
      </c>
      <c r="M1868" t="s">
        <v>4219</v>
      </c>
      <c r="N1868" t="s">
        <v>16199</v>
      </c>
      <c r="O1868">
        <v>0</v>
      </c>
      <c r="P1868">
        <v>0.549</v>
      </c>
      <c r="Q1868">
        <v>0.451</v>
      </c>
      <c r="R1868">
        <v>0.6249</v>
      </c>
      <c r="S1868" t="s">
        <v>17789</v>
      </c>
    </row>
    <row r="1869" spans="1:19">
      <c r="A1869" t="s">
        <v>22</v>
      </c>
      <c r="B1869" t="s">
        <v>26</v>
      </c>
      <c r="C1869" t="s">
        <v>1052</v>
      </c>
      <c r="D1869" t="s">
        <v>2432</v>
      </c>
      <c r="E1869" t="s">
        <v>3088</v>
      </c>
      <c r="F1869" t="s">
        <v>3878</v>
      </c>
      <c r="G1869" t="s">
        <v>4938</v>
      </c>
      <c r="H1869">
        <v>4</v>
      </c>
      <c r="I1869" t="s">
        <v>7135</v>
      </c>
      <c r="J1869" s="2" t="s">
        <v>10314</v>
      </c>
      <c r="K1869" t="s">
        <v>12479</v>
      </c>
      <c r="L1869" t="s">
        <v>4219</v>
      </c>
      <c r="M1869" t="s">
        <v>4219</v>
      </c>
      <c r="N1869" t="s">
        <v>16200</v>
      </c>
      <c r="O1869">
        <v>0</v>
      </c>
      <c r="P1869">
        <v>0.496</v>
      </c>
      <c r="Q1869">
        <v>0.504</v>
      </c>
      <c r="R1869">
        <v>0.7269</v>
      </c>
      <c r="S1869" t="s">
        <v>17789</v>
      </c>
    </row>
    <row r="1870" spans="1:19">
      <c r="A1870" t="s">
        <v>22</v>
      </c>
      <c r="B1870" t="s">
        <v>26</v>
      </c>
      <c r="C1870" t="s">
        <v>1053</v>
      </c>
      <c r="D1870" t="s">
        <v>2433</v>
      </c>
      <c r="E1870" t="s">
        <v>3631</v>
      </c>
      <c r="F1870" t="s">
        <v>3887</v>
      </c>
      <c r="G1870" t="s">
        <v>4939</v>
      </c>
      <c r="H1870">
        <v>4</v>
      </c>
      <c r="I1870" t="s">
        <v>7136</v>
      </c>
      <c r="J1870" s="2" t="s">
        <v>10315</v>
      </c>
      <c r="K1870" t="s">
        <v>12480</v>
      </c>
      <c r="L1870" t="s">
        <v>4219</v>
      </c>
      <c r="M1870" t="s">
        <v>4219</v>
      </c>
      <c r="N1870" t="s">
        <v>16201</v>
      </c>
      <c r="O1870">
        <v>0.444</v>
      </c>
      <c r="P1870">
        <v>0.556</v>
      </c>
      <c r="Q1870">
        <v>0</v>
      </c>
      <c r="R1870">
        <v>-0.4939</v>
      </c>
      <c r="S1870" t="s">
        <v>17790</v>
      </c>
    </row>
    <row r="1871" spans="1:19">
      <c r="A1871" t="s">
        <v>22</v>
      </c>
      <c r="B1871" t="s">
        <v>26</v>
      </c>
      <c r="C1871" t="s">
        <v>894</v>
      </c>
      <c r="D1871" t="s">
        <v>2274</v>
      </c>
      <c r="E1871" t="s">
        <v>3511</v>
      </c>
      <c r="F1871" t="s">
        <v>3876</v>
      </c>
      <c r="G1871" t="s">
        <v>4781</v>
      </c>
      <c r="H1871">
        <v>1</v>
      </c>
      <c r="I1871" t="s">
        <v>7137</v>
      </c>
      <c r="J1871" s="2" t="s">
        <v>10155</v>
      </c>
      <c r="K1871" t="s">
        <v>12481</v>
      </c>
      <c r="L1871" t="s">
        <v>4219</v>
      </c>
      <c r="M1871" t="s">
        <v>4219</v>
      </c>
      <c r="N1871" t="s">
        <v>16202</v>
      </c>
      <c r="O1871">
        <v>0.278</v>
      </c>
      <c r="P1871">
        <v>0.556</v>
      </c>
      <c r="Q1871">
        <v>0.167</v>
      </c>
      <c r="R1871">
        <v>-0.34</v>
      </c>
      <c r="S1871" t="s">
        <v>17790</v>
      </c>
    </row>
    <row r="1872" spans="1:19">
      <c r="A1872" t="s">
        <v>22</v>
      </c>
      <c r="B1872" t="s">
        <v>26</v>
      </c>
      <c r="C1872" t="s">
        <v>1054</v>
      </c>
      <c r="D1872" t="s">
        <v>2434</v>
      </c>
      <c r="E1872" t="s">
        <v>3332</v>
      </c>
      <c r="F1872" t="s">
        <v>3911</v>
      </c>
      <c r="G1872" t="s">
        <v>4940</v>
      </c>
      <c r="H1872">
        <v>4</v>
      </c>
      <c r="I1872" t="s">
        <v>7138</v>
      </c>
      <c r="J1872" s="2" t="s">
        <v>10316</v>
      </c>
      <c r="K1872" t="s">
        <v>12482</v>
      </c>
      <c r="L1872" t="s">
        <v>4219</v>
      </c>
      <c r="M1872" t="s">
        <v>4219</v>
      </c>
      <c r="N1872" t="s">
        <v>16203</v>
      </c>
      <c r="O1872">
        <v>0</v>
      </c>
      <c r="P1872">
        <v>0.8139999999999999</v>
      </c>
      <c r="Q1872">
        <v>0.186</v>
      </c>
      <c r="R1872">
        <v>0.4939</v>
      </c>
      <c r="S1872" t="s">
        <v>17789</v>
      </c>
    </row>
    <row r="1873" spans="1:19">
      <c r="A1873" t="s">
        <v>22</v>
      </c>
      <c r="B1873" t="s">
        <v>26</v>
      </c>
      <c r="C1873" t="s">
        <v>615</v>
      </c>
      <c r="D1873" t="s">
        <v>1995</v>
      </c>
      <c r="E1873" t="s">
        <v>3295</v>
      </c>
      <c r="F1873" t="s">
        <v>3888</v>
      </c>
      <c r="G1873" t="s">
        <v>4503</v>
      </c>
      <c r="H1873">
        <v>5</v>
      </c>
      <c r="I1873" t="s">
        <v>7139</v>
      </c>
      <c r="J1873" s="2" t="s">
        <v>9884</v>
      </c>
      <c r="K1873" t="s">
        <v>12483</v>
      </c>
      <c r="L1873" t="s">
        <v>4219</v>
      </c>
      <c r="M1873" t="s">
        <v>4219</v>
      </c>
      <c r="N1873" t="s">
        <v>16204</v>
      </c>
      <c r="O1873">
        <v>0</v>
      </c>
      <c r="P1873">
        <v>0.484</v>
      </c>
      <c r="Q1873">
        <v>0.516</v>
      </c>
      <c r="R1873">
        <v>0.8625</v>
      </c>
      <c r="S1873" t="s">
        <v>17789</v>
      </c>
    </row>
    <row r="1874" spans="1:19">
      <c r="A1874" t="s">
        <v>22</v>
      </c>
      <c r="B1874" t="s">
        <v>26</v>
      </c>
      <c r="C1874" t="s">
        <v>638</v>
      </c>
      <c r="D1874" t="s">
        <v>2018</v>
      </c>
      <c r="E1874" t="s">
        <v>3314</v>
      </c>
      <c r="F1874" t="s">
        <v>3880</v>
      </c>
      <c r="G1874" t="s">
        <v>4525</v>
      </c>
      <c r="H1874">
        <v>4</v>
      </c>
      <c r="I1874" t="s">
        <v>7140</v>
      </c>
      <c r="J1874" s="2" t="s">
        <v>9908</v>
      </c>
      <c r="K1874" t="s">
        <v>12484</v>
      </c>
      <c r="L1874" t="s">
        <v>4219</v>
      </c>
      <c r="M1874" t="s">
        <v>4219</v>
      </c>
      <c r="N1874" t="s">
        <v>16205</v>
      </c>
      <c r="O1874">
        <v>0</v>
      </c>
      <c r="P1874">
        <v>0.556</v>
      </c>
      <c r="Q1874">
        <v>0.444</v>
      </c>
      <c r="R1874">
        <v>0.4939</v>
      </c>
      <c r="S1874" t="s">
        <v>17789</v>
      </c>
    </row>
    <row r="1875" spans="1:19">
      <c r="A1875" t="s">
        <v>22</v>
      </c>
      <c r="B1875" t="s">
        <v>26</v>
      </c>
      <c r="C1875" t="s">
        <v>449</v>
      </c>
      <c r="D1875" t="s">
        <v>1829</v>
      </c>
      <c r="E1875" t="s">
        <v>3164</v>
      </c>
      <c r="F1875" t="s">
        <v>3916</v>
      </c>
      <c r="G1875" t="s">
        <v>4338</v>
      </c>
      <c r="H1875">
        <v>4</v>
      </c>
      <c r="I1875" t="s">
        <v>7141</v>
      </c>
      <c r="J1875" s="2" t="s">
        <v>9719</v>
      </c>
      <c r="K1875" t="s">
        <v>12485</v>
      </c>
      <c r="L1875" t="s">
        <v>4219</v>
      </c>
      <c r="M1875" t="s">
        <v>4219</v>
      </c>
      <c r="N1875" t="s">
        <v>16206</v>
      </c>
      <c r="O1875">
        <v>0</v>
      </c>
      <c r="P1875">
        <v>1</v>
      </c>
      <c r="Q1875">
        <v>0</v>
      </c>
      <c r="R1875">
        <v>0</v>
      </c>
      <c r="S1875" t="s">
        <v>17788</v>
      </c>
    </row>
    <row r="1876" spans="1:19">
      <c r="A1876" t="s">
        <v>22</v>
      </c>
      <c r="B1876" t="s">
        <v>26</v>
      </c>
      <c r="C1876" t="s">
        <v>988</v>
      </c>
      <c r="D1876" t="s">
        <v>2368</v>
      </c>
      <c r="E1876" t="s">
        <v>3387</v>
      </c>
      <c r="F1876" t="s">
        <v>3885</v>
      </c>
      <c r="G1876" t="s">
        <v>4874</v>
      </c>
      <c r="H1876">
        <v>5</v>
      </c>
      <c r="I1876" t="s">
        <v>7142</v>
      </c>
      <c r="J1876" s="2" t="s">
        <v>10251</v>
      </c>
      <c r="K1876" t="s">
        <v>12486</v>
      </c>
      <c r="L1876" t="s">
        <v>4219</v>
      </c>
      <c r="M1876" t="s">
        <v>4219</v>
      </c>
      <c r="N1876" t="s">
        <v>16207</v>
      </c>
      <c r="O1876">
        <v>0</v>
      </c>
      <c r="P1876">
        <v>0.404</v>
      </c>
      <c r="Q1876">
        <v>0.596</v>
      </c>
      <c r="R1876">
        <v>0.9565</v>
      </c>
      <c r="S1876" t="s">
        <v>17789</v>
      </c>
    </row>
    <row r="1877" spans="1:19">
      <c r="A1877" t="s">
        <v>22</v>
      </c>
      <c r="B1877" t="s">
        <v>26</v>
      </c>
      <c r="C1877" t="s">
        <v>1055</v>
      </c>
      <c r="D1877" t="s">
        <v>2435</v>
      </c>
      <c r="E1877" t="s">
        <v>2803</v>
      </c>
      <c r="F1877" t="s">
        <v>3884</v>
      </c>
      <c r="G1877" t="s">
        <v>4219</v>
      </c>
      <c r="H1877">
        <v>5</v>
      </c>
      <c r="I1877" t="s">
        <v>7143</v>
      </c>
      <c r="J1877" s="2" t="s">
        <v>10317</v>
      </c>
      <c r="K1877" t="s">
        <v>12487</v>
      </c>
      <c r="L1877" t="s">
        <v>4219</v>
      </c>
      <c r="M1877" t="s">
        <v>4219</v>
      </c>
      <c r="N1877" t="s">
        <v>16208</v>
      </c>
      <c r="O1877">
        <v>0</v>
      </c>
      <c r="P1877">
        <v>0.323</v>
      </c>
      <c r="Q1877">
        <v>0.677</v>
      </c>
      <c r="R1877">
        <v>0.6369</v>
      </c>
      <c r="S1877" t="s">
        <v>17789</v>
      </c>
    </row>
    <row r="1878" spans="1:19">
      <c r="A1878" t="s">
        <v>22</v>
      </c>
      <c r="B1878" t="s">
        <v>26</v>
      </c>
      <c r="C1878" t="s">
        <v>1056</v>
      </c>
      <c r="D1878" t="s">
        <v>2436</v>
      </c>
      <c r="E1878" t="s">
        <v>3632</v>
      </c>
      <c r="F1878" t="s">
        <v>3885</v>
      </c>
      <c r="G1878" t="s">
        <v>4941</v>
      </c>
      <c r="H1878">
        <v>2</v>
      </c>
      <c r="I1878" t="s">
        <v>7144</v>
      </c>
      <c r="J1878" s="2" t="s">
        <v>10318</v>
      </c>
      <c r="L1878" t="s">
        <v>4219</v>
      </c>
      <c r="M1878" t="s">
        <v>4219</v>
      </c>
      <c r="O1878">
        <v>0</v>
      </c>
      <c r="P1878">
        <v>0</v>
      </c>
      <c r="Q1878">
        <v>0</v>
      </c>
      <c r="R1878">
        <v>0</v>
      </c>
      <c r="S1878" t="s">
        <v>17788</v>
      </c>
    </row>
    <row r="1879" spans="1:19">
      <c r="A1879" t="s">
        <v>22</v>
      </c>
      <c r="B1879" t="s">
        <v>26</v>
      </c>
      <c r="C1879" t="s">
        <v>958</v>
      </c>
      <c r="D1879" t="s">
        <v>2338</v>
      </c>
      <c r="E1879" t="s">
        <v>2935</v>
      </c>
      <c r="F1879" t="s">
        <v>3899</v>
      </c>
      <c r="G1879" t="s">
        <v>4845</v>
      </c>
      <c r="H1879">
        <v>5</v>
      </c>
      <c r="I1879" t="s">
        <v>7145</v>
      </c>
      <c r="J1879" s="2" t="s">
        <v>10220</v>
      </c>
      <c r="K1879" t="s">
        <v>12488</v>
      </c>
      <c r="L1879" t="s">
        <v>4219</v>
      </c>
      <c r="M1879" t="s">
        <v>4219</v>
      </c>
      <c r="N1879" t="s">
        <v>16209</v>
      </c>
      <c r="O1879">
        <v>0</v>
      </c>
      <c r="P1879">
        <v>0.328</v>
      </c>
      <c r="Q1879">
        <v>0.672</v>
      </c>
      <c r="R1879">
        <v>0.6249</v>
      </c>
      <c r="S1879" t="s">
        <v>17789</v>
      </c>
    </row>
    <row r="1880" spans="1:19">
      <c r="A1880" t="s">
        <v>22</v>
      </c>
      <c r="B1880" t="s">
        <v>26</v>
      </c>
      <c r="C1880" t="s">
        <v>970</v>
      </c>
      <c r="D1880" t="s">
        <v>2350</v>
      </c>
      <c r="E1880" t="s">
        <v>3575</v>
      </c>
      <c r="F1880" t="s">
        <v>3902</v>
      </c>
      <c r="G1880" t="s">
        <v>4857</v>
      </c>
      <c r="H1880">
        <v>3</v>
      </c>
      <c r="I1880" t="s">
        <v>7146</v>
      </c>
      <c r="J1880" s="2" t="s">
        <v>10232</v>
      </c>
      <c r="K1880" t="s">
        <v>12489</v>
      </c>
      <c r="L1880" t="s">
        <v>4219</v>
      </c>
      <c r="M1880" t="s">
        <v>4219</v>
      </c>
      <c r="N1880" t="s">
        <v>16210</v>
      </c>
      <c r="O1880">
        <v>0.245</v>
      </c>
      <c r="P1880">
        <v>0.755</v>
      </c>
      <c r="Q1880">
        <v>0</v>
      </c>
      <c r="R1880">
        <v>-0.4404</v>
      </c>
      <c r="S1880" t="s">
        <v>17790</v>
      </c>
    </row>
    <row r="1881" spans="1:19">
      <c r="A1881" t="s">
        <v>22</v>
      </c>
      <c r="B1881" t="s">
        <v>27</v>
      </c>
      <c r="C1881" t="s">
        <v>743</v>
      </c>
      <c r="D1881" t="s">
        <v>2123</v>
      </c>
      <c r="E1881" t="s">
        <v>3399</v>
      </c>
      <c r="F1881" t="s">
        <v>3888</v>
      </c>
      <c r="G1881" t="s">
        <v>4630</v>
      </c>
      <c r="H1881">
        <v>2</v>
      </c>
      <c r="I1881" t="s">
        <v>7147</v>
      </c>
      <c r="J1881" t="s">
        <v>4219</v>
      </c>
      <c r="K1881" t="s">
        <v>12490</v>
      </c>
      <c r="L1881" t="s">
        <v>4219</v>
      </c>
      <c r="M1881" t="s">
        <v>4219</v>
      </c>
      <c r="N1881" t="s">
        <v>15033</v>
      </c>
      <c r="O1881">
        <v>0</v>
      </c>
      <c r="P1881">
        <v>1</v>
      </c>
      <c r="Q1881">
        <v>0</v>
      </c>
      <c r="R1881">
        <v>0</v>
      </c>
      <c r="S1881" t="s">
        <v>17788</v>
      </c>
    </row>
    <row r="1882" spans="1:19">
      <c r="A1882" t="s">
        <v>22</v>
      </c>
      <c r="B1882" t="s">
        <v>26</v>
      </c>
      <c r="C1882" t="s">
        <v>537</v>
      </c>
      <c r="D1882" t="s">
        <v>1917</v>
      </c>
      <c r="E1882" t="s">
        <v>3231</v>
      </c>
      <c r="F1882" t="s">
        <v>3894</v>
      </c>
      <c r="G1882" t="s">
        <v>4425</v>
      </c>
      <c r="H1882">
        <v>5</v>
      </c>
      <c r="I1882" t="s">
        <v>7148</v>
      </c>
      <c r="J1882" s="2" t="s">
        <v>9806</v>
      </c>
      <c r="K1882" t="s">
        <v>12491</v>
      </c>
      <c r="L1882" t="s">
        <v>4219</v>
      </c>
      <c r="M1882" t="s">
        <v>4219</v>
      </c>
      <c r="N1882" t="s">
        <v>16211</v>
      </c>
      <c r="O1882">
        <v>0</v>
      </c>
      <c r="P1882">
        <v>0.175</v>
      </c>
      <c r="Q1882">
        <v>0.825</v>
      </c>
      <c r="R1882">
        <v>0.8555</v>
      </c>
      <c r="S1882" t="s">
        <v>17789</v>
      </c>
    </row>
    <row r="1883" spans="1:19">
      <c r="A1883" t="s">
        <v>22</v>
      </c>
      <c r="B1883" t="s">
        <v>26</v>
      </c>
      <c r="C1883" t="s">
        <v>297</v>
      </c>
      <c r="D1883" t="s">
        <v>1677</v>
      </c>
      <c r="E1883" t="s">
        <v>3043</v>
      </c>
      <c r="F1883" t="s">
        <v>3873</v>
      </c>
      <c r="G1883" t="s">
        <v>4190</v>
      </c>
      <c r="H1883">
        <v>4</v>
      </c>
      <c r="I1883" t="s">
        <v>7149</v>
      </c>
      <c r="J1883" s="2" t="s">
        <v>9568</v>
      </c>
      <c r="K1883" t="s">
        <v>12492</v>
      </c>
      <c r="L1883" t="s">
        <v>4219</v>
      </c>
      <c r="M1883" t="s">
        <v>4219</v>
      </c>
      <c r="N1883" t="s">
        <v>16212</v>
      </c>
      <c r="O1883">
        <v>0</v>
      </c>
      <c r="P1883">
        <v>0.631</v>
      </c>
      <c r="Q1883">
        <v>0.369</v>
      </c>
      <c r="R1883">
        <v>0.6249</v>
      </c>
      <c r="S1883" t="s">
        <v>17789</v>
      </c>
    </row>
    <row r="1884" spans="1:19">
      <c r="A1884" t="s">
        <v>22</v>
      </c>
      <c r="B1884" t="s">
        <v>26</v>
      </c>
      <c r="C1884" t="s">
        <v>596</v>
      </c>
      <c r="D1884" t="s">
        <v>1976</v>
      </c>
      <c r="E1884" t="s">
        <v>3281</v>
      </c>
      <c r="F1884" t="s">
        <v>3870</v>
      </c>
      <c r="G1884" t="s">
        <v>4484</v>
      </c>
      <c r="H1884">
        <v>5</v>
      </c>
      <c r="I1884" t="s">
        <v>7150</v>
      </c>
      <c r="J1884" s="2" t="s">
        <v>9865</v>
      </c>
      <c r="K1884" t="s">
        <v>12493</v>
      </c>
      <c r="L1884" t="s">
        <v>4219</v>
      </c>
      <c r="M1884" t="s">
        <v>4219</v>
      </c>
      <c r="N1884" t="s">
        <v>16213</v>
      </c>
      <c r="O1884">
        <v>0</v>
      </c>
      <c r="P1884">
        <v>0.437</v>
      </c>
      <c r="Q1884">
        <v>0.5629999999999999</v>
      </c>
      <c r="R1884">
        <v>0.8834</v>
      </c>
      <c r="S1884" t="s">
        <v>17789</v>
      </c>
    </row>
    <row r="1885" spans="1:19">
      <c r="A1885" t="s">
        <v>22</v>
      </c>
      <c r="B1885" t="s">
        <v>26</v>
      </c>
      <c r="C1885" t="s">
        <v>1057</v>
      </c>
      <c r="D1885" t="s">
        <v>2437</v>
      </c>
      <c r="E1885" t="s">
        <v>3631</v>
      </c>
      <c r="F1885" t="s">
        <v>3885</v>
      </c>
      <c r="G1885" t="s">
        <v>4942</v>
      </c>
      <c r="H1885">
        <v>2</v>
      </c>
      <c r="I1885" t="s">
        <v>7151</v>
      </c>
      <c r="J1885" s="2" t="s">
        <v>10319</v>
      </c>
      <c r="K1885" t="s">
        <v>12494</v>
      </c>
      <c r="L1885" t="s">
        <v>4219</v>
      </c>
      <c r="M1885" t="s">
        <v>4219</v>
      </c>
      <c r="N1885" t="s">
        <v>16214</v>
      </c>
      <c r="O1885">
        <v>0.256</v>
      </c>
      <c r="P1885">
        <v>0.744</v>
      </c>
      <c r="Q1885">
        <v>0</v>
      </c>
      <c r="R1885">
        <v>-0.4767</v>
      </c>
      <c r="S1885" t="s">
        <v>17790</v>
      </c>
    </row>
    <row r="1886" spans="1:19">
      <c r="A1886" t="s">
        <v>22</v>
      </c>
      <c r="B1886" t="s">
        <v>26</v>
      </c>
      <c r="C1886" t="s">
        <v>681</v>
      </c>
      <c r="D1886" t="s">
        <v>2061</v>
      </c>
      <c r="E1886" t="s">
        <v>3350</v>
      </c>
      <c r="F1886" t="s">
        <v>3874</v>
      </c>
      <c r="G1886" t="s">
        <v>4568</v>
      </c>
      <c r="H1886">
        <v>4</v>
      </c>
      <c r="I1886" t="s">
        <v>7152</v>
      </c>
      <c r="J1886" s="2" t="s">
        <v>9950</v>
      </c>
      <c r="K1886" t="s">
        <v>12495</v>
      </c>
      <c r="L1886" t="s">
        <v>4219</v>
      </c>
      <c r="M1886" t="s">
        <v>4219</v>
      </c>
      <c r="N1886" t="s">
        <v>16215</v>
      </c>
      <c r="O1886">
        <v>0.323</v>
      </c>
      <c r="P1886">
        <v>0.43</v>
      </c>
      <c r="Q1886">
        <v>0.247</v>
      </c>
      <c r="R1886">
        <v>-0.34</v>
      </c>
      <c r="S1886" t="s">
        <v>17790</v>
      </c>
    </row>
    <row r="1887" spans="1:19">
      <c r="A1887" t="s">
        <v>22</v>
      </c>
      <c r="B1887" t="s">
        <v>26</v>
      </c>
      <c r="C1887" t="s">
        <v>121</v>
      </c>
      <c r="D1887" t="s">
        <v>1501</v>
      </c>
      <c r="E1887" t="s">
        <v>2881</v>
      </c>
      <c r="F1887" t="s">
        <v>3882</v>
      </c>
      <c r="G1887" t="s">
        <v>4015</v>
      </c>
      <c r="H1887">
        <v>4</v>
      </c>
      <c r="I1887" t="s">
        <v>7153</v>
      </c>
      <c r="J1887" s="2" t="s">
        <v>9392</v>
      </c>
      <c r="K1887" t="s">
        <v>12496</v>
      </c>
      <c r="L1887" t="s">
        <v>4219</v>
      </c>
      <c r="M1887" t="s">
        <v>4219</v>
      </c>
      <c r="N1887" t="s">
        <v>14945</v>
      </c>
      <c r="O1887">
        <v>0</v>
      </c>
      <c r="P1887">
        <v>0.204</v>
      </c>
      <c r="Q1887">
        <v>0.796</v>
      </c>
      <c r="R1887">
        <v>0.8316</v>
      </c>
      <c r="S1887" t="s">
        <v>17789</v>
      </c>
    </row>
    <row r="1888" spans="1:19">
      <c r="A1888" t="s">
        <v>22</v>
      </c>
      <c r="B1888" t="s">
        <v>26</v>
      </c>
      <c r="C1888" t="s">
        <v>279</v>
      </c>
      <c r="D1888" t="s">
        <v>1659</v>
      </c>
      <c r="E1888" t="s">
        <v>2789</v>
      </c>
      <c r="F1888" t="s">
        <v>3871</v>
      </c>
      <c r="G1888" t="s">
        <v>4172</v>
      </c>
      <c r="H1888">
        <v>4</v>
      </c>
      <c r="I1888" t="s">
        <v>7154</v>
      </c>
      <c r="J1888" s="2" t="s">
        <v>9550</v>
      </c>
      <c r="K1888" t="s">
        <v>12497</v>
      </c>
      <c r="L1888" t="s">
        <v>4219</v>
      </c>
      <c r="M1888" t="s">
        <v>4219</v>
      </c>
      <c r="N1888" t="s">
        <v>16216</v>
      </c>
      <c r="O1888">
        <v>0</v>
      </c>
      <c r="P1888">
        <v>1</v>
      </c>
      <c r="Q1888">
        <v>0</v>
      </c>
      <c r="R1888">
        <v>0</v>
      </c>
      <c r="S1888" t="s">
        <v>17788</v>
      </c>
    </row>
    <row r="1889" spans="1:19">
      <c r="A1889" t="s">
        <v>22</v>
      </c>
      <c r="B1889" t="s">
        <v>26</v>
      </c>
      <c r="C1889" t="s">
        <v>1058</v>
      </c>
      <c r="D1889" t="s">
        <v>2438</v>
      </c>
      <c r="E1889" t="s">
        <v>3633</v>
      </c>
      <c r="F1889" t="s">
        <v>3908</v>
      </c>
      <c r="G1889" t="s">
        <v>4943</v>
      </c>
      <c r="H1889">
        <v>3</v>
      </c>
      <c r="I1889" t="s">
        <v>7155</v>
      </c>
      <c r="J1889" s="2" t="s">
        <v>10320</v>
      </c>
      <c r="K1889" t="s">
        <v>12498</v>
      </c>
      <c r="L1889" t="s">
        <v>4219</v>
      </c>
      <c r="M1889" t="s">
        <v>4219</v>
      </c>
      <c r="N1889" t="s">
        <v>16217</v>
      </c>
      <c r="O1889">
        <v>0.247</v>
      </c>
      <c r="P1889">
        <v>0.753</v>
      </c>
      <c r="Q1889">
        <v>0</v>
      </c>
      <c r="R1889">
        <v>-0.3182</v>
      </c>
      <c r="S1889" t="s">
        <v>17790</v>
      </c>
    </row>
    <row r="1890" spans="1:19">
      <c r="A1890" t="s">
        <v>22</v>
      </c>
      <c r="B1890" t="s">
        <v>26</v>
      </c>
      <c r="C1890" t="s">
        <v>982</v>
      </c>
      <c r="D1890" t="s">
        <v>2362</v>
      </c>
      <c r="E1890" t="s">
        <v>3584</v>
      </c>
      <c r="F1890" t="s">
        <v>3892</v>
      </c>
      <c r="G1890" t="s">
        <v>4868</v>
      </c>
      <c r="H1890">
        <v>4</v>
      </c>
      <c r="I1890" t="s">
        <v>7156</v>
      </c>
      <c r="J1890" s="2" t="s">
        <v>10244</v>
      </c>
      <c r="K1890" t="s">
        <v>12499</v>
      </c>
      <c r="L1890" t="s">
        <v>4219</v>
      </c>
      <c r="M1890" t="s">
        <v>4219</v>
      </c>
      <c r="N1890" t="s">
        <v>16218</v>
      </c>
      <c r="O1890">
        <v>0</v>
      </c>
      <c r="P1890">
        <v>0.328</v>
      </c>
      <c r="Q1890">
        <v>0.672</v>
      </c>
      <c r="R1890">
        <v>0.8481</v>
      </c>
      <c r="S1890" t="s">
        <v>17789</v>
      </c>
    </row>
    <row r="1891" spans="1:19">
      <c r="A1891" t="s">
        <v>22</v>
      </c>
      <c r="B1891" t="s">
        <v>26</v>
      </c>
      <c r="C1891" t="s">
        <v>1059</v>
      </c>
      <c r="D1891" t="s">
        <v>2439</v>
      </c>
      <c r="E1891" t="s">
        <v>3634</v>
      </c>
      <c r="F1891" t="s">
        <v>3885</v>
      </c>
      <c r="G1891" t="s">
        <v>4944</v>
      </c>
      <c r="H1891">
        <v>1</v>
      </c>
      <c r="I1891" t="s">
        <v>7157</v>
      </c>
      <c r="J1891" s="2" t="s">
        <v>10321</v>
      </c>
      <c r="K1891" t="s">
        <v>12500</v>
      </c>
      <c r="L1891" t="s">
        <v>4219</v>
      </c>
      <c r="M1891" t="s">
        <v>4219</v>
      </c>
      <c r="N1891" t="s">
        <v>16219</v>
      </c>
      <c r="O1891">
        <v>0.216</v>
      </c>
      <c r="P1891">
        <v>0.784</v>
      </c>
      <c r="Q1891">
        <v>0</v>
      </c>
      <c r="R1891">
        <v>-0.5266999999999999</v>
      </c>
      <c r="S1891" t="s">
        <v>17790</v>
      </c>
    </row>
    <row r="1892" spans="1:19">
      <c r="A1892" t="s">
        <v>22</v>
      </c>
      <c r="B1892" t="s">
        <v>26</v>
      </c>
      <c r="C1892" t="s">
        <v>598</v>
      </c>
      <c r="D1892" t="s">
        <v>1978</v>
      </c>
      <c r="E1892" t="s">
        <v>3283</v>
      </c>
      <c r="F1892" t="s">
        <v>3880</v>
      </c>
      <c r="G1892" t="s">
        <v>4486</v>
      </c>
      <c r="H1892">
        <v>4</v>
      </c>
      <c r="I1892" t="s">
        <v>7158</v>
      </c>
      <c r="J1892" s="2" t="s">
        <v>9867</v>
      </c>
      <c r="K1892" t="s">
        <v>12501</v>
      </c>
      <c r="L1892" t="s">
        <v>4219</v>
      </c>
      <c r="M1892" t="s">
        <v>4219</v>
      </c>
      <c r="O1892">
        <v>0</v>
      </c>
      <c r="P1892">
        <v>0</v>
      </c>
      <c r="Q1892">
        <v>0</v>
      </c>
      <c r="R1892">
        <v>0</v>
      </c>
      <c r="S1892" t="s">
        <v>17788</v>
      </c>
    </row>
    <row r="1893" spans="1:19">
      <c r="A1893" t="s">
        <v>22</v>
      </c>
      <c r="B1893" t="s">
        <v>26</v>
      </c>
      <c r="C1893" t="s">
        <v>695</v>
      </c>
      <c r="D1893" t="s">
        <v>2075</v>
      </c>
      <c r="E1893" t="s">
        <v>3359</v>
      </c>
      <c r="F1893" t="s">
        <v>3870</v>
      </c>
      <c r="G1893" t="s">
        <v>4582</v>
      </c>
      <c r="H1893">
        <v>1</v>
      </c>
      <c r="I1893" t="s">
        <v>7159</v>
      </c>
      <c r="J1893" s="2" t="s">
        <v>9964</v>
      </c>
      <c r="K1893" t="s">
        <v>12502</v>
      </c>
      <c r="L1893" t="s">
        <v>4219</v>
      </c>
      <c r="M1893" t="s">
        <v>4219</v>
      </c>
      <c r="N1893" t="s">
        <v>16220</v>
      </c>
      <c r="O1893">
        <v>0.175</v>
      </c>
      <c r="P1893">
        <v>0.825</v>
      </c>
      <c r="Q1893">
        <v>0</v>
      </c>
      <c r="R1893">
        <v>-0.3818</v>
      </c>
      <c r="S1893" t="s">
        <v>17790</v>
      </c>
    </row>
    <row r="1894" spans="1:19">
      <c r="A1894" t="s">
        <v>22</v>
      </c>
      <c r="B1894" t="s">
        <v>26</v>
      </c>
      <c r="C1894" t="s">
        <v>267</v>
      </c>
      <c r="D1894" t="s">
        <v>1647</v>
      </c>
      <c r="E1894" t="s">
        <v>3019</v>
      </c>
      <c r="F1894" t="s">
        <v>3885</v>
      </c>
      <c r="G1894" t="s">
        <v>4160</v>
      </c>
      <c r="H1894">
        <v>5</v>
      </c>
      <c r="I1894" t="s">
        <v>7160</v>
      </c>
      <c r="J1894" s="2" t="s">
        <v>9538</v>
      </c>
      <c r="K1894" t="s">
        <v>12503</v>
      </c>
      <c r="L1894" t="s">
        <v>4219</v>
      </c>
      <c r="M1894" t="s">
        <v>4219</v>
      </c>
      <c r="N1894" t="s">
        <v>16221</v>
      </c>
      <c r="O1894">
        <v>0</v>
      </c>
      <c r="P1894">
        <v>0.192</v>
      </c>
      <c r="Q1894">
        <v>0.8080000000000001</v>
      </c>
      <c r="R1894">
        <v>0.6369</v>
      </c>
      <c r="S1894" t="s">
        <v>17789</v>
      </c>
    </row>
    <row r="1895" spans="1:19">
      <c r="A1895" t="s">
        <v>22</v>
      </c>
      <c r="B1895" t="s">
        <v>26</v>
      </c>
      <c r="C1895" t="s">
        <v>390</v>
      </c>
      <c r="D1895" t="s">
        <v>1770</v>
      </c>
      <c r="E1895" t="s">
        <v>3105</v>
      </c>
      <c r="F1895" t="s">
        <v>3871</v>
      </c>
      <c r="G1895" t="s">
        <v>4281</v>
      </c>
      <c r="H1895">
        <v>5</v>
      </c>
      <c r="I1895" t="s">
        <v>7161</v>
      </c>
      <c r="J1895" s="2" t="s">
        <v>9661</v>
      </c>
      <c r="K1895" t="s">
        <v>12504</v>
      </c>
      <c r="L1895" t="s">
        <v>4219</v>
      </c>
      <c r="M1895" t="s">
        <v>4219</v>
      </c>
      <c r="N1895" t="s">
        <v>16222</v>
      </c>
      <c r="O1895">
        <v>0</v>
      </c>
      <c r="P1895">
        <v>0.328</v>
      </c>
      <c r="Q1895">
        <v>0.672</v>
      </c>
      <c r="R1895">
        <v>0.9231</v>
      </c>
      <c r="S1895" t="s">
        <v>17789</v>
      </c>
    </row>
    <row r="1896" spans="1:19">
      <c r="A1896" t="s">
        <v>22</v>
      </c>
      <c r="B1896" t="s">
        <v>26</v>
      </c>
      <c r="C1896" t="s">
        <v>902</v>
      </c>
      <c r="D1896" t="s">
        <v>2282</v>
      </c>
      <c r="E1896" t="s">
        <v>3519</v>
      </c>
      <c r="F1896" t="s">
        <v>3897</v>
      </c>
      <c r="G1896" t="s">
        <v>4789</v>
      </c>
      <c r="H1896">
        <v>3</v>
      </c>
      <c r="I1896" t="s">
        <v>7162</v>
      </c>
      <c r="J1896" s="2" t="s">
        <v>10163</v>
      </c>
      <c r="K1896" t="s">
        <v>12505</v>
      </c>
      <c r="L1896" t="s">
        <v>4219</v>
      </c>
      <c r="M1896" t="s">
        <v>4219</v>
      </c>
      <c r="N1896" t="s">
        <v>14663</v>
      </c>
      <c r="O1896">
        <v>0</v>
      </c>
      <c r="P1896">
        <v>1</v>
      </c>
      <c r="Q1896">
        <v>0</v>
      </c>
      <c r="R1896">
        <v>0</v>
      </c>
      <c r="S1896" t="s">
        <v>17788</v>
      </c>
    </row>
    <row r="1897" spans="1:19">
      <c r="A1897" t="s">
        <v>22</v>
      </c>
      <c r="B1897" t="s">
        <v>26</v>
      </c>
      <c r="C1897" t="s">
        <v>1016</v>
      </c>
      <c r="D1897" t="s">
        <v>2396</v>
      </c>
      <c r="E1897" t="s">
        <v>3089</v>
      </c>
      <c r="F1897" t="s">
        <v>3874</v>
      </c>
      <c r="G1897" t="s">
        <v>4902</v>
      </c>
      <c r="H1897">
        <v>5</v>
      </c>
      <c r="I1897" t="s">
        <v>7163</v>
      </c>
      <c r="J1897" s="2" t="s">
        <v>10277</v>
      </c>
      <c r="K1897" t="s">
        <v>12506</v>
      </c>
      <c r="L1897" t="s">
        <v>14564</v>
      </c>
      <c r="M1897" t="s">
        <v>4219</v>
      </c>
      <c r="N1897" t="s">
        <v>16223</v>
      </c>
      <c r="O1897">
        <v>0</v>
      </c>
      <c r="P1897">
        <v>0.367</v>
      </c>
      <c r="Q1897">
        <v>0.633</v>
      </c>
      <c r="R1897">
        <v>0.7845</v>
      </c>
      <c r="S1897" t="s">
        <v>17789</v>
      </c>
    </row>
    <row r="1898" spans="1:19">
      <c r="A1898" t="s">
        <v>22</v>
      </c>
      <c r="B1898" t="s">
        <v>26</v>
      </c>
      <c r="C1898" t="s">
        <v>262</v>
      </c>
      <c r="D1898" t="s">
        <v>1642</v>
      </c>
      <c r="E1898" t="s">
        <v>3016</v>
      </c>
      <c r="F1898" t="s">
        <v>3872</v>
      </c>
      <c r="G1898" t="s">
        <v>4155</v>
      </c>
      <c r="H1898">
        <v>5</v>
      </c>
      <c r="I1898" t="s">
        <v>7164</v>
      </c>
      <c r="J1898" s="2" t="s">
        <v>9533</v>
      </c>
      <c r="K1898" t="s">
        <v>12507</v>
      </c>
      <c r="L1898" t="s">
        <v>4219</v>
      </c>
      <c r="M1898" t="s">
        <v>4219</v>
      </c>
      <c r="N1898" t="s">
        <v>14958</v>
      </c>
      <c r="O1898">
        <v>0</v>
      </c>
      <c r="P1898">
        <v>0</v>
      </c>
      <c r="Q1898">
        <v>1</v>
      </c>
      <c r="R1898">
        <v>0.5719</v>
      </c>
      <c r="S1898" t="s">
        <v>17789</v>
      </c>
    </row>
    <row r="1899" spans="1:19">
      <c r="A1899" t="s">
        <v>22</v>
      </c>
      <c r="B1899" t="s">
        <v>26</v>
      </c>
      <c r="C1899" t="s">
        <v>1060</v>
      </c>
      <c r="D1899" t="s">
        <v>2440</v>
      </c>
      <c r="E1899" t="s">
        <v>3635</v>
      </c>
      <c r="F1899" t="s">
        <v>3890</v>
      </c>
      <c r="G1899" t="s">
        <v>4945</v>
      </c>
      <c r="H1899">
        <v>5</v>
      </c>
      <c r="I1899" t="s">
        <v>7165</v>
      </c>
      <c r="J1899" s="2" t="s">
        <v>10322</v>
      </c>
      <c r="K1899" t="s">
        <v>12508</v>
      </c>
      <c r="L1899" t="s">
        <v>4219</v>
      </c>
      <c r="M1899" t="s">
        <v>4219</v>
      </c>
      <c r="N1899" t="s">
        <v>16224</v>
      </c>
      <c r="O1899">
        <v>0</v>
      </c>
      <c r="P1899">
        <v>0.596</v>
      </c>
      <c r="Q1899">
        <v>0.404</v>
      </c>
      <c r="R1899">
        <v>0.8591</v>
      </c>
      <c r="S1899" t="s">
        <v>17789</v>
      </c>
    </row>
    <row r="1900" spans="1:19">
      <c r="A1900" t="s">
        <v>22</v>
      </c>
      <c r="B1900" t="s">
        <v>26</v>
      </c>
      <c r="C1900" t="s">
        <v>1061</v>
      </c>
      <c r="D1900" t="s">
        <v>2441</v>
      </c>
      <c r="E1900" t="s">
        <v>3636</v>
      </c>
      <c r="F1900" t="s">
        <v>3870</v>
      </c>
      <c r="G1900" t="s">
        <v>4946</v>
      </c>
      <c r="H1900">
        <v>4</v>
      </c>
      <c r="I1900" t="s">
        <v>7166</v>
      </c>
      <c r="J1900" s="2" t="s">
        <v>10323</v>
      </c>
      <c r="K1900" t="s">
        <v>12509</v>
      </c>
      <c r="L1900" t="s">
        <v>4219</v>
      </c>
      <c r="M1900" t="s">
        <v>4219</v>
      </c>
      <c r="N1900" t="s">
        <v>16225</v>
      </c>
      <c r="O1900">
        <v>0</v>
      </c>
      <c r="P1900">
        <v>0.442</v>
      </c>
      <c r="Q1900">
        <v>0.5580000000000001</v>
      </c>
      <c r="R1900">
        <v>0.8779</v>
      </c>
      <c r="S1900" t="s">
        <v>17789</v>
      </c>
    </row>
    <row r="1901" spans="1:19">
      <c r="A1901" t="s">
        <v>22</v>
      </c>
      <c r="B1901" t="s">
        <v>26</v>
      </c>
      <c r="C1901" t="s">
        <v>1062</v>
      </c>
      <c r="D1901" t="s">
        <v>2442</v>
      </c>
      <c r="E1901" t="s">
        <v>3011</v>
      </c>
      <c r="F1901" t="s">
        <v>3874</v>
      </c>
      <c r="G1901" t="s">
        <v>4947</v>
      </c>
      <c r="H1901">
        <v>5</v>
      </c>
      <c r="I1901" t="s">
        <v>7167</v>
      </c>
      <c r="J1901" s="2" t="s">
        <v>10324</v>
      </c>
      <c r="K1901" t="s">
        <v>12510</v>
      </c>
      <c r="L1901" t="s">
        <v>4219</v>
      </c>
      <c r="M1901" t="s">
        <v>4219</v>
      </c>
      <c r="N1901" t="s">
        <v>16226</v>
      </c>
      <c r="O1901">
        <v>0</v>
      </c>
      <c r="P1901">
        <v>1</v>
      </c>
      <c r="Q1901">
        <v>0</v>
      </c>
      <c r="R1901">
        <v>0</v>
      </c>
      <c r="S1901" t="s">
        <v>17788</v>
      </c>
    </row>
    <row r="1902" spans="1:19">
      <c r="A1902" t="s">
        <v>22</v>
      </c>
      <c r="B1902" t="s">
        <v>26</v>
      </c>
      <c r="C1902" t="s">
        <v>1063</v>
      </c>
      <c r="D1902" t="s">
        <v>2443</v>
      </c>
      <c r="E1902" t="s">
        <v>3637</v>
      </c>
      <c r="F1902" t="s">
        <v>3885</v>
      </c>
      <c r="G1902" t="s">
        <v>4948</v>
      </c>
      <c r="H1902">
        <v>4</v>
      </c>
      <c r="I1902" t="s">
        <v>7168</v>
      </c>
      <c r="J1902" s="2" t="s">
        <v>10325</v>
      </c>
      <c r="K1902" t="s">
        <v>12511</v>
      </c>
      <c r="L1902" t="s">
        <v>4219</v>
      </c>
      <c r="M1902" t="s">
        <v>4219</v>
      </c>
      <c r="N1902" t="s">
        <v>16227</v>
      </c>
      <c r="O1902">
        <v>0</v>
      </c>
      <c r="P1902">
        <v>1</v>
      </c>
      <c r="Q1902">
        <v>0</v>
      </c>
      <c r="R1902">
        <v>0</v>
      </c>
      <c r="S1902" t="s">
        <v>17788</v>
      </c>
    </row>
    <row r="1903" spans="1:19">
      <c r="A1903" t="s">
        <v>22</v>
      </c>
      <c r="B1903" t="s">
        <v>26</v>
      </c>
      <c r="C1903" t="s">
        <v>566</v>
      </c>
      <c r="D1903" t="s">
        <v>1946</v>
      </c>
      <c r="E1903" t="s">
        <v>3255</v>
      </c>
      <c r="F1903" t="s">
        <v>3884</v>
      </c>
      <c r="G1903" t="s">
        <v>4454</v>
      </c>
      <c r="H1903">
        <v>5</v>
      </c>
      <c r="I1903" t="s">
        <v>7169</v>
      </c>
      <c r="J1903" s="2" t="s">
        <v>9835</v>
      </c>
      <c r="K1903" t="s">
        <v>12512</v>
      </c>
      <c r="L1903" t="s">
        <v>4219</v>
      </c>
      <c r="M1903" t="s">
        <v>4219</v>
      </c>
      <c r="N1903" t="s">
        <v>14663</v>
      </c>
      <c r="O1903">
        <v>0</v>
      </c>
      <c r="P1903">
        <v>1</v>
      </c>
      <c r="Q1903">
        <v>0</v>
      </c>
      <c r="R1903">
        <v>0</v>
      </c>
      <c r="S1903" t="s">
        <v>17788</v>
      </c>
    </row>
    <row r="1904" spans="1:19">
      <c r="A1904" t="s">
        <v>22</v>
      </c>
      <c r="B1904" t="s">
        <v>26</v>
      </c>
      <c r="C1904" t="s">
        <v>579</v>
      </c>
      <c r="D1904" t="s">
        <v>1959</v>
      </c>
      <c r="E1904" t="s">
        <v>3266</v>
      </c>
      <c r="F1904" t="s">
        <v>3901</v>
      </c>
      <c r="G1904" t="s">
        <v>4467</v>
      </c>
      <c r="H1904">
        <v>2</v>
      </c>
      <c r="I1904" t="s">
        <v>7170</v>
      </c>
      <c r="J1904" s="2" t="s">
        <v>9848</v>
      </c>
      <c r="K1904" t="s">
        <v>12513</v>
      </c>
      <c r="L1904" t="s">
        <v>4219</v>
      </c>
      <c r="M1904" t="s">
        <v>4219</v>
      </c>
      <c r="N1904" t="s">
        <v>16228</v>
      </c>
      <c r="O1904">
        <v>0.492</v>
      </c>
      <c r="P1904">
        <v>0.508</v>
      </c>
      <c r="Q1904">
        <v>0</v>
      </c>
      <c r="R1904">
        <v>-0.4404</v>
      </c>
      <c r="S1904" t="s">
        <v>17790</v>
      </c>
    </row>
    <row r="1905" spans="1:19">
      <c r="A1905" t="s">
        <v>22</v>
      </c>
      <c r="B1905" t="s">
        <v>26</v>
      </c>
      <c r="C1905" t="s">
        <v>1056</v>
      </c>
      <c r="D1905" t="s">
        <v>2436</v>
      </c>
      <c r="E1905" t="s">
        <v>3632</v>
      </c>
      <c r="F1905" t="s">
        <v>3885</v>
      </c>
      <c r="G1905" t="s">
        <v>4941</v>
      </c>
      <c r="H1905">
        <v>2</v>
      </c>
      <c r="I1905" t="s">
        <v>7171</v>
      </c>
      <c r="J1905" s="2" t="s">
        <v>10318</v>
      </c>
      <c r="K1905" t="s">
        <v>12514</v>
      </c>
      <c r="L1905" t="s">
        <v>4219</v>
      </c>
      <c r="M1905" t="s">
        <v>4219</v>
      </c>
      <c r="N1905" t="s">
        <v>16229</v>
      </c>
      <c r="O1905">
        <v>0</v>
      </c>
      <c r="P1905">
        <v>0.9419999999999999</v>
      </c>
      <c r="Q1905">
        <v>0.058</v>
      </c>
      <c r="R1905">
        <v>0.2263</v>
      </c>
      <c r="S1905" t="s">
        <v>17789</v>
      </c>
    </row>
    <row r="1906" spans="1:19">
      <c r="A1906" t="s">
        <v>22</v>
      </c>
      <c r="B1906" t="s">
        <v>26</v>
      </c>
      <c r="C1906" t="s">
        <v>182</v>
      </c>
      <c r="D1906" t="s">
        <v>1562</v>
      </c>
      <c r="E1906" t="s">
        <v>2939</v>
      </c>
      <c r="F1906" t="s">
        <v>3904</v>
      </c>
      <c r="G1906" t="s">
        <v>4076</v>
      </c>
      <c r="H1906">
        <v>2</v>
      </c>
      <c r="I1906" t="s">
        <v>7172</v>
      </c>
      <c r="J1906" s="2" t="s">
        <v>9453</v>
      </c>
      <c r="K1906" t="s">
        <v>12515</v>
      </c>
      <c r="L1906" t="s">
        <v>4219</v>
      </c>
      <c r="M1906" t="s">
        <v>4219</v>
      </c>
      <c r="N1906" t="s">
        <v>16230</v>
      </c>
      <c r="O1906">
        <v>0</v>
      </c>
      <c r="P1906">
        <v>1</v>
      </c>
      <c r="Q1906">
        <v>0</v>
      </c>
      <c r="R1906">
        <v>0</v>
      </c>
      <c r="S1906" t="s">
        <v>17788</v>
      </c>
    </row>
    <row r="1907" spans="1:19">
      <c r="A1907" t="s">
        <v>22</v>
      </c>
      <c r="B1907" t="s">
        <v>26</v>
      </c>
      <c r="C1907" t="s">
        <v>1064</v>
      </c>
      <c r="D1907" t="s">
        <v>2444</v>
      </c>
      <c r="E1907" t="s">
        <v>3638</v>
      </c>
      <c r="F1907" t="s">
        <v>3909</v>
      </c>
      <c r="G1907" t="s">
        <v>4949</v>
      </c>
      <c r="H1907">
        <v>4</v>
      </c>
      <c r="I1907" t="s">
        <v>7173</v>
      </c>
      <c r="J1907" s="2" t="s">
        <v>10326</v>
      </c>
      <c r="K1907" t="s">
        <v>12516</v>
      </c>
      <c r="L1907" t="s">
        <v>4219</v>
      </c>
      <c r="M1907" t="s">
        <v>4219</v>
      </c>
      <c r="N1907" t="s">
        <v>16231</v>
      </c>
      <c r="O1907">
        <v>0</v>
      </c>
      <c r="P1907">
        <v>0.294</v>
      </c>
      <c r="Q1907">
        <v>0.706</v>
      </c>
      <c r="R1907">
        <v>0.8625</v>
      </c>
      <c r="S1907" t="s">
        <v>17789</v>
      </c>
    </row>
    <row r="1908" spans="1:19">
      <c r="A1908" t="s">
        <v>22</v>
      </c>
      <c r="B1908" t="s">
        <v>26</v>
      </c>
      <c r="C1908" t="s">
        <v>1065</v>
      </c>
      <c r="D1908" t="s">
        <v>2445</v>
      </c>
      <c r="E1908" t="s">
        <v>3639</v>
      </c>
      <c r="F1908" t="s">
        <v>3894</v>
      </c>
      <c r="G1908" t="s">
        <v>4950</v>
      </c>
      <c r="H1908">
        <v>5</v>
      </c>
      <c r="I1908" t="s">
        <v>7174</v>
      </c>
      <c r="J1908" s="2" t="s">
        <v>10327</v>
      </c>
      <c r="K1908" t="s">
        <v>12517</v>
      </c>
      <c r="L1908" t="s">
        <v>4219</v>
      </c>
      <c r="M1908" t="s">
        <v>4219</v>
      </c>
      <c r="N1908" t="s">
        <v>16232</v>
      </c>
      <c r="O1908">
        <v>0</v>
      </c>
      <c r="P1908">
        <v>0.351</v>
      </c>
      <c r="Q1908">
        <v>0.649</v>
      </c>
      <c r="R1908">
        <v>0.5719</v>
      </c>
      <c r="S1908" t="s">
        <v>17789</v>
      </c>
    </row>
    <row r="1909" spans="1:19">
      <c r="A1909" t="s">
        <v>22</v>
      </c>
      <c r="B1909" t="s">
        <v>27</v>
      </c>
      <c r="C1909" t="s">
        <v>709</v>
      </c>
      <c r="D1909" t="s">
        <v>2089</v>
      </c>
      <c r="E1909" t="s">
        <v>3031</v>
      </c>
      <c r="F1909" t="s">
        <v>3906</v>
      </c>
      <c r="G1909" t="s">
        <v>4596</v>
      </c>
      <c r="H1909">
        <v>1</v>
      </c>
      <c r="I1909" t="s">
        <v>7175</v>
      </c>
      <c r="J1909" t="s">
        <v>4219</v>
      </c>
      <c r="K1909" t="s">
        <v>12518</v>
      </c>
      <c r="L1909" t="s">
        <v>4219</v>
      </c>
      <c r="M1909" t="s">
        <v>4219</v>
      </c>
      <c r="N1909" t="s">
        <v>15033</v>
      </c>
      <c r="O1909">
        <v>0</v>
      </c>
      <c r="P1909">
        <v>1</v>
      </c>
      <c r="Q1909">
        <v>0</v>
      </c>
      <c r="R1909">
        <v>0</v>
      </c>
      <c r="S1909" t="s">
        <v>17788</v>
      </c>
    </row>
    <row r="1910" spans="1:19">
      <c r="A1910" t="s">
        <v>22</v>
      </c>
      <c r="B1910" t="s">
        <v>26</v>
      </c>
      <c r="C1910" t="s">
        <v>335</v>
      </c>
      <c r="D1910" t="s">
        <v>1715</v>
      </c>
      <c r="E1910" t="s">
        <v>3073</v>
      </c>
      <c r="F1910" t="s">
        <v>3880</v>
      </c>
      <c r="G1910" t="s">
        <v>4228</v>
      </c>
      <c r="H1910">
        <v>1</v>
      </c>
      <c r="I1910" t="s">
        <v>7176</v>
      </c>
      <c r="J1910" s="2" t="s">
        <v>9606</v>
      </c>
      <c r="K1910" t="s">
        <v>12519</v>
      </c>
      <c r="L1910" t="s">
        <v>4219</v>
      </c>
      <c r="M1910" t="s">
        <v>4219</v>
      </c>
      <c r="N1910" t="s">
        <v>16233</v>
      </c>
      <c r="O1910">
        <v>0.135</v>
      </c>
      <c r="P1910">
        <v>0.75</v>
      </c>
      <c r="Q1910">
        <v>0.115</v>
      </c>
      <c r="R1910">
        <v>-0.1027</v>
      </c>
      <c r="S1910" t="s">
        <v>17788</v>
      </c>
    </row>
    <row r="1911" spans="1:19">
      <c r="A1911" t="s">
        <v>22</v>
      </c>
      <c r="B1911" t="s">
        <v>26</v>
      </c>
      <c r="C1911" t="s">
        <v>1062</v>
      </c>
      <c r="D1911" t="s">
        <v>2442</v>
      </c>
      <c r="E1911" t="s">
        <v>3011</v>
      </c>
      <c r="F1911" t="s">
        <v>3874</v>
      </c>
      <c r="G1911" t="s">
        <v>4947</v>
      </c>
      <c r="H1911">
        <v>3</v>
      </c>
      <c r="I1911" t="s">
        <v>7177</v>
      </c>
      <c r="J1911" s="2" t="s">
        <v>10324</v>
      </c>
      <c r="K1911" t="s">
        <v>12520</v>
      </c>
      <c r="L1911" t="s">
        <v>4219</v>
      </c>
      <c r="M1911" t="s">
        <v>4219</v>
      </c>
      <c r="O1911">
        <v>0</v>
      </c>
      <c r="P1911">
        <v>0</v>
      </c>
      <c r="Q1911">
        <v>0</v>
      </c>
      <c r="R1911">
        <v>0</v>
      </c>
      <c r="S1911" t="s">
        <v>17788</v>
      </c>
    </row>
    <row r="1912" spans="1:19">
      <c r="A1912" t="s">
        <v>22</v>
      </c>
      <c r="B1912" t="s">
        <v>27</v>
      </c>
      <c r="C1912" t="s">
        <v>677</v>
      </c>
      <c r="D1912" t="s">
        <v>2057</v>
      </c>
      <c r="E1912" t="s">
        <v>3347</v>
      </c>
      <c r="F1912" t="s">
        <v>3874</v>
      </c>
      <c r="G1912" t="s">
        <v>4564</v>
      </c>
      <c r="H1912">
        <v>1</v>
      </c>
      <c r="I1912" t="s">
        <v>7178</v>
      </c>
      <c r="J1912" t="s">
        <v>4219</v>
      </c>
      <c r="K1912" t="s">
        <v>12521</v>
      </c>
      <c r="L1912" t="s">
        <v>4219</v>
      </c>
      <c r="M1912" t="s">
        <v>4219</v>
      </c>
      <c r="N1912" t="s">
        <v>15033</v>
      </c>
      <c r="O1912">
        <v>0</v>
      </c>
      <c r="P1912">
        <v>1</v>
      </c>
      <c r="Q1912">
        <v>0</v>
      </c>
      <c r="R1912">
        <v>0</v>
      </c>
      <c r="S1912" t="s">
        <v>17788</v>
      </c>
    </row>
    <row r="1913" spans="1:19">
      <c r="A1913" t="s">
        <v>22</v>
      </c>
      <c r="B1913" t="s">
        <v>26</v>
      </c>
      <c r="C1913" t="s">
        <v>498</v>
      </c>
      <c r="D1913" t="s">
        <v>1878</v>
      </c>
      <c r="E1913" t="s">
        <v>2942</v>
      </c>
      <c r="F1913" t="s">
        <v>3872</v>
      </c>
      <c r="G1913" t="s">
        <v>4387</v>
      </c>
      <c r="H1913">
        <v>5</v>
      </c>
      <c r="I1913" t="s">
        <v>7179</v>
      </c>
      <c r="J1913" s="2" t="s">
        <v>9768</v>
      </c>
      <c r="K1913" t="s">
        <v>12522</v>
      </c>
      <c r="L1913" t="s">
        <v>4219</v>
      </c>
      <c r="M1913" t="s">
        <v>4219</v>
      </c>
      <c r="N1913" t="s">
        <v>16234</v>
      </c>
      <c r="O1913">
        <v>0</v>
      </c>
      <c r="P1913">
        <v>0.417</v>
      </c>
      <c r="Q1913">
        <v>0.583</v>
      </c>
      <c r="R1913">
        <v>0.4215</v>
      </c>
      <c r="S1913" t="s">
        <v>17789</v>
      </c>
    </row>
    <row r="1914" spans="1:19">
      <c r="A1914" t="s">
        <v>22</v>
      </c>
      <c r="B1914" t="s">
        <v>26</v>
      </c>
      <c r="C1914" t="s">
        <v>473</v>
      </c>
      <c r="D1914" t="s">
        <v>1853</v>
      </c>
      <c r="E1914" t="s">
        <v>3184</v>
      </c>
      <c r="F1914" t="s">
        <v>3870</v>
      </c>
      <c r="G1914" t="s">
        <v>4362</v>
      </c>
      <c r="H1914">
        <v>5</v>
      </c>
      <c r="I1914" t="s">
        <v>7180</v>
      </c>
      <c r="J1914" s="2" t="s">
        <v>9743</v>
      </c>
      <c r="K1914" t="s">
        <v>12523</v>
      </c>
      <c r="L1914" t="s">
        <v>4219</v>
      </c>
      <c r="M1914" t="s">
        <v>4219</v>
      </c>
      <c r="N1914" t="s">
        <v>16235</v>
      </c>
      <c r="O1914">
        <v>0</v>
      </c>
      <c r="P1914">
        <v>0.256</v>
      </c>
      <c r="Q1914">
        <v>0.744</v>
      </c>
      <c r="R1914">
        <v>0.7003</v>
      </c>
      <c r="S1914" t="s">
        <v>17789</v>
      </c>
    </row>
    <row r="1915" spans="1:19">
      <c r="A1915" t="s">
        <v>22</v>
      </c>
      <c r="B1915" t="s">
        <v>26</v>
      </c>
      <c r="C1915" t="s">
        <v>1066</v>
      </c>
      <c r="D1915" t="s">
        <v>2446</v>
      </c>
      <c r="E1915" t="s">
        <v>2960</v>
      </c>
      <c r="F1915" t="s">
        <v>3898</v>
      </c>
      <c r="G1915" t="s">
        <v>4951</v>
      </c>
      <c r="H1915">
        <v>4</v>
      </c>
      <c r="I1915" t="s">
        <v>7181</v>
      </c>
      <c r="J1915" s="2" t="s">
        <v>10328</v>
      </c>
      <c r="K1915" t="s">
        <v>12524</v>
      </c>
      <c r="L1915" t="s">
        <v>4219</v>
      </c>
      <c r="M1915" t="s">
        <v>4219</v>
      </c>
      <c r="N1915" t="s">
        <v>16236</v>
      </c>
      <c r="O1915">
        <v>0</v>
      </c>
      <c r="P1915">
        <v>0.783</v>
      </c>
      <c r="Q1915">
        <v>0.217</v>
      </c>
      <c r="R1915">
        <v>0.6369</v>
      </c>
      <c r="S1915" t="s">
        <v>17789</v>
      </c>
    </row>
    <row r="1916" spans="1:19">
      <c r="A1916" t="s">
        <v>22</v>
      </c>
      <c r="B1916" t="s">
        <v>26</v>
      </c>
      <c r="C1916" t="s">
        <v>1067</v>
      </c>
      <c r="D1916" t="s">
        <v>2447</v>
      </c>
      <c r="E1916" t="s">
        <v>3314</v>
      </c>
      <c r="F1916" t="s">
        <v>3885</v>
      </c>
      <c r="G1916" t="s">
        <v>4952</v>
      </c>
      <c r="H1916">
        <v>5</v>
      </c>
      <c r="I1916" t="s">
        <v>7182</v>
      </c>
      <c r="J1916" s="2" t="s">
        <v>10329</v>
      </c>
      <c r="K1916" t="s">
        <v>12525</v>
      </c>
      <c r="L1916" t="s">
        <v>4219</v>
      </c>
      <c r="M1916" t="s">
        <v>4219</v>
      </c>
      <c r="N1916" t="s">
        <v>16237</v>
      </c>
      <c r="O1916">
        <v>0</v>
      </c>
      <c r="P1916">
        <v>0.118</v>
      </c>
      <c r="Q1916">
        <v>0.882</v>
      </c>
      <c r="R1916">
        <v>0.8176</v>
      </c>
      <c r="S1916" t="s">
        <v>17789</v>
      </c>
    </row>
    <row r="1917" spans="1:19">
      <c r="A1917" t="s">
        <v>22</v>
      </c>
      <c r="B1917" t="s">
        <v>26</v>
      </c>
      <c r="C1917" t="s">
        <v>853</v>
      </c>
      <c r="D1917" t="s">
        <v>2233</v>
      </c>
      <c r="E1917" t="s">
        <v>3485</v>
      </c>
      <c r="F1917" t="s">
        <v>3879</v>
      </c>
      <c r="G1917" t="s">
        <v>4740</v>
      </c>
      <c r="H1917">
        <v>3</v>
      </c>
      <c r="I1917" t="s">
        <v>7183</v>
      </c>
      <c r="J1917" s="2" t="s">
        <v>10114</v>
      </c>
      <c r="K1917" t="s">
        <v>12526</v>
      </c>
      <c r="L1917" t="s">
        <v>4219</v>
      </c>
      <c r="M1917" t="s">
        <v>4219</v>
      </c>
      <c r="N1917" t="s">
        <v>16238</v>
      </c>
      <c r="O1917">
        <v>0</v>
      </c>
      <c r="P1917">
        <v>0.734</v>
      </c>
      <c r="Q1917">
        <v>0.266</v>
      </c>
      <c r="R1917">
        <v>0.5719</v>
      </c>
      <c r="S1917" t="s">
        <v>17789</v>
      </c>
    </row>
    <row r="1918" spans="1:19">
      <c r="A1918" t="s">
        <v>22</v>
      </c>
      <c r="B1918" t="s">
        <v>26</v>
      </c>
      <c r="C1918" t="s">
        <v>1068</v>
      </c>
      <c r="D1918" t="s">
        <v>2448</v>
      </c>
      <c r="E1918" t="s">
        <v>3640</v>
      </c>
      <c r="F1918" t="s">
        <v>3888</v>
      </c>
      <c r="G1918" t="s">
        <v>4953</v>
      </c>
      <c r="H1918">
        <v>5</v>
      </c>
      <c r="I1918" t="s">
        <v>7184</v>
      </c>
      <c r="J1918" s="2" t="s">
        <v>10330</v>
      </c>
      <c r="K1918" t="s">
        <v>12527</v>
      </c>
      <c r="L1918" t="s">
        <v>4219</v>
      </c>
      <c r="M1918" t="s">
        <v>4219</v>
      </c>
      <c r="O1918">
        <v>0</v>
      </c>
      <c r="P1918">
        <v>0</v>
      </c>
      <c r="Q1918">
        <v>0</v>
      </c>
      <c r="R1918">
        <v>0</v>
      </c>
      <c r="S1918" t="s">
        <v>17788</v>
      </c>
    </row>
    <row r="1919" spans="1:19">
      <c r="A1919" t="s">
        <v>22</v>
      </c>
      <c r="B1919" t="s">
        <v>26</v>
      </c>
      <c r="C1919" t="s">
        <v>600</v>
      </c>
      <c r="D1919" t="s">
        <v>1980</v>
      </c>
      <c r="E1919" t="s">
        <v>3284</v>
      </c>
      <c r="F1919" t="s">
        <v>3881</v>
      </c>
      <c r="G1919" t="s">
        <v>4488</v>
      </c>
      <c r="H1919">
        <v>5</v>
      </c>
      <c r="I1919" t="s">
        <v>7185</v>
      </c>
      <c r="J1919" s="2" t="s">
        <v>9869</v>
      </c>
      <c r="K1919" t="s">
        <v>10849</v>
      </c>
      <c r="L1919" t="s">
        <v>4219</v>
      </c>
      <c r="M1919" t="s">
        <v>4219</v>
      </c>
      <c r="N1919" t="s">
        <v>14819</v>
      </c>
      <c r="O1919">
        <v>0</v>
      </c>
      <c r="P1919">
        <v>0.351</v>
      </c>
      <c r="Q1919">
        <v>0.649</v>
      </c>
      <c r="R1919">
        <v>0.5719</v>
      </c>
      <c r="S1919" t="s">
        <v>17789</v>
      </c>
    </row>
    <row r="1920" spans="1:19">
      <c r="A1920" t="s">
        <v>22</v>
      </c>
      <c r="B1920" t="s">
        <v>26</v>
      </c>
      <c r="C1920" t="s">
        <v>492</v>
      </c>
      <c r="D1920" t="s">
        <v>1872</v>
      </c>
      <c r="E1920" t="s">
        <v>3199</v>
      </c>
      <c r="F1920" t="s">
        <v>3913</v>
      </c>
      <c r="G1920" t="s">
        <v>4381</v>
      </c>
      <c r="H1920">
        <v>4</v>
      </c>
      <c r="I1920" t="s">
        <v>7186</v>
      </c>
      <c r="J1920" s="2" t="s">
        <v>9762</v>
      </c>
      <c r="K1920" t="s">
        <v>12528</v>
      </c>
      <c r="L1920" t="s">
        <v>4219</v>
      </c>
      <c r="M1920" t="s">
        <v>4219</v>
      </c>
      <c r="N1920" t="s">
        <v>16239</v>
      </c>
      <c r="O1920">
        <v>0.524</v>
      </c>
      <c r="P1920">
        <v>0.476</v>
      </c>
      <c r="Q1920">
        <v>0</v>
      </c>
      <c r="R1920">
        <v>-0.296</v>
      </c>
      <c r="S1920" t="s">
        <v>17790</v>
      </c>
    </row>
    <row r="1921" spans="1:19">
      <c r="A1921" t="s">
        <v>22</v>
      </c>
      <c r="B1921" t="s">
        <v>26</v>
      </c>
      <c r="C1921" t="s">
        <v>856</v>
      </c>
      <c r="D1921" t="s">
        <v>2236</v>
      </c>
      <c r="E1921" t="s">
        <v>3487</v>
      </c>
      <c r="F1921" t="s">
        <v>3894</v>
      </c>
      <c r="G1921" t="s">
        <v>4743</v>
      </c>
      <c r="H1921">
        <v>4</v>
      </c>
      <c r="I1921" t="s">
        <v>7187</v>
      </c>
      <c r="J1921" s="2" t="s">
        <v>10117</v>
      </c>
      <c r="K1921" t="s">
        <v>12529</v>
      </c>
      <c r="L1921" t="s">
        <v>4219</v>
      </c>
      <c r="M1921" t="s">
        <v>4219</v>
      </c>
      <c r="N1921" t="s">
        <v>16240</v>
      </c>
      <c r="O1921">
        <v>0</v>
      </c>
      <c r="P1921">
        <v>0.61</v>
      </c>
      <c r="Q1921">
        <v>0.39</v>
      </c>
      <c r="R1921">
        <v>0.4939</v>
      </c>
      <c r="S1921" t="s">
        <v>17789</v>
      </c>
    </row>
    <row r="1922" spans="1:19">
      <c r="A1922" t="s">
        <v>22</v>
      </c>
      <c r="B1922" t="s">
        <v>26</v>
      </c>
      <c r="C1922" t="s">
        <v>358</v>
      </c>
      <c r="D1922" t="s">
        <v>1738</v>
      </c>
      <c r="E1922" t="s">
        <v>3091</v>
      </c>
      <c r="F1922" t="s">
        <v>3880</v>
      </c>
      <c r="G1922" t="s">
        <v>4250</v>
      </c>
      <c r="H1922">
        <v>5</v>
      </c>
      <c r="I1922" t="s">
        <v>7188</v>
      </c>
      <c r="J1922" s="2" t="s">
        <v>9629</v>
      </c>
      <c r="K1922" t="s">
        <v>12530</v>
      </c>
      <c r="L1922" t="s">
        <v>4219</v>
      </c>
      <c r="M1922" t="s">
        <v>4219</v>
      </c>
      <c r="N1922" t="s">
        <v>16241</v>
      </c>
      <c r="O1922">
        <v>0</v>
      </c>
      <c r="P1922">
        <v>0.581</v>
      </c>
      <c r="Q1922">
        <v>0.419</v>
      </c>
      <c r="R1922">
        <v>0.7579</v>
      </c>
      <c r="S1922" t="s">
        <v>17789</v>
      </c>
    </row>
    <row r="1923" spans="1:19">
      <c r="A1923" t="s">
        <v>22</v>
      </c>
      <c r="B1923" t="s">
        <v>26</v>
      </c>
      <c r="C1923" t="s">
        <v>168</v>
      </c>
      <c r="D1923" t="s">
        <v>1548</v>
      </c>
      <c r="E1923" t="s">
        <v>2892</v>
      </c>
      <c r="F1923" t="s">
        <v>3905</v>
      </c>
      <c r="G1923" t="s">
        <v>4062</v>
      </c>
      <c r="H1923">
        <v>5</v>
      </c>
      <c r="I1923" t="s">
        <v>7189</v>
      </c>
      <c r="J1923" s="2" t="s">
        <v>9439</v>
      </c>
      <c r="K1923" t="s">
        <v>10936</v>
      </c>
      <c r="L1923" t="s">
        <v>4219</v>
      </c>
      <c r="M1923" t="s">
        <v>4219</v>
      </c>
      <c r="N1923" t="s">
        <v>14663</v>
      </c>
      <c r="O1923">
        <v>0</v>
      </c>
      <c r="P1923">
        <v>1</v>
      </c>
      <c r="Q1923">
        <v>0</v>
      </c>
      <c r="R1923">
        <v>0</v>
      </c>
      <c r="S1923" t="s">
        <v>17788</v>
      </c>
    </row>
    <row r="1924" spans="1:19">
      <c r="A1924" t="s">
        <v>22</v>
      </c>
      <c r="B1924" t="s">
        <v>26</v>
      </c>
      <c r="C1924" t="s">
        <v>988</v>
      </c>
      <c r="D1924" t="s">
        <v>2368</v>
      </c>
      <c r="E1924" t="s">
        <v>3387</v>
      </c>
      <c r="F1924" t="s">
        <v>3885</v>
      </c>
      <c r="G1924" t="s">
        <v>4874</v>
      </c>
      <c r="H1924">
        <v>5</v>
      </c>
      <c r="I1924" t="s">
        <v>7190</v>
      </c>
      <c r="J1924" s="2" t="s">
        <v>10251</v>
      </c>
      <c r="K1924" t="s">
        <v>12531</v>
      </c>
      <c r="L1924" t="s">
        <v>4219</v>
      </c>
      <c r="M1924" t="s">
        <v>4219</v>
      </c>
      <c r="N1924" t="s">
        <v>12620</v>
      </c>
      <c r="O1924">
        <v>0</v>
      </c>
      <c r="P1924">
        <v>0.328</v>
      </c>
      <c r="Q1924">
        <v>0.672</v>
      </c>
      <c r="R1924">
        <v>0.6249</v>
      </c>
      <c r="S1924" t="s">
        <v>17789</v>
      </c>
    </row>
    <row r="1925" spans="1:19">
      <c r="A1925" t="s">
        <v>22</v>
      </c>
      <c r="B1925" t="s">
        <v>27</v>
      </c>
      <c r="C1925" t="s">
        <v>500</v>
      </c>
      <c r="D1925" t="s">
        <v>1880</v>
      </c>
      <c r="E1925" t="s">
        <v>2868</v>
      </c>
      <c r="F1925" t="s">
        <v>3879</v>
      </c>
      <c r="G1925" t="s">
        <v>4389</v>
      </c>
      <c r="H1925">
        <v>1</v>
      </c>
      <c r="I1925" t="s">
        <v>7191</v>
      </c>
      <c r="J1925" t="s">
        <v>4219</v>
      </c>
      <c r="K1925" t="s">
        <v>12532</v>
      </c>
      <c r="L1925" t="s">
        <v>4219</v>
      </c>
      <c r="M1925" t="s">
        <v>4219</v>
      </c>
      <c r="N1925" t="s">
        <v>15033</v>
      </c>
      <c r="O1925">
        <v>0</v>
      </c>
      <c r="P1925">
        <v>1</v>
      </c>
      <c r="Q1925">
        <v>0</v>
      </c>
      <c r="R1925">
        <v>0</v>
      </c>
      <c r="S1925" t="s">
        <v>17788</v>
      </c>
    </row>
    <row r="1926" spans="1:19">
      <c r="A1926" t="s">
        <v>22</v>
      </c>
      <c r="B1926" t="s">
        <v>26</v>
      </c>
      <c r="C1926" t="s">
        <v>472</v>
      </c>
      <c r="D1926" t="s">
        <v>1852</v>
      </c>
      <c r="E1926" t="s">
        <v>3183</v>
      </c>
      <c r="F1926" t="s">
        <v>3873</v>
      </c>
      <c r="G1926" t="s">
        <v>4361</v>
      </c>
      <c r="H1926">
        <v>5</v>
      </c>
      <c r="I1926" t="s">
        <v>7192</v>
      </c>
      <c r="J1926" s="2" t="s">
        <v>9742</v>
      </c>
      <c r="K1926" t="s">
        <v>12533</v>
      </c>
      <c r="L1926" t="s">
        <v>4219</v>
      </c>
      <c r="M1926" t="s">
        <v>4219</v>
      </c>
      <c r="N1926" t="s">
        <v>16242</v>
      </c>
      <c r="O1926">
        <v>0</v>
      </c>
      <c r="P1926">
        <v>0.262</v>
      </c>
      <c r="Q1926">
        <v>0.738</v>
      </c>
      <c r="R1926">
        <v>0.9702</v>
      </c>
      <c r="S1926" t="s">
        <v>17789</v>
      </c>
    </row>
    <row r="1927" spans="1:19">
      <c r="A1927" t="s">
        <v>22</v>
      </c>
      <c r="B1927" t="s">
        <v>26</v>
      </c>
      <c r="C1927" t="s">
        <v>629</v>
      </c>
      <c r="D1927" t="s">
        <v>2009</v>
      </c>
      <c r="E1927" t="s">
        <v>2943</v>
      </c>
      <c r="F1927" t="s">
        <v>3872</v>
      </c>
      <c r="G1927" t="s">
        <v>4516</v>
      </c>
      <c r="H1927">
        <v>5</v>
      </c>
      <c r="I1927" t="s">
        <v>7193</v>
      </c>
      <c r="J1927" s="2" t="s">
        <v>9899</v>
      </c>
      <c r="K1927" t="s">
        <v>12534</v>
      </c>
      <c r="L1927" t="s">
        <v>4219</v>
      </c>
      <c r="M1927" t="s">
        <v>4219</v>
      </c>
      <c r="N1927" t="s">
        <v>15154</v>
      </c>
      <c r="O1927">
        <v>0</v>
      </c>
      <c r="P1927">
        <v>0.192</v>
      </c>
      <c r="Q1927">
        <v>0.8080000000000001</v>
      </c>
      <c r="R1927">
        <v>0.6369</v>
      </c>
      <c r="S1927" t="s">
        <v>17789</v>
      </c>
    </row>
    <row r="1928" spans="1:19">
      <c r="A1928" t="s">
        <v>22</v>
      </c>
      <c r="B1928" t="s">
        <v>26</v>
      </c>
      <c r="C1928" t="s">
        <v>1069</v>
      </c>
      <c r="D1928" t="s">
        <v>2449</v>
      </c>
      <c r="E1928" t="s">
        <v>2845</v>
      </c>
      <c r="F1928" t="s">
        <v>3878</v>
      </c>
      <c r="G1928" t="s">
        <v>4954</v>
      </c>
      <c r="H1928">
        <v>1</v>
      </c>
      <c r="I1928" t="s">
        <v>7194</v>
      </c>
      <c r="J1928" s="2" t="s">
        <v>10331</v>
      </c>
      <c r="K1928" t="s">
        <v>12535</v>
      </c>
      <c r="L1928" t="s">
        <v>4219</v>
      </c>
      <c r="M1928" t="s">
        <v>4219</v>
      </c>
      <c r="N1928" t="s">
        <v>14663</v>
      </c>
      <c r="O1928">
        <v>0</v>
      </c>
      <c r="P1928">
        <v>1</v>
      </c>
      <c r="Q1928">
        <v>0</v>
      </c>
      <c r="R1928">
        <v>0</v>
      </c>
      <c r="S1928" t="s">
        <v>17788</v>
      </c>
    </row>
    <row r="1929" spans="1:19">
      <c r="A1929" t="s">
        <v>22</v>
      </c>
      <c r="B1929" t="s">
        <v>26</v>
      </c>
      <c r="C1929" t="s">
        <v>903</v>
      </c>
      <c r="D1929" t="s">
        <v>2283</v>
      </c>
      <c r="E1929" t="s">
        <v>3520</v>
      </c>
      <c r="F1929" t="s">
        <v>3870</v>
      </c>
      <c r="G1929" t="s">
        <v>4790</v>
      </c>
      <c r="H1929">
        <v>5</v>
      </c>
      <c r="I1929" t="s">
        <v>7195</v>
      </c>
      <c r="J1929" s="2" t="s">
        <v>10164</v>
      </c>
      <c r="K1929" t="s">
        <v>12536</v>
      </c>
      <c r="L1929" t="s">
        <v>4219</v>
      </c>
      <c r="M1929" t="s">
        <v>4219</v>
      </c>
      <c r="N1929" t="s">
        <v>16243</v>
      </c>
      <c r="O1929">
        <v>0</v>
      </c>
      <c r="P1929">
        <v>0.45</v>
      </c>
      <c r="Q1929">
        <v>0.55</v>
      </c>
      <c r="R1929">
        <v>0.7269</v>
      </c>
      <c r="S1929" t="s">
        <v>17789</v>
      </c>
    </row>
    <row r="1930" spans="1:19">
      <c r="A1930" t="s">
        <v>22</v>
      </c>
      <c r="B1930" t="s">
        <v>26</v>
      </c>
      <c r="C1930" t="s">
        <v>936</v>
      </c>
      <c r="D1930" t="s">
        <v>2316</v>
      </c>
      <c r="E1930" t="s">
        <v>3543</v>
      </c>
      <c r="F1930" t="s">
        <v>3883</v>
      </c>
      <c r="G1930" t="s">
        <v>4823</v>
      </c>
      <c r="H1930">
        <v>1</v>
      </c>
      <c r="I1930" t="s">
        <v>7196</v>
      </c>
      <c r="J1930" s="2" t="s">
        <v>10197</v>
      </c>
      <c r="K1930" t="s">
        <v>12537</v>
      </c>
      <c r="L1930" t="s">
        <v>4219</v>
      </c>
      <c r="M1930" t="s">
        <v>4219</v>
      </c>
      <c r="N1930" t="s">
        <v>16244</v>
      </c>
      <c r="O1930">
        <v>0.068</v>
      </c>
      <c r="P1930">
        <v>0.576</v>
      </c>
      <c r="Q1930">
        <v>0.356</v>
      </c>
      <c r="R1930">
        <v>0.8591</v>
      </c>
      <c r="S1930" t="s">
        <v>17789</v>
      </c>
    </row>
    <row r="1931" spans="1:19">
      <c r="A1931" t="s">
        <v>22</v>
      </c>
      <c r="B1931" t="s">
        <v>26</v>
      </c>
      <c r="C1931" t="s">
        <v>1070</v>
      </c>
      <c r="D1931" t="s">
        <v>2450</v>
      </c>
      <c r="E1931" t="s">
        <v>2970</v>
      </c>
      <c r="F1931" t="s">
        <v>3885</v>
      </c>
      <c r="G1931" t="s">
        <v>4955</v>
      </c>
      <c r="H1931">
        <v>4</v>
      </c>
      <c r="I1931" t="s">
        <v>7197</v>
      </c>
      <c r="J1931" s="2" t="s">
        <v>10332</v>
      </c>
      <c r="K1931" t="s">
        <v>12001</v>
      </c>
      <c r="L1931" t="s">
        <v>4219</v>
      </c>
      <c r="M1931" t="s">
        <v>4219</v>
      </c>
      <c r="N1931" t="s">
        <v>14663</v>
      </c>
      <c r="O1931">
        <v>0</v>
      </c>
      <c r="P1931">
        <v>1</v>
      </c>
      <c r="Q1931">
        <v>0</v>
      </c>
      <c r="R1931">
        <v>0</v>
      </c>
      <c r="S1931" t="s">
        <v>17788</v>
      </c>
    </row>
    <row r="1932" spans="1:19">
      <c r="A1932" t="s">
        <v>22</v>
      </c>
      <c r="B1932" t="s">
        <v>26</v>
      </c>
      <c r="C1932" t="s">
        <v>1012</v>
      </c>
      <c r="D1932" t="s">
        <v>2392</v>
      </c>
      <c r="E1932" t="s">
        <v>2936</v>
      </c>
      <c r="F1932" t="s">
        <v>3882</v>
      </c>
      <c r="G1932" t="s">
        <v>4898</v>
      </c>
      <c r="H1932">
        <v>5</v>
      </c>
      <c r="I1932" t="s">
        <v>7198</v>
      </c>
      <c r="J1932" s="2" t="s">
        <v>10273</v>
      </c>
      <c r="K1932" t="s">
        <v>12538</v>
      </c>
      <c r="L1932" t="s">
        <v>4219</v>
      </c>
      <c r="M1932" t="s">
        <v>4219</v>
      </c>
      <c r="N1932" t="s">
        <v>16245</v>
      </c>
      <c r="O1932">
        <v>0</v>
      </c>
      <c r="P1932">
        <v>0.455</v>
      </c>
      <c r="Q1932">
        <v>0.545</v>
      </c>
      <c r="R1932">
        <v>0.8625</v>
      </c>
      <c r="S1932" t="s">
        <v>17789</v>
      </c>
    </row>
    <row r="1933" spans="1:19">
      <c r="A1933" t="s">
        <v>22</v>
      </c>
      <c r="B1933" t="s">
        <v>26</v>
      </c>
      <c r="C1933" t="s">
        <v>462</v>
      </c>
      <c r="D1933" t="s">
        <v>1842</v>
      </c>
      <c r="E1933" t="s">
        <v>3174</v>
      </c>
      <c r="F1933" t="s">
        <v>3870</v>
      </c>
      <c r="G1933" t="s">
        <v>4351</v>
      </c>
      <c r="H1933">
        <v>2</v>
      </c>
      <c r="I1933" t="s">
        <v>7199</v>
      </c>
      <c r="J1933" s="2" t="s">
        <v>9732</v>
      </c>
      <c r="K1933" t="s">
        <v>12539</v>
      </c>
      <c r="L1933" t="s">
        <v>4219</v>
      </c>
      <c r="M1933" t="s">
        <v>14618</v>
      </c>
      <c r="N1933" t="s">
        <v>16246</v>
      </c>
      <c r="O1933">
        <v>0</v>
      </c>
      <c r="P1933">
        <v>0.8120000000000001</v>
      </c>
      <c r="Q1933">
        <v>0.188</v>
      </c>
      <c r="R1933">
        <v>0.5719</v>
      </c>
      <c r="S1933" t="s">
        <v>17789</v>
      </c>
    </row>
    <row r="1934" spans="1:19">
      <c r="A1934" t="s">
        <v>22</v>
      </c>
      <c r="B1934" t="s">
        <v>26</v>
      </c>
      <c r="C1934" t="s">
        <v>268</v>
      </c>
      <c r="D1934" t="s">
        <v>1648</v>
      </c>
      <c r="E1934" t="s">
        <v>3020</v>
      </c>
      <c r="F1934" t="s">
        <v>3874</v>
      </c>
      <c r="G1934" t="s">
        <v>4161</v>
      </c>
      <c r="H1934">
        <v>3</v>
      </c>
      <c r="I1934" t="s">
        <v>7200</v>
      </c>
      <c r="J1934" s="2" t="s">
        <v>9539</v>
      </c>
      <c r="K1934" t="s">
        <v>12540</v>
      </c>
      <c r="L1934" t="s">
        <v>4219</v>
      </c>
      <c r="M1934" t="s">
        <v>4219</v>
      </c>
      <c r="N1934" t="s">
        <v>16247</v>
      </c>
      <c r="O1934">
        <v>0</v>
      </c>
      <c r="P1934">
        <v>0.739</v>
      </c>
      <c r="Q1934">
        <v>0.261</v>
      </c>
      <c r="R1934">
        <v>0.7184</v>
      </c>
      <c r="S1934" t="s">
        <v>17789</v>
      </c>
    </row>
    <row r="1935" spans="1:19">
      <c r="A1935" t="s">
        <v>22</v>
      </c>
      <c r="B1935" t="s">
        <v>27</v>
      </c>
      <c r="C1935" t="s">
        <v>863</v>
      </c>
      <c r="D1935" t="s">
        <v>2243</v>
      </c>
      <c r="E1935" t="s">
        <v>3492</v>
      </c>
      <c r="F1935" t="s">
        <v>3888</v>
      </c>
      <c r="G1935" t="s">
        <v>4750</v>
      </c>
      <c r="H1935">
        <v>2</v>
      </c>
      <c r="I1935" t="s">
        <v>7201</v>
      </c>
      <c r="J1935" t="s">
        <v>4219</v>
      </c>
      <c r="K1935" t="s">
        <v>12541</v>
      </c>
      <c r="L1935" t="s">
        <v>4219</v>
      </c>
      <c r="M1935" t="s">
        <v>4219</v>
      </c>
      <c r="N1935" t="s">
        <v>15033</v>
      </c>
      <c r="O1935">
        <v>0</v>
      </c>
      <c r="P1935">
        <v>1</v>
      </c>
      <c r="Q1935">
        <v>0</v>
      </c>
      <c r="R1935">
        <v>0</v>
      </c>
      <c r="S1935" t="s">
        <v>17788</v>
      </c>
    </row>
    <row r="1936" spans="1:19">
      <c r="A1936" t="s">
        <v>22</v>
      </c>
      <c r="B1936" t="s">
        <v>26</v>
      </c>
      <c r="C1936" t="s">
        <v>580</v>
      </c>
      <c r="D1936" t="s">
        <v>1960</v>
      </c>
      <c r="E1936" t="s">
        <v>3009</v>
      </c>
      <c r="F1936" t="s">
        <v>3880</v>
      </c>
      <c r="G1936" t="s">
        <v>4468</v>
      </c>
      <c r="H1936">
        <v>1</v>
      </c>
      <c r="I1936" t="s">
        <v>7202</v>
      </c>
      <c r="J1936" s="2" t="s">
        <v>9849</v>
      </c>
      <c r="K1936" t="s">
        <v>12542</v>
      </c>
      <c r="L1936" t="s">
        <v>4219</v>
      </c>
      <c r="M1936" t="s">
        <v>4219</v>
      </c>
      <c r="N1936" t="s">
        <v>16248</v>
      </c>
      <c r="O1936">
        <v>0.244</v>
      </c>
      <c r="P1936">
        <v>0.6820000000000001</v>
      </c>
      <c r="Q1936">
        <v>0.075</v>
      </c>
      <c r="R1936">
        <v>-0.6369</v>
      </c>
      <c r="S1936" t="s">
        <v>17790</v>
      </c>
    </row>
    <row r="1937" spans="1:19">
      <c r="A1937" t="s">
        <v>22</v>
      </c>
      <c r="B1937" t="s">
        <v>26</v>
      </c>
      <c r="C1937" t="s">
        <v>650</v>
      </c>
      <c r="D1937" t="s">
        <v>2030</v>
      </c>
      <c r="E1937" t="s">
        <v>3324</v>
      </c>
      <c r="F1937" t="s">
        <v>3881</v>
      </c>
      <c r="G1937" t="s">
        <v>4537</v>
      </c>
      <c r="H1937">
        <v>1</v>
      </c>
      <c r="I1937" t="s">
        <v>7203</v>
      </c>
      <c r="J1937" s="2" t="s">
        <v>9919</v>
      </c>
      <c r="K1937" t="s">
        <v>12543</v>
      </c>
      <c r="L1937" t="s">
        <v>4219</v>
      </c>
      <c r="M1937" t="s">
        <v>4219</v>
      </c>
      <c r="N1937" t="s">
        <v>16249</v>
      </c>
      <c r="O1937">
        <v>0.226</v>
      </c>
      <c r="P1937">
        <v>0.774</v>
      </c>
      <c r="Q1937">
        <v>0</v>
      </c>
      <c r="R1937">
        <v>-0.5423</v>
      </c>
      <c r="S1937" t="s">
        <v>17790</v>
      </c>
    </row>
    <row r="1938" spans="1:19">
      <c r="A1938" t="s">
        <v>22</v>
      </c>
      <c r="B1938" t="s">
        <v>26</v>
      </c>
      <c r="C1938" t="s">
        <v>1071</v>
      </c>
      <c r="D1938" t="s">
        <v>2451</v>
      </c>
      <c r="E1938" t="s">
        <v>2893</v>
      </c>
      <c r="F1938" t="s">
        <v>3882</v>
      </c>
      <c r="G1938" t="s">
        <v>4956</v>
      </c>
      <c r="H1938">
        <v>1</v>
      </c>
      <c r="I1938" t="s">
        <v>7204</v>
      </c>
      <c r="J1938" s="2" t="s">
        <v>10333</v>
      </c>
      <c r="K1938" t="s">
        <v>12544</v>
      </c>
      <c r="L1938" t="s">
        <v>4219</v>
      </c>
      <c r="M1938" t="s">
        <v>4219</v>
      </c>
      <c r="N1938" t="s">
        <v>16250</v>
      </c>
      <c r="O1938">
        <v>0.583</v>
      </c>
      <c r="P1938">
        <v>0.417</v>
      </c>
      <c r="Q1938">
        <v>0</v>
      </c>
      <c r="R1938">
        <v>-0.7906</v>
      </c>
      <c r="S1938" t="s">
        <v>17790</v>
      </c>
    </row>
    <row r="1939" spans="1:19">
      <c r="A1939" t="s">
        <v>22</v>
      </c>
      <c r="B1939" t="s">
        <v>27</v>
      </c>
      <c r="C1939" t="s">
        <v>298</v>
      </c>
      <c r="D1939" t="s">
        <v>1678</v>
      </c>
      <c r="E1939" t="s">
        <v>3044</v>
      </c>
      <c r="F1939" t="s">
        <v>3874</v>
      </c>
      <c r="G1939" t="s">
        <v>4191</v>
      </c>
      <c r="H1939">
        <v>2</v>
      </c>
      <c r="I1939" t="s">
        <v>7205</v>
      </c>
      <c r="J1939" t="s">
        <v>4219</v>
      </c>
      <c r="K1939" t="s">
        <v>12545</v>
      </c>
      <c r="L1939" t="s">
        <v>4219</v>
      </c>
      <c r="M1939" t="s">
        <v>4219</v>
      </c>
      <c r="N1939" t="s">
        <v>15033</v>
      </c>
      <c r="O1939">
        <v>0</v>
      </c>
      <c r="P1939">
        <v>1</v>
      </c>
      <c r="Q1939">
        <v>0</v>
      </c>
      <c r="R1939">
        <v>0</v>
      </c>
      <c r="S1939" t="s">
        <v>17788</v>
      </c>
    </row>
    <row r="1940" spans="1:19">
      <c r="A1940" t="s">
        <v>22</v>
      </c>
      <c r="B1940" t="s">
        <v>26</v>
      </c>
      <c r="C1940" t="s">
        <v>1072</v>
      </c>
      <c r="D1940" t="s">
        <v>2452</v>
      </c>
      <c r="E1940" t="s">
        <v>2967</v>
      </c>
      <c r="F1940" t="s">
        <v>3871</v>
      </c>
      <c r="G1940" t="s">
        <v>4957</v>
      </c>
      <c r="H1940">
        <v>4</v>
      </c>
      <c r="I1940" t="s">
        <v>7206</v>
      </c>
      <c r="J1940" s="2" t="s">
        <v>10334</v>
      </c>
      <c r="K1940" t="s">
        <v>12546</v>
      </c>
      <c r="L1940" t="s">
        <v>4219</v>
      </c>
      <c r="M1940" t="s">
        <v>4219</v>
      </c>
      <c r="N1940" t="s">
        <v>16251</v>
      </c>
      <c r="O1940">
        <v>0</v>
      </c>
      <c r="P1940">
        <v>1</v>
      </c>
      <c r="Q1940">
        <v>0</v>
      </c>
      <c r="R1940">
        <v>0</v>
      </c>
      <c r="S1940" t="s">
        <v>17788</v>
      </c>
    </row>
    <row r="1941" spans="1:19">
      <c r="A1941" t="s">
        <v>22</v>
      </c>
      <c r="B1941" t="s">
        <v>26</v>
      </c>
      <c r="C1941" t="s">
        <v>65</v>
      </c>
      <c r="D1941" t="s">
        <v>1445</v>
      </c>
      <c r="E1941" t="s">
        <v>2825</v>
      </c>
      <c r="F1941" t="s">
        <v>3879</v>
      </c>
      <c r="G1941" t="s">
        <v>3959</v>
      </c>
      <c r="H1941">
        <v>1</v>
      </c>
      <c r="I1941" t="s">
        <v>7207</v>
      </c>
      <c r="J1941" s="2" t="s">
        <v>9336</v>
      </c>
      <c r="K1941" t="s">
        <v>12547</v>
      </c>
      <c r="L1941" t="s">
        <v>4219</v>
      </c>
      <c r="M1941" t="s">
        <v>4219</v>
      </c>
      <c r="N1941" t="s">
        <v>16252</v>
      </c>
      <c r="O1941">
        <v>0.392</v>
      </c>
      <c r="P1941">
        <v>0.453</v>
      </c>
      <c r="Q1941">
        <v>0.155</v>
      </c>
      <c r="R1941">
        <v>-0.743</v>
      </c>
      <c r="S1941" t="s">
        <v>17790</v>
      </c>
    </row>
    <row r="1942" spans="1:19">
      <c r="A1942" t="s">
        <v>22</v>
      </c>
      <c r="B1942" t="s">
        <v>26</v>
      </c>
      <c r="C1942" t="s">
        <v>505</v>
      </c>
      <c r="D1942" t="s">
        <v>1885</v>
      </c>
      <c r="E1942" t="s">
        <v>2970</v>
      </c>
      <c r="F1942" t="s">
        <v>3885</v>
      </c>
      <c r="G1942" t="s">
        <v>4394</v>
      </c>
      <c r="H1942">
        <v>4</v>
      </c>
      <c r="I1942" t="s">
        <v>7208</v>
      </c>
      <c r="J1942" s="2" t="s">
        <v>9775</v>
      </c>
      <c r="K1942" t="s">
        <v>12548</v>
      </c>
      <c r="L1942" t="s">
        <v>4219</v>
      </c>
      <c r="M1942" t="s">
        <v>4219</v>
      </c>
      <c r="N1942" t="s">
        <v>16253</v>
      </c>
      <c r="O1942">
        <v>0</v>
      </c>
      <c r="P1942">
        <v>1</v>
      </c>
      <c r="Q1942">
        <v>0</v>
      </c>
      <c r="R1942">
        <v>0</v>
      </c>
      <c r="S1942" t="s">
        <v>17788</v>
      </c>
    </row>
    <row r="1943" spans="1:19">
      <c r="A1943" t="s">
        <v>22</v>
      </c>
      <c r="B1943" t="s">
        <v>27</v>
      </c>
      <c r="C1943" t="s">
        <v>991</v>
      </c>
      <c r="D1943" t="s">
        <v>2371</v>
      </c>
      <c r="E1943" t="s">
        <v>3592</v>
      </c>
      <c r="F1943" t="s">
        <v>3880</v>
      </c>
      <c r="G1943" t="s">
        <v>4877</v>
      </c>
      <c r="H1943">
        <v>1</v>
      </c>
      <c r="I1943" t="s">
        <v>7209</v>
      </c>
      <c r="J1943" t="s">
        <v>4219</v>
      </c>
      <c r="K1943" t="s">
        <v>12549</v>
      </c>
      <c r="L1943" t="s">
        <v>4219</v>
      </c>
      <c r="M1943" t="s">
        <v>4219</v>
      </c>
      <c r="N1943" t="s">
        <v>15033</v>
      </c>
      <c r="O1943">
        <v>0</v>
      </c>
      <c r="P1943">
        <v>1</v>
      </c>
      <c r="Q1943">
        <v>0</v>
      </c>
      <c r="R1943">
        <v>0</v>
      </c>
      <c r="S1943" t="s">
        <v>17788</v>
      </c>
    </row>
    <row r="1944" spans="1:19">
      <c r="A1944" t="s">
        <v>22</v>
      </c>
      <c r="B1944" t="s">
        <v>26</v>
      </c>
      <c r="C1944" t="s">
        <v>378</v>
      </c>
      <c r="D1944" t="s">
        <v>1758</v>
      </c>
      <c r="E1944" t="s">
        <v>3107</v>
      </c>
      <c r="F1944" t="s">
        <v>3874</v>
      </c>
      <c r="G1944" t="s">
        <v>4269</v>
      </c>
      <c r="H1944">
        <v>5</v>
      </c>
      <c r="I1944" t="s">
        <v>7210</v>
      </c>
      <c r="J1944" s="2" t="s">
        <v>9649</v>
      </c>
      <c r="K1944" t="s">
        <v>12550</v>
      </c>
      <c r="L1944" t="s">
        <v>4219</v>
      </c>
      <c r="M1944" t="s">
        <v>4219</v>
      </c>
      <c r="N1944" t="s">
        <v>16254</v>
      </c>
      <c r="O1944">
        <v>0</v>
      </c>
      <c r="P1944">
        <v>0.276</v>
      </c>
      <c r="Q1944">
        <v>0.724</v>
      </c>
      <c r="R1944">
        <v>0.9607</v>
      </c>
      <c r="S1944" t="s">
        <v>17789</v>
      </c>
    </row>
    <row r="1945" spans="1:19">
      <c r="A1945" t="s">
        <v>22</v>
      </c>
      <c r="B1945" t="s">
        <v>26</v>
      </c>
      <c r="C1945" t="s">
        <v>475</v>
      </c>
      <c r="D1945" t="s">
        <v>1855</v>
      </c>
      <c r="E1945" t="s">
        <v>3185</v>
      </c>
      <c r="F1945" t="s">
        <v>3876</v>
      </c>
      <c r="G1945" t="s">
        <v>4364</v>
      </c>
      <c r="H1945">
        <v>1</v>
      </c>
      <c r="I1945" t="s">
        <v>7211</v>
      </c>
      <c r="J1945" s="2" t="s">
        <v>9745</v>
      </c>
      <c r="K1945" t="s">
        <v>12551</v>
      </c>
      <c r="L1945" t="s">
        <v>4219</v>
      </c>
      <c r="M1945" t="s">
        <v>4219</v>
      </c>
      <c r="N1945" t="s">
        <v>16255</v>
      </c>
      <c r="O1945">
        <v>0</v>
      </c>
      <c r="P1945">
        <v>0.8149999999999999</v>
      </c>
      <c r="Q1945">
        <v>0.185</v>
      </c>
      <c r="R1945">
        <v>0.3612</v>
      </c>
      <c r="S1945" t="s">
        <v>17789</v>
      </c>
    </row>
    <row r="1946" spans="1:19">
      <c r="A1946" t="s">
        <v>22</v>
      </c>
      <c r="B1946" t="s">
        <v>26</v>
      </c>
      <c r="C1946" t="s">
        <v>727</v>
      </c>
      <c r="D1946" t="s">
        <v>2107</v>
      </c>
      <c r="E1946" t="s">
        <v>3031</v>
      </c>
      <c r="F1946" t="s">
        <v>3912</v>
      </c>
      <c r="G1946" t="s">
        <v>4614</v>
      </c>
      <c r="H1946">
        <v>2</v>
      </c>
      <c r="I1946" t="s">
        <v>7212</v>
      </c>
      <c r="J1946" s="2" t="s">
        <v>9995</v>
      </c>
      <c r="K1946" t="s">
        <v>12552</v>
      </c>
      <c r="L1946" t="s">
        <v>4219</v>
      </c>
      <c r="M1946" t="s">
        <v>4219</v>
      </c>
      <c r="N1946" t="s">
        <v>16256</v>
      </c>
      <c r="O1946">
        <v>0.162</v>
      </c>
      <c r="P1946">
        <v>0.541</v>
      </c>
      <c r="Q1946">
        <v>0.297</v>
      </c>
      <c r="R1946">
        <v>0.3612</v>
      </c>
      <c r="S1946" t="s">
        <v>17789</v>
      </c>
    </row>
    <row r="1947" spans="1:19">
      <c r="A1947" t="s">
        <v>22</v>
      </c>
      <c r="B1947" t="s">
        <v>27</v>
      </c>
      <c r="C1947" t="s">
        <v>976</v>
      </c>
      <c r="D1947" t="s">
        <v>2356</v>
      </c>
      <c r="E1947" t="s">
        <v>3579</v>
      </c>
      <c r="F1947" t="s">
        <v>3904</v>
      </c>
      <c r="G1947" t="s">
        <v>4862</v>
      </c>
      <c r="H1947">
        <v>1</v>
      </c>
      <c r="I1947" t="s">
        <v>7213</v>
      </c>
      <c r="J1947" t="s">
        <v>4219</v>
      </c>
      <c r="K1947" t="s">
        <v>12553</v>
      </c>
      <c r="L1947" t="s">
        <v>4219</v>
      </c>
      <c r="M1947" t="s">
        <v>4219</v>
      </c>
      <c r="N1947" t="s">
        <v>16257</v>
      </c>
      <c r="O1947">
        <v>0</v>
      </c>
      <c r="P1947">
        <v>1</v>
      </c>
      <c r="Q1947">
        <v>0</v>
      </c>
      <c r="R1947">
        <v>0</v>
      </c>
      <c r="S1947" t="s">
        <v>17788</v>
      </c>
    </row>
    <row r="1948" spans="1:19">
      <c r="A1948" t="s">
        <v>22</v>
      </c>
      <c r="B1948" t="s">
        <v>26</v>
      </c>
      <c r="C1948" t="s">
        <v>152</v>
      </c>
      <c r="D1948" t="s">
        <v>1532</v>
      </c>
      <c r="E1948" t="s">
        <v>2910</v>
      </c>
      <c r="F1948" t="s">
        <v>3879</v>
      </c>
      <c r="G1948" t="s">
        <v>4046</v>
      </c>
      <c r="H1948">
        <v>5</v>
      </c>
      <c r="I1948" t="s">
        <v>7214</v>
      </c>
      <c r="J1948" s="2" t="s">
        <v>9423</v>
      </c>
      <c r="K1948" t="s">
        <v>12554</v>
      </c>
      <c r="L1948" t="s">
        <v>4219</v>
      </c>
      <c r="M1948" t="s">
        <v>4219</v>
      </c>
      <c r="N1948" t="s">
        <v>16258</v>
      </c>
      <c r="O1948">
        <v>0</v>
      </c>
      <c r="P1948">
        <v>0.468</v>
      </c>
      <c r="Q1948">
        <v>0.532</v>
      </c>
      <c r="R1948">
        <v>0.9423</v>
      </c>
      <c r="S1948" t="s">
        <v>17789</v>
      </c>
    </row>
    <row r="1949" spans="1:19">
      <c r="A1949" t="s">
        <v>22</v>
      </c>
      <c r="B1949" t="s">
        <v>26</v>
      </c>
      <c r="C1949" t="s">
        <v>520</v>
      </c>
      <c r="D1949" t="s">
        <v>1900</v>
      </c>
      <c r="E1949" t="s">
        <v>3218</v>
      </c>
      <c r="F1949" t="s">
        <v>3885</v>
      </c>
      <c r="G1949" t="s">
        <v>4409</v>
      </c>
      <c r="H1949">
        <v>2</v>
      </c>
      <c r="I1949" t="s">
        <v>7215</v>
      </c>
      <c r="J1949" s="2" t="s">
        <v>9790</v>
      </c>
      <c r="K1949" t="s">
        <v>12555</v>
      </c>
      <c r="L1949" t="s">
        <v>4219</v>
      </c>
      <c r="M1949" t="s">
        <v>4219</v>
      </c>
      <c r="N1949" t="s">
        <v>16259</v>
      </c>
      <c r="O1949">
        <v>0</v>
      </c>
      <c r="P1949">
        <v>1</v>
      </c>
      <c r="Q1949">
        <v>0</v>
      </c>
      <c r="R1949">
        <v>0</v>
      </c>
      <c r="S1949" t="s">
        <v>17788</v>
      </c>
    </row>
    <row r="1950" spans="1:19">
      <c r="A1950" t="s">
        <v>22</v>
      </c>
      <c r="B1950" t="s">
        <v>27</v>
      </c>
      <c r="C1950" t="s">
        <v>1073</v>
      </c>
      <c r="D1950" t="s">
        <v>2453</v>
      </c>
      <c r="E1950" t="s">
        <v>3226</v>
      </c>
      <c r="F1950" t="s">
        <v>3878</v>
      </c>
      <c r="G1950" t="s">
        <v>4958</v>
      </c>
      <c r="H1950">
        <v>2</v>
      </c>
      <c r="I1950" t="s">
        <v>7216</v>
      </c>
      <c r="J1950" t="s">
        <v>4219</v>
      </c>
      <c r="K1950" t="s">
        <v>12556</v>
      </c>
      <c r="L1950" t="s">
        <v>4219</v>
      </c>
      <c r="M1950" t="s">
        <v>4219</v>
      </c>
      <c r="N1950" t="s">
        <v>16260</v>
      </c>
      <c r="O1950">
        <v>0</v>
      </c>
      <c r="P1950">
        <v>1</v>
      </c>
      <c r="Q1950">
        <v>0</v>
      </c>
      <c r="R1950">
        <v>0</v>
      </c>
      <c r="S1950" t="s">
        <v>17788</v>
      </c>
    </row>
    <row r="1951" spans="1:19">
      <c r="A1951" t="s">
        <v>22</v>
      </c>
      <c r="B1951" t="s">
        <v>27</v>
      </c>
      <c r="C1951" t="s">
        <v>168</v>
      </c>
      <c r="D1951" t="s">
        <v>1548</v>
      </c>
      <c r="E1951" t="s">
        <v>2892</v>
      </c>
      <c r="F1951" t="s">
        <v>3905</v>
      </c>
      <c r="G1951" t="s">
        <v>4062</v>
      </c>
      <c r="H1951">
        <v>5</v>
      </c>
      <c r="I1951" t="s">
        <v>7217</v>
      </c>
      <c r="J1951" t="s">
        <v>4219</v>
      </c>
      <c r="K1951" t="s">
        <v>12557</v>
      </c>
      <c r="L1951" t="s">
        <v>4219</v>
      </c>
      <c r="M1951" t="s">
        <v>4219</v>
      </c>
      <c r="N1951" t="s">
        <v>15033</v>
      </c>
      <c r="O1951">
        <v>0</v>
      </c>
      <c r="P1951">
        <v>1</v>
      </c>
      <c r="Q1951">
        <v>0</v>
      </c>
      <c r="R1951">
        <v>0</v>
      </c>
      <c r="S1951" t="s">
        <v>17788</v>
      </c>
    </row>
    <row r="1952" spans="1:19">
      <c r="A1952" t="s">
        <v>22</v>
      </c>
      <c r="B1952" t="s">
        <v>26</v>
      </c>
      <c r="C1952" t="s">
        <v>474</v>
      </c>
      <c r="D1952" t="s">
        <v>1854</v>
      </c>
      <c r="E1952" t="s">
        <v>2957</v>
      </c>
      <c r="F1952" t="s">
        <v>3880</v>
      </c>
      <c r="G1952" t="s">
        <v>4363</v>
      </c>
      <c r="H1952">
        <v>1</v>
      </c>
      <c r="I1952" t="s">
        <v>7218</v>
      </c>
      <c r="J1952" s="2" t="s">
        <v>9744</v>
      </c>
      <c r="K1952" t="s">
        <v>12558</v>
      </c>
      <c r="L1952" t="s">
        <v>4219</v>
      </c>
      <c r="M1952" t="s">
        <v>4219</v>
      </c>
      <c r="N1952" t="s">
        <v>16261</v>
      </c>
      <c r="O1952">
        <v>0</v>
      </c>
      <c r="P1952">
        <v>1</v>
      </c>
      <c r="Q1952">
        <v>0</v>
      </c>
      <c r="R1952">
        <v>0</v>
      </c>
      <c r="S1952" t="s">
        <v>17788</v>
      </c>
    </row>
    <row r="1953" spans="1:19">
      <c r="A1953" t="s">
        <v>22</v>
      </c>
      <c r="B1953" t="s">
        <v>26</v>
      </c>
      <c r="C1953" t="s">
        <v>739</v>
      </c>
      <c r="D1953" t="s">
        <v>2119</v>
      </c>
      <c r="E1953" t="s">
        <v>3395</v>
      </c>
      <c r="F1953" t="s">
        <v>3890</v>
      </c>
      <c r="G1953" t="s">
        <v>4626</v>
      </c>
      <c r="H1953">
        <v>5</v>
      </c>
      <c r="I1953" t="s">
        <v>7219</v>
      </c>
      <c r="J1953" s="2" t="s">
        <v>10007</v>
      </c>
      <c r="K1953" t="s">
        <v>12559</v>
      </c>
      <c r="L1953" t="s">
        <v>4219</v>
      </c>
      <c r="M1953" t="s">
        <v>4219</v>
      </c>
      <c r="N1953" t="s">
        <v>15305</v>
      </c>
      <c r="O1953">
        <v>0</v>
      </c>
      <c r="P1953">
        <v>1</v>
      </c>
      <c r="Q1953">
        <v>0</v>
      </c>
      <c r="R1953">
        <v>0</v>
      </c>
      <c r="S1953" t="s">
        <v>17788</v>
      </c>
    </row>
    <row r="1954" spans="1:19">
      <c r="A1954" t="s">
        <v>22</v>
      </c>
      <c r="B1954" t="s">
        <v>26</v>
      </c>
      <c r="C1954" t="s">
        <v>579</v>
      </c>
      <c r="D1954" t="s">
        <v>1959</v>
      </c>
      <c r="E1954" t="s">
        <v>3266</v>
      </c>
      <c r="F1954" t="s">
        <v>3901</v>
      </c>
      <c r="G1954" t="s">
        <v>4467</v>
      </c>
      <c r="H1954">
        <v>3</v>
      </c>
      <c r="I1954" t="s">
        <v>7220</v>
      </c>
      <c r="J1954" s="2" t="s">
        <v>9848</v>
      </c>
      <c r="K1954" t="s">
        <v>12560</v>
      </c>
      <c r="L1954" t="s">
        <v>4219</v>
      </c>
      <c r="M1954" t="s">
        <v>4219</v>
      </c>
      <c r="N1954" t="s">
        <v>16262</v>
      </c>
      <c r="O1954">
        <v>0</v>
      </c>
      <c r="P1954">
        <v>0.119</v>
      </c>
      <c r="Q1954">
        <v>0.881</v>
      </c>
      <c r="R1954">
        <v>0.8126</v>
      </c>
      <c r="S1954" t="s">
        <v>17789</v>
      </c>
    </row>
    <row r="1955" spans="1:19">
      <c r="A1955" t="s">
        <v>22</v>
      </c>
      <c r="B1955" t="s">
        <v>26</v>
      </c>
      <c r="C1955" t="s">
        <v>620</v>
      </c>
      <c r="D1955" t="s">
        <v>2000</v>
      </c>
      <c r="E1955" t="s">
        <v>3299</v>
      </c>
      <c r="F1955" t="s">
        <v>3873</v>
      </c>
      <c r="G1955" t="s">
        <v>4508</v>
      </c>
      <c r="H1955">
        <v>2</v>
      </c>
      <c r="I1955" t="s">
        <v>7221</v>
      </c>
      <c r="J1955" s="2" t="s">
        <v>9890</v>
      </c>
      <c r="K1955" t="s">
        <v>12561</v>
      </c>
      <c r="L1955" t="s">
        <v>4219</v>
      </c>
      <c r="M1955" t="s">
        <v>4219</v>
      </c>
      <c r="N1955" t="s">
        <v>16263</v>
      </c>
      <c r="O1955">
        <v>0.212</v>
      </c>
      <c r="P1955">
        <v>0.644</v>
      </c>
      <c r="Q1955">
        <v>0.144</v>
      </c>
      <c r="R1955">
        <v>-0.4939</v>
      </c>
      <c r="S1955" t="s">
        <v>17790</v>
      </c>
    </row>
    <row r="1956" spans="1:19">
      <c r="A1956" t="s">
        <v>22</v>
      </c>
      <c r="B1956" t="s">
        <v>26</v>
      </c>
      <c r="C1956" t="s">
        <v>1074</v>
      </c>
      <c r="D1956" t="s">
        <v>2454</v>
      </c>
      <c r="E1956" t="s">
        <v>3525</v>
      </c>
      <c r="F1956" t="s">
        <v>3885</v>
      </c>
      <c r="G1956" t="s">
        <v>4959</v>
      </c>
      <c r="H1956">
        <v>5</v>
      </c>
      <c r="I1956" t="s">
        <v>7222</v>
      </c>
      <c r="J1956" s="2" t="s">
        <v>10335</v>
      </c>
      <c r="K1956" t="s">
        <v>12562</v>
      </c>
      <c r="L1956" t="s">
        <v>4219</v>
      </c>
      <c r="M1956" t="s">
        <v>4219</v>
      </c>
      <c r="N1956" t="s">
        <v>16264</v>
      </c>
      <c r="O1956">
        <v>0</v>
      </c>
      <c r="P1956">
        <v>0.18</v>
      </c>
      <c r="Q1956">
        <v>0.82</v>
      </c>
      <c r="R1956">
        <v>0.8442</v>
      </c>
      <c r="S1956" t="s">
        <v>17789</v>
      </c>
    </row>
    <row r="1957" spans="1:19">
      <c r="A1957" t="s">
        <v>22</v>
      </c>
      <c r="B1957" t="s">
        <v>26</v>
      </c>
      <c r="C1957" t="s">
        <v>750</v>
      </c>
      <c r="D1957" t="s">
        <v>2130</v>
      </c>
      <c r="E1957" t="s">
        <v>3405</v>
      </c>
      <c r="F1957" t="s">
        <v>3885</v>
      </c>
      <c r="G1957" t="s">
        <v>4637</v>
      </c>
      <c r="H1957">
        <v>4</v>
      </c>
      <c r="I1957" t="s">
        <v>7223</v>
      </c>
      <c r="J1957" s="2" t="s">
        <v>10018</v>
      </c>
      <c r="K1957" t="s">
        <v>12563</v>
      </c>
      <c r="L1957" t="s">
        <v>4219</v>
      </c>
      <c r="M1957" t="s">
        <v>4219</v>
      </c>
      <c r="N1957" t="s">
        <v>16265</v>
      </c>
      <c r="O1957">
        <v>0</v>
      </c>
      <c r="P1957">
        <v>0.263</v>
      </c>
      <c r="Q1957">
        <v>0.737</v>
      </c>
      <c r="R1957">
        <v>0.4215</v>
      </c>
      <c r="S1957" t="s">
        <v>17789</v>
      </c>
    </row>
    <row r="1958" spans="1:19">
      <c r="A1958" t="s">
        <v>22</v>
      </c>
      <c r="B1958" t="s">
        <v>26</v>
      </c>
      <c r="C1958" t="s">
        <v>1075</v>
      </c>
      <c r="D1958" t="s">
        <v>2455</v>
      </c>
      <c r="E1958" t="s">
        <v>3641</v>
      </c>
      <c r="F1958" t="s">
        <v>3903</v>
      </c>
      <c r="G1958" t="s">
        <v>4960</v>
      </c>
      <c r="H1958">
        <v>5</v>
      </c>
      <c r="I1958" t="s">
        <v>7224</v>
      </c>
      <c r="J1958" s="2" t="s">
        <v>10336</v>
      </c>
      <c r="K1958" t="s">
        <v>11647</v>
      </c>
      <c r="L1958" t="s">
        <v>4219</v>
      </c>
      <c r="M1958" t="s">
        <v>4219</v>
      </c>
      <c r="N1958" t="s">
        <v>15510</v>
      </c>
      <c r="O1958">
        <v>0</v>
      </c>
      <c r="P1958">
        <v>0.351</v>
      </c>
      <c r="Q1958">
        <v>0.649</v>
      </c>
      <c r="R1958">
        <v>0.5719</v>
      </c>
      <c r="S1958" t="s">
        <v>17789</v>
      </c>
    </row>
    <row r="1959" spans="1:19">
      <c r="A1959" t="s">
        <v>22</v>
      </c>
      <c r="B1959" t="s">
        <v>26</v>
      </c>
      <c r="C1959" t="s">
        <v>198</v>
      </c>
      <c r="D1959" t="s">
        <v>1578</v>
      </c>
      <c r="E1959" t="s">
        <v>2954</v>
      </c>
      <c r="F1959" t="s">
        <v>3874</v>
      </c>
      <c r="G1959" t="s">
        <v>4092</v>
      </c>
      <c r="H1959">
        <v>3</v>
      </c>
      <c r="I1959" t="s">
        <v>7225</v>
      </c>
      <c r="J1959" s="2" t="s">
        <v>9469</v>
      </c>
      <c r="K1959" t="s">
        <v>12564</v>
      </c>
      <c r="L1959" t="s">
        <v>4219</v>
      </c>
      <c r="M1959" t="s">
        <v>4219</v>
      </c>
      <c r="N1959" t="s">
        <v>16266</v>
      </c>
      <c r="O1959">
        <v>0</v>
      </c>
      <c r="P1959">
        <v>0.345</v>
      </c>
      <c r="Q1959">
        <v>0.655</v>
      </c>
      <c r="R1959">
        <v>0.2263</v>
      </c>
      <c r="S1959" t="s">
        <v>17789</v>
      </c>
    </row>
    <row r="1960" spans="1:19">
      <c r="A1960" t="s">
        <v>22</v>
      </c>
      <c r="B1960" t="s">
        <v>26</v>
      </c>
      <c r="C1960" t="s">
        <v>1076</v>
      </c>
      <c r="D1960" t="s">
        <v>2456</v>
      </c>
      <c r="E1960" t="s">
        <v>3642</v>
      </c>
      <c r="F1960" t="s">
        <v>3878</v>
      </c>
      <c r="G1960" t="s">
        <v>4961</v>
      </c>
      <c r="H1960">
        <v>5</v>
      </c>
      <c r="I1960" t="s">
        <v>7226</v>
      </c>
      <c r="J1960" s="2" t="s">
        <v>10337</v>
      </c>
      <c r="K1960" t="s">
        <v>12565</v>
      </c>
      <c r="L1960" t="s">
        <v>4219</v>
      </c>
      <c r="M1960" t="s">
        <v>4219</v>
      </c>
      <c r="N1960" t="s">
        <v>16267</v>
      </c>
      <c r="O1960">
        <v>0</v>
      </c>
      <c r="P1960">
        <v>0.602</v>
      </c>
      <c r="Q1960">
        <v>0.398</v>
      </c>
      <c r="R1960">
        <v>0.5106000000000001</v>
      </c>
      <c r="S1960" t="s">
        <v>17789</v>
      </c>
    </row>
    <row r="1961" spans="1:19">
      <c r="A1961" t="s">
        <v>22</v>
      </c>
      <c r="B1961" t="s">
        <v>26</v>
      </c>
      <c r="C1961" t="s">
        <v>726</v>
      </c>
      <c r="D1961" t="s">
        <v>2106</v>
      </c>
      <c r="E1961" t="s">
        <v>3384</v>
      </c>
      <c r="F1961" t="s">
        <v>3878</v>
      </c>
      <c r="G1961" t="s">
        <v>4613</v>
      </c>
      <c r="H1961">
        <v>1</v>
      </c>
      <c r="I1961" t="s">
        <v>7227</v>
      </c>
      <c r="J1961" s="2" t="s">
        <v>9994</v>
      </c>
      <c r="K1961" t="s">
        <v>12566</v>
      </c>
      <c r="L1961" t="s">
        <v>4219</v>
      </c>
      <c r="M1961" t="s">
        <v>4219</v>
      </c>
      <c r="N1961" t="s">
        <v>16268</v>
      </c>
      <c r="O1961">
        <v>0</v>
      </c>
      <c r="P1961">
        <v>0.468</v>
      </c>
      <c r="Q1961">
        <v>0.532</v>
      </c>
      <c r="R1961">
        <v>0.8442</v>
      </c>
      <c r="S1961" t="s">
        <v>17789</v>
      </c>
    </row>
    <row r="1962" spans="1:19">
      <c r="A1962" t="s">
        <v>22</v>
      </c>
      <c r="B1962" t="s">
        <v>26</v>
      </c>
      <c r="C1962" t="s">
        <v>573</v>
      </c>
      <c r="D1962" t="s">
        <v>1953</v>
      </c>
      <c r="E1962" t="s">
        <v>3261</v>
      </c>
      <c r="F1962" t="s">
        <v>3874</v>
      </c>
      <c r="G1962" t="s">
        <v>4461</v>
      </c>
      <c r="H1962">
        <v>3</v>
      </c>
      <c r="I1962" t="s">
        <v>7228</v>
      </c>
      <c r="J1962" s="2" t="s">
        <v>9842</v>
      </c>
      <c r="K1962" t="s">
        <v>12567</v>
      </c>
      <c r="L1962" t="s">
        <v>4219</v>
      </c>
      <c r="M1962" t="s">
        <v>4219</v>
      </c>
      <c r="N1962" t="s">
        <v>16269</v>
      </c>
      <c r="O1962">
        <v>0.279</v>
      </c>
      <c r="P1962">
        <v>0.721</v>
      </c>
      <c r="Q1962">
        <v>0</v>
      </c>
      <c r="R1962">
        <v>-0.4767</v>
      </c>
      <c r="S1962" t="s">
        <v>17790</v>
      </c>
    </row>
    <row r="1963" spans="1:19">
      <c r="A1963" t="s">
        <v>22</v>
      </c>
      <c r="B1963" t="s">
        <v>26</v>
      </c>
      <c r="C1963" t="s">
        <v>1077</v>
      </c>
      <c r="D1963" t="s">
        <v>2457</v>
      </c>
      <c r="E1963" t="s">
        <v>3426</v>
      </c>
      <c r="F1963" t="s">
        <v>3912</v>
      </c>
      <c r="G1963" t="s">
        <v>4962</v>
      </c>
      <c r="H1963">
        <v>4</v>
      </c>
      <c r="I1963" t="s">
        <v>7229</v>
      </c>
      <c r="J1963" s="2" t="s">
        <v>10338</v>
      </c>
      <c r="K1963" t="s">
        <v>12568</v>
      </c>
      <c r="L1963" t="s">
        <v>4219</v>
      </c>
      <c r="M1963" t="s">
        <v>4219</v>
      </c>
      <c r="N1963" t="s">
        <v>16270</v>
      </c>
      <c r="O1963">
        <v>0</v>
      </c>
      <c r="P1963">
        <v>0.6840000000000001</v>
      </c>
      <c r="Q1963">
        <v>0.316</v>
      </c>
      <c r="R1963">
        <v>0.5719</v>
      </c>
      <c r="S1963" t="s">
        <v>17789</v>
      </c>
    </row>
    <row r="1964" spans="1:19">
      <c r="A1964" t="s">
        <v>22</v>
      </c>
      <c r="B1964" t="s">
        <v>26</v>
      </c>
      <c r="C1964" t="s">
        <v>1078</v>
      </c>
      <c r="D1964" t="s">
        <v>2458</v>
      </c>
      <c r="E1964" t="s">
        <v>3049</v>
      </c>
      <c r="F1964" t="s">
        <v>3872</v>
      </c>
      <c r="G1964" t="s">
        <v>4963</v>
      </c>
      <c r="H1964">
        <v>4</v>
      </c>
      <c r="I1964" t="s">
        <v>7230</v>
      </c>
      <c r="J1964" s="2" t="s">
        <v>10339</v>
      </c>
      <c r="K1964" t="s">
        <v>12569</v>
      </c>
      <c r="L1964" t="s">
        <v>4219</v>
      </c>
      <c r="M1964" t="s">
        <v>4219</v>
      </c>
      <c r="N1964" t="s">
        <v>16271</v>
      </c>
      <c r="O1964">
        <v>0</v>
      </c>
      <c r="P1964">
        <v>1</v>
      </c>
      <c r="Q1964">
        <v>0</v>
      </c>
      <c r="R1964">
        <v>0</v>
      </c>
      <c r="S1964" t="s">
        <v>17788</v>
      </c>
    </row>
    <row r="1965" spans="1:19">
      <c r="A1965" t="s">
        <v>22</v>
      </c>
      <c r="B1965" t="s">
        <v>26</v>
      </c>
      <c r="C1965" t="s">
        <v>119</v>
      </c>
      <c r="D1965" t="s">
        <v>1499</v>
      </c>
      <c r="E1965" t="s">
        <v>2879</v>
      </c>
      <c r="F1965" t="s">
        <v>3874</v>
      </c>
      <c r="G1965" t="s">
        <v>4013</v>
      </c>
      <c r="H1965">
        <v>5</v>
      </c>
      <c r="I1965" t="s">
        <v>7231</v>
      </c>
      <c r="J1965" s="2" t="s">
        <v>9390</v>
      </c>
      <c r="K1965" t="s">
        <v>11232</v>
      </c>
      <c r="L1965" t="s">
        <v>4219</v>
      </c>
      <c r="M1965" t="s">
        <v>4219</v>
      </c>
      <c r="N1965" t="s">
        <v>15154</v>
      </c>
      <c r="O1965">
        <v>0</v>
      </c>
      <c r="P1965">
        <v>0.192</v>
      </c>
      <c r="Q1965">
        <v>0.8080000000000001</v>
      </c>
      <c r="R1965">
        <v>0.6369</v>
      </c>
      <c r="S1965" t="s">
        <v>17789</v>
      </c>
    </row>
    <row r="1966" spans="1:19">
      <c r="A1966" t="s">
        <v>22</v>
      </c>
      <c r="B1966" t="s">
        <v>26</v>
      </c>
      <c r="C1966" t="s">
        <v>298</v>
      </c>
      <c r="D1966" t="s">
        <v>1678</v>
      </c>
      <c r="E1966" t="s">
        <v>3044</v>
      </c>
      <c r="F1966" t="s">
        <v>3874</v>
      </c>
      <c r="G1966" t="s">
        <v>4191</v>
      </c>
      <c r="H1966">
        <v>4</v>
      </c>
      <c r="I1966" t="s">
        <v>7232</v>
      </c>
      <c r="J1966" s="2" t="s">
        <v>9569</v>
      </c>
      <c r="K1966" t="s">
        <v>12570</v>
      </c>
      <c r="L1966" t="s">
        <v>4219</v>
      </c>
      <c r="M1966" t="s">
        <v>4219</v>
      </c>
      <c r="O1966">
        <v>0</v>
      </c>
      <c r="P1966">
        <v>0</v>
      </c>
      <c r="Q1966">
        <v>0</v>
      </c>
      <c r="R1966">
        <v>0</v>
      </c>
      <c r="S1966" t="s">
        <v>17788</v>
      </c>
    </row>
    <row r="1967" spans="1:19">
      <c r="A1967" t="s">
        <v>22</v>
      </c>
      <c r="B1967" t="s">
        <v>26</v>
      </c>
      <c r="C1967" t="s">
        <v>470</v>
      </c>
      <c r="D1967" t="s">
        <v>1850</v>
      </c>
      <c r="E1967" t="s">
        <v>3181</v>
      </c>
      <c r="F1967" t="s">
        <v>3885</v>
      </c>
      <c r="G1967" t="s">
        <v>4359</v>
      </c>
      <c r="H1967">
        <v>5</v>
      </c>
      <c r="I1967" t="s">
        <v>7233</v>
      </c>
      <c r="J1967" s="2" t="s">
        <v>9740</v>
      </c>
      <c r="K1967" t="s">
        <v>12571</v>
      </c>
      <c r="L1967" t="s">
        <v>4219</v>
      </c>
      <c r="M1967" t="s">
        <v>4219</v>
      </c>
      <c r="N1967" t="s">
        <v>16272</v>
      </c>
      <c r="O1967">
        <v>0</v>
      </c>
      <c r="P1967">
        <v>0.458</v>
      </c>
      <c r="Q1967">
        <v>0.542</v>
      </c>
      <c r="R1967">
        <v>0.9186</v>
      </c>
      <c r="S1967" t="s">
        <v>17789</v>
      </c>
    </row>
    <row r="1968" spans="1:19">
      <c r="A1968" t="s">
        <v>22</v>
      </c>
      <c r="B1968" t="s">
        <v>26</v>
      </c>
      <c r="C1968" t="s">
        <v>258</v>
      </c>
      <c r="D1968" t="s">
        <v>1638</v>
      </c>
      <c r="E1968" t="s">
        <v>3012</v>
      </c>
      <c r="F1968" t="s">
        <v>3870</v>
      </c>
      <c r="G1968" t="s">
        <v>4151</v>
      </c>
      <c r="H1968">
        <v>2</v>
      </c>
      <c r="I1968" t="s">
        <v>7234</v>
      </c>
      <c r="J1968" s="2" t="s">
        <v>9529</v>
      </c>
      <c r="K1968" t="s">
        <v>12572</v>
      </c>
      <c r="L1968" t="s">
        <v>4219</v>
      </c>
      <c r="M1968" t="s">
        <v>4219</v>
      </c>
      <c r="N1968" t="s">
        <v>16273</v>
      </c>
      <c r="O1968">
        <v>0</v>
      </c>
      <c r="P1968">
        <v>0.797</v>
      </c>
      <c r="Q1968">
        <v>0.203</v>
      </c>
      <c r="R1968">
        <v>0.4215</v>
      </c>
      <c r="S1968" t="s">
        <v>17789</v>
      </c>
    </row>
    <row r="1969" spans="1:19">
      <c r="A1969" t="s">
        <v>22</v>
      </c>
      <c r="B1969" t="s">
        <v>26</v>
      </c>
      <c r="C1969" t="s">
        <v>727</v>
      </c>
      <c r="D1969" t="s">
        <v>2107</v>
      </c>
      <c r="E1969" t="s">
        <v>3031</v>
      </c>
      <c r="F1969" t="s">
        <v>3912</v>
      </c>
      <c r="G1969" t="s">
        <v>4614</v>
      </c>
      <c r="H1969">
        <v>4</v>
      </c>
      <c r="I1969" t="s">
        <v>7235</v>
      </c>
      <c r="J1969" s="2" t="s">
        <v>9995</v>
      </c>
      <c r="K1969" t="s">
        <v>12573</v>
      </c>
      <c r="L1969" t="s">
        <v>4219</v>
      </c>
      <c r="M1969" t="s">
        <v>4219</v>
      </c>
      <c r="N1969" t="s">
        <v>16274</v>
      </c>
      <c r="O1969">
        <v>0</v>
      </c>
      <c r="P1969">
        <v>0.6820000000000001</v>
      </c>
      <c r="Q1969">
        <v>0.318</v>
      </c>
      <c r="R1969">
        <v>0.4215</v>
      </c>
      <c r="S1969" t="s">
        <v>17789</v>
      </c>
    </row>
    <row r="1970" spans="1:19">
      <c r="A1970" t="s">
        <v>22</v>
      </c>
      <c r="B1970" t="s">
        <v>26</v>
      </c>
      <c r="C1970" t="s">
        <v>1079</v>
      </c>
      <c r="D1970" t="s">
        <v>2459</v>
      </c>
      <c r="E1970" t="s">
        <v>3643</v>
      </c>
      <c r="F1970" t="s">
        <v>3888</v>
      </c>
      <c r="G1970" t="s">
        <v>4964</v>
      </c>
      <c r="H1970">
        <v>1</v>
      </c>
      <c r="I1970" t="s">
        <v>7236</v>
      </c>
      <c r="J1970" s="2" t="s">
        <v>10340</v>
      </c>
      <c r="K1970" t="s">
        <v>12574</v>
      </c>
      <c r="L1970" t="s">
        <v>4219</v>
      </c>
      <c r="M1970" t="s">
        <v>4219</v>
      </c>
      <c r="N1970" t="s">
        <v>16275</v>
      </c>
      <c r="O1970">
        <v>0</v>
      </c>
      <c r="P1970">
        <v>1</v>
      </c>
      <c r="Q1970">
        <v>0</v>
      </c>
      <c r="R1970">
        <v>0</v>
      </c>
      <c r="S1970" t="s">
        <v>17788</v>
      </c>
    </row>
    <row r="1971" spans="1:19">
      <c r="A1971" t="s">
        <v>22</v>
      </c>
      <c r="B1971" t="s">
        <v>27</v>
      </c>
      <c r="C1971" t="s">
        <v>639</v>
      </c>
      <c r="D1971" t="s">
        <v>2019</v>
      </c>
      <c r="E1971" t="s">
        <v>3315</v>
      </c>
      <c r="F1971" t="s">
        <v>3884</v>
      </c>
      <c r="G1971" t="s">
        <v>4526</v>
      </c>
      <c r="H1971">
        <v>5</v>
      </c>
      <c r="I1971" t="s">
        <v>7237</v>
      </c>
      <c r="J1971" t="s">
        <v>4219</v>
      </c>
      <c r="K1971" t="s">
        <v>12575</v>
      </c>
      <c r="L1971" t="s">
        <v>4219</v>
      </c>
      <c r="M1971" t="s">
        <v>4219</v>
      </c>
      <c r="N1971" t="s">
        <v>15033</v>
      </c>
      <c r="O1971">
        <v>0</v>
      </c>
      <c r="P1971">
        <v>1</v>
      </c>
      <c r="Q1971">
        <v>0</v>
      </c>
      <c r="R1971">
        <v>0</v>
      </c>
      <c r="S1971" t="s">
        <v>17788</v>
      </c>
    </row>
    <row r="1972" spans="1:19">
      <c r="A1972" t="s">
        <v>22</v>
      </c>
      <c r="B1972" t="s">
        <v>26</v>
      </c>
      <c r="C1972" t="s">
        <v>968</v>
      </c>
      <c r="D1972" t="s">
        <v>2348</v>
      </c>
      <c r="E1972" t="s">
        <v>3573</v>
      </c>
      <c r="F1972" t="s">
        <v>3920</v>
      </c>
      <c r="G1972" t="s">
        <v>4855</v>
      </c>
      <c r="H1972">
        <v>5</v>
      </c>
      <c r="I1972" t="s">
        <v>7238</v>
      </c>
      <c r="J1972" s="2" t="s">
        <v>10230</v>
      </c>
      <c r="K1972" t="s">
        <v>12576</v>
      </c>
      <c r="L1972" t="s">
        <v>4219</v>
      </c>
      <c r="M1972" t="s">
        <v>4219</v>
      </c>
      <c r="N1972" t="s">
        <v>16276</v>
      </c>
      <c r="O1972">
        <v>0</v>
      </c>
      <c r="P1972">
        <v>0.307</v>
      </c>
      <c r="Q1972">
        <v>0.6929999999999999</v>
      </c>
      <c r="R1972">
        <v>0.9500999999999999</v>
      </c>
      <c r="S1972" t="s">
        <v>17789</v>
      </c>
    </row>
    <row r="1973" spans="1:19">
      <c r="A1973" t="s">
        <v>22</v>
      </c>
      <c r="B1973" t="s">
        <v>26</v>
      </c>
      <c r="C1973" t="s">
        <v>611</v>
      </c>
      <c r="D1973" t="s">
        <v>1991</v>
      </c>
      <c r="E1973" t="s">
        <v>3292</v>
      </c>
      <c r="F1973" t="s">
        <v>3871</v>
      </c>
      <c r="G1973" t="s">
        <v>4499</v>
      </c>
      <c r="H1973">
        <v>4</v>
      </c>
      <c r="I1973" t="s">
        <v>7239</v>
      </c>
      <c r="J1973" s="2" t="s">
        <v>9880</v>
      </c>
      <c r="K1973" t="s">
        <v>12577</v>
      </c>
      <c r="L1973" t="s">
        <v>4219</v>
      </c>
      <c r="M1973" t="s">
        <v>4219</v>
      </c>
      <c r="N1973" t="s">
        <v>14825</v>
      </c>
      <c r="O1973">
        <v>0</v>
      </c>
      <c r="P1973">
        <v>1</v>
      </c>
      <c r="Q1973">
        <v>0</v>
      </c>
      <c r="R1973">
        <v>0</v>
      </c>
      <c r="S1973" t="s">
        <v>17788</v>
      </c>
    </row>
    <row r="1974" spans="1:19">
      <c r="A1974" t="s">
        <v>22</v>
      </c>
      <c r="B1974" t="s">
        <v>26</v>
      </c>
      <c r="C1974" t="s">
        <v>971</v>
      </c>
      <c r="D1974" t="s">
        <v>2351</v>
      </c>
      <c r="E1974" t="s">
        <v>3031</v>
      </c>
      <c r="F1974" t="s">
        <v>3875</v>
      </c>
      <c r="G1974" t="s">
        <v>4858</v>
      </c>
      <c r="H1974">
        <v>4</v>
      </c>
      <c r="I1974" t="s">
        <v>7240</v>
      </c>
      <c r="J1974" s="2" t="s">
        <v>10233</v>
      </c>
      <c r="K1974" t="s">
        <v>12578</v>
      </c>
      <c r="L1974" t="s">
        <v>4219</v>
      </c>
      <c r="M1974" t="s">
        <v>4219</v>
      </c>
      <c r="N1974" t="s">
        <v>14663</v>
      </c>
      <c r="O1974">
        <v>0</v>
      </c>
      <c r="P1974">
        <v>1</v>
      </c>
      <c r="Q1974">
        <v>0</v>
      </c>
      <c r="R1974">
        <v>0</v>
      </c>
      <c r="S1974" t="s">
        <v>17788</v>
      </c>
    </row>
    <row r="1975" spans="1:19">
      <c r="A1975" t="s">
        <v>22</v>
      </c>
      <c r="B1975" t="s">
        <v>26</v>
      </c>
      <c r="C1975" t="s">
        <v>731</v>
      </c>
      <c r="D1975" t="s">
        <v>2111</v>
      </c>
      <c r="E1975" t="s">
        <v>3388</v>
      </c>
      <c r="F1975" t="s">
        <v>3879</v>
      </c>
      <c r="G1975" t="s">
        <v>4618</v>
      </c>
      <c r="H1975">
        <v>4</v>
      </c>
      <c r="I1975" t="s">
        <v>7241</v>
      </c>
      <c r="J1975" s="2" t="s">
        <v>9999</v>
      </c>
      <c r="K1975" t="s">
        <v>12579</v>
      </c>
      <c r="L1975" t="s">
        <v>4219</v>
      </c>
      <c r="M1975" t="s">
        <v>4219</v>
      </c>
      <c r="N1975" t="s">
        <v>16277</v>
      </c>
      <c r="O1975">
        <v>0</v>
      </c>
      <c r="P1975">
        <v>0.448</v>
      </c>
      <c r="Q1975">
        <v>0.552</v>
      </c>
      <c r="R1975">
        <v>0.5719</v>
      </c>
      <c r="S1975" t="s">
        <v>17789</v>
      </c>
    </row>
    <row r="1976" spans="1:19">
      <c r="A1976" t="s">
        <v>22</v>
      </c>
      <c r="B1976" t="s">
        <v>26</v>
      </c>
      <c r="C1976" t="s">
        <v>60</v>
      </c>
      <c r="D1976" t="s">
        <v>1440</v>
      </c>
      <c r="E1976" t="s">
        <v>2820</v>
      </c>
      <c r="F1976" t="s">
        <v>3882</v>
      </c>
      <c r="G1976" t="s">
        <v>3954</v>
      </c>
      <c r="H1976">
        <v>3</v>
      </c>
      <c r="I1976" t="s">
        <v>7242</v>
      </c>
      <c r="J1976" s="2" t="s">
        <v>9331</v>
      </c>
      <c r="K1976" t="s">
        <v>12580</v>
      </c>
      <c r="L1976" t="s">
        <v>4219</v>
      </c>
      <c r="M1976" t="s">
        <v>4219</v>
      </c>
      <c r="N1976" t="s">
        <v>16278</v>
      </c>
      <c r="O1976">
        <v>0.508</v>
      </c>
      <c r="P1976">
        <v>0.492</v>
      </c>
      <c r="Q1976">
        <v>0</v>
      </c>
      <c r="R1976">
        <v>-0.4767</v>
      </c>
      <c r="S1976" t="s">
        <v>17790</v>
      </c>
    </row>
    <row r="1977" spans="1:19">
      <c r="A1977" t="s">
        <v>22</v>
      </c>
      <c r="B1977" t="s">
        <v>27</v>
      </c>
      <c r="C1977" t="s">
        <v>547</v>
      </c>
      <c r="D1977" t="s">
        <v>1927</v>
      </c>
      <c r="E1977" t="s">
        <v>3239</v>
      </c>
      <c r="F1977" t="s">
        <v>3908</v>
      </c>
      <c r="G1977" t="s">
        <v>4435</v>
      </c>
      <c r="H1977">
        <v>4</v>
      </c>
      <c r="I1977" t="s">
        <v>7243</v>
      </c>
      <c r="J1977" t="s">
        <v>4219</v>
      </c>
      <c r="K1977" t="s">
        <v>12581</v>
      </c>
      <c r="L1977" t="s">
        <v>4219</v>
      </c>
      <c r="M1977" t="s">
        <v>4219</v>
      </c>
      <c r="N1977" t="s">
        <v>15033</v>
      </c>
      <c r="O1977">
        <v>0</v>
      </c>
      <c r="P1977">
        <v>1</v>
      </c>
      <c r="Q1977">
        <v>0</v>
      </c>
      <c r="R1977">
        <v>0</v>
      </c>
      <c r="S1977" t="s">
        <v>17788</v>
      </c>
    </row>
    <row r="1978" spans="1:19">
      <c r="A1978" t="s">
        <v>22</v>
      </c>
      <c r="B1978" t="s">
        <v>26</v>
      </c>
      <c r="C1978" t="s">
        <v>216</v>
      </c>
      <c r="D1978" t="s">
        <v>1596</v>
      </c>
      <c r="E1978" t="s">
        <v>2972</v>
      </c>
      <c r="F1978" t="s">
        <v>3898</v>
      </c>
      <c r="G1978" t="s">
        <v>4110</v>
      </c>
      <c r="H1978">
        <v>3</v>
      </c>
      <c r="I1978" t="s">
        <v>7244</v>
      </c>
      <c r="J1978" s="2" t="s">
        <v>9487</v>
      </c>
      <c r="K1978" t="s">
        <v>12582</v>
      </c>
      <c r="L1978" t="s">
        <v>4219</v>
      </c>
      <c r="M1978" t="s">
        <v>4219</v>
      </c>
      <c r="N1978" t="s">
        <v>16279</v>
      </c>
      <c r="O1978">
        <v>0</v>
      </c>
      <c r="P1978">
        <v>0.882</v>
      </c>
      <c r="Q1978">
        <v>0.118</v>
      </c>
      <c r="R1978">
        <v>0.0516</v>
      </c>
      <c r="S1978" t="s">
        <v>17788</v>
      </c>
    </row>
    <row r="1979" spans="1:19">
      <c r="A1979" t="s">
        <v>22</v>
      </c>
      <c r="B1979" t="s">
        <v>26</v>
      </c>
      <c r="C1979" t="s">
        <v>970</v>
      </c>
      <c r="D1979" t="s">
        <v>2350</v>
      </c>
      <c r="E1979" t="s">
        <v>3575</v>
      </c>
      <c r="F1979" t="s">
        <v>3902</v>
      </c>
      <c r="G1979" t="s">
        <v>4857</v>
      </c>
      <c r="H1979">
        <v>4</v>
      </c>
      <c r="I1979" t="s">
        <v>7245</v>
      </c>
      <c r="J1979" s="2" t="s">
        <v>10232</v>
      </c>
      <c r="K1979" t="s">
        <v>12583</v>
      </c>
      <c r="L1979" t="s">
        <v>4219</v>
      </c>
      <c r="M1979" t="s">
        <v>4219</v>
      </c>
      <c r="N1979" t="s">
        <v>14920</v>
      </c>
      <c r="O1979">
        <v>0</v>
      </c>
      <c r="P1979">
        <v>1</v>
      </c>
      <c r="Q1979">
        <v>0</v>
      </c>
      <c r="R1979">
        <v>0</v>
      </c>
      <c r="S1979" t="s">
        <v>17788</v>
      </c>
    </row>
    <row r="1980" spans="1:19">
      <c r="A1980" t="s">
        <v>22</v>
      </c>
      <c r="B1980" t="s">
        <v>27</v>
      </c>
      <c r="C1980" t="s">
        <v>307</v>
      </c>
      <c r="D1980" t="s">
        <v>1687</v>
      </c>
      <c r="E1980" t="s">
        <v>3050</v>
      </c>
      <c r="F1980" t="s">
        <v>3914</v>
      </c>
      <c r="G1980" t="s">
        <v>4200</v>
      </c>
      <c r="H1980">
        <v>5</v>
      </c>
      <c r="I1980" t="s">
        <v>7246</v>
      </c>
      <c r="J1980" t="s">
        <v>4219</v>
      </c>
      <c r="K1980" t="s">
        <v>12584</v>
      </c>
      <c r="L1980" t="s">
        <v>4219</v>
      </c>
      <c r="M1980" t="s">
        <v>4219</v>
      </c>
      <c r="N1980" t="s">
        <v>15033</v>
      </c>
      <c r="O1980">
        <v>0</v>
      </c>
      <c r="P1980">
        <v>1</v>
      </c>
      <c r="Q1980">
        <v>0</v>
      </c>
      <c r="R1980">
        <v>0</v>
      </c>
      <c r="S1980" t="s">
        <v>17788</v>
      </c>
    </row>
    <row r="1981" spans="1:19">
      <c r="A1981" t="s">
        <v>22</v>
      </c>
      <c r="B1981" t="s">
        <v>26</v>
      </c>
      <c r="C1981" t="s">
        <v>284</v>
      </c>
      <c r="D1981" t="s">
        <v>1664</v>
      </c>
      <c r="E1981" t="s">
        <v>3032</v>
      </c>
      <c r="F1981" t="s">
        <v>3902</v>
      </c>
      <c r="G1981" t="s">
        <v>4177</v>
      </c>
      <c r="H1981">
        <v>5</v>
      </c>
      <c r="I1981" t="s">
        <v>7247</v>
      </c>
      <c r="J1981" s="2" t="s">
        <v>9555</v>
      </c>
      <c r="K1981" t="s">
        <v>12585</v>
      </c>
      <c r="L1981" t="s">
        <v>4219</v>
      </c>
      <c r="M1981" t="s">
        <v>4219</v>
      </c>
      <c r="N1981" t="s">
        <v>14663</v>
      </c>
      <c r="O1981">
        <v>0</v>
      </c>
      <c r="P1981">
        <v>1</v>
      </c>
      <c r="Q1981">
        <v>0</v>
      </c>
      <c r="R1981">
        <v>0</v>
      </c>
      <c r="S1981" t="s">
        <v>17788</v>
      </c>
    </row>
    <row r="1982" spans="1:19">
      <c r="A1982" t="s">
        <v>22</v>
      </c>
      <c r="B1982" t="s">
        <v>26</v>
      </c>
      <c r="C1982" t="s">
        <v>286</v>
      </c>
      <c r="D1982" t="s">
        <v>1666</v>
      </c>
      <c r="E1982" t="s">
        <v>2962</v>
      </c>
      <c r="F1982" t="s">
        <v>3885</v>
      </c>
      <c r="G1982" t="s">
        <v>4179</v>
      </c>
      <c r="H1982">
        <v>2</v>
      </c>
      <c r="I1982" t="s">
        <v>7248</v>
      </c>
      <c r="J1982" s="2" t="s">
        <v>9557</v>
      </c>
      <c r="K1982" t="s">
        <v>12586</v>
      </c>
      <c r="L1982" t="s">
        <v>4219</v>
      </c>
      <c r="M1982" t="s">
        <v>4219</v>
      </c>
      <c r="N1982" t="s">
        <v>16280</v>
      </c>
      <c r="O1982">
        <v>0.109</v>
      </c>
      <c r="P1982">
        <v>0.714</v>
      </c>
      <c r="Q1982">
        <v>0.177</v>
      </c>
      <c r="R1982">
        <v>0.25</v>
      </c>
      <c r="S1982" t="s">
        <v>17789</v>
      </c>
    </row>
    <row r="1983" spans="1:19">
      <c r="A1983" t="s">
        <v>22</v>
      </c>
      <c r="B1983" t="s">
        <v>26</v>
      </c>
      <c r="C1983" t="s">
        <v>568</v>
      </c>
      <c r="D1983" t="s">
        <v>1948</v>
      </c>
      <c r="E1983" t="s">
        <v>3257</v>
      </c>
      <c r="F1983" t="s">
        <v>3876</v>
      </c>
      <c r="G1983" t="s">
        <v>4456</v>
      </c>
      <c r="H1983">
        <v>1</v>
      </c>
      <c r="I1983" t="s">
        <v>7249</v>
      </c>
      <c r="J1983" s="2" t="s">
        <v>9837</v>
      </c>
      <c r="K1983" t="s">
        <v>12587</v>
      </c>
      <c r="L1983" t="s">
        <v>4219</v>
      </c>
      <c r="M1983" t="s">
        <v>4219</v>
      </c>
      <c r="N1983" t="s">
        <v>16281</v>
      </c>
      <c r="O1983">
        <v>0.155</v>
      </c>
      <c r="P1983">
        <v>0.664</v>
      </c>
      <c r="Q1983">
        <v>0.181</v>
      </c>
      <c r="R1983">
        <v>0.1531</v>
      </c>
      <c r="S1983" t="s">
        <v>17788</v>
      </c>
    </row>
    <row r="1984" spans="1:19">
      <c r="A1984" t="s">
        <v>22</v>
      </c>
      <c r="B1984" t="s">
        <v>26</v>
      </c>
      <c r="C1984" t="s">
        <v>1080</v>
      </c>
      <c r="D1984" t="s">
        <v>2460</v>
      </c>
      <c r="E1984" t="s">
        <v>3644</v>
      </c>
      <c r="F1984" t="s">
        <v>3874</v>
      </c>
      <c r="G1984" t="s">
        <v>4965</v>
      </c>
      <c r="H1984">
        <v>5</v>
      </c>
      <c r="I1984" t="s">
        <v>7250</v>
      </c>
      <c r="J1984" s="2" t="s">
        <v>10341</v>
      </c>
      <c r="K1984" t="s">
        <v>12588</v>
      </c>
      <c r="L1984" t="s">
        <v>4219</v>
      </c>
      <c r="M1984" t="s">
        <v>4219</v>
      </c>
      <c r="N1984" t="s">
        <v>14663</v>
      </c>
      <c r="O1984">
        <v>0</v>
      </c>
      <c r="P1984">
        <v>1</v>
      </c>
      <c r="Q1984">
        <v>0</v>
      </c>
      <c r="R1984">
        <v>0</v>
      </c>
      <c r="S1984" t="s">
        <v>17788</v>
      </c>
    </row>
    <row r="1985" spans="1:19">
      <c r="A1985" t="s">
        <v>22</v>
      </c>
      <c r="B1985" t="s">
        <v>26</v>
      </c>
      <c r="C1985" t="s">
        <v>603</v>
      </c>
      <c r="D1985" t="s">
        <v>1983</v>
      </c>
      <c r="E1985" t="s">
        <v>3286</v>
      </c>
      <c r="F1985" t="s">
        <v>3905</v>
      </c>
      <c r="G1985" t="s">
        <v>4491</v>
      </c>
      <c r="H1985">
        <v>5</v>
      </c>
      <c r="I1985" t="s">
        <v>7251</v>
      </c>
      <c r="J1985" s="2" t="s">
        <v>9872</v>
      </c>
      <c r="K1985" t="s">
        <v>12589</v>
      </c>
      <c r="L1985" t="s">
        <v>4219</v>
      </c>
      <c r="M1985" t="s">
        <v>4219</v>
      </c>
      <c r="N1985" t="s">
        <v>16282</v>
      </c>
      <c r="O1985">
        <v>0</v>
      </c>
      <c r="P1985">
        <v>0.213</v>
      </c>
      <c r="Q1985">
        <v>0.787</v>
      </c>
      <c r="R1985">
        <v>0.5719</v>
      </c>
      <c r="S1985" t="s">
        <v>17789</v>
      </c>
    </row>
    <row r="1986" spans="1:19">
      <c r="A1986" t="s">
        <v>22</v>
      </c>
      <c r="B1986" t="s">
        <v>26</v>
      </c>
      <c r="C1986" t="s">
        <v>1049</v>
      </c>
      <c r="D1986" t="s">
        <v>2429</v>
      </c>
      <c r="E1986" t="s">
        <v>2855</v>
      </c>
      <c r="F1986" t="s">
        <v>3885</v>
      </c>
      <c r="G1986" t="s">
        <v>4935</v>
      </c>
      <c r="H1986">
        <v>5</v>
      </c>
      <c r="I1986" t="s">
        <v>7252</v>
      </c>
      <c r="J1986" s="2" t="s">
        <v>10311</v>
      </c>
      <c r="K1986" t="s">
        <v>12590</v>
      </c>
      <c r="L1986" t="s">
        <v>4219</v>
      </c>
      <c r="M1986" t="s">
        <v>4219</v>
      </c>
      <c r="N1986" t="s">
        <v>16283</v>
      </c>
      <c r="O1986">
        <v>0</v>
      </c>
      <c r="P1986">
        <v>1</v>
      </c>
      <c r="Q1986">
        <v>0</v>
      </c>
      <c r="R1986">
        <v>0</v>
      </c>
      <c r="S1986" t="s">
        <v>17788</v>
      </c>
    </row>
    <row r="1987" spans="1:19">
      <c r="A1987" t="s">
        <v>22</v>
      </c>
      <c r="B1987" t="s">
        <v>26</v>
      </c>
      <c r="C1987" t="s">
        <v>704</v>
      </c>
      <c r="D1987" t="s">
        <v>2084</v>
      </c>
      <c r="E1987" t="s">
        <v>3367</v>
      </c>
      <c r="F1987" t="s">
        <v>3872</v>
      </c>
      <c r="G1987" t="s">
        <v>4591</v>
      </c>
      <c r="H1987">
        <v>4</v>
      </c>
      <c r="I1987" t="s">
        <v>7253</v>
      </c>
      <c r="J1987" s="2" t="s">
        <v>9973</v>
      </c>
      <c r="K1987" t="s">
        <v>12591</v>
      </c>
      <c r="L1987" t="s">
        <v>4219</v>
      </c>
      <c r="M1987" t="s">
        <v>4219</v>
      </c>
      <c r="N1987" t="s">
        <v>15644</v>
      </c>
      <c r="O1987">
        <v>0</v>
      </c>
      <c r="P1987">
        <v>0.423</v>
      </c>
      <c r="Q1987">
        <v>0.577</v>
      </c>
      <c r="R1987">
        <v>0.6249</v>
      </c>
      <c r="S1987" t="s">
        <v>17789</v>
      </c>
    </row>
    <row r="1988" spans="1:19">
      <c r="A1988" t="s">
        <v>22</v>
      </c>
      <c r="B1988" t="s">
        <v>26</v>
      </c>
      <c r="C1988" t="s">
        <v>768</v>
      </c>
      <c r="D1988" t="s">
        <v>2148</v>
      </c>
      <c r="E1988" t="s">
        <v>3139</v>
      </c>
      <c r="F1988" t="s">
        <v>3902</v>
      </c>
      <c r="G1988" t="s">
        <v>4655</v>
      </c>
      <c r="H1988">
        <v>5</v>
      </c>
      <c r="I1988" t="s">
        <v>7254</v>
      </c>
      <c r="J1988" s="2" t="s">
        <v>10034</v>
      </c>
      <c r="K1988" t="s">
        <v>12592</v>
      </c>
      <c r="L1988" t="s">
        <v>4219</v>
      </c>
      <c r="M1988" t="s">
        <v>4219</v>
      </c>
      <c r="N1988" t="s">
        <v>16284</v>
      </c>
      <c r="O1988">
        <v>0</v>
      </c>
      <c r="P1988">
        <v>1</v>
      </c>
      <c r="Q1988">
        <v>0</v>
      </c>
      <c r="R1988">
        <v>0</v>
      </c>
      <c r="S1988" t="s">
        <v>17788</v>
      </c>
    </row>
    <row r="1989" spans="1:19">
      <c r="A1989" t="s">
        <v>22</v>
      </c>
      <c r="B1989" t="s">
        <v>26</v>
      </c>
      <c r="C1989" t="s">
        <v>1057</v>
      </c>
      <c r="D1989" t="s">
        <v>2437</v>
      </c>
      <c r="E1989" t="s">
        <v>3631</v>
      </c>
      <c r="F1989" t="s">
        <v>3885</v>
      </c>
      <c r="G1989" t="s">
        <v>4942</v>
      </c>
      <c r="H1989">
        <v>4</v>
      </c>
      <c r="I1989" t="s">
        <v>7255</v>
      </c>
      <c r="J1989" s="2" t="s">
        <v>10319</v>
      </c>
      <c r="K1989" t="s">
        <v>12593</v>
      </c>
      <c r="L1989" t="s">
        <v>4219</v>
      </c>
      <c r="M1989" t="s">
        <v>4219</v>
      </c>
      <c r="N1989" t="s">
        <v>16285</v>
      </c>
      <c r="O1989">
        <v>0</v>
      </c>
      <c r="P1989">
        <v>0.519</v>
      </c>
      <c r="Q1989">
        <v>0.481</v>
      </c>
      <c r="R1989">
        <v>0.5719</v>
      </c>
      <c r="S1989" t="s">
        <v>17789</v>
      </c>
    </row>
    <row r="1990" spans="1:19">
      <c r="A1990" t="s">
        <v>22</v>
      </c>
      <c r="B1990" t="s">
        <v>26</v>
      </c>
      <c r="C1990" t="s">
        <v>178</v>
      </c>
      <c r="D1990" t="s">
        <v>1558</v>
      </c>
      <c r="E1990" t="s">
        <v>2935</v>
      </c>
      <c r="F1990" t="s">
        <v>3899</v>
      </c>
      <c r="G1990" t="s">
        <v>4072</v>
      </c>
      <c r="H1990">
        <v>5</v>
      </c>
      <c r="I1990" t="s">
        <v>7256</v>
      </c>
      <c r="J1990" s="2" t="s">
        <v>9449</v>
      </c>
      <c r="K1990" t="s">
        <v>12594</v>
      </c>
      <c r="L1990" t="s">
        <v>4219</v>
      </c>
      <c r="M1990" t="s">
        <v>4219</v>
      </c>
      <c r="N1990" t="s">
        <v>16286</v>
      </c>
      <c r="O1990">
        <v>0</v>
      </c>
      <c r="P1990">
        <v>0.654</v>
      </c>
      <c r="Q1990">
        <v>0.346</v>
      </c>
      <c r="R1990">
        <v>0.5719</v>
      </c>
      <c r="S1990" t="s">
        <v>17789</v>
      </c>
    </row>
    <row r="1991" spans="1:19">
      <c r="A1991" t="s">
        <v>22</v>
      </c>
      <c r="B1991" t="s">
        <v>26</v>
      </c>
      <c r="C1991" t="s">
        <v>406</v>
      </c>
      <c r="D1991" t="s">
        <v>1786</v>
      </c>
      <c r="E1991" t="s">
        <v>3125</v>
      </c>
      <c r="F1991" t="s">
        <v>3870</v>
      </c>
      <c r="G1991" t="s">
        <v>4297</v>
      </c>
      <c r="H1991">
        <v>4</v>
      </c>
      <c r="I1991" t="s">
        <v>7257</v>
      </c>
      <c r="J1991" s="2" t="s">
        <v>9676</v>
      </c>
      <c r="K1991" t="s">
        <v>12595</v>
      </c>
      <c r="L1991" t="s">
        <v>4219</v>
      </c>
      <c r="M1991" t="s">
        <v>4219</v>
      </c>
      <c r="N1991" t="s">
        <v>16287</v>
      </c>
      <c r="O1991">
        <v>0</v>
      </c>
      <c r="P1991">
        <v>0.797</v>
      </c>
      <c r="Q1991">
        <v>0.203</v>
      </c>
      <c r="R1991">
        <v>0.4215</v>
      </c>
      <c r="S1991" t="s">
        <v>17789</v>
      </c>
    </row>
    <row r="1992" spans="1:19">
      <c r="A1992" t="s">
        <v>22</v>
      </c>
      <c r="B1992" t="s">
        <v>26</v>
      </c>
      <c r="C1992" t="s">
        <v>673</v>
      </c>
      <c r="D1992" t="s">
        <v>2053</v>
      </c>
      <c r="E1992" t="s">
        <v>3343</v>
      </c>
      <c r="F1992" t="s">
        <v>3879</v>
      </c>
      <c r="G1992" t="s">
        <v>4560</v>
      </c>
      <c r="H1992">
        <v>5</v>
      </c>
      <c r="I1992" t="s">
        <v>7258</v>
      </c>
      <c r="J1992" s="2" t="s">
        <v>9942</v>
      </c>
      <c r="K1992" t="s">
        <v>12596</v>
      </c>
      <c r="L1992" t="s">
        <v>4219</v>
      </c>
      <c r="M1992" t="s">
        <v>4219</v>
      </c>
      <c r="N1992" t="s">
        <v>16288</v>
      </c>
      <c r="O1992">
        <v>0.608</v>
      </c>
      <c r="P1992">
        <v>0.392</v>
      </c>
      <c r="Q1992">
        <v>0</v>
      </c>
      <c r="R1992">
        <v>-0.4767</v>
      </c>
      <c r="S1992" t="s">
        <v>17790</v>
      </c>
    </row>
    <row r="1993" spans="1:19">
      <c r="A1993" t="s">
        <v>22</v>
      </c>
      <c r="B1993" t="s">
        <v>27</v>
      </c>
      <c r="C1993" t="s">
        <v>1081</v>
      </c>
      <c r="D1993" t="s">
        <v>2461</v>
      </c>
      <c r="E1993" t="s">
        <v>3645</v>
      </c>
      <c r="F1993" t="s">
        <v>3882</v>
      </c>
      <c r="G1993" t="s">
        <v>4966</v>
      </c>
      <c r="H1993">
        <v>1</v>
      </c>
      <c r="I1993" t="s">
        <v>7259</v>
      </c>
      <c r="J1993" t="s">
        <v>4219</v>
      </c>
      <c r="K1993" t="s">
        <v>12597</v>
      </c>
      <c r="L1993" t="s">
        <v>4219</v>
      </c>
      <c r="M1993" t="s">
        <v>4219</v>
      </c>
      <c r="N1993" t="s">
        <v>15033</v>
      </c>
      <c r="O1993">
        <v>0</v>
      </c>
      <c r="P1993">
        <v>1</v>
      </c>
      <c r="Q1993">
        <v>0</v>
      </c>
      <c r="R1993">
        <v>0</v>
      </c>
      <c r="S1993" t="s">
        <v>17788</v>
      </c>
    </row>
    <row r="1994" spans="1:19">
      <c r="A1994" t="s">
        <v>22</v>
      </c>
      <c r="B1994" t="s">
        <v>26</v>
      </c>
      <c r="C1994" t="s">
        <v>1082</v>
      </c>
      <c r="D1994" t="s">
        <v>2462</v>
      </c>
      <c r="E1994" t="s">
        <v>3646</v>
      </c>
      <c r="F1994" t="s">
        <v>3898</v>
      </c>
      <c r="G1994" t="s">
        <v>4967</v>
      </c>
      <c r="H1994">
        <v>1</v>
      </c>
      <c r="I1994" t="s">
        <v>7260</v>
      </c>
      <c r="J1994" s="2" t="s">
        <v>10342</v>
      </c>
      <c r="K1994" t="s">
        <v>12598</v>
      </c>
      <c r="L1994" t="s">
        <v>4219</v>
      </c>
      <c r="M1994" t="s">
        <v>4219</v>
      </c>
      <c r="N1994" t="s">
        <v>16289</v>
      </c>
      <c r="O1994">
        <v>0.1</v>
      </c>
      <c r="P1994">
        <v>0.648</v>
      </c>
      <c r="Q1994">
        <v>0.252</v>
      </c>
      <c r="R1994">
        <v>0.802</v>
      </c>
      <c r="S1994" t="s">
        <v>17789</v>
      </c>
    </row>
    <row r="1995" spans="1:19">
      <c r="A1995" t="s">
        <v>22</v>
      </c>
      <c r="B1995" t="s">
        <v>26</v>
      </c>
      <c r="C1995" t="s">
        <v>905</v>
      </c>
      <c r="D1995" t="s">
        <v>2285</v>
      </c>
      <c r="E1995" t="s">
        <v>3522</v>
      </c>
      <c r="F1995" t="s">
        <v>3888</v>
      </c>
      <c r="G1995" t="s">
        <v>4792</v>
      </c>
      <c r="H1995">
        <v>5</v>
      </c>
      <c r="I1995" t="s">
        <v>7261</v>
      </c>
      <c r="J1995" s="2" t="s">
        <v>10166</v>
      </c>
      <c r="K1995" t="s">
        <v>12599</v>
      </c>
      <c r="L1995" t="s">
        <v>4219</v>
      </c>
      <c r="M1995" t="s">
        <v>4219</v>
      </c>
      <c r="N1995" t="s">
        <v>16290</v>
      </c>
      <c r="O1995">
        <v>0</v>
      </c>
      <c r="P1995">
        <v>0.267</v>
      </c>
      <c r="Q1995">
        <v>0.733</v>
      </c>
      <c r="R1995">
        <v>0.9001</v>
      </c>
      <c r="S1995" t="s">
        <v>17789</v>
      </c>
    </row>
    <row r="1996" spans="1:19">
      <c r="A1996" t="s">
        <v>22</v>
      </c>
      <c r="B1996" t="s">
        <v>26</v>
      </c>
      <c r="C1996" t="s">
        <v>412</v>
      </c>
      <c r="D1996" t="s">
        <v>1792</v>
      </c>
      <c r="E1996" t="s">
        <v>3131</v>
      </c>
      <c r="F1996" t="s">
        <v>3870</v>
      </c>
      <c r="G1996" t="s">
        <v>4303</v>
      </c>
      <c r="H1996">
        <v>5</v>
      </c>
      <c r="I1996" t="s">
        <v>7262</v>
      </c>
      <c r="J1996" s="2" t="s">
        <v>9682</v>
      </c>
      <c r="K1996" t="s">
        <v>12600</v>
      </c>
      <c r="L1996" t="s">
        <v>4219</v>
      </c>
      <c r="M1996" t="s">
        <v>4219</v>
      </c>
      <c r="N1996" t="s">
        <v>16291</v>
      </c>
      <c r="O1996">
        <v>0</v>
      </c>
      <c r="P1996">
        <v>0.252</v>
      </c>
      <c r="Q1996">
        <v>0.748</v>
      </c>
      <c r="R1996">
        <v>0.8979</v>
      </c>
      <c r="S1996" t="s">
        <v>17789</v>
      </c>
    </row>
    <row r="1997" spans="1:19">
      <c r="A1997" t="s">
        <v>22</v>
      </c>
      <c r="B1997" t="s">
        <v>26</v>
      </c>
      <c r="C1997" t="s">
        <v>1083</v>
      </c>
      <c r="D1997" t="s">
        <v>2463</v>
      </c>
      <c r="E1997" t="s">
        <v>2972</v>
      </c>
      <c r="F1997" t="s">
        <v>3898</v>
      </c>
      <c r="G1997" t="s">
        <v>4968</v>
      </c>
      <c r="H1997">
        <v>4</v>
      </c>
      <c r="I1997" t="s">
        <v>7263</v>
      </c>
      <c r="J1997" s="2" t="s">
        <v>10343</v>
      </c>
      <c r="K1997" t="s">
        <v>12601</v>
      </c>
      <c r="L1997" t="s">
        <v>4219</v>
      </c>
      <c r="M1997" t="s">
        <v>4219</v>
      </c>
      <c r="N1997" t="s">
        <v>14690</v>
      </c>
      <c r="O1997">
        <v>0</v>
      </c>
      <c r="P1997">
        <v>1</v>
      </c>
      <c r="Q1997">
        <v>0</v>
      </c>
      <c r="R1997">
        <v>0</v>
      </c>
      <c r="S1997" t="s">
        <v>17788</v>
      </c>
    </row>
    <row r="1998" spans="1:19">
      <c r="A1998" t="s">
        <v>22</v>
      </c>
      <c r="B1998" t="s">
        <v>26</v>
      </c>
      <c r="C1998" t="s">
        <v>1073</v>
      </c>
      <c r="D1998" t="s">
        <v>2453</v>
      </c>
      <c r="E1998" t="s">
        <v>3226</v>
      </c>
      <c r="F1998" t="s">
        <v>3878</v>
      </c>
      <c r="G1998" t="s">
        <v>4958</v>
      </c>
      <c r="H1998">
        <v>1</v>
      </c>
      <c r="I1998" t="s">
        <v>7264</v>
      </c>
      <c r="J1998" s="2" t="s">
        <v>10344</v>
      </c>
      <c r="K1998" t="s">
        <v>12602</v>
      </c>
      <c r="L1998" t="s">
        <v>4219</v>
      </c>
      <c r="M1998" t="s">
        <v>4219</v>
      </c>
      <c r="N1998" t="s">
        <v>16292</v>
      </c>
      <c r="O1998">
        <v>0.412</v>
      </c>
      <c r="P1998">
        <v>0.588</v>
      </c>
      <c r="Q1998">
        <v>0</v>
      </c>
      <c r="R1998">
        <v>-0.5423</v>
      </c>
      <c r="S1998" t="s">
        <v>17790</v>
      </c>
    </row>
    <row r="1999" spans="1:19">
      <c r="A1999" t="s">
        <v>22</v>
      </c>
      <c r="B1999" t="s">
        <v>26</v>
      </c>
      <c r="C1999" t="s">
        <v>534</v>
      </c>
      <c r="D1999" t="s">
        <v>1914</v>
      </c>
      <c r="E1999" t="s">
        <v>3193</v>
      </c>
      <c r="F1999" t="s">
        <v>3878</v>
      </c>
      <c r="G1999" t="s">
        <v>4422</v>
      </c>
      <c r="H1999">
        <v>4</v>
      </c>
      <c r="I1999" t="s">
        <v>7265</v>
      </c>
      <c r="J1999" s="2" t="s">
        <v>9803</v>
      </c>
      <c r="K1999" t="s">
        <v>12603</v>
      </c>
      <c r="L1999" t="s">
        <v>4219</v>
      </c>
      <c r="M1999" t="s">
        <v>4219</v>
      </c>
      <c r="N1999" t="s">
        <v>15934</v>
      </c>
      <c r="O1999">
        <v>0</v>
      </c>
      <c r="P1999">
        <v>1</v>
      </c>
      <c r="Q1999">
        <v>0</v>
      </c>
      <c r="R1999">
        <v>0</v>
      </c>
      <c r="S1999" t="s">
        <v>17788</v>
      </c>
    </row>
    <row r="2000" spans="1:19">
      <c r="A2000" t="s">
        <v>22</v>
      </c>
      <c r="B2000" t="s">
        <v>27</v>
      </c>
      <c r="C2000" t="s">
        <v>452</v>
      </c>
      <c r="D2000" t="s">
        <v>1832</v>
      </c>
      <c r="E2000" t="s">
        <v>3167</v>
      </c>
      <c r="F2000" t="s">
        <v>3899</v>
      </c>
      <c r="G2000" t="s">
        <v>4341</v>
      </c>
      <c r="H2000">
        <v>1</v>
      </c>
      <c r="I2000" t="s">
        <v>7266</v>
      </c>
      <c r="J2000" t="s">
        <v>4219</v>
      </c>
      <c r="K2000" t="s">
        <v>12604</v>
      </c>
      <c r="L2000" t="s">
        <v>4219</v>
      </c>
      <c r="M2000" t="s">
        <v>4219</v>
      </c>
      <c r="N2000" t="s">
        <v>15033</v>
      </c>
      <c r="O2000">
        <v>0</v>
      </c>
      <c r="P2000">
        <v>1</v>
      </c>
      <c r="Q2000">
        <v>0</v>
      </c>
      <c r="R2000">
        <v>0</v>
      </c>
      <c r="S2000" t="s">
        <v>17788</v>
      </c>
    </row>
    <row r="2001" spans="1:19">
      <c r="A2001" t="s">
        <v>22</v>
      </c>
      <c r="B2001" t="s">
        <v>26</v>
      </c>
      <c r="C2001" t="s">
        <v>1084</v>
      </c>
      <c r="D2001" t="s">
        <v>2464</v>
      </c>
      <c r="E2001" t="s">
        <v>3647</v>
      </c>
      <c r="F2001" t="s">
        <v>3899</v>
      </c>
      <c r="G2001" t="s">
        <v>4969</v>
      </c>
      <c r="H2001">
        <v>2</v>
      </c>
      <c r="I2001" t="s">
        <v>7267</v>
      </c>
      <c r="J2001" s="2" t="s">
        <v>10345</v>
      </c>
      <c r="K2001" t="s">
        <v>12605</v>
      </c>
      <c r="L2001" t="s">
        <v>4219</v>
      </c>
      <c r="M2001" t="s">
        <v>4219</v>
      </c>
      <c r="N2001" t="s">
        <v>16293</v>
      </c>
      <c r="O2001">
        <v>0</v>
      </c>
      <c r="P2001">
        <v>1</v>
      </c>
      <c r="Q2001">
        <v>0</v>
      </c>
      <c r="R2001">
        <v>0</v>
      </c>
      <c r="S2001" t="s">
        <v>17788</v>
      </c>
    </row>
    <row r="2002" spans="1:19">
      <c r="A2002" t="s">
        <v>22</v>
      </c>
      <c r="B2002" t="s">
        <v>26</v>
      </c>
      <c r="C2002" t="s">
        <v>406</v>
      </c>
      <c r="D2002" t="s">
        <v>1786</v>
      </c>
      <c r="E2002" t="s">
        <v>3125</v>
      </c>
      <c r="F2002" t="s">
        <v>3870</v>
      </c>
      <c r="G2002" t="s">
        <v>4297</v>
      </c>
      <c r="H2002">
        <v>4</v>
      </c>
      <c r="I2002" t="s">
        <v>7268</v>
      </c>
      <c r="J2002" s="2" t="s">
        <v>9676</v>
      </c>
      <c r="K2002" t="s">
        <v>12606</v>
      </c>
      <c r="L2002" t="s">
        <v>4219</v>
      </c>
      <c r="M2002" t="s">
        <v>4219</v>
      </c>
      <c r="N2002" t="s">
        <v>16294</v>
      </c>
      <c r="O2002">
        <v>0</v>
      </c>
      <c r="P2002">
        <v>0.636</v>
      </c>
      <c r="Q2002">
        <v>0.364</v>
      </c>
      <c r="R2002">
        <v>0.9393</v>
      </c>
      <c r="S2002" t="s">
        <v>17789</v>
      </c>
    </row>
    <row r="2003" spans="1:19">
      <c r="A2003" t="s">
        <v>22</v>
      </c>
      <c r="B2003" t="s">
        <v>27</v>
      </c>
      <c r="C2003" t="s">
        <v>202</v>
      </c>
      <c r="D2003" t="s">
        <v>1582</v>
      </c>
      <c r="E2003" t="s">
        <v>2958</v>
      </c>
      <c r="F2003" t="s">
        <v>3902</v>
      </c>
      <c r="G2003" t="s">
        <v>4096</v>
      </c>
      <c r="H2003">
        <v>2</v>
      </c>
      <c r="I2003" t="s">
        <v>7269</v>
      </c>
      <c r="J2003" t="s">
        <v>4219</v>
      </c>
      <c r="K2003" t="s">
        <v>12607</v>
      </c>
      <c r="L2003" t="s">
        <v>4219</v>
      </c>
      <c r="M2003" t="s">
        <v>4219</v>
      </c>
      <c r="N2003" t="s">
        <v>15033</v>
      </c>
      <c r="O2003">
        <v>0</v>
      </c>
      <c r="P2003">
        <v>1</v>
      </c>
      <c r="Q2003">
        <v>0</v>
      </c>
      <c r="R2003">
        <v>0</v>
      </c>
      <c r="S2003" t="s">
        <v>17788</v>
      </c>
    </row>
    <row r="2004" spans="1:19">
      <c r="A2004" t="s">
        <v>22</v>
      </c>
      <c r="B2004" t="s">
        <v>26</v>
      </c>
      <c r="C2004" t="s">
        <v>890</v>
      </c>
      <c r="D2004" t="s">
        <v>2270</v>
      </c>
      <c r="E2004" t="s">
        <v>3509</v>
      </c>
      <c r="F2004" t="s">
        <v>3888</v>
      </c>
      <c r="G2004" t="s">
        <v>4777</v>
      </c>
      <c r="H2004">
        <v>1</v>
      </c>
      <c r="I2004" t="s">
        <v>7270</v>
      </c>
      <c r="J2004" s="2" t="s">
        <v>10151</v>
      </c>
      <c r="K2004" t="s">
        <v>12608</v>
      </c>
      <c r="L2004" t="s">
        <v>4219</v>
      </c>
      <c r="M2004" t="s">
        <v>4219</v>
      </c>
      <c r="N2004" t="s">
        <v>16295</v>
      </c>
      <c r="O2004">
        <v>0.348</v>
      </c>
      <c r="P2004">
        <v>0.652</v>
      </c>
      <c r="Q2004">
        <v>0</v>
      </c>
      <c r="R2004">
        <v>-0.9081</v>
      </c>
      <c r="S2004" t="s">
        <v>17790</v>
      </c>
    </row>
    <row r="2005" spans="1:19">
      <c r="A2005" t="s">
        <v>22</v>
      </c>
      <c r="B2005" t="s">
        <v>26</v>
      </c>
      <c r="C2005" t="s">
        <v>1085</v>
      </c>
      <c r="D2005" t="s">
        <v>2465</v>
      </c>
      <c r="E2005" t="s">
        <v>3648</v>
      </c>
      <c r="F2005" t="s">
        <v>3877</v>
      </c>
      <c r="G2005" t="s">
        <v>4970</v>
      </c>
      <c r="H2005">
        <v>5</v>
      </c>
      <c r="I2005" t="s">
        <v>7271</v>
      </c>
      <c r="J2005" s="2" t="s">
        <v>10346</v>
      </c>
      <c r="K2005" t="s">
        <v>12609</v>
      </c>
      <c r="L2005" t="s">
        <v>4219</v>
      </c>
      <c r="M2005" t="s">
        <v>14619</v>
      </c>
      <c r="N2005" t="s">
        <v>16296</v>
      </c>
      <c r="O2005">
        <v>0.492</v>
      </c>
      <c r="P2005">
        <v>0.508</v>
      </c>
      <c r="Q2005">
        <v>0</v>
      </c>
      <c r="R2005">
        <v>-0.4417</v>
      </c>
      <c r="S2005" t="s">
        <v>17790</v>
      </c>
    </row>
    <row r="2006" spans="1:19">
      <c r="A2006" t="s">
        <v>22</v>
      </c>
      <c r="B2006" t="s">
        <v>26</v>
      </c>
      <c r="C2006" t="s">
        <v>1086</v>
      </c>
      <c r="D2006" t="s">
        <v>2466</v>
      </c>
      <c r="E2006" t="s">
        <v>3649</v>
      </c>
      <c r="F2006" t="s">
        <v>3888</v>
      </c>
      <c r="G2006" t="s">
        <v>4971</v>
      </c>
      <c r="H2006">
        <v>4</v>
      </c>
      <c r="I2006" t="s">
        <v>7272</v>
      </c>
      <c r="J2006" s="2" t="s">
        <v>10347</v>
      </c>
      <c r="K2006" t="s">
        <v>12610</v>
      </c>
      <c r="L2006" t="s">
        <v>4219</v>
      </c>
      <c r="M2006" t="s">
        <v>4219</v>
      </c>
      <c r="N2006" t="s">
        <v>16297</v>
      </c>
      <c r="O2006">
        <v>0</v>
      </c>
      <c r="P2006">
        <v>1</v>
      </c>
      <c r="Q2006">
        <v>0</v>
      </c>
      <c r="R2006">
        <v>0</v>
      </c>
      <c r="S2006" t="s">
        <v>17788</v>
      </c>
    </row>
    <row r="2007" spans="1:19">
      <c r="A2007" t="s">
        <v>22</v>
      </c>
      <c r="B2007" t="s">
        <v>26</v>
      </c>
      <c r="C2007" t="s">
        <v>258</v>
      </c>
      <c r="D2007" t="s">
        <v>1638</v>
      </c>
      <c r="E2007" t="s">
        <v>3012</v>
      </c>
      <c r="F2007" t="s">
        <v>3870</v>
      </c>
      <c r="G2007" t="s">
        <v>4151</v>
      </c>
      <c r="H2007">
        <v>5</v>
      </c>
      <c r="I2007" t="s">
        <v>7273</v>
      </c>
      <c r="J2007" s="2" t="s">
        <v>9529</v>
      </c>
      <c r="K2007" t="s">
        <v>12611</v>
      </c>
      <c r="L2007" t="s">
        <v>4219</v>
      </c>
      <c r="M2007" t="s">
        <v>4219</v>
      </c>
      <c r="N2007" t="s">
        <v>16298</v>
      </c>
      <c r="O2007">
        <v>0.182</v>
      </c>
      <c r="P2007">
        <v>0.252</v>
      </c>
      <c r="Q2007">
        <v>0.5659999999999999</v>
      </c>
      <c r="R2007">
        <v>0.7269</v>
      </c>
      <c r="S2007" t="s">
        <v>17789</v>
      </c>
    </row>
    <row r="2008" spans="1:19">
      <c r="A2008" t="s">
        <v>22</v>
      </c>
      <c r="B2008" t="s">
        <v>26</v>
      </c>
      <c r="C2008" t="s">
        <v>102</v>
      </c>
      <c r="D2008" t="s">
        <v>1482</v>
      </c>
      <c r="E2008" t="s">
        <v>2862</v>
      </c>
      <c r="F2008" t="s">
        <v>3880</v>
      </c>
      <c r="G2008" t="s">
        <v>3996</v>
      </c>
      <c r="H2008">
        <v>1</v>
      </c>
      <c r="I2008" t="s">
        <v>7274</v>
      </c>
      <c r="J2008" s="2" t="s">
        <v>9373</v>
      </c>
      <c r="K2008" t="s">
        <v>12612</v>
      </c>
      <c r="L2008" t="s">
        <v>4219</v>
      </c>
      <c r="M2008" t="s">
        <v>4219</v>
      </c>
      <c r="N2008" t="s">
        <v>16299</v>
      </c>
      <c r="O2008">
        <v>0.461</v>
      </c>
      <c r="P2008">
        <v>0.263</v>
      </c>
      <c r="Q2008">
        <v>0.276</v>
      </c>
      <c r="R2008">
        <v>-0.34</v>
      </c>
      <c r="S2008" t="s">
        <v>17790</v>
      </c>
    </row>
    <row r="2009" spans="1:19">
      <c r="A2009" t="s">
        <v>22</v>
      </c>
      <c r="B2009" t="s">
        <v>26</v>
      </c>
      <c r="C2009" t="s">
        <v>1087</v>
      </c>
      <c r="D2009" t="s">
        <v>2467</v>
      </c>
      <c r="E2009" t="s">
        <v>3650</v>
      </c>
      <c r="F2009" t="s">
        <v>3900</v>
      </c>
      <c r="G2009" t="s">
        <v>4972</v>
      </c>
      <c r="H2009">
        <v>1</v>
      </c>
      <c r="I2009" t="s">
        <v>7275</v>
      </c>
      <c r="J2009" s="2" t="s">
        <v>10348</v>
      </c>
      <c r="K2009" t="s">
        <v>12613</v>
      </c>
      <c r="L2009" t="s">
        <v>4219</v>
      </c>
      <c r="M2009" t="s">
        <v>4219</v>
      </c>
      <c r="N2009" t="s">
        <v>16300</v>
      </c>
      <c r="O2009">
        <v>0.31</v>
      </c>
      <c r="P2009">
        <v>0.442</v>
      </c>
      <c r="Q2009">
        <v>0.248</v>
      </c>
      <c r="R2009">
        <v>-0.1779</v>
      </c>
      <c r="S2009" t="s">
        <v>17788</v>
      </c>
    </row>
    <row r="2010" spans="1:19">
      <c r="A2010" t="s">
        <v>22</v>
      </c>
      <c r="B2010" t="s">
        <v>27</v>
      </c>
      <c r="C2010" t="s">
        <v>553</v>
      </c>
      <c r="D2010" t="s">
        <v>1933</v>
      </c>
      <c r="E2010" t="s">
        <v>3244</v>
      </c>
      <c r="F2010" t="s">
        <v>3888</v>
      </c>
      <c r="G2010" t="s">
        <v>4441</v>
      </c>
      <c r="H2010">
        <v>2</v>
      </c>
      <c r="I2010" t="s">
        <v>7276</v>
      </c>
      <c r="J2010" t="s">
        <v>4219</v>
      </c>
      <c r="K2010" t="s">
        <v>12614</v>
      </c>
      <c r="L2010" t="s">
        <v>4219</v>
      </c>
      <c r="M2010" t="s">
        <v>4219</v>
      </c>
      <c r="N2010" t="s">
        <v>15033</v>
      </c>
      <c r="O2010">
        <v>0</v>
      </c>
      <c r="P2010">
        <v>1</v>
      </c>
      <c r="Q2010">
        <v>0</v>
      </c>
      <c r="R2010">
        <v>0</v>
      </c>
      <c r="S2010" t="s">
        <v>17788</v>
      </c>
    </row>
    <row r="2011" spans="1:19">
      <c r="A2011" t="s">
        <v>22</v>
      </c>
      <c r="B2011" t="s">
        <v>26</v>
      </c>
      <c r="C2011" t="s">
        <v>1088</v>
      </c>
      <c r="D2011" t="s">
        <v>2468</v>
      </c>
      <c r="E2011" t="s">
        <v>3445</v>
      </c>
      <c r="F2011" t="s">
        <v>3896</v>
      </c>
      <c r="G2011" t="s">
        <v>4973</v>
      </c>
      <c r="H2011">
        <v>4</v>
      </c>
      <c r="I2011" t="s">
        <v>7277</v>
      </c>
      <c r="J2011" s="2" t="s">
        <v>10349</v>
      </c>
      <c r="K2011" t="s">
        <v>12615</v>
      </c>
      <c r="L2011" t="s">
        <v>4219</v>
      </c>
      <c r="M2011" t="s">
        <v>4219</v>
      </c>
      <c r="N2011" t="s">
        <v>16301</v>
      </c>
      <c r="O2011">
        <v>0</v>
      </c>
      <c r="P2011">
        <v>1</v>
      </c>
      <c r="Q2011">
        <v>0</v>
      </c>
      <c r="R2011">
        <v>0</v>
      </c>
      <c r="S2011" t="s">
        <v>17788</v>
      </c>
    </row>
    <row r="2012" spans="1:19">
      <c r="A2012" t="s">
        <v>22</v>
      </c>
      <c r="B2012" t="s">
        <v>26</v>
      </c>
      <c r="C2012" t="s">
        <v>674</v>
      </c>
      <c r="D2012" t="s">
        <v>2054</v>
      </c>
      <c r="E2012" t="s">
        <v>3344</v>
      </c>
      <c r="F2012" t="s">
        <v>3882</v>
      </c>
      <c r="G2012" t="s">
        <v>4561</v>
      </c>
      <c r="H2012">
        <v>1</v>
      </c>
      <c r="I2012" t="s">
        <v>7278</v>
      </c>
      <c r="J2012" s="2" t="s">
        <v>9943</v>
      </c>
      <c r="K2012" t="s">
        <v>12616</v>
      </c>
      <c r="L2012" t="s">
        <v>4219</v>
      </c>
      <c r="M2012" t="s">
        <v>4219</v>
      </c>
      <c r="N2012" t="s">
        <v>16302</v>
      </c>
      <c r="O2012">
        <v>0</v>
      </c>
      <c r="P2012">
        <v>0.448</v>
      </c>
      <c r="Q2012">
        <v>0.552</v>
      </c>
      <c r="R2012">
        <v>0.5719</v>
      </c>
      <c r="S2012" t="s">
        <v>17789</v>
      </c>
    </row>
    <row r="2013" spans="1:19">
      <c r="A2013" t="s">
        <v>22</v>
      </c>
      <c r="B2013" t="s">
        <v>26</v>
      </c>
      <c r="C2013" t="s">
        <v>1089</v>
      </c>
      <c r="D2013" t="s">
        <v>2469</v>
      </c>
      <c r="E2013" t="s">
        <v>3651</v>
      </c>
      <c r="F2013" t="s">
        <v>3894</v>
      </c>
      <c r="G2013" t="s">
        <v>4974</v>
      </c>
      <c r="H2013">
        <v>5</v>
      </c>
      <c r="I2013" t="s">
        <v>7279</v>
      </c>
      <c r="J2013" s="2" t="s">
        <v>10350</v>
      </c>
      <c r="K2013" t="s">
        <v>12617</v>
      </c>
      <c r="L2013" t="s">
        <v>4219</v>
      </c>
      <c r="M2013" t="s">
        <v>4219</v>
      </c>
      <c r="N2013" t="s">
        <v>16303</v>
      </c>
      <c r="O2013">
        <v>0</v>
      </c>
      <c r="P2013">
        <v>0.194</v>
      </c>
      <c r="Q2013">
        <v>0.806</v>
      </c>
      <c r="R2013">
        <v>0.8074</v>
      </c>
      <c r="S2013" t="s">
        <v>17789</v>
      </c>
    </row>
    <row r="2014" spans="1:19">
      <c r="A2014" t="s">
        <v>22</v>
      </c>
      <c r="B2014" t="s">
        <v>26</v>
      </c>
      <c r="C2014" t="s">
        <v>1090</v>
      </c>
      <c r="D2014" t="s">
        <v>2470</v>
      </c>
      <c r="E2014" t="s">
        <v>3303</v>
      </c>
      <c r="F2014" t="s">
        <v>3903</v>
      </c>
      <c r="G2014" t="s">
        <v>4975</v>
      </c>
      <c r="H2014">
        <v>5</v>
      </c>
      <c r="I2014" t="s">
        <v>7280</v>
      </c>
      <c r="J2014" s="2" t="s">
        <v>10351</v>
      </c>
      <c r="K2014" t="s">
        <v>12618</v>
      </c>
      <c r="L2014" t="s">
        <v>4219</v>
      </c>
      <c r="M2014" t="s">
        <v>4219</v>
      </c>
      <c r="N2014" t="s">
        <v>16304</v>
      </c>
      <c r="O2014">
        <v>0</v>
      </c>
      <c r="P2014">
        <v>1</v>
      </c>
      <c r="Q2014">
        <v>0</v>
      </c>
      <c r="R2014">
        <v>0</v>
      </c>
      <c r="S2014" t="s">
        <v>17788</v>
      </c>
    </row>
    <row r="2015" spans="1:19">
      <c r="A2015" t="s">
        <v>22</v>
      </c>
      <c r="B2015" t="s">
        <v>26</v>
      </c>
      <c r="C2015" t="s">
        <v>1091</v>
      </c>
      <c r="D2015" t="s">
        <v>2471</v>
      </c>
      <c r="E2015" t="s">
        <v>3402</v>
      </c>
      <c r="F2015" t="s">
        <v>3899</v>
      </c>
      <c r="G2015" t="s">
        <v>4976</v>
      </c>
      <c r="H2015">
        <v>5</v>
      </c>
      <c r="I2015" t="s">
        <v>7281</v>
      </c>
      <c r="J2015" s="2" t="s">
        <v>10352</v>
      </c>
      <c r="K2015" t="s">
        <v>11871</v>
      </c>
      <c r="L2015" t="s">
        <v>4219</v>
      </c>
      <c r="M2015" t="s">
        <v>4219</v>
      </c>
      <c r="N2015" t="s">
        <v>14971</v>
      </c>
      <c r="O2015">
        <v>0</v>
      </c>
      <c r="P2015">
        <v>0.328</v>
      </c>
      <c r="Q2015">
        <v>0.672</v>
      </c>
      <c r="R2015">
        <v>0.6249</v>
      </c>
      <c r="S2015" t="s">
        <v>17789</v>
      </c>
    </row>
    <row r="2016" spans="1:19">
      <c r="A2016" t="s">
        <v>22</v>
      </c>
      <c r="B2016" t="s">
        <v>26</v>
      </c>
      <c r="C2016" t="s">
        <v>148</v>
      </c>
      <c r="D2016" t="s">
        <v>1528</v>
      </c>
      <c r="E2016" t="s">
        <v>2906</v>
      </c>
      <c r="F2016" t="s">
        <v>3881</v>
      </c>
      <c r="G2016" t="s">
        <v>4042</v>
      </c>
      <c r="H2016">
        <v>4</v>
      </c>
      <c r="I2016" t="s">
        <v>7282</v>
      </c>
      <c r="J2016" s="2" t="s">
        <v>9419</v>
      </c>
      <c r="K2016" t="s">
        <v>12619</v>
      </c>
      <c r="L2016" t="s">
        <v>4219</v>
      </c>
      <c r="M2016" t="s">
        <v>4219</v>
      </c>
      <c r="N2016" t="s">
        <v>16305</v>
      </c>
      <c r="O2016">
        <v>0</v>
      </c>
      <c r="P2016">
        <v>0.217</v>
      </c>
      <c r="Q2016">
        <v>0.783</v>
      </c>
      <c r="R2016">
        <v>0.802</v>
      </c>
      <c r="S2016" t="s">
        <v>17789</v>
      </c>
    </row>
    <row r="2017" spans="1:19">
      <c r="A2017" t="s">
        <v>22</v>
      </c>
      <c r="B2017" t="s">
        <v>26</v>
      </c>
      <c r="C2017" t="s">
        <v>107</v>
      </c>
      <c r="D2017" t="s">
        <v>1487</v>
      </c>
      <c r="E2017" t="s">
        <v>2867</v>
      </c>
      <c r="F2017" t="s">
        <v>3903</v>
      </c>
      <c r="G2017" t="s">
        <v>4001</v>
      </c>
      <c r="H2017">
        <v>2</v>
      </c>
      <c r="I2017" t="s">
        <v>7283</v>
      </c>
      <c r="J2017" s="2" t="s">
        <v>9378</v>
      </c>
      <c r="K2017" t="s">
        <v>12620</v>
      </c>
      <c r="L2017" t="s">
        <v>4219</v>
      </c>
      <c r="M2017" t="s">
        <v>4219</v>
      </c>
      <c r="N2017" t="s">
        <v>12620</v>
      </c>
      <c r="O2017">
        <v>0</v>
      </c>
      <c r="P2017">
        <v>0.328</v>
      </c>
      <c r="Q2017">
        <v>0.672</v>
      </c>
      <c r="R2017">
        <v>0.6249</v>
      </c>
      <c r="S2017" t="s">
        <v>17789</v>
      </c>
    </row>
    <row r="2018" spans="1:19">
      <c r="A2018" t="s">
        <v>22</v>
      </c>
      <c r="B2018" t="s">
        <v>26</v>
      </c>
      <c r="C2018" t="s">
        <v>467</v>
      </c>
      <c r="D2018" t="s">
        <v>1847</v>
      </c>
      <c r="E2018" t="s">
        <v>3178</v>
      </c>
      <c r="F2018" t="s">
        <v>3879</v>
      </c>
      <c r="G2018" t="s">
        <v>4356</v>
      </c>
      <c r="H2018">
        <v>5</v>
      </c>
      <c r="I2018" t="s">
        <v>7284</v>
      </c>
      <c r="J2018" s="2" t="s">
        <v>9737</v>
      </c>
      <c r="K2018" t="s">
        <v>12621</v>
      </c>
      <c r="L2018" t="s">
        <v>4219</v>
      </c>
      <c r="M2018" t="s">
        <v>4219</v>
      </c>
      <c r="N2018" t="s">
        <v>14135</v>
      </c>
      <c r="O2018">
        <v>0</v>
      </c>
      <c r="P2018">
        <v>0</v>
      </c>
      <c r="Q2018">
        <v>1</v>
      </c>
      <c r="R2018">
        <v>0.4404</v>
      </c>
      <c r="S2018" t="s">
        <v>17789</v>
      </c>
    </row>
    <row r="2019" spans="1:19">
      <c r="A2019" t="s">
        <v>22</v>
      </c>
      <c r="B2019" t="s">
        <v>26</v>
      </c>
      <c r="C2019" t="s">
        <v>467</v>
      </c>
      <c r="D2019" t="s">
        <v>1847</v>
      </c>
      <c r="E2019" t="s">
        <v>3178</v>
      </c>
      <c r="F2019" t="s">
        <v>3879</v>
      </c>
      <c r="G2019" t="s">
        <v>4356</v>
      </c>
      <c r="H2019">
        <v>2</v>
      </c>
      <c r="I2019" t="s">
        <v>7285</v>
      </c>
      <c r="J2019" s="2" t="s">
        <v>9737</v>
      </c>
      <c r="K2019" t="s">
        <v>12622</v>
      </c>
      <c r="L2019" t="s">
        <v>4219</v>
      </c>
      <c r="M2019" t="s">
        <v>4219</v>
      </c>
      <c r="N2019" t="s">
        <v>16306</v>
      </c>
      <c r="O2019">
        <v>0</v>
      </c>
      <c r="P2019">
        <v>1</v>
      </c>
      <c r="Q2019">
        <v>0</v>
      </c>
      <c r="R2019">
        <v>0</v>
      </c>
      <c r="S2019" t="s">
        <v>17788</v>
      </c>
    </row>
    <row r="2020" spans="1:19">
      <c r="A2020" t="s">
        <v>22</v>
      </c>
      <c r="B2020" t="s">
        <v>26</v>
      </c>
      <c r="C2020" t="s">
        <v>123</v>
      </c>
      <c r="D2020" t="s">
        <v>1503</v>
      </c>
      <c r="E2020" t="s">
        <v>2882</v>
      </c>
      <c r="F2020" t="s">
        <v>3872</v>
      </c>
      <c r="G2020" t="s">
        <v>4017</v>
      </c>
      <c r="H2020">
        <v>5</v>
      </c>
      <c r="I2020" t="s">
        <v>7286</v>
      </c>
      <c r="J2020" s="2" t="s">
        <v>9394</v>
      </c>
      <c r="K2020" t="s">
        <v>12623</v>
      </c>
      <c r="L2020" t="s">
        <v>4219</v>
      </c>
      <c r="M2020" t="s">
        <v>4219</v>
      </c>
      <c r="N2020" t="s">
        <v>14831</v>
      </c>
      <c r="O2020">
        <v>0</v>
      </c>
      <c r="P2020">
        <v>0.196</v>
      </c>
      <c r="Q2020">
        <v>0.804</v>
      </c>
      <c r="R2020">
        <v>0.6249</v>
      </c>
      <c r="S2020" t="s">
        <v>17789</v>
      </c>
    </row>
    <row r="2021" spans="1:19">
      <c r="A2021" t="s">
        <v>22</v>
      </c>
      <c r="B2021" t="s">
        <v>26</v>
      </c>
      <c r="C2021" t="s">
        <v>1092</v>
      </c>
      <c r="D2021" t="s">
        <v>2472</v>
      </c>
      <c r="E2021" t="s">
        <v>3251</v>
      </c>
      <c r="F2021" t="s">
        <v>3879</v>
      </c>
      <c r="G2021" t="s">
        <v>4977</v>
      </c>
      <c r="H2021">
        <v>5</v>
      </c>
      <c r="I2021" t="s">
        <v>7287</v>
      </c>
      <c r="J2021" s="2" t="s">
        <v>10353</v>
      </c>
      <c r="K2021" t="s">
        <v>12624</v>
      </c>
      <c r="L2021" t="s">
        <v>4219</v>
      </c>
      <c r="M2021" t="s">
        <v>4219</v>
      </c>
      <c r="N2021" t="s">
        <v>14663</v>
      </c>
      <c r="O2021">
        <v>0</v>
      </c>
      <c r="P2021">
        <v>1</v>
      </c>
      <c r="Q2021">
        <v>0</v>
      </c>
      <c r="R2021">
        <v>0</v>
      </c>
      <c r="S2021" t="s">
        <v>17788</v>
      </c>
    </row>
    <row r="2022" spans="1:19">
      <c r="A2022" t="s">
        <v>22</v>
      </c>
      <c r="B2022" t="s">
        <v>26</v>
      </c>
      <c r="C2022" t="s">
        <v>828</v>
      </c>
      <c r="D2022" t="s">
        <v>2208</v>
      </c>
      <c r="E2022" t="s">
        <v>3468</v>
      </c>
      <c r="F2022" t="s">
        <v>3880</v>
      </c>
      <c r="G2022" t="s">
        <v>4715</v>
      </c>
      <c r="H2022">
        <v>4</v>
      </c>
      <c r="I2022" t="s">
        <v>7288</v>
      </c>
      <c r="J2022" s="2" t="s">
        <v>10090</v>
      </c>
      <c r="K2022" t="s">
        <v>12625</v>
      </c>
      <c r="L2022" t="s">
        <v>4219</v>
      </c>
      <c r="M2022" t="s">
        <v>4219</v>
      </c>
      <c r="N2022" t="s">
        <v>16307</v>
      </c>
      <c r="O2022">
        <v>0</v>
      </c>
      <c r="P2022">
        <v>0.379</v>
      </c>
      <c r="Q2022">
        <v>0.621</v>
      </c>
      <c r="R2022">
        <v>0.8481</v>
      </c>
      <c r="S2022" t="s">
        <v>17789</v>
      </c>
    </row>
    <row r="2023" spans="1:19">
      <c r="A2023" t="s">
        <v>22</v>
      </c>
      <c r="B2023" t="s">
        <v>26</v>
      </c>
      <c r="C2023" t="s">
        <v>119</v>
      </c>
      <c r="D2023" t="s">
        <v>1499</v>
      </c>
      <c r="E2023" t="s">
        <v>2879</v>
      </c>
      <c r="F2023" t="s">
        <v>3874</v>
      </c>
      <c r="G2023" t="s">
        <v>4013</v>
      </c>
      <c r="H2023">
        <v>1</v>
      </c>
      <c r="I2023" t="s">
        <v>7289</v>
      </c>
      <c r="J2023" s="2" t="s">
        <v>9390</v>
      </c>
      <c r="K2023" t="s">
        <v>12626</v>
      </c>
      <c r="L2023" t="s">
        <v>4219</v>
      </c>
      <c r="M2023" t="s">
        <v>4219</v>
      </c>
      <c r="N2023" t="s">
        <v>16308</v>
      </c>
      <c r="O2023">
        <v>0.756</v>
      </c>
      <c r="P2023">
        <v>0.244</v>
      </c>
      <c r="Q2023">
        <v>0</v>
      </c>
      <c r="R2023">
        <v>-0.4767</v>
      </c>
      <c r="S2023" t="s">
        <v>17790</v>
      </c>
    </row>
    <row r="2024" spans="1:19">
      <c r="A2024" t="s">
        <v>22</v>
      </c>
      <c r="B2024" t="s">
        <v>27</v>
      </c>
      <c r="C2024" t="s">
        <v>1093</v>
      </c>
      <c r="D2024" t="s">
        <v>2473</v>
      </c>
      <c r="E2024" t="s">
        <v>3245</v>
      </c>
      <c r="F2024" t="s">
        <v>3901</v>
      </c>
      <c r="G2024" t="s">
        <v>4978</v>
      </c>
      <c r="H2024">
        <v>5</v>
      </c>
      <c r="I2024" t="s">
        <v>7290</v>
      </c>
      <c r="J2024" t="s">
        <v>4219</v>
      </c>
      <c r="K2024" t="s">
        <v>12627</v>
      </c>
      <c r="L2024" t="s">
        <v>4219</v>
      </c>
      <c r="M2024" t="s">
        <v>4219</v>
      </c>
      <c r="N2024" t="s">
        <v>15033</v>
      </c>
      <c r="O2024">
        <v>0</v>
      </c>
      <c r="P2024">
        <v>1</v>
      </c>
      <c r="Q2024">
        <v>0</v>
      </c>
      <c r="R2024">
        <v>0</v>
      </c>
      <c r="S2024" t="s">
        <v>17788</v>
      </c>
    </row>
    <row r="2025" spans="1:19">
      <c r="A2025" t="s">
        <v>22</v>
      </c>
      <c r="B2025" t="s">
        <v>26</v>
      </c>
      <c r="C2025" t="s">
        <v>1015</v>
      </c>
      <c r="D2025" t="s">
        <v>2395</v>
      </c>
      <c r="E2025" t="s">
        <v>3609</v>
      </c>
      <c r="F2025" t="s">
        <v>3904</v>
      </c>
      <c r="G2025" t="s">
        <v>4901</v>
      </c>
      <c r="H2025">
        <v>1</v>
      </c>
      <c r="I2025" t="s">
        <v>7291</v>
      </c>
      <c r="J2025" s="2" t="s">
        <v>10276</v>
      </c>
      <c r="K2025" t="s">
        <v>12628</v>
      </c>
      <c r="L2025" t="s">
        <v>4219</v>
      </c>
      <c r="M2025" t="s">
        <v>4219</v>
      </c>
      <c r="N2025" t="s">
        <v>16309</v>
      </c>
      <c r="O2025">
        <v>0.329</v>
      </c>
      <c r="P2025">
        <v>0.582</v>
      </c>
      <c r="Q2025">
        <v>0.08799999999999999</v>
      </c>
      <c r="R2025">
        <v>-0.9157</v>
      </c>
      <c r="S2025" t="s">
        <v>17790</v>
      </c>
    </row>
    <row r="2026" spans="1:19">
      <c r="A2026" t="s">
        <v>22</v>
      </c>
      <c r="B2026" t="s">
        <v>26</v>
      </c>
      <c r="C2026" t="s">
        <v>836</v>
      </c>
      <c r="D2026" t="s">
        <v>2216</v>
      </c>
      <c r="E2026" t="s">
        <v>3473</v>
      </c>
      <c r="F2026" t="s">
        <v>3874</v>
      </c>
      <c r="G2026" t="s">
        <v>4723</v>
      </c>
      <c r="H2026">
        <v>2</v>
      </c>
      <c r="I2026" t="s">
        <v>7292</v>
      </c>
      <c r="J2026" s="2" t="s">
        <v>10098</v>
      </c>
      <c r="K2026" t="s">
        <v>12629</v>
      </c>
      <c r="L2026" t="s">
        <v>4219</v>
      </c>
      <c r="M2026" t="s">
        <v>4219</v>
      </c>
      <c r="N2026" t="s">
        <v>14663</v>
      </c>
      <c r="O2026">
        <v>0</v>
      </c>
      <c r="P2026">
        <v>1</v>
      </c>
      <c r="Q2026">
        <v>0</v>
      </c>
      <c r="R2026">
        <v>0</v>
      </c>
      <c r="S2026" t="s">
        <v>17788</v>
      </c>
    </row>
    <row r="2027" spans="1:19">
      <c r="A2027" t="s">
        <v>22</v>
      </c>
      <c r="B2027" t="s">
        <v>26</v>
      </c>
      <c r="C2027" t="s">
        <v>1094</v>
      </c>
      <c r="D2027" t="s">
        <v>2474</v>
      </c>
      <c r="E2027" t="s">
        <v>3050</v>
      </c>
      <c r="F2027" t="s">
        <v>3881</v>
      </c>
      <c r="G2027" t="s">
        <v>4979</v>
      </c>
      <c r="H2027">
        <v>5</v>
      </c>
      <c r="I2027" t="s">
        <v>7293</v>
      </c>
      <c r="J2027" s="2" t="s">
        <v>10354</v>
      </c>
      <c r="K2027" t="s">
        <v>12630</v>
      </c>
      <c r="L2027" t="s">
        <v>4219</v>
      </c>
      <c r="M2027" t="s">
        <v>4219</v>
      </c>
      <c r="N2027" t="s">
        <v>16310</v>
      </c>
      <c r="O2027">
        <v>0</v>
      </c>
      <c r="P2027">
        <v>0.461</v>
      </c>
      <c r="Q2027">
        <v>0.539</v>
      </c>
      <c r="R2027">
        <v>0.8481</v>
      </c>
      <c r="S2027" t="s">
        <v>17789</v>
      </c>
    </row>
    <row r="2028" spans="1:19">
      <c r="A2028" t="s">
        <v>22</v>
      </c>
      <c r="B2028" t="s">
        <v>26</v>
      </c>
      <c r="C2028" t="s">
        <v>647</v>
      </c>
      <c r="D2028" t="s">
        <v>2027</v>
      </c>
      <c r="E2028" t="s">
        <v>3322</v>
      </c>
      <c r="F2028" t="s">
        <v>3878</v>
      </c>
      <c r="G2028" t="s">
        <v>4534</v>
      </c>
      <c r="H2028">
        <v>2</v>
      </c>
      <c r="I2028" t="s">
        <v>7294</v>
      </c>
      <c r="J2028" s="2" t="s">
        <v>9917</v>
      </c>
      <c r="K2028" t="s">
        <v>12631</v>
      </c>
      <c r="L2028" t="s">
        <v>4219</v>
      </c>
      <c r="M2028" t="s">
        <v>4219</v>
      </c>
      <c r="N2028" t="s">
        <v>16311</v>
      </c>
      <c r="O2028">
        <v>0</v>
      </c>
      <c r="P2028">
        <v>1</v>
      </c>
      <c r="Q2028">
        <v>0</v>
      </c>
      <c r="R2028">
        <v>0</v>
      </c>
      <c r="S2028" t="s">
        <v>17788</v>
      </c>
    </row>
    <row r="2029" spans="1:19">
      <c r="A2029" t="s">
        <v>22</v>
      </c>
      <c r="B2029" t="s">
        <v>26</v>
      </c>
      <c r="C2029" t="s">
        <v>1000</v>
      </c>
      <c r="D2029" t="s">
        <v>2380</v>
      </c>
      <c r="E2029" t="s">
        <v>3598</v>
      </c>
      <c r="F2029" t="s">
        <v>3870</v>
      </c>
      <c r="G2029" t="s">
        <v>4886</v>
      </c>
      <c r="H2029">
        <v>3</v>
      </c>
      <c r="I2029" t="s">
        <v>7295</v>
      </c>
      <c r="J2029" s="2" t="s">
        <v>10262</v>
      </c>
      <c r="K2029" t="s">
        <v>12632</v>
      </c>
      <c r="L2029" t="s">
        <v>4219</v>
      </c>
      <c r="M2029" t="s">
        <v>4219</v>
      </c>
      <c r="N2029" t="s">
        <v>16312</v>
      </c>
      <c r="O2029">
        <v>0</v>
      </c>
      <c r="P2029">
        <v>1</v>
      </c>
      <c r="Q2029">
        <v>0</v>
      </c>
      <c r="R2029">
        <v>0</v>
      </c>
      <c r="S2029" t="s">
        <v>17788</v>
      </c>
    </row>
    <row r="2030" spans="1:19">
      <c r="A2030" t="s">
        <v>22</v>
      </c>
      <c r="B2030" t="s">
        <v>26</v>
      </c>
      <c r="C2030" t="s">
        <v>154</v>
      </c>
      <c r="D2030" t="s">
        <v>1534</v>
      </c>
      <c r="E2030" t="s">
        <v>2912</v>
      </c>
      <c r="F2030" t="s">
        <v>3874</v>
      </c>
      <c r="G2030" t="s">
        <v>4048</v>
      </c>
      <c r="H2030">
        <v>5</v>
      </c>
      <c r="I2030" t="s">
        <v>7296</v>
      </c>
      <c r="J2030" s="2" t="s">
        <v>9425</v>
      </c>
      <c r="K2030" t="s">
        <v>12633</v>
      </c>
      <c r="L2030" t="s">
        <v>4219</v>
      </c>
      <c r="M2030" t="s">
        <v>4219</v>
      </c>
      <c r="N2030" t="s">
        <v>16313</v>
      </c>
      <c r="O2030">
        <v>0</v>
      </c>
      <c r="P2030">
        <v>0.286</v>
      </c>
      <c r="Q2030">
        <v>0.714</v>
      </c>
      <c r="R2030">
        <v>0.875</v>
      </c>
      <c r="S2030" t="s">
        <v>17789</v>
      </c>
    </row>
    <row r="2031" spans="1:19">
      <c r="A2031" t="s">
        <v>22</v>
      </c>
      <c r="B2031" t="s">
        <v>26</v>
      </c>
      <c r="C2031" t="s">
        <v>888</v>
      </c>
      <c r="D2031" t="s">
        <v>2268</v>
      </c>
      <c r="E2031" t="s">
        <v>3507</v>
      </c>
      <c r="F2031" t="s">
        <v>3874</v>
      </c>
      <c r="G2031" t="s">
        <v>4775</v>
      </c>
      <c r="H2031">
        <v>5</v>
      </c>
      <c r="I2031" t="s">
        <v>7297</v>
      </c>
      <c r="J2031" s="2" t="s">
        <v>10149</v>
      </c>
      <c r="K2031" t="s">
        <v>12634</v>
      </c>
      <c r="L2031" t="s">
        <v>4219</v>
      </c>
      <c r="M2031" t="s">
        <v>4219</v>
      </c>
      <c r="N2031" t="s">
        <v>16314</v>
      </c>
      <c r="O2031">
        <v>0</v>
      </c>
      <c r="P2031">
        <v>0.328</v>
      </c>
      <c r="Q2031">
        <v>0.672</v>
      </c>
      <c r="R2031">
        <v>0.6249</v>
      </c>
      <c r="S2031" t="s">
        <v>17789</v>
      </c>
    </row>
    <row r="2032" spans="1:19">
      <c r="A2032" t="s">
        <v>22</v>
      </c>
      <c r="B2032" t="s">
        <v>26</v>
      </c>
      <c r="C2032" t="s">
        <v>780</v>
      </c>
      <c r="D2032" t="s">
        <v>2160</v>
      </c>
      <c r="E2032" t="s">
        <v>3429</v>
      </c>
      <c r="F2032" t="s">
        <v>3870</v>
      </c>
      <c r="G2032" t="s">
        <v>4667</v>
      </c>
      <c r="H2032">
        <v>5</v>
      </c>
      <c r="I2032" t="s">
        <v>7298</v>
      </c>
      <c r="J2032" s="2" t="s">
        <v>10044</v>
      </c>
      <c r="K2032" t="s">
        <v>12635</v>
      </c>
      <c r="L2032" t="s">
        <v>4219</v>
      </c>
      <c r="M2032" t="s">
        <v>4219</v>
      </c>
      <c r="N2032" t="s">
        <v>16315</v>
      </c>
      <c r="O2032">
        <v>0</v>
      </c>
      <c r="P2032">
        <v>0.213</v>
      </c>
      <c r="Q2032">
        <v>0.787</v>
      </c>
      <c r="R2032">
        <v>0.5719</v>
      </c>
      <c r="S2032" t="s">
        <v>17789</v>
      </c>
    </row>
    <row r="2033" spans="1:19">
      <c r="A2033" t="s">
        <v>22</v>
      </c>
      <c r="B2033" t="s">
        <v>26</v>
      </c>
      <c r="C2033" t="s">
        <v>927</v>
      </c>
      <c r="D2033" t="s">
        <v>2307</v>
      </c>
      <c r="E2033" t="s">
        <v>3536</v>
      </c>
      <c r="F2033" t="s">
        <v>3903</v>
      </c>
      <c r="G2033" t="s">
        <v>4814</v>
      </c>
      <c r="H2033">
        <v>2</v>
      </c>
      <c r="I2033" t="s">
        <v>7299</v>
      </c>
      <c r="J2033" s="2" t="s">
        <v>10188</v>
      </c>
      <c r="K2033" t="s">
        <v>12636</v>
      </c>
      <c r="L2033" t="s">
        <v>4219</v>
      </c>
      <c r="M2033" t="s">
        <v>4219</v>
      </c>
      <c r="N2033" t="s">
        <v>16316</v>
      </c>
      <c r="O2033">
        <v>0</v>
      </c>
      <c r="P2033">
        <v>1</v>
      </c>
      <c r="Q2033">
        <v>0</v>
      </c>
      <c r="R2033">
        <v>0</v>
      </c>
      <c r="S2033" t="s">
        <v>17788</v>
      </c>
    </row>
    <row r="2034" spans="1:19">
      <c r="A2034" t="s">
        <v>22</v>
      </c>
      <c r="B2034" t="s">
        <v>26</v>
      </c>
      <c r="C2034" t="s">
        <v>504</v>
      </c>
      <c r="D2034" t="s">
        <v>1884</v>
      </c>
      <c r="E2034" t="s">
        <v>3029</v>
      </c>
      <c r="F2034" t="s">
        <v>3884</v>
      </c>
      <c r="G2034" t="s">
        <v>4393</v>
      </c>
      <c r="H2034">
        <v>3</v>
      </c>
      <c r="I2034" t="s">
        <v>7300</v>
      </c>
      <c r="J2034" s="2" t="s">
        <v>9774</v>
      </c>
      <c r="K2034" t="s">
        <v>12637</v>
      </c>
      <c r="L2034" t="s">
        <v>4219</v>
      </c>
      <c r="M2034" t="s">
        <v>4219</v>
      </c>
      <c r="N2034" t="s">
        <v>16317</v>
      </c>
      <c r="O2034">
        <v>0</v>
      </c>
      <c r="P2034">
        <v>1</v>
      </c>
      <c r="Q2034">
        <v>0</v>
      </c>
      <c r="R2034">
        <v>0</v>
      </c>
      <c r="S2034" t="s">
        <v>17788</v>
      </c>
    </row>
    <row r="2035" spans="1:19">
      <c r="A2035" t="s">
        <v>22</v>
      </c>
      <c r="B2035" t="s">
        <v>26</v>
      </c>
      <c r="C2035" t="s">
        <v>1029</v>
      </c>
      <c r="D2035" t="s">
        <v>2409</v>
      </c>
      <c r="E2035" t="s">
        <v>3615</v>
      </c>
      <c r="F2035" t="s">
        <v>3874</v>
      </c>
      <c r="G2035" t="s">
        <v>4915</v>
      </c>
      <c r="H2035">
        <v>2</v>
      </c>
      <c r="I2035" t="s">
        <v>7301</v>
      </c>
      <c r="J2035" s="2" t="s">
        <v>10291</v>
      </c>
      <c r="K2035" t="s">
        <v>12638</v>
      </c>
      <c r="L2035" t="s">
        <v>4219</v>
      </c>
      <c r="M2035" t="s">
        <v>4219</v>
      </c>
      <c r="N2035" t="s">
        <v>16318</v>
      </c>
      <c r="O2035">
        <v>0.538</v>
      </c>
      <c r="P2035">
        <v>0.462</v>
      </c>
      <c r="Q2035">
        <v>0</v>
      </c>
      <c r="R2035">
        <v>-0.5423</v>
      </c>
      <c r="S2035" t="s">
        <v>17790</v>
      </c>
    </row>
    <row r="2036" spans="1:19">
      <c r="A2036" t="s">
        <v>22</v>
      </c>
      <c r="B2036" t="s">
        <v>26</v>
      </c>
      <c r="C2036" t="s">
        <v>495</v>
      </c>
      <c r="D2036" t="s">
        <v>1875</v>
      </c>
      <c r="E2036" t="s">
        <v>3202</v>
      </c>
      <c r="F2036" t="s">
        <v>3888</v>
      </c>
      <c r="G2036" t="s">
        <v>4384</v>
      </c>
      <c r="H2036">
        <v>5</v>
      </c>
      <c r="I2036" t="s">
        <v>7302</v>
      </c>
      <c r="J2036" s="2" t="s">
        <v>9765</v>
      </c>
      <c r="K2036" t="s">
        <v>12639</v>
      </c>
      <c r="L2036" t="s">
        <v>4219</v>
      </c>
      <c r="M2036" t="s">
        <v>4219</v>
      </c>
      <c r="N2036" t="s">
        <v>14819</v>
      </c>
      <c r="O2036">
        <v>0</v>
      </c>
      <c r="P2036">
        <v>0.351</v>
      </c>
      <c r="Q2036">
        <v>0.649</v>
      </c>
      <c r="R2036">
        <v>0.5719</v>
      </c>
      <c r="S2036" t="s">
        <v>17789</v>
      </c>
    </row>
    <row r="2037" spans="1:19">
      <c r="A2037" t="s">
        <v>22</v>
      </c>
      <c r="B2037" t="s">
        <v>26</v>
      </c>
      <c r="C2037" t="s">
        <v>459</v>
      </c>
      <c r="D2037" t="s">
        <v>1839</v>
      </c>
      <c r="E2037" t="s">
        <v>3172</v>
      </c>
      <c r="F2037" t="s">
        <v>3900</v>
      </c>
      <c r="G2037" t="s">
        <v>4348</v>
      </c>
      <c r="H2037">
        <v>3</v>
      </c>
      <c r="I2037" t="s">
        <v>7303</v>
      </c>
      <c r="J2037" s="2" t="s">
        <v>9729</v>
      </c>
      <c r="K2037" t="s">
        <v>12640</v>
      </c>
      <c r="L2037" t="s">
        <v>4219</v>
      </c>
      <c r="M2037" t="s">
        <v>4219</v>
      </c>
      <c r="N2037" t="s">
        <v>16319</v>
      </c>
      <c r="O2037">
        <v>0.412</v>
      </c>
      <c r="P2037">
        <v>0.588</v>
      </c>
      <c r="Q2037">
        <v>0</v>
      </c>
      <c r="R2037">
        <v>-0.4939</v>
      </c>
      <c r="S2037" t="s">
        <v>17790</v>
      </c>
    </row>
    <row r="2038" spans="1:19">
      <c r="A2038" t="s">
        <v>22</v>
      </c>
      <c r="B2038" t="s">
        <v>26</v>
      </c>
      <c r="C2038" t="s">
        <v>1095</v>
      </c>
      <c r="D2038" t="s">
        <v>2475</v>
      </c>
      <c r="E2038" t="s">
        <v>3010</v>
      </c>
      <c r="F2038" t="s">
        <v>3879</v>
      </c>
      <c r="G2038" t="s">
        <v>4445</v>
      </c>
      <c r="H2038">
        <v>1</v>
      </c>
      <c r="I2038" t="s">
        <v>7304</v>
      </c>
      <c r="J2038" s="2" t="s">
        <v>10355</v>
      </c>
      <c r="K2038" t="s">
        <v>12641</v>
      </c>
      <c r="L2038" t="s">
        <v>4219</v>
      </c>
      <c r="M2038" t="s">
        <v>14620</v>
      </c>
      <c r="N2038" t="s">
        <v>16320</v>
      </c>
      <c r="O2038">
        <v>0.636</v>
      </c>
      <c r="P2038">
        <v>0.364</v>
      </c>
      <c r="Q2038">
        <v>0</v>
      </c>
      <c r="R2038">
        <v>-0.5423</v>
      </c>
      <c r="S2038" t="s">
        <v>17790</v>
      </c>
    </row>
    <row r="2039" spans="1:19">
      <c r="A2039" t="s">
        <v>22</v>
      </c>
      <c r="B2039" t="s">
        <v>26</v>
      </c>
      <c r="C2039" t="s">
        <v>258</v>
      </c>
      <c r="D2039" t="s">
        <v>1638</v>
      </c>
      <c r="E2039" t="s">
        <v>3012</v>
      </c>
      <c r="F2039" t="s">
        <v>3870</v>
      </c>
      <c r="G2039" t="s">
        <v>4151</v>
      </c>
      <c r="H2039">
        <v>5</v>
      </c>
      <c r="I2039" t="s">
        <v>7305</v>
      </c>
      <c r="J2039" s="2" t="s">
        <v>9529</v>
      </c>
      <c r="K2039" t="s">
        <v>12642</v>
      </c>
      <c r="L2039" t="s">
        <v>4219</v>
      </c>
      <c r="M2039" t="s">
        <v>4219</v>
      </c>
      <c r="N2039" t="s">
        <v>16321</v>
      </c>
      <c r="O2039">
        <v>0</v>
      </c>
      <c r="P2039">
        <v>0.539</v>
      </c>
      <c r="Q2039">
        <v>0.461</v>
      </c>
      <c r="R2039">
        <v>0.9287</v>
      </c>
      <c r="S2039" t="s">
        <v>17789</v>
      </c>
    </row>
    <row r="2040" spans="1:19">
      <c r="A2040" t="s">
        <v>22</v>
      </c>
      <c r="B2040" t="s">
        <v>26</v>
      </c>
      <c r="C2040" t="s">
        <v>1096</v>
      </c>
      <c r="D2040" t="s">
        <v>2476</v>
      </c>
      <c r="E2040" t="s">
        <v>3652</v>
      </c>
      <c r="F2040" t="s">
        <v>3902</v>
      </c>
      <c r="G2040" t="s">
        <v>4980</v>
      </c>
      <c r="H2040">
        <v>5</v>
      </c>
      <c r="I2040" t="s">
        <v>7306</v>
      </c>
      <c r="J2040" s="2" t="s">
        <v>10356</v>
      </c>
      <c r="K2040" t="s">
        <v>12643</v>
      </c>
      <c r="L2040" t="s">
        <v>4219</v>
      </c>
      <c r="M2040" t="s">
        <v>4219</v>
      </c>
      <c r="O2040">
        <v>0</v>
      </c>
      <c r="P2040">
        <v>0</v>
      </c>
      <c r="Q2040">
        <v>0</v>
      </c>
      <c r="R2040">
        <v>0</v>
      </c>
      <c r="S2040" t="s">
        <v>17788</v>
      </c>
    </row>
    <row r="2041" spans="1:19">
      <c r="A2041" t="s">
        <v>22</v>
      </c>
      <c r="B2041" t="s">
        <v>26</v>
      </c>
      <c r="C2041" t="s">
        <v>364</v>
      </c>
      <c r="D2041" t="s">
        <v>1744</v>
      </c>
      <c r="E2041" t="s">
        <v>2891</v>
      </c>
      <c r="F2041" t="s">
        <v>3880</v>
      </c>
      <c r="G2041" t="s">
        <v>4027</v>
      </c>
      <c r="H2041">
        <v>3</v>
      </c>
      <c r="I2041" t="s">
        <v>7307</v>
      </c>
      <c r="J2041" s="2" t="s">
        <v>9635</v>
      </c>
      <c r="K2041" t="s">
        <v>12644</v>
      </c>
      <c r="L2041" t="s">
        <v>4219</v>
      </c>
      <c r="M2041" t="s">
        <v>4219</v>
      </c>
      <c r="N2041" t="s">
        <v>16322</v>
      </c>
      <c r="O2041">
        <v>0</v>
      </c>
      <c r="P2041">
        <v>0.769</v>
      </c>
      <c r="Q2041">
        <v>0.231</v>
      </c>
      <c r="R2041">
        <v>0.4019</v>
      </c>
      <c r="S2041" t="s">
        <v>17789</v>
      </c>
    </row>
    <row r="2042" spans="1:19">
      <c r="A2042" t="s">
        <v>22</v>
      </c>
      <c r="B2042" t="s">
        <v>26</v>
      </c>
      <c r="C2042" t="s">
        <v>415</v>
      </c>
      <c r="D2042" t="s">
        <v>1795</v>
      </c>
      <c r="E2042" t="s">
        <v>3134</v>
      </c>
      <c r="F2042" t="s">
        <v>3879</v>
      </c>
      <c r="G2042" t="s">
        <v>4306</v>
      </c>
      <c r="H2042">
        <v>1</v>
      </c>
      <c r="I2042" t="s">
        <v>7308</v>
      </c>
      <c r="J2042" s="2" t="s">
        <v>9685</v>
      </c>
      <c r="K2042" t="s">
        <v>12645</v>
      </c>
      <c r="L2042" t="s">
        <v>4219</v>
      </c>
      <c r="M2042" t="s">
        <v>4219</v>
      </c>
      <c r="N2042" t="s">
        <v>16323</v>
      </c>
      <c r="O2042">
        <v>0.778</v>
      </c>
      <c r="P2042">
        <v>0.222</v>
      </c>
      <c r="Q2042">
        <v>0</v>
      </c>
      <c r="R2042">
        <v>-0.5423</v>
      </c>
      <c r="S2042" t="s">
        <v>17790</v>
      </c>
    </row>
    <row r="2043" spans="1:19">
      <c r="A2043" t="s">
        <v>22</v>
      </c>
      <c r="B2043" t="s">
        <v>26</v>
      </c>
      <c r="C2043" t="s">
        <v>528</v>
      </c>
      <c r="D2043" t="s">
        <v>1908</v>
      </c>
      <c r="E2043" t="s">
        <v>3225</v>
      </c>
      <c r="F2043" t="s">
        <v>3882</v>
      </c>
      <c r="G2043" t="s">
        <v>4416</v>
      </c>
      <c r="H2043">
        <v>2</v>
      </c>
      <c r="I2043" t="s">
        <v>7309</v>
      </c>
      <c r="J2043" s="2" t="s">
        <v>9886</v>
      </c>
      <c r="K2043" t="s">
        <v>12646</v>
      </c>
      <c r="L2043" t="s">
        <v>14565</v>
      </c>
      <c r="M2043" t="s">
        <v>4219</v>
      </c>
      <c r="N2043" t="s">
        <v>16324</v>
      </c>
      <c r="O2043">
        <v>0.538</v>
      </c>
      <c r="P2043">
        <v>0.462</v>
      </c>
      <c r="Q2043">
        <v>0</v>
      </c>
      <c r="R2043">
        <v>-0.5423</v>
      </c>
      <c r="S2043" t="s">
        <v>17790</v>
      </c>
    </row>
    <row r="2044" spans="1:19">
      <c r="A2044" t="s">
        <v>22</v>
      </c>
      <c r="B2044" t="s">
        <v>26</v>
      </c>
      <c r="C2044" t="s">
        <v>258</v>
      </c>
      <c r="D2044" t="s">
        <v>1638</v>
      </c>
      <c r="E2044" t="s">
        <v>3012</v>
      </c>
      <c r="F2044" t="s">
        <v>3870</v>
      </c>
      <c r="G2044" t="s">
        <v>4151</v>
      </c>
      <c r="H2044">
        <v>5</v>
      </c>
      <c r="I2044" t="s">
        <v>7310</v>
      </c>
      <c r="J2044" s="2" t="s">
        <v>9529</v>
      </c>
      <c r="K2044" t="s">
        <v>12647</v>
      </c>
      <c r="L2044" t="s">
        <v>4219</v>
      </c>
      <c r="M2044" t="s">
        <v>4219</v>
      </c>
      <c r="N2044" t="s">
        <v>16325</v>
      </c>
      <c r="O2044">
        <v>0</v>
      </c>
      <c r="P2044">
        <v>0.506</v>
      </c>
      <c r="Q2044">
        <v>0.494</v>
      </c>
      <c r="R2044">
        <v>0.8316</v>
      </c>
      <c r="S2044" t="s">
        <v>17789</v>
      </c>
    </row>
    <row r="2045" spans="1:19">
      <c r="A2045" t="s">
        <v>22</v>
      </c>
      <c r="B2045" t="s">
        <v>26</v>
      </c>
      <c r="C2045" t="s">
        <v>751</v>
      </c>
      <c r="D2045" t="s">
        <v>2131</v>
      </c>
      <c r="E2045" t="s">
        <v>3406</v>
      </c>
      <c r="F2045" t="s">
        <v>3870</v>
      </c>
      <c r="G2045" t="s">
        <v>4638</v>
      </c>
      <c r="H2045">
        <v>2</v>
      </c>
      <c r="I2045" t="s">
        <v>7311</v>
      </c>
      <c r="J2045" s="2" t="s">
        <v>10019</v>
      </c>
      <c r="K2045" t="s">
        <v>12648</v>
      </c>
      <c r="L2045" t="s">
        <v>4219</v>
      </c>
      <c r="M2045" t="s">
        <v>4219</v>
      </c>
      <c r="N2045" t="s">
        <v>16326</v>
      </c>
      <c r="O2045">
        <v>0</v>
      </c>
      <c r="P2045">
        <v>1</v>
      </c>
      <c r="Q2045">
        <v>0</v>
      </c>
      <c r="R2045">
        <v>0</v>
      </c>
      <c r="S2045" t="s">
        <v>17788</v>
      </c>
    </row>
    <row r="2046" spans="1:19">
      <c r="A2046" t="s">
        <v>22</v>
      </c>
      <c r="B2046" t="s">
        <v>26</v>
      </c>
      <c r="C2046" t="s">
        <v>787</v>
      </c>
      <c r="D2046" t="s">
        <v>2167</v>
      </c>
      <c r="E2046" t="s">
        <v>3436</v>
      </c>
      <c r="F2046" t="s">
        <v>3904</v>
      </c>
      <c r="G2046" t="s">
        <v>4674</v>
      </c>
      <c r="H2046">
        <v>5</v>
      </c>
      <c r="I2046" t="s">
        <v>7312</v>
      </c>
      <c r="J2046" s="2" t="s">
        <v>10051</v>
      </c>
      <c r="K2046" t="s">
        <v>12649</v>
      </c>
      <c r="L2046" t="s">
        <v>4219</v>
      </c>
      <c r="M2046" t="s">
        <v>4219</v>
      </c>
      <c r="N2046" t="s">
        <v>16327</v>
      </c>
      <c r="O2046">
        <v>0</v>
      </c>
      <c r="P2046">
        <v>0.263</v>
      </c>
      <c r="Q2046">
        <v>0.737</v>
      </c>
      <c r="R2046">
        <v>0.4215</v>
      </c>
      <c r="S2046" t="s">
        <v>17789</v>
      </c>
    </row>
    <row r="2047" spans="1:19">
      <c r="A2047" t="s">
        <v>22</v>
      </c>
      <c r="B2047" t="s">
        <v>26</v>
      </c>
      <c r="C2047" t="s">
        <v>172</v>
      </c>
      <c r="D2047" t="s">
        <v>1552</v>
      </c>
      <c r="E2047" t="s">
        <v>2929</v>
      </c>
      <c r="F2047" t="s">
        <v>3873</v>
      </c>
      <c r="G2047" t="s">
        <v>4066</v>
      </c>
      <c r="H2047">
        <v>4</v>
      </c>
      <c r="I2047" t="s">
        <v>7313</v>
      </c>
      <c r="J2047" s="2" t="s">
        <v>9443</v>
      </c>
      <c r="K2047" t="s">
        <v>12650</v>
      </c>
      <c r="L2047" t="s">
        <v>4219</v>
      </c>
      <c r="M2047" t="s">
        <v>4219</v>
      </c>
      <c r="N2047" t="s">
        <v>16328</v>
      </c>
      <c r="O2047">
        <v>0</v>
      </c>
      <c r="P2047">
        <v>0.85</v>
      </c>
      <c r="Q2047">
        <v>0.15</v>
      </c>
      <c r="R2047">
        <v>0.4588</v>
      </c>
      <c r="S2047" t="s">
        <v>17789</v>
      </c>
    </row>
    <row r="2048" spans="1:19">
      <c r="A2048" t="s">
        <v>22</v>
      </c>
      <c r="B2048" t="s">
        <v>26</v>
      </c>
      <c r="C2048" t="s">
        <v>1097</v>
      </c>
      <c r="D2048" t="s">
        <v>2477</v>
      </c>
      <c r="E2048" t="s">
        <v>3653</v>
      </c>
      <c r="F2048" t="s">
        <v>3876</v>
      </c>
      <c r="G2048" t="s">
        <v>4981</v>
      </c>
      <c r="H2048">
        <v>5</v>
      </c>
      <c r="I2048" t="s">
        <v>7314</v>
      </c>
      <c r="J2048" s="2" t="s">
        <v>10357</v>
      </c>
      <c r="K2048" t="s">
        <v>12651</v>
      </c>
      <c r="L2048" t="s">
        <v>4219</v>
      </c>
      <c r="M2048" t="s">
        <v>4219</v>
      </c>
      <c r="N2048" t="s">
        <v>16329</v>
      </c>
      <c r="O2048">
        <v>0</v>
      </c>
      <c r="P2048">
        <v>0.3</v>
      </c>
      <c r="Q2048">
        <v>0.7</v>
      </c>
      <c r="R2048">
        <v>0.7906</v>
      </c>
      <c r="S2048" t="s">
        <v>17789</v>
      </c>
    </row>
    <row r="2049" spans="1:19">
      <c r="A2049" t="s">
        <v>22</v>
      </c>
      <c r="B2049" t="s">
        <v>26</v>
      </c>
      <c r="C2049" t="s">
        <v>1032</v>
      </c>
      <c r="D2049" t="s">
        <v>2412</v>
      </c>
      <c r="E2049" t="s">
        <v>3618</v>
      </c>
      <c r="F2049" t="s">
        <v>3883</v>
      </c>
      <c r="G2049" t="s">
        <v>4918</v>
      </c>
      <c r="H2049">
        <v>3</v>
      </c>
      <c r="I2049" t="s">
        <v>7315</v>
      </c>
      <c r="J2049" s="2" t="s">
        <v>10294</v>
      </c>
      <c r="K2049" t="s">
        <v>12652</v>
      </c>
      <c r="L2049" t="s">
        <v>4219</v>
      </c>
      <c r="M2049" t="s">
        <v>4219</v>
      </c>
      <c r="N2049" t="s">
        <v>16330</v>
      </c>
      <c r="O2049">
        <v>0.129</v>
      </c>
      <c r="P2049">
        <v>0.594</v>
      </c>
      <c r="Q2049">
        <v>0.277</v>
      </c>
      <c r="R2049">
        <v>0.3612</v>
      </c>
      <c r="S2049" t="s">
        <v>17789</v>
      </c>
    </row>
    <row r="2050" spans="1:19">
      <c r="A2050" t="s">
        <v>22</v>
      </c>
      <c r="B2050" t="s">
        <v>26</v>
      </c>
      <c r="C2050" t="s">
        <v>168</v>
      </c>
      <c r="D2050" t="s">
        <v>1548</v>
      </c>
      <c r="E2050" t="s">
        <v>2892</v>
      </c>
      <c r="F2050" t="s">
        <v>3905</v>
      </c>
      <c r="G2050" t="s">
        <v>4062</v>
      </c>
      <c r="H2050">
        <v>5</v>
      </c>
      <c r="I2050" t="s">
        <v>7316</v>
      </c>
      <c r="J2050" s="2" t="s">
        <v>9439</v>
      </c>
      <c r="K2050" t="s">
        <v>12653</v>
      </c>
      <c r="L2050" t="s">
        <v>4219</v>
      </c>
      <c r="M2050" t="s">
        <v>4219</v>
      </c>
      <c r="N2050" t="s">
        <v>16331</v>
      </c>
      <c r="O2050">
        <v>0</v>
      </c>
      <c r="P2050">
        <v>0.602</v>
      </c>
      <c r="Q2050">
        <v>0.398</v>
      </c>
      <c r="R2050">
        <v>0.5106000000000001</v>
      </c>
      <c r="S2050" t="s">
        <v>17789</v>
      </c>
    </row>
    <row r="2051" spans="1:19">
      <c r="A2051" t="s">
        <v>22</v>
      </c>
      <c r="B2051" t="s">
        <v>26</v>
      </c>
      <c r="C2051" t="s">
        <v>420</v>
      </c>
      <c r="D2051" t="s">
        <v>1800</v>
      </c>
      <c r="E2051" t="s">
        <v>3138</v>
      </c>
      <c r="F2051" t="s">
        <v>3903</v>
      </c>
      <c r="G2051" t="s">
        <v>4311</v>
      </c>
      <c r="H2051">
        <v>3</v>
      </c>
      <c r="I2051" t="s">
        <v>7317</v>
      </c>
      <c r="J2051" s="2" t="s">
        <v>9690</v>
      </c>
      <c r="K2051" t="s">
        <v>12654</v>
      </c>
      <c r="L2051" t="s">
        <v>4219</v>
      </c>
      <c r="M2051" t="s">
        <v>4219</v>
      </c>
      <c r="O2051">
        <v>0</v>
      </c>
      <c r="P2051">
        <v>0</v>
      </c>
      <c r="Q2051">
        <v>0</v>
      </c>
      <c r="R2051">
        <v>0</v>
      </c>
      <c r="S2051" t="s">
        <v>17788</v>
      </c>
    </row>
    <row r="2052" spans="1:19">
      <c r="A2052" t="s">
        <v>22</v>
      </c>
      <c r="B2052" t="s">
        <v>26</v>
      </c>
      <c r="C2052" t="s">
        <v>280</v>
      </c>
      <c r="D2052" t="s">
        <v>1660</v>
      </c>
      <c r="E2052" t="s">
        <v>3028</v>
      </c>
      <c r="F2052" t="s">
        <v>3888</v>
      </c>
      <c r="G2052" t="s">
        <v>4173</v>
      </c>
      <c r="H2052">
        <v>4</v>
      </c>
      <c r="I2052" t="s">
        <v>7318</v>
      </c>
      <c r="J2052" s="2" t="s">
        <v>9551</v>
      </c>
      <c r="K2052" t="s">
        <v>12655</v>
      </c>
      <c r="L2052" t="s">
        <v>4219</v>
      </c>
      <c r="M2052" t="s">
        <v>4219</v>
      </c>
      <c r="N2052" t="s">
        <v>14713</v>
      </c>
      <c r="O2052">
        <v>0</v>
      </c>
      <c r="P2052">
        <v>0.196</v>
      </c>
      <c r="Q2052">
        <v>0.804</v>
      </c>
      <c r="R2052">
        <v>0.6249</v>
      </c>
      <c r="S2052" t="s">
        <v>17789</v>
      </c>
    </row>
    <row r="2053" spans="1:19">
      <c r="A2053" t="s">
        <v>22</v>
      </c>
      <c r="B2053" t="s">
        <v>26</v>
      </c>
      <c r="C2053" t="s">
        <v>989</v>
      </c>
      <c r="D2053" t="s">
        <v>2369</v>
      </c>
      <c r="E2053" t="s">
        <v>3590</v>
      </c>
      <c r="F2053" t="s">
        <v>3888</v>
      </c>
      <c r="G2053" t="s">
        <v>4875</v>
      </c>
      <c r="H2053">
        <v>5</v>
      </c>
      <c r="I2053" t="s">
        <v>7319</v>
      </c>
      <c r="J2053" s="2" t="s">
        <v>10358</v>
      </c>
      <c r="K2053" t="s">
        <v>12656</v>
      </c>
      <c r="L2053" t="s">
        <v>4219</v>
      </c>
      <c r="M2053" t="s">
        <v>4219</v>
      </c>
      <c r="N2053" t="s">
        <v>16332</v>
      </c>
      <c r="O2053">
        <v>0</v>
      </c>
      <c r="P2053">
        <v>0.319</v>
      </c>
      <c r="Q2053">
        <v>0.681</v>
      </c>
      <c r="R2053">
        <v>0.7506</v>
      </c>
      <c r="S2053" t="s">
        <v>17789</v>
      </c>
    </row>
    <row r="2054" spans="1:19">
      <c r="A2054" t="s">
        <v>22</v>
      </c>
      <c r="B2054" t="s">
        <v>26</v>
      </c>
      <c r="C2054" t="s">
        <v>277</v>
      </c>
      <c r="D2054" t="s">
        <v>1657</v>
      </c>
      <c r="E2054" t="s">
        <v>3026</v>
      </c>
      <c r="F2054" t="s">
        <v>3881</v>
      </c>
      <c r="G2054" t="s">
        <v>4170</v>
      </c>
      <c r="H2054">
        <v>1</v>
      </c>
      <c r="I2054" t="s">
        <v>7320</v>
      </c>
      <c r="J2054" s="2" t="s">
        <v>9548</v>
      </c>
      <c r="K2054" t="s">
        <v>12657</v>
      </c>
      <c r="L2054" t="s">
        <v>4219</v>
      </c>
      <c r="M2054" t="s">
        <v>4219</v>
      </c>
      <c r="N2054" t="s">
        <v>16333</v>
      </c>
      <c r="O2054">
        <v>0</v>
      </c>
      <c r="P2054">
        <v>1</v>
      </c>
      <c r="Q2054">
        <v>0</v>
      </c>
      <c r="R2054">
        <v>0</v>
      </c>
      <c r="S2054" t="s">
        <v>17788</v>
      </c>
    </row>
    <row r="2055" spans="1:19">
      <c r="A2055" t="s">
        <v>22</v>
      </c>
      <c r="B2055" t="s">
        <v>26</v>
      </c>
      <c r="C2055" t="s">
        <v>498</v>
      </c>
      <c r="D2055" t="s">
        <v>1878</v>
      </c>
      <c r="E2055" t="s">
        <v>2942</v>
      </c>
      <c r="F2055" t="s">
        <v>3872</v>
      </c>
      <c r="G2055" t="s">
        <v>4387</v>
      </c>
      <c r="H2055">
        <v>5</v>
      </c>
      <c r="I2055" t="s">
        <v>7321</v>
      </c>
      <c r="J2055" s="2" t="s">
        <v>9768</v>
      </c>
      <c r="K2055" t="s">
        <v>12658</v>
      </c>
      <c r="L2055" t="s">
        <v>4219</v>
      </c>
      <c r="M2055" t="s">
        <v>4219</v>
      </c>
      <c r="N2055" t="s">
        <v>16334</v>
      </c>
      <c r="O2055">
        <v>0</v>
      </c>
      <c r="P2055">
        <v>0.235</v>
      </c>
      <c r="Q2055">
        <v>0.765</v>
      </c>
      <c r="R2055">
        <v>0.7579</v>
      </c>
      <c r="S2055" t="s">
        <v>17789</v>
      </c>
    </row>
    <row r="2056" spans="1:19">
      <c r="A2056" t="s">
        <v>22</v>
      </c>
      <c r="B2056" t="s">
        <v>26</v>
      </c>
      <c r="C2056" t="s">
        <v>282</v>
      </c>
      <c r="D2056" t="s">
        <v>1662</v>
      </c>
      <c r="E2056" t="s">
        <v>3030</v>
      </c>
      <c r="F2056" t="s">
        <v>3890</v>
      </c>
      <c r="G2056" t="s">
        <v>4175</v>
      </c>
      <c r="H2056">
        <v>5</v>
      </c>
      <c r="I2056" t="s">
        <v>7322</v>
      </c>
      <c r="J2056" s="2" t="s">
        <v>9553</v>
      </c>
      <c r="K2056" t="s">
        <v>12659</v>
      </c>
      <c r="L2056" t="s">
        <v>4219</v>
      </c>
      <c r="M2056" t="s">
        <v>4219</v>
      </c>
      <c r="N2056" t="s">
        <v>16335</v>
      </c>
      <c r="O2056">
        <v>0</v>
      </c>
      <c r="P2056">
        <v>0.494</v>
      </c>
      <c r="Q2056">
        <v>0.506</v>
      </c>
      <c r="R2056">
        <v>0.6249</v>
      </c>
      <c r="S2056" t="s">
        <v>17789</v>
      </c>
    </row>
    <row r="2057" spans="1:19">
      <c r="A2057" t="s">
        <v>22</v>
      </c>
      <c r="B2057" t="s">
        <v>27</v>
      </c>
      <c r="C2057" t="s">
        <v>78</v>
      </c>
      <c r="D2057" t="s">
        <v>1458</v>
      </c>
      <c r="E2057" t="s">
        <v>2838</v>
      </c>
      <c r="F2057" t="s">
        <v>3873</v>
      </c>
      <c r="G2057" t="s">
        <v>3972</v>
      </c>
      <c r="H2057">
        <v>1</v>
      </c>
      <c r="I2057" t="s">
        <v>7323</v>
      </c>
      <c r="J2057" t="s">
        <v>4219</v>
      </c>
      <c r="K2057" t="s">
        <v>12660</v>
      </c>
      <c r="L2057" t="s">
        <v>4219</v>
      </c>
      <c r="M2057" t="s">
        <v>4219</v>
      </c>
      <c r="N2057" t="s">
        <v>15033</v>
      </c>
      <c r="O2057">
        <v>0</v>
      </c>
      <c r="P2057">
        <v>1</v>
      </c>
      <c r="Q2057">
        <v>0</v>
      </c>
      <c r="R2057">
        <v>0</v>
      </c>
      <c r="S2057" t="s">
        <v>17788</v>
      </c>
    </row>
    <row r="2058" spans="1:19">
      <c r="A2058" t="s">
        <v>22</v>
      </c>
      <c r="B2058" t="s">
        <v>26</v>
      </c>
      <c r="C2058" t="s">
        <v>925</v>
      </c>
      <c r="D2058" t="s">
        <v>2305</v>
      </c>
      <c r="E2058" t="s">
        <v>2918</v>
      </c>
      <c r="F2058" t="s">
        <v>3874</v>
      </c>
      <c r="G2058" t="s">
        <v>4812</v>
      </c>
      <c r="H2058">
        <v>5</v>
      </c>
      <c r="I2058" t="s">
        <v>7324</v>
      </c>
      <c r="J2058" s="2" t="s">
        <v>10186</v>
      </c>
      <c r="K2058" t="s">
        <v>12661</v>
      </c>
      <c r="L2058" t="s">
        <v>4219</v>
      </c>
      <c r="M2058" t="s">
        <v>4219</v>
      </c>
      <c r="N2058" t="s">
        <v>14784</v>
      </c>
      <c r="O2058">
        <v>0</v>
      </c>
      <c r="P2058">
        <v>1</v>
      </c>
      <c r="Q2058">
        <v>0</v>
      </c>
      <c r="R2058">
        <v>0</v>
      </c>
      <c r="S2058" t="s">
        <v>17788</v>
      </c>
    </row>
    <row r="2059" spans="1:19">
      <c r="A2059" t="s">
        <v>22</v>
      </c>
      <c r="B2059" t="s">
        <v>26</v>
      </c>
      <c r="C2059" t="s">
        <v>596</v>
      </c>
      <c r="D2059" t="s">
        <v>1976</v>
      </c>
      <c r="E2059" t="s">
        <v>3281</v>
      </c>
      <c r="F2059" t="s">
        <v>3870</v>
      </c>
      <c r="G2059" t="s">
        <v>4484</v>
      </c>
      <c r="H2059">
        <v>5</v>
      </c>
      <c r="I2059" t="s">
        <v>7325</v>
      </c>
      <c r="J2059" s="2" t="s">
        <v>9865</v>
      </c>
      <c r="K2059" t="s">
        <v>12662</v>
      </c>
      <c r="L2059" t="s">
        <v>4219</v>
      </c>
      <c r="M2059" t="s">
        <v>4219</v>
      </c>
      <c r="N2059" t="s">
        <v>14895</v>
      </c>
      <c r="O2059">
        <v>0</v>
      </c>
      <c r="P2059">
        <v>1</v>
      </c>
      <c r="Q2059">
        <v>0</v>
      </c>
      <c r="R2059">
        <v>0</v>
      </c>
      <c r="S2059" t="s">
        <v>17788</v>
      </c>
    </row>
    <row r="2060" spans="1:19">
      <c r="A2060" t="s">
        <v>22</v>
      </c>
      <c r="B2060" t="s">
        <v>27</v>
      </c>
      <c r="C2060" t="s">
        <v>244</v>
      </c>
      <c r="D2060" t="s">
        <v>1624</v>
      </c>
      <c r="E2060" t="s">
        <v>2998</v>
      </c>
      <c r="F2060" t="s">
        <v>3896</v>
      </c>
      <c r="G2060" t="s">
        <v>4138</v>
      </c>
      <c r="H2060">
        <v>1</v>
      </c>
      <c r="I2060" t="s">
        <v>7326</v>
      </c>
      <c r="J2060" t="s">
        <v>4219</v>
      </c>
      <c r="K2060" t="s">
        <v>12663</v>
      </c>
      <c r="L2060" t="s">
        <v>4219</v>
      </c>
      <c r="M2060" t="s">
        <v>4219</v>
      </c>
      <c r="N2060" t="s">
        <v>15033</v>
      </c>
      <c r="O2060">
        <v>0</v>
      </c>
      <c r="P2060">
        <v>1</v>
      </c>
      <c r="Q2060">
        <v>0</v>
      </c>
      <c r="R2060">
        <v>0</v>
      </c>
      <c r="S2060" t="s">
        <v>17788</v>
      </c>
    </row>
    <row r="2061" spans="1:19">
      <c r="A2061" t="s">
        <v>22</v>
      </c>
      <c r="B2061" t="s">
        <v>26</v>
      </c>
      <c r="C2061" t="s">
        <v>214</v>
      </c>
      <c r="D2061" t="s">
        <v>1594</v>
      </c>
      <c r="E2061" t="s">
        <v>2970</v>
      </c>
      <c r="F2061" t="s">
        <v>3885</v>
      </c>
      <c r="G2061" t="s">
        <v>4108</v>
      </c>
      <c r="H2061">
        <v>1</v>
      </c>
      <c r="I2061" t="s">
        <v>7327</v>
      </c>
      <c r="J2061" s="2" t="s">
        <v>9485</v>
      </c>
      <c r="K2061" t="s">
        <v>12664</v>
      </c>
      <c r="L2061" t="s">
        <v>4219</v>
      </c>
      <c r="M2061" t="s">
        <v>4219</v>
      </c>
      <c r="N2061" t="s">
        <v>16336</v>
      </c>
      <c r="O2061">
        <v>0.375</v>
      </c>
      <c r="P2061">
        <v>0.625</v>
      </c>
      <c r="Q2061">
        <v>0</v>
      </c>
      <c r="R2061">
        <v>-0.4588</v>
      </c>
      <c r="S2061" t="s">
        <v>17790</v>
      </c>
    </row>
    <row r="2062" spans="1:19">
      <c r="A2062" t="s">
        <v>22</v>
      </c>
      <c r="B2062" t="s">
        <v>26</v>
      </c>
      <c r="C2062" t="s">
        <v>132</v>
      </c>
      <c r="D2062" t="s">
        <v>1512</v>
      </c>
      <c r="E2062" t="s">
        <v>2890</v>
      </c>
      <c r="F2062" t="s">
        <v>3885</v>
      </c>
      <c r="G2062" t="s">
        <v>4026</v>
      </c>
      <c r="H2062">
        <v>3</v>
      </c>
      <c r="I2062" t="s">
        <v>7328</v>
      </c>
      <c r="J2062" s="2" t="s">
        <v>9403</v>
      </c>
      <c r="K2062" t="s">
        <v>12665</v>
      </c>
      <c r="L2062" t="s">
        <v>4219</v>
      </c>
      <c r="M2062" t="s">
        <v>4219</v>
      </c>
      <c r="N2062" t="s">
        <v>16337</v>
      </c>
      <c r="O2062">
        <v>0.09</v>
      </c>
      <c r="P2062">
        <v>0.774</v>
      </c>
      <c r="Q2062">
        <v>0.135</v>
      </c>
      <c r="R2062">
        <v>0.1027</v>
      </c>
      <c r="S2062" t="s">
        <v>17788</v>
      </c>
    </row>
    <row r="2063" spans="1:19">
      <c r="A2063" t="s">
        <v>22</v>
      </c>
      <c r="B2063" t="s">
        <v>26</v>
      </c>
      <c r="C2063" t="s">
        <v>889</v>
      </c>
      <c r="D2063" t="s">
        <v>2269</v>
      </c>
      <c r="E2063" t="s">
        <v>3508</v>
      </c>
      <c r="F2063" t="s">
        <v>3902</v>
      </c>
      <c r="G2063" t="s">
        <v>4776</v>
      </c>
      <c r="H2063">
        <v>4</v>
      </c>
      <c r="I2063" t="s">
        <v>7329</v>
      </c>
      <c r="J2063" s="2" t="s">
        <v>10150</v>
      </c>
      <c r="K2063" t="s">
        <v>12666</v>
      </c>
      <c r="L2063" t="s">
        <v>4219</v>
      </c>
      <c r="M2063" t="s">
        <v>4219</v>
      </c>
      <c r="N2063" t="s">
        <v>16338</v>
      </c>
      <c r="O2063">
        <v>0</v>
      </c>
      <c r="P2063">
        <v>0.244</v>
      </c>
      <c r="Q2063">
        <v>0.756</v>
      </c>
      <c r="R2063">
        <v>0.4767</v>
      </c>
      <c r="S2063" t="s">
        <v>17789</v>
      </c>
    </row>
    <row r="2064" spans="1:19">
      <c r="A2064" t="s">
        <v>22</v>
      </c>
      <c r="B2064" t="s">
        <v>26</v>
      </c>
      <c r="C2064" t="s">
        <v>224</v>
      </c>
      <c r="D2064" t="s">
        <v>1604</v>
      </c>
      <c r="E2064" t="s">
        <v>2979</v>
      </c>
      <c r="F2064" t="s">
        <v>3888</v>
      </c>
      <c r="G2064" t="s">
        <v>4118</v>
      </c>
      <c r="H2064">
        <v>5</v>
      </c>
      <c r="I2064" t="s">
        <v>7330</v>
      </c>
      <c r="J2064" s="2" t="s">
        <v>9495</v>
      </c>
      <c r="K2064" t="s">
        <v>12667</v>
      </c>
      <c r="L2064" t="s">
        <v>4219</v>
      </c>
      <c r="M2064" t="s">
        <v>4219</v>
      </c>
      <c r="N2064" t="s">
        <v>16339</v>
      </c>
      <c r="O2064">
        <v>0</v>
      </c>
      <c r="P2064">
        <v>0.408</v>
      </c>
      <c r="Q2064">
        <v>0.592</v>
      </c>
      <c r="R2064">
        <v>0.4404</v>
      </c>
      <c r="S2064" t="s">
        <v>17789</v>
      </c>
    </row>
    <row r="2065" spans="1:19">
      <c r="A2065" t="s">
        <v>22</v>
      </c>
      <c r="B2065" t="s">
        <v>26</v>
      </c>
      <c r="C2065" t="s">
        <v>512</v>
      </c>
      <c r="D2065" t="s">
        <v>1892</v>
      </c>
      <c r="E2065" t="s">
        <v>3211</v>
      </c>
      <c r="F2065" t="s">
        <v>3901</v>
      </c>
      <c r="G2065" t="s">
        <v>4401</v>
      </c>
      <c r="H2065">
        <v>4</v>
      </c>
      <c r="I2065" t="s">
        <v>7331</v>
      </c>
      <c r="J2065" s="2" t="s">
        <v>9782</v>
      </c>
      <c r="K2065" t="s">
        <v>12668</v>
      </c>
      <c r="L2065" t="s">
        <v>4219</v>
      </c>
      <c r="M2065" t="s">
        <v>4219</v>
      </c>
      <c r="N2065" t="s">
        <v>16340</v>
      </c>
      <c r="O2065">
        <v>0.074</v>
      </c>
      <c r="P2065">
        <v>0.317</v>
      </c>
      <c r="Q2065">
        <v>0.609</v>
      </c>
      <c r="R2065">
        <v>0.8568</v>
      </c>
      <c r="S2065" t="s">
        <v>17789</v>
      </c>
    </row>
    <row r="2066" spans="1:19">
      <c r="A2066" t="s">
        <v>22</v>
      </c>
      <c r="B2066" t="s">
        <v>26</v>
      </c>
      <c r="C2066" t="s">
        <v>1098</v>
      </c>
      <c r="D2066" t="s">
        <v>2478</v>
      </c>
      <c r="E2066" t="s">
        <v>3654</v>
      </c>
      <c r="F2066" t="s">
        <v>3870</v>
      </c>
      <c r="G2066" t="s">
        <v>4982</v>
      </c>
      <c r="H2066">
        <v>1</v>
      </c>
      <c r="I2066" t="s">
        <v>7332</v>
      </c>
      <c r="J2066" s="2" t="s">
        <v>10359</v>
      </c>
      <c r="K2066" t="s">
        <v>12669</v>
      </c>
      <c r="L2066" t="s">
        <v>4219</v>
      </c>
      <c r="M2066" t="s">
        <v>4219</v>
      </c>
      <c r="N2066" t="s">
        <v>16341</v>
      </c>
      <c r="O2066">
        <v>0.508</v>
      </c>
      <c r="P2066">
        <v>0.492</v>
      </c>
      <c r="Q2066">
        <v>0</v>
      </c>
      <c r="R2066">
        <v>-0.4767</v>
      </c>
      <c r="S2066" t="s">
        <v>17790</v>
      </c>
    </row>
    <row r="2067" spans="1:19">
      <c r="A2067" t="s">
        <v>22</v>
      </c>
      <c r="B2067" t="s">
        <v>26</v>
      </c>
      <c r="C2067" t="s">
        <v>1047</v>
      </c>
      <c r="D2067" t="s">
        <v>2427</v>
      </c>
      <c r="E2067" t="s">
        <v>3479</v>
      </c>
      <c r="F2067" t="s">
        <v>3916</v>
      </c>
      <c r="G2067" t="s">
        <v>4933</v>
      </c>
      <c r="H2067">
        <v>5</v>
      </c>
      <c r="I2067" t="s">
        <v>7333</v>
      </c>
      <c r="J2067" s="2" t="s">
        <v>10309</v>
      </c>
      <c r="K2067" t="s">
        <v>12670</v>
      </c>
      <c r="L2067" t="s">
        <v>14566</v>
      </c>
      <c r="M2067" t="s">
        <v>4219</v>
      </c>
      <c r="N2067" t="s">
        <v>16342</v>
      </c>
      <c r="O2067">
        <v>0</v>
      </c>
      <c r="P2067">
        <v>0.448</v>
      </c>
      <c r="Q2067">
        <v>0.552</v>
      </c>
      <c r="R2067">
        <v>0.5719</v>
      </c>
      <c r="S2067" t="s">
        <v>17789</v>
      </c>
    </row>
    <row r="2068" spans="1:19">
      <c r="A2068" t="s">
        <v>22</v>
      </c>
      <c r="B2068" t="s">
        <v>26</v>
      </c>
      <c r="C2068" t="s">
        <v>1099</v>
      </c>
      <c r="D2068" t="s">
        <v>2479</v>
      </c>
      <c r="E2068" t="s">
        <v>3655</v>
      </c>
      <c r="F2068" t="s">
        <v>3882</v>
      </c>
      <c r="G2068" t="s">
        <v>4983</v>
      </c>
      <c r="H2068">
        <v>1</v>
      </c>
      <c r="I2068" t="s">
        <v>7334</v>
      </c>
      <c r="J2068" s="2" t="s">
        <v>10360</v>
      </c>
      <c r="K2068" t="s">
        <v>12671</v>
      </c>
      <c r="L2068" t="s">
        <v>4219</v>
      </c>
      <c r="M2068" t="s">
        <v>4219</v>
      </c>
      <c r="N2068" t="s">
        <v>16343</v>
      </c>
      <c r="O2068">
        <v>0</v>
      </c>
      <c r="P2068">
        <v>1</v>
      </c>
      <c r="Q2068">
        <v>0</v>
      </c>
      <c r="R2068">
        <v>0</v>
      </c>
      <c r="S2068" t="s">
        <v>17788</v>
      </c>
    </row>
    <row r="2069" spans="1:19">
      <c r="A2069" t="s">
        <v>22</v>
      </c>
      <c r="B2069" t="s">
        <v>26</v>
      </c>
      <c r="C2069" t="s">
        <v>1038</v>
      </c>
      <c r="D2069" t="s">
        <v>2418</v>
      </c>
      <c r="E2069" t="s">
        <v>3623</v>
      </c>
      <c r="F2069" t="s">
        <v>3899</v>
      </c>
      <c r="G2069" t="s">
        <v>4924</v>
      </c>
      <c r="H2069">
        <v>4</v>
      </c>
      <c r="I2069" t="s">
        <v>7335</v>
      </c>
      <c r="J2069" s="2" t="s">
        <v>10300</v>
      </c>
      <c r="K2069" t="s">
        <v>12672</v>
      </c>
      <c r="L2069" t="s">
        <v>4219</v>
      </c>
      <c r="M2069" t="s">
        <v>4219</v>
      </c>
      <c r="N2069" t="s">
        <v>16344</v>
      </c>
      <c r="O2069">
        <v>0</v>
      </c>
      <c r="P2069">
        <v>0.197</v>
      </c>
      <c r="Q2069">
        <v>0.803</v>
      </c>
      <c r="R2069">
        <v>0.9042</v>
      </c>
      <c r="S2069" t="s">
        <v>17789</v>
      </c>
    </row>
    <row r="2070" spans="1:19">
      <c r="A2070" t="s">
        <v>22</v>
      </c>
      <c r="B2070" t="s">
        <v>26</v>
      </c>
      <c r="C2070" t="s">
        <v>294</v>
      </c>
      <c r="D2070" t="s">
        <v>1674</v>
      </c>
      <c r="E2070" t="s">
        <v>3040</v>
      </c>
      <c r="F2070" t="s">
        <v>3885</v>
      </c>
      <c r="G2070" t="s">
        <v>4187</v>
      </c>
      <c r="H2070">
        <v>5</v>
      </c>
      <c r="I2070" t="s">
        <v>7336</v>
      </c>
      <c r="J2070" s="2" t="s">
        <v>9565</v>
      </c>
      <c r="K2070" t="s">
        <v>12673</v>
      </c>
      <c r="L2070" t="s">
        <v>4219</v>
      </c>
      <c r="M2070" t="s">
        <v>4219</v>
      </c>
      <c r="N2070" t="s">
        <v>16345</v>
      </c>
      <c r="O2070">
        <v>0</v>
      </c>
      <c r="P2070">
        <v>0.278</v>
      </c>
      <c r="Q2070">
        <v>0.722</v>
      </c>
      <c r="R2070">
        <v>0.8316</v>
      </c>
      <c r="S2070" t="s">
        <v>17789</v>
      </c>
    </row>
    <row r="2071" spans="1:19">
      <c r="A2071" t="s">
        <v>22</v>
      </c>
      <c r="B2071" t="s">
        <v>26</v>
      </c>
      <c r="C2071" t="s">
        <v>591</v>
      </c>
      <c r="D2071" t="s">
        <v>1971</v>
      </c>
      <c r="E2071" t="s">
        <v>3277</v>
      </c>
      <c r="F2071" t="s">
        <v>3878</v>
      </c>
      <c r="G2071" t="s">
        <v>4479</v>
      </c>
      <c r="H2071">
        <v>5</v>
      </c>
      <c r="I2071" t="s">
        <v>7337</v>
      </c>
      <c r="J2071" s="2" t="s">
        <v>9860</v>
      </c>
      <c r="K2071" t="s">
        <v>12674</v>
      </c>
      <c r="L2071" t="s">
        <v>4219</v>
      </c>
      <c r="M2071" t="s">
        <v>4219</v>
      </c>
      <c r="N2071" t="s">
        <v>16346</v>
      </c>
      <c r="O2071">
        <v>0</v>
      </c>
      <c r="P2071">
        <v>0.357</v>
      </c>
      <c r="Q2071">
        <v>0.643</v>
      </c>
      <c r="R2071">
        <v>0.5574</v>
      </c>
      <c r="S2071" t="s">
        <v>17789</v>
      </c>
    </row>
    <row r="2072" spans="1:19">
      <c r="A2072" t="s">
        <v>22</v>
      </c>
      <c r="B2072" t="s">
        <v>26</v>
      </c>
      <c r="C2072" t="s">
        <v>405</v>
      </c>
      <c r="D2072" t="s">
        <v>1785</v>
      </c>
      <c r="E2072" t="s">
        <v>3076</v>
      </c>
      <c r="F2072" t="s">
        <v>3872</v>
      </c>
      <c r="G2072" t="s">
        <v>4296</v>
      </c>
      <c r="H2072">
        <v>4</v>
      </c>
      <c r="I2072" t="s">
        <v>7338</v>
      </c>
      <c r="J2072" s="2" t="s">
        <v>9675</v>
      </c>
      <c r="K2072" t="s">
        <v>12675</v>
      </c>
      <c r="L2072" t="s">
        <v>4219</v>
      </c>
      <c r="M2072" t="s">
        <v>4219</v>
      </c>
      <c r="N2072" t="s">
        <v>14663</v>
      </c>
      <c r="O2072">
        <v>0</v>
      </c>
      <c r="P2072">
        <v>1</v>
      </c>
      <c r="Q2072">
        <v>0</v>
      </c>
      <c r="R2072">
        <v>0</v>
      </c>
      <c r="S2072" t="s">
        <v>17788</v>
      </c>
    </row>
    <row r="2073" spans="1:19">
      <c r="A2073" t="s">
        <v>22</v>
      </c>
      <c r="B2073" t="s">
        <v>26</v>
      </c>
      <c r="C2073" t="s">
        <v>1100</v>
      </c>
      <c r="D2073" t="s">
        <v>2480</v>
      </c>
      <c r="E2073" t="s">
        <v>3656</v>
      </c>
      <c r="F2073" t="s">
        <v>3870</v>
      </c>
      <c r="G2073" t="s">
        <v>4984</v>
      </c>
      <c r="H2073">
        <v>1</v>
      </c>
      <c r="I2073" t="s">
        <v>7339</v>
      </c>
      <c r="J2073" s="2" t="s">
        <v>10361</v>
      </c>
      <c r="K2073" t="s">
        <v>12676</v>
      </c>
      <c r="L2073" t="s">
        <v>4219</v>
      </c>
      <c r="M2073" t="s">
        <v>4219</v>
      </c>
      <c r="N2073" t="s">
        <v>16347</v>
      </c>
      <c r="O2073">
        <v>0</v>
      </c>
      <c r="P2073">
        <v>1</v>
      </c>
      <c r="Q2073">
        <v>0</v>
      </c>
      <c r="R2073">
        <v>0</v>
      </c>
      <c r="S2073" t="s">
        <v>17788</v>
      </c>
    </row>
    <row r="2074" spans="1:19">
      <c r="A2074" t="s">
        <v>22</v>
      </c>
      <c r="B2074" t="s">
        <v>26</v>
      </c>
      <c r="C2074" t="s">
        <v>854</v>
      </c>
      <c r="D2074" t="s">
        <v>2234</v>
      </c>
      <c r="E2074" t="s">
        <v>3226</v>
      </c>
      <c r="F2074" t="s">
        <v>3878</v>
      </c>
      <c r="G2074" t="s">
        <v>4741</v>
      </c>
      <c r="H2074">
        <v>4</v>
      </c>
      <c r="I2074" t="s">
        <v>7340</v>
      </c>
      <c r="J2074" s="2" t="s">
        <v>10115</v>
      </c>
      <c r="K2074" t="s">
        <v>11188</v>
      </c>
      <c r="L2074" t="s">
        <v>4219</v>
      </c>
      <c r="M2074" t="s">
        <v>4219</v>
      </c>
      <c r="N2074" t="s">
        <v>14663</v>
      </c>
      <c r="O2074">
        <v>0</v>
      </c>
      <c r="P2074">
        <v>1</v>
      </c>
      <c r="Q2074">
        <v>0</v>
      </c>
      <c r="R2074">
        <v>0</v>
      </c>
      <c r="S2074" t="s">
        <v>17788</v>
      </c>
    </row>
    <row r="2075" spans="1:19">
      <c r="A2075" t="s">
        <v>22</v>
      </c>
      <c r="B2075" t="s">
        <v>26</v>
      </c>
      <c r="C2075" t="s">
        <v>199</v>
      </c>
      <c r="D2075" t="s">
        <v>1579</v>
      </c>
      <c r="E2075" t="s">
        <v>2955</v>
      </c>
      <c r="F2075" t="s">
        <v>3873</v>
      </c>
      <c r="G2075" t="s">
        <v>4093</v>
      </c>
      <c r="H2075">
        <v>4</v>
      </c>
      <c r="I2075" t="s">
        <v>7341</v>
      </c>
      <c r="J2075" s="2" t="s">
        <v>9470</v>
      </c>
      <c r="K2075" t="s">
        <v>12677</v>
      </c>
      <c r="L2075" t="s">
        <v>4219</v>
      </c>
      <c r="M2075" t="s">
        <v>4219</v>
      </c>
      <c r="N2075" t="s">
        <v>16348</v>
      </c>
      <c r="O2075">
        <v>0</v>
      </c>
      <c r="P2075">
        <v>0.8080000000000001</v>
      </c>
      <c r="Q2075">
        <v>0.192</v>
      </c>
      <c r="R2075">
        <v>0.7506</v>
      </c>
      <c r="S2075" t="s">
        <v>17789</v>
      </c>
    </row>
    <row r="2076" spans="1:19">
      <c r="A2076" t="s">
        <v>22</v>
      </c>
      <c r="B2076" t="s">
        <v>26</v>
      </c>
      <c r="C2076" t="s">
        <v>629</v>
      </c>
      <c r="D2076" t="s">
        <v>2009</v>
      </c>
      <c r="E2076" t="s">
        <v>2943</v>
      </c>
      <c r="F2076" t="s">
        <v>3872</v>
      </c>
      <c r="G2076" t="s">
        <v>4516</v>
      </c>
      <c r="H2076">
        <v>4</v>
      </c>
      <c r="I2076" t="s">
        <v>7342</v>
      </c>
      <c r="J2076" s="2" t="s">
        <v>9899</v>
      </c>
      <c r="K2076" t="s">
        <v>12678</v>
      </c>
      <c r="L2076" t="s">
        <v>4219</v>
      </c>
      <c r="M2076" t="s">
        <v>4219</v>
      </c>
      <c r="N2076" t="s">
        <v>16349</v>
      </c>
      <c r="O2076">
        <v>0</v>
      </c>
      <c r="P2076">
        <v>1</v>
      </c>
      <c r="Q2076">
        <v>0</v>
      </c>
      <c r="R2076">
        <v>0</v>
      </c>
      <c r="S2076" t="s">
        <v>17788</v>
      </c>
    </row>
    <row r="2077" spans="1:19">
      <c r="A2077" t="s">
        <v>22</v>
      </c>
      <c r="B2077" t="s">
        <v>26</v>
      </c>
      <c r="C2077" t="s">
        <v>713</v>
      </c>
      <c r="D2077" t="s">
        <v>2093</v>
      </c>
      <c r="E2077" t="s">
        <v>3373</v>
      </c>
      <c r="F2077" t="s">
        <v>3882</v>
      </c>
      <c r="G2077" t="s">
        <v>4600</v>
      </c>
      <c r="H2077">
        <v>2</v>
      </c>
      <c r="I2077" t="s">
        <v>7343</v>
      </c>
      <c r="J2077" s="2" t="s">
        <v>9982</v>
      </c>
      <c r="K2077" t="s">
        <v>12679</v>
      </c>
      <c r="L2077" t="s">
        <v>4219</v>
      </c>
      <c r="M2077" t="s">
        <v>4219</v>
      </c>
      <c r="N2077" t="s">
        <v>16350</v>
      </c>
      <c r="O2077">
        <v>0</v>
      </c>
      <c r="P2077">
        <v>0.476</v>
      </c>
      <c r="Q2077">
        <v>0.524</v>
      </c>
      <c r="R2077">
        <v>0.6705</v>
      </c>
      <c r="S2077" t="s">
        <v>17789</v>
      </c>
    </row>
    <row r="2078" spans="1:19">
      <c r="A2078" t="s">
        <v>22</v>
      </c>
      <c r="B2078" t="s">
        <v>26</v>
      </c>
      <c r="C2078" t="s">
        <v>1101</v>
      </c>
      <c r="D2078" t="s">
        <v>2481</v>
      </c>
      <c r="E2078" t="s">
        <v>3445</v>
      </c>
      <c r="F2078" t="s">
        <v>3912</v>
      </c>
      <c r="G2078" t="s">
        <v>4985</v>
      </c>
      <c r="H2078">
        <v>1</v>
      </c>
      <c r="I2078" t="s">
        <v>7344</v>
      </c>
      <c r="J2078" s="2" t="s">
        <v>10362</v>
      </c>
      <c r="K2078" t="s">
        <v>12680</v>
      </c>
      <c r="L2078" t="s">
        <v>4219</v>
      </c>
      <c r="M2078" t="s">
        <v>4219</v>
      </c>
      <c r="N2078" t="s">
        <v>16351</v>
      </c>
      <c r="O2078">
        <v>0.6</v>
      </c>
      <c r="P2078">
        <v>0.4</v>
      </c>
      <c r="Q2078">
        <v>0</v>
      </c>
      <c r="R2078">
        <v>-0.7184</v>
      </c>
      <c r="S2078" t="s">
        <v>17790</v>
      </c>
    </row>
    <row r="2079" spans="1:19">
      <c r="A2079" t="s">
        <v>22</v>
      </c>
      <c r="B2079" t="s">
        <v>26</v>
      </c>
      <c r="C2079" t="s">
        <v>518</v>
      </c>
      <c r="D2079" t="s">
        <v>1898</v>
      </c>
      <c r="E2079" t="s">
        <v>2866</v>
      </c>
      <c r="F2079" t="s">
        <v>3898</v>
      </c>
      <c r="G2079" t="s">
        <v>4407</v>
      </c>
      <c r="H2079">
        <v>4</v>
      </c>
      <c r="I2079" t="s">
        <v>7345</v>
      </c>
      <c r="J2079" s="2" t="s">
        <v>9788</v>
      </c>
      <c r="K2079" t="s">
        <v>12681</v>
      </c>
      <c r="L2079" t="s">
        <v>4219</v>
      </c>
      <c r="M2079" t="s">
        <v>4219</v>
      </c>
      <c r="N2079" t="s">
        <v>16352</v>
      </c>
      <c r="O2079">
        <v>0</v>
      </c>
      <c r="P2079">
        <v>0.455</v>
      </c>
      <c r="Q2079">
        <v>0.545</v>
      </c>
      <c r="R2079">
        <v>0.5574</v>
      </c>
      <c r="S2079" t="s">
        <v>17789</v>
      </c>
    </row>
    <row r="2080" spans="1:19">
      <c r="A2080" t="s">
        <v>22</v>
      </c>
      <c r="B2080" t="s">
        <v>26</v>
      </c>
      <c r="C2080" t="s">
        <v>1102</v>
      </c>
      <c r="D2080" t="s">
        <v>2482</v>
      </c>
      <c r="E2080" t="s">
        <v>3657</v>
      </c>
      <c r="F2080" t="s">
        <v>3909</v>
      </c>
      <c r="G2080" t="s">
        <v>4986</v>
      </c>
      <c r="H2080">
        <v>1</v>
      </c>
      <c r="I2080" t="s">
        <v>7346</v>
      </c>
      <c r="J2080" s="2" t="s">
        <v>10363</v>
      </c>
      <c r="K2080" t="s">
        <v>12682</v>
      </c>
      <c r="L2080" t="s">
        <v>4219</v>
      </c>
      <c r="M2080" t="s">
        <v>4219</v>
      </c>
      <c r="N2080" t="s">
        <v>16353</v>
      </c>
      <c r="O2080">
        <v>0.681</v>
      </c>
      <c r="P2080">
        <v>0.319</v>
      </c>
      <c r="Q2080">
        <v>0</v>
      </c>
      <c r="R2080">
        <v>-0.7506</v>
      </c>
      <c r="S2080" t="s">
        <v>17790</v>
      </c>
    </row>
    <row r="2081" spans="1:19">
      <c r="A2081" t="s">
        <v>22</v>
      </c>
      <c r="B2081" t="s">
        <v>26</v>
      </c>
      <c r="C2081" t="s">
        <v>102</v>
      </c>
      <c r="D2081" t="s">
        <v>1482</v>
      </c>
      <c r="E2081" t="s">
        <v>2862</v>
      </c>
      <c r="F2081" t="s">
        <v>3880</v>
      </c>
      <c r="G2081" t="s">
        <v>3996</v>
      </c>
      <c r="H2081">
        <v>5</v>
      </c>
      <c r="I2081" t="s">
        <v>7347</v>
      </c>
      <c r="J2081" s="2" t="s">
        <v>9373</v>
      </c>
      <c r="K2081" t="s">
        <v>12683</v>
      </c>
      <c r="L2081" t="s">
        <v>4219</v>
      </c>
      <c r="M2081" t="s">
        <v>4219</v>
      </c>
      <c r="N2081" t="s">
        <v>16354</v>
      </c>
      <c r="O2081">
        <v>0</v>
      </c>
      <c r="P2081">
        <v>0.471</v>
      </c>
      <c r="Q2081">
        <v>0.529</v>
      </c>
      <c r="R2081">
        <v>0.9393</v>
      </c>
      <c r="S2081" t="s">
        <v>17789</v>
      </c>
    </row>
    <row r="2082" spans="1:19">
      <c r="A2082" t="s">
        <v>22</v>
      </c>
      <c r="B2082" t="s">
        <v>26</v>
      </c>
      <c r="C2082" t="s">
        <v>624</v>
      </c>
      <c r="D2082" t="s">
        <v>2004</v>
      </c>
      <c r="E2082" t="s">
        <v>3303</v>
      </c>
      <c r="F2082" t="s">
        <v>3894</v>
      </c>
      <c r="G2082" t="s">
        <v>3967</v>
      </c>
      <c r="H2082">
        <v>5</v>
      </c>
      <c r="I2082" t="s">
        <v>7348</v>
      </c>
      <c r="J2082" s="2" t="s">
        <v>9894</v>
      </c>
      <c r="K2082" t="s">
        <v>12684</v>
      </c>
      <c r="L2082" t="s">
        <v>4219</v>
      </c>
      <c r="M2082" t="s">
        <v>4219</v>
      </c>
      <c r="N2082" t="s">
        <v>16355</v>
      </c>
      <c r="O2082">
        <v>0</v>
      </c>
      <c r="P2082">
        <v>0.196</v>
      </c>
      <c r="Q2082">
        <v>0.804</v>
      </c>
      <c r="R2082">
        <v>0.8481</v>
      </c>
      <c r="S2082" t="s">
        <v>17789</v>
      </c>
    </row>
    <row r="2083" spans="1:19">
      <c r="A2083" t="s">
        <v>22</v>
      </c>
      <c r="B2083" t="s">
        <v>26</v>
      </c>
      <c r="C2083" t="s">
        <v>301</v>
      </c>
      <c r="D2083" t="s">
        <v>1681</v>
      </c>
      <c r="E2083" t="s">
        <v>3046</v>
      </c>
      <c r="F2083" t="s">
        <v>3883</v>
      </c>
      <c r="G2083" t="s">
        <v>4194</v>
      </c>
      <c r="H2083">
        <v>1</v>
      </c>
      <c r="I2083" t="s">
        <v>7349</v>
      </c>
      <c r="J2083" s="2" t="s">
        <v>9572</v>
      </c>
      <c r="K2083" t="s">
        <v>12685</v>
      </c>
      <c r="L2083" t="s">
        <v>4219</v>
      </c>
      <c r="M2083" t="s">
        <v>4219</v>
      </c>
      <c r="N2083" t="s">
        <v>16356</v>
      </c>
      <c r="O2083">
        <v>0.183</v>
      </c>
      <c r="P2083">
        <v>0.366</v>
      </c>
      <c r="Q2083">
        <v>0.451</v>
      </c>
      <c r="R2083">
        <v>0.6597</v>
      </c>
      <c r="S2083" t="s">
        <v>17789</v>
      </c>
    </row>
    <row r="2084" spans="1:19">
      <c r="A2084" t="s">
        <v>22</v>
      </c>
      <c r="B2084" t="s">
        <v>26</v>
      </c>
      <c r="C2084" t="s">
        <v>937</v>
      </c>
      <c r="D2084" t="s">
        <v>2317</v>
      </c>
      <c r="E2084" t="s">
        <v>3544</v>
      </c>
      <c r="F2084" t="s">
        <v>3899</v>
      </c>
      <c r="G2084" t="s">
        <v>4824</v>
      </c>
      <c r="H2084">
        <v>4</v>
      </c>
      <c r="I2084" t="s">
        <v>7350</v>
      </c>
      <c r="J2084" s="2" t="s">
        <v>10198</v>
      </c>
      <c r="K2084" t="s">
        <v>12686</v>
      </c>
      <c r="L2084" t="s">
        <v>4219</v>
      </c>
      <c r="M2084" t="s">
        <v>4219</v>
      </c>
      <c r="N2084" t="s">
        <v>16357</v>
      </c>
      <c r="O2084">
        <v>0.107</v>
      </c>
      <c r="P2084">
        <v>0.744</v>
      </c>
      <c r="Q2084">
        <v>0.149</v>
      </c>
      <c r="R2084">
        <v>0.2263</v>
      </c>
      <c r="S2084" t="s">
        <v>17789</v>
      </c>
    </row>
    <row r="2085" spans="1:19">
      <c r="A2085" t="s">
        <v>22</v>
      </c>
      <c r="B2085" t="s">
        <v>26</v>
      </c>
      <c r="C2085" t="s">
        <v>911</v>
      </c>
      <c r="D2085" t="s">
        <v>2291</v>
      </c>
      <c r="E2085" t="s">
        <v>3526</v>
      </c>
      <c r="F2085" t="s">
        <v>3903</v>
      </c>
      <c r="G2085" t="s">
        <v>4798</v>
      </c>
      <c r="H2085">
        <v>5</v>
      </c>
      <c r="I2085" t="s">
        <v>7351</v>
      </c>
      <c r="J2085" s="2" t="s">
        <v>10172</v>
      </c>
      <c r="K2085" t="s">
        <v>12687</v>
      </c>
      <c r="L2085" t="s">
        <v>4219</v>
      </c>
      <c r="M2085" t="s">
        <v>4219</v>
      </c>
      <c r="N2085" t="s">
        <v>16358</v>
      </c>
      <c r="O2085">
        <v>0</v>
      </c>
      <c r="P2085">
        <v>0</v>
      </c>
      <c r="Q2085">
        <v>1</v>
      </c>
      <c r="R2085">
        <v>0.6908</v>
      </c>
      <c r="S2085" t="s">
        <v>17789</v>
      </c>
    </row>
    <row r="2086" spans="1:19">
      <c r="A2086" t="s">
        <v>22</v>
      </c>
      <c r="B2086" t="s">
        <v>26</v>
      </c>
      <c r="C2086" t="s">
        <v>1103</v>
      </c>
      <c r="D2086" t="s">
        <v>2483</v>
      </c>
      <c r="E2086" t="s">
        <v>3658</v>
      </c>
      <c r="F2086" t="s">
        <v>3909</v>
      </c>
      <c r="G2086" t="s">
        <v>4987</v>
      </c>
      <c r="H2086">
        <v>4</v>
      </c>
      <c r="I2086" t="s">
        <v>7352</v>
      </c>
      <c r="J2086" s="2" t="s">
        <v>10364</v>
      </c>
      <c r="K2086" t="s">
        <v>12688</v>
      </c>
      <c r="L2086" t="s">
        <v>4219</v>
      </c>
      <c r="M2086" t="s">
        <v>4219</v>
      </c>
      <c r="N2086" t="s">
        <v>16359</v>
      </c>
      <c r="O2086">
        <v>0</v>
      </c>
      <c r="P2086">
        <v>1</v>
      </c>
      <c r="Q2086">
        <v>0</v>
      </c>
      <c r="R2086">
        <v>0</v>
      </c>
      <c r="S2086" t="s">
        <v>17788</v>
      </c>
    </row>
    <row r="2087" spans="1:19">
      <c r="A2087" t="s">
        <v>22</v>
      </c>
      <c r="B2087" t="s">
        <v>26</v>
      </c>
      <c r="C2087" t="s">
        <v>583</v>
      </c>
      <c r="D2087" t="s">
        <v>1963</v>
      </c>
      <c r="E2087" t="s">
        <v>3269</v>
      </c>
      <c r="F2087" t="s">
        <v>3877</v>
      </c>
      <c r="G2087" t="s">
        <v>4471</v>
      </c>
      <c r="H2087">
        <v>5</v>
      </c>
      <c r="I2087" t="s">
        <v>7353</v>
      </c>
      <c r="J2087" s="2" t="s">
        <v>9852</v>
      </c>
      <c r="K2087" t="s">
        <v>12689</v>
      </c>
      <c r="L2087" t="s">
        <v>4219</v>
      </c>
      <c r="M2087" t="s">
        <v>4219</v>
      </c>
      <c r="N2087" t="s">
        <v>16360</v>
      </c>
      <c r="O2087">
        <v>0</v>
      </c>
      <c r="P2087">
        <v>0.348</v>
      </c>
      <c r="Q2087">
        <v>0.652</v>
      </c>
      <c r="R2087">
        <v>0.8176</v>
      </c>
      <c r="S2087" t="s">
        <v>17789</v>
      </c>
    </row>
    <row r="2088" spans="1:19">
      <c r="A2088" t="s">
        <v>22</v>
      </c>
      <c r="B2088" t="s">
        <v>26</v>
      </c>
      <c r="C2088" t="s">
        <v>271</v>
      </c>
      <c r="D2088" t="s">
        <v>1651</v>
      </c>
      <c r="E2088" t="s">
        <v>2905</v>
      </c>
      <c r="F2088" t="s">
        <v>3892</v>
      </c>
      <c r="G2088" t="s">
        <v>4164</v>
      </c>
      <c r="H2088">
        <v>5</v>
      </c>
      <c r="I2088" t="s">
        <v>7354</v>
      </c>
      <c r="J2088" s="2" t="s">
        <v>9542</v>
      </c>
      <c r="K2088" t="s">
        <v>12690</v>
      </c>
      <c r="L2088" t="s">
        <v>4219</v>
      </c>
      <c r="M2088" t="s">
        <v>4219</v>
      </c>
      <c r="N2088" t="s">
        <v>16361</v>
      </c>
      <c r="O2088">
        <v>0</v>
      </c>
      <c r="P2088">
        <v>0.119</v>
      </c>
      <c r="Q2088">
        <v>0.881</v>
      </c>
      <c r="R2088">
        <v>0.8126</v>
      </c>
      <c r="S2088" t="s">
        <v>17789</v>
      </c>
    </row>
    <row r="2089" spans="1:19">
      <c r="A2089" t="s">
        <v>22</v>
      </c>
      <c r="B2089" t="s">
        <v>26</v>
      </c>
      <c r="C2089" t="s">
        <v>67</v>
      </c>
      <c r="D2089" t="s">
        <v>1447</v>
      </c>
      <c r="E2089" t="s">
        <v>2827</v>
      </c>
      <c r="F2089" t="s">
        <v>3872</v>
      </c>
      <c r="G2089" t="s">
        <v>3961</v>
      </c>
      <c r="H2089">
        <v>4</v>
      </c>
      <c r="I2089" t="s">
        <v>7355</v>
      </c>
      <c r="J2089" s="2" t="s">
        <v>9338</v>
      </c>
      <c r="K2089" t="s">
        <v>12691</v>
      </c>
      <c r="L2089" t="s">
        <v>4219</v>
      </c>
      <c r="M2089" t="s">
        <v>4219</v>
      </c>
      <c r="N2089" t="s">
        <v>16362</v>
      </c>
      <c r="O2089">
        <v>0</v>
      </c>
      <c r="P2089">
        <v>1</v>
      </c>
      <c r="Q2089">
        <v>0</v>
      </c>
      <c r="R2089">
        <v>0</v>
      </c>
      <c r="S2089" t="s">
        <v>17788</v>
      </c>
    </row>
    <row r="2090" spans="1:19">
      <c r="A2090" t="s">
        <v>22</v>
      </c>
      <c r="B2090" t="s">
        <v>26</v>
      </c>
      <c r="C2090" t="s">
        <v>693</v>
      </c>
      <c r="D2090" t="s">
        <v>2073</v>
      </c>
      <c r="E2090" t="s">
        <v>3358</v>
      </c>
      <c r="F2090" t="s">
        <v>3920</v>
      </c>
      <c r="G2090" t="s">
        <v>4580</v>
      </c>
      <c r="H2090">
        <v>5</v>
      </c>
      <c r="I2090" t="s">
        <v>7356</v>
      </c>
      <c r="J2090" s="2" t="s">
        <v>9962</v>
      </c>
      <c r="K2090" t="s">
        <v>12692</v>
      </c>
      <c r="L2090" t="s">
        <v>4219</v>
      </c>
      <c r="M2090" t="s">
        <v>4219</v>
      </c>
      <c r="N2090" t="s">
        <v>16363</v>
      </c>
      <c r="O2090">
        <v>0</v>
      </c>
      <c r="P2090">
        <v>0.211</v>
      </c>
      <c r="Q2090">
        <v>0.789</v>
      </c>
      <c r="R2090">
        <v>0.8176</v>
      </c>
      <c r="S2090" t="s">
        <v>17789</v>
      </c>
    </row>
    <row r="2091" spans="1:19">
      <c r="A2091" t="s">
        <v>22</v>
      </c>
      <c r="B2091" t="s">
        <v>26</v>
      </c>
      <c r="C2091" t="s">
        <v>978</v>
      </c>
      <c r="D2091" t="s">
        <v>2358</v>
      </c>
      <c r="E2091" t="s">
        <v>3581</v>
      </c>
      <c r="F2091" t="s">
        <v>3874</v>
      </c>
      <c r="G2091" t="s">
        <v>4864</v>
      </c>
      <c r="H2091">
        <v>5</v>
      </c>
      <c r="I2091" t="s">
        <v>7357</v>
      </c>
      <c r="J2091" s="2" t="s">
        <v>10240</v>
      </c>
      <c r="K2091" t="s">
        <v>12693</v>
      </c>
      <c r="L2091" t="s">
        <v>4219</v>
      </c>
      <c r="M2091" t="s">
        <v>4219</v>
      </c>
      <c r="N2091" t="s">
        <v>16364</v>
      </c>
      <c r="O2091">
        <v>0</v>
      </c>
      <c r="P2091">
        <v>0.576</v>
      </c>
      <c r="Q2091">
        <v>0.424</v>
      </c>
      <c r="R2091">
        <v>0.7096</v>
      </c>
      <c r="S2091" t="s">
        <v>17789</v>
      </c>
    </row>
    <row r="2092" spans="1:19">
      <c r="A2092" t="s">
        <v>22</v>
      </c>
      <c r="B2092" t="s">
        <v>26</v>
      </c>
      <c r="C2092" t="s">
        <v>1104</v>
      </c>
      <c r="D2092" t="s">
        <v>2484</v>
      </c>
      <c r="E2092" t="s">
        <v>3048</v>
      </c>
      <c r="F2092" t="s">
        <v>3880</v>
      </c>
      <c r="G2092" t="s">
        <v>4988</v>
      </c>
      <c r="H2092">
        <v>1</v>
      </c>
      <c r="I2092" t="s">
        <v>7358</v>
      </c>
      <c r="J2092" s="2" t="s">
        <v>10365</v>
      </c>
      <c r="K2092" t="s">
        <v>12694</v>
      </c>
      <c r="L2092" t="s">
        <v>4219</v>
      </c>
      <c r="M2092" t="s">
        <v>4219</v>
      </c>
      <c r="N2092" t="s">
        <v>11808</v>
      </c>
      <c r="O2092">
        <v>0</v>
      </c>
      <c r="P2092">
        <v>0</v>
      </c>
      <c r="Q2092">
        <v>1</v>
      </c>
      <c r="R2092">
        <v>0.6249</v>
      </c>
      <c r="S2092" t="s">
        <v>17789</v>
      </c>
    </row>
    <row r="2093" spans="1:19">
      <c r="A2093" t="s">
        <v>22</v>
      </c>
      <c r="B2093" t="s">
        <v>26</v>
      </c>
      <c r="C2093" t="s">
        <v>126</v>
      </c>
      <c r="D2093" t="s">
        <v>1506</v>
      </c>
      <c r="E2093" t="s">
        <v>2792</v>
      </c>
      <c r="F2093" t="s">
        <v>3874</v>
      </c>
      <c r="G2093" t="s">
        <v>4020</v>
      </c>
      <c r="H2093">
        <v>4</v>
      </c>
      <c r="I2093" t="s">
        <v>7359</v>
      </c>
      <c r="J2093" s="2" t="s">
        <v>9397</v>
      </c>
      <c r="K2093" t="s">
        <v>12695</v>
      </c>
      <c r="L2093" t="s">
        <v>4219</v>
      </c>
      <c r="M2093" t="s">
        <v>4219</v>
      </c>
      <c r="O2093">
        <v>0</v>
      </c>
      <c r="P2093">
        <v>0</v>
      </c>
      <c r="Q2093">
        <v>0</v>
      </c>
      <c r="R2093">
        <v>0</v>
      </c>
      <c r="S2093" t="s">
        <v>17788</v>
      </c>
    </row>
    <row r="2094" spans="1:19">
      <c r="A2094" t="s">
        <v>22</v>
      </c>
      <c r="B2094" t="s">
        <v>26</v>
      </c>
      <c r="C2094" t="s">
        <v>259</v>
      </c>
      <c r="D2094" t="s">
        <v>1639</v>
      </c>
      <c r="E2094" t="s">
        <v>3013</v>
      </c>
      <c r="F2094" t="s">
        <v>3878</v>
      </c>
      <c r="G2094" t="s">
        <v>4152</v>
      </c>
      <c r="H2094">
        <v>5</v>
      </c>
      <c r="I2094" t="s">
        <v>7360</v>
      </c>
      <c r="J2094" s="2" t="s">
        <v>9530</v>
      </c>
      <c r="K2094" t="s">
        <v>12696</v>
      </c>
      <c r="L2094" t="s">
        <v>4219</v>
      </c>
      <c r="M2094" t="s">
        <v>4219</v>
      </c>
      <c r="N2094" t="s">
        <v>16365</v>
      </c>
      <c r="O2094">
        <v>0</v>
      </c>
      <c r="P2094">
        <v>0.385</v>
      </c>
      <c r="Q2094">
        <v>0.615</v>
      </c>
      <c r="R2094">
        <v>0.4939</v>
      </c>
      <c r="S2094" t="s">
        <v>17789</v>
      </c>
    </row>
    <row r="2095" spans="1:19">
      <c r="A2095" t="s">
        <v>22</v>
      </c>
      <c r="B2095" t="s">
        <v>26</v>
      </c>
      <c r="C2095" t="s">
        <v>249</v>
      </c>
      <c r="D2095" t="s">
        <v>1629</v>
      </c>
      <c r="E2095" t="s">
        <v>3003</v>
      </c>
      <c r="F2095" t="s">
        <v>3884</v>
      </c>
      <c r="G2095" t="s">
        <v>4143</v>
      </c>
      <c r="H2095">
        <v>1</v>
      </c>
      <c r="I2095" t="s">
        <v>7361</v>
      </c>
      <c r="J2095" s="2" t="s">
        <v>9520</v>
      </c>
      <c r="K2095" t="s">
        <v>12697</v>
      </c>
      <c r="L2095" t="s">
        <v>4219</v>
      </c>
      <c r="M2095" t="s">
        <v>4219</v>
      </c>
      <c r="N2095" t="s">
        <v>16366</v>
      </c>
      <c r="O2095">
        <v>0</v>
      </c>
      <c r="P2095">
        <v>1</v>
      </c>
      <c r="Q2095">
        <v>0</v>
      </c>
      <c r="R2095">
        <v>0</v>
      </c>
      <c r="S2095" t="s">
        <v>17788</v>
      </c>
    </row>
    <row r="2096" spans="1:19">
      <c r="A2096" t="s">
        <v>22</v>
      </c>
      <c r="B2096" t="s">
        <v>26</v>
      </c>
      <c r="C2096" t="s">
        <v>239</v>
      </c>
      <c r="D2096" t="s">
        <v>1619</v>
      </c>
      <c r="E2096" t="s">
        <v>2993</v>
      </c>
      <c r="F2096" t="s">
        <v>3878</v>
      </c>
      <c r="G2096" t="s">
        <v>4133</v>
      </c>
      <c r="H2096">
        <v>3</v>
      </c>
      <c r="I2096" t="s">
        <v>7362</v>
      </c>
      <c r="J2096" s="2" t="s">
        <v>9510</v>
      </c>
      <c r="K2096" t="s">
        <v>12698</v>
      </c>
      <c r="L2096" t="s">
        <v>4219</v>
      </c>
      <c r="M2096" t="s">
        <v>4219</v>
      </c>
      <c r="N2096" t="s">
        <v>14194</v>
      </c>
      <c r="O2096">
        <v>0</v>
      </c>
      <c r="P2096">
        <v>1</v>
      </c>
      <c r="Q2096">
        <v>0</v>
      </c>
      <c r="R2096">
        <v>0</v>
      </c>
      <c r="S2096" t="s">
        <v>17788</v>
      </c>
    </row>
    <row r="2097" spans="1:19">
      <c r="A2097" t="s">
        <v>22</v>
      </c>
      <c r="B2097" t="s">
        <v>26</v>
      </c>
      <c r="C2097" t="s">
        <v>1105</v>
      </c>
      <c r="D2097" t="s">
        <v>2485</v>
      </c>
      <c r="E2097" t="s">
        <v>3659</v>
      </c>
      <c r="F2097" t="s">
        <v>3903</v>
      </c>
      <c r="G2097" t="s">
        <v>4989</v>
      </c>
      <c r="H2097">
        <v>5</v>
      </c>
      <c r="I2097" t="s">
        <v>7363</v>
      </c>
      <c r="J2097" s="2" t="s">
        <v>10366</v>
      </c>
      <c r="K2097" t="s">
        <v>12699</v>
      </c>
      <c r="L2097" t="s">
        <v>4219</v>
      </c>
      <c r="M2097" t="s">
        <v>4219</v>
      </c>
      <c r="N2097" t="s">
        <v>16367</v>
      </c>
      <c r="O2097">
        <v>0</v>
      </c>
      <c r="P2097">
        <v>1</v>
      </c>
      <c r="Q2097">
        <v>0</v>
      </c>
      <c r="R2097">
        <v>0</v>
      </c>
      <c r="S2097" t="s">
        <v>17788</v>
      </c>
    </row>
    <row r="2098" spans="1:19">
      <c r="A2098" t="s">
        <v>22</v>
      </c>
      <c r="B2098" t="s">
        <v>27</v>
      </c>
      <c r="C2098" t="s">
        <v>1106</v>
      </c>
      <c r="D2098" t="s">
        <v>2486</v>
      </c>
      <c r="E2098" t="s">
        <v>3660</v>
      </c>
      <c r="F2098" t="s">
        <v>3882</v>
      </c>
      <c r="G2098" t="s">
        <v>4990</v>
      </c>
      <c r="H2098">
        <v>5</v>
      </c>
      <c r="I2098" t="s">
        <v>7364</v>
      </c>
      <c r="J2098" t="s">
        <v>4219</v>
      </c>
      <c r="K2098" t="s">
        <v>12700</v>
      </c>
      <c r="L2098" t="s">
        <v>4219</v>
      </c>
      <c r="M2098" t="s">
        <v>4219</v>
      </c>
      <c r="N2098" t="s">
        <v>15033</v>
      </c>
      <c r="O2098">
        <v>0</v>
      </c>
      <c r="P2098">
        <v>1</v>
      </c>
      <c r="Q2098">
        <v>0</v>
      </c>
      <c r="R2098">
        <v>0</v>
      </c>
      <c r="S2098" t="s">
        <v>17788</v>
      </c>
    </row>
    <row r="2099" spans="1:19">
      <c r="A2099" t="s">
        <v>22</v>
      </c>
      <c r="B2099" t="s">
        <v>26</v>
      </c>
      <c r="C2099" t="s">
        <v>580</v>
      </c>
      <c r="D2099" t="s">
        <v>1960</v>
      </c>
      <c r="E2099" t="s">
        <v>3009</v>
      </c>
      <c r="F2099" t="s">
        <v>3880</v>
      </c>
      <c r="G2099" t="s">
        <v>4468</v>
      </c>
      <c r="H2099">
        <v>4</v>
      </c>
      <c r="I2099" t="s">
        <v>7365</v>
      </c>
      <c r="J2099" s="2" t="s">
        <v>9849</v>
      </c>
      <c r="K2099" t="s">
        <v>11150</v>
      </c>
      <c r="L2099" t="s">
        <v>4219</v>
      </c>
      <c r="M2099" t="s">
        <v>4219</v>
      </c>
      <c r="N2099" t="s">
        <v>11808</v>
      </c>
      <c r="O2099">
        <v>0</v>
      </c>
      <c r="P2099">
        <v>0</v>
      </c>
      <c r="Q2099">
        <v>1</v>
      </c>
      <c r="R2099">
        <v>0.6249</v>
      </c>
      <c r="S2099" t="s">
        <v>17789</v>
      </c>
    </row>
    <row r="2100" spans="1:19">
      <c r="A2100" t="s">
        <v>22</v>
      </c>
      <c r="B2100" t="s">
        <v>26</v>
      </c>
      <c r="C2100" t="s">
        <v>311</v>
      </c>
      <c r="D2100" t="s">
        <v>1691</v>
      </c>
      <c r="E2100" t="s">
        <v>3054</v>
      </c>
      <c r="F2100" t="s">
        <v>3898</v>
      </c>
      <c r="G2100" t="s">
        <v>4204</v>
      </c>
      <c r="H2100">
        <v>1</v>
      </c>
      <c r="I2100" t="s">
        <v>7366</v>
      </c>
      <c r="J2100" s="2" t="s">
        <v>9582</v>
      </c>
      <c r="K2100" t="s">
        <v>12701</v>
      </c>
      <c r="L2100" t="s">
        <v>4219</v>
      </c>
      <c r="M2100" t="s">
        <v>4219</v>
      </c>
      <c r="N2100" t="s">
        <v>16368</v>
      </c>
      <c r="O2100">
        <v>0</v>
      </c>
      <c r="P2100">
        <v>1</v>
      </c>
      <c r="Q2100">
        <v>0</v>
      </c>
      <c r="R2100">
        <v>0</v>
      </c>
      <c r="S2100" t="s">
        <v>17788</v>
      </c>
    </row>
    <row r="2101" spans="1:19">
      <c r="A2101" t="s">
        <v>22</v>
      </c>
      <c r="B2101" t="s">
        <v>26</v>
      </c>
      <c r="C2101" t="s">
        <v>1107</v>
      </c>
      <c r="D2101" t="s">
        <v>2487</v>
      </c>
      <c r="E2101" t="s">
        <v>3613</v>
      </c>
      <c r="F2101" t="s">
        <v>3912</v>
      </c>
      <c r="G2101" t="s">
        <v>4991</v>
      </c>
      <c r="H2101">
        <v>5</v>
      </c>
      <c r="I2101" t="s">
        <v>7367</v>
      </c>
      <c r="J2101" s="2" t="s">
        <v>10367</v>
      </c>
      <c r="K2101" t="s">
        <v>12702</v>
      </c>
      <c r="L2101" t="s">
        <v>4219</v>
      </c>
      <c r="M2101" t="s">
        <v>4219</v>
      </c>
      <c r="N2101" t="s">
        <v>15779</v>
      </c>
      <c r="O2101">
        <v>1</v>
      </c>
      <c r="P2101">
        <v>0</v>
      </c>
      <c r="Q2101">
        <v>0</v>
      </c>
      <c r="R2101">
        <v>-0.4767</v>
      </c>
      <c r="S2101" t="s">
        <v>17790</v>
      </c>
    </row>
    <row r="2102" spans="1:19">
      <c r="A2102" t="s">
        <v>22</v>
      </c>
      <c r="B2102" t="s">
        <v>26</v>
      </c>
      <c r="C2102" t="s">
        <v>827</v>
      </c>
      <c r="D2102" t="s">
        <v>2207</v>
      </c>
      <c r="E2102" t="s">
        <v>3467</v>
      </c>
      <c r="F2102" t="s">
        <v>3909</v>
      </c>
      <c r="G2102" t="s">
        <v>4714</v>
      </c>
      <c r="H2102">
        <v>5</v>
      </c>
      <c r="I2102" t="s">
        <v>7368</v>
      </c>
      <c r="J2102" s="2" t="s">
        <v>10089</v>
      </c>
      <c r="K2102" t="s">
        <v>11580</v>
      </c>
      <c r="L2102" t="s">
        <v>4219</v>
      </c>
      <c r="M2102" t="s">
        <v>4219</v>
      </c>
      <c r="N2102" t="s">
        <v>15437</v>
      </c>
      <c r="O2102">
        <v>0</v>
      </c>
      <c r="P2102">
        <v>0.196</v>
      </c>
      <c r="Q2102">
        <v>0.804</v>
      </c>
      <c r="R2102">
        <v>0.6249</v>
      </c>
      <c r="S2102" t="s">
        <v>17789</v>
      </c>
    </row>
    <row r="2103" spans="1:19">
      <c r="A2103" t="s">
        <v>22</v>
      </c>
      <c r="B2103" t="s">
        <v>26</v>
      </c>
      <c r="C2103" t="s">
        <v>832</v>
      </c>
      <c r="D2103" t="s">
        <v>2212</v>
      </c>
      <c r="E2103" t="s">
        <v>3470</v>
      </c>
      <c r="F2103" t="s">
        <v>3870</v>
      </c>
      <c r="G2103" t="s">
        <v>4719</v>
      </c>
      <c r="H2103">
        <v>1</v>
      </c>
      <c r="I2103" t="s">
        <v>7369</v>
      </c>
      <c r="J2103" s="2" t="s">
        <v>10094</v>
      </c>
      <c r="K2103" t="s">
        <v>12703</v>
      </c>
      <c r="L2103" t="s">
        <v>4219</v>
      </c>
      <c r="M2103" t="s">
        <v>4219</v>
      </c>
      <c r="N2103" t="s">
        <v>16369</v>
      </c>
      <c r="O2103">
        <v>0.222</v>
      </c>
      <c r="P2103">
        <v>0.451</v>
      </c>
      <c r="Q2103">
        <v>0.327</v>
      </c>
      <c r="R2103">
        <v>0.5859</v>
      </c>
      <c r="S2103" t="s">
        <v>17789</v>
      </c>
    </row>
    <row r="2104" spans="1:19">
      <c r="A2104" t="s">
        <v>22</v>
      </c>
      <c r="B2104" t="s">
        <v>26</v>
      </c>
      <c r="C2104" t="s">
        <v>1108</v>
      </c>
      <c r="D2104" t="s">
        <v>2488</v>
      </c>
      <c r="E2104" t="s">
        <v>3661</v>
      </c>
      <c r="F2104" t="s">
        <v>3873</v>
      </c>
      <c r="G2104" t="s">
        <v>4992</v>
      </c>
      <c r="H2104">
        <v>2</v>
      </c>
      <c r="I2104" t="s">
        <v>7370</v>
      </c>
      <c r="J2104" s="2" t="s">
        <v>10368</v>
      </c>
      <c r="K2104" t="s">
        <v>12704</v>
      </c>
      <c r="L2104" t="s">
        <v>4219</v>
      </c>
      <c r="M2104" t="s">
        <v>4219</v>
      </c>
      <c r="N2104" t="s">
        <v>16370</v>
      </c>
      <c r="O2104">
        <v>0.383</v>
      </c>
      <c r="P2104">
        <v>0.617</v>
      </c>
      <c r="Q2104">
        <v>0</v>
      </c>
      <c r="R2104">
        <v>-0.4767</v>
      </c>
      <c r="S2104" t="s">
        <v>17790</v>
      </c>
    </row>
    <row r="2105" spans="1:19">
      <c r="A2105" t="s">
        <v>22</v>
      </c>
      <c r="B2105" t="s">
        <v>27</v>
      </c>
      <c r="C2105" t="s">
        <v>1109</v>
      </c>
      <c r="D2105" t="s">
        <v>2489</v>
      </c>
      <c r="E2105" t="s">
        <v>3662</v>
      </c>
      <c r="F2105" t="s">
        <v>3873</v>
      </c>
      <c r="G2105" t="s">
        <v>4993</v>
      </c>
      <c r="H2105">
        <v>5</v>
      </c>
      <c r="I2105" t="s">
        <v>7371</v>
      </c>
      <c r="J2105" t="s">
        <v>4219</v>
      </c>
      <c r="K2105" t="s">
        <v>12705</v>
      </c>
      <c r="L2105" t="s">
        <v>4219</v>
      </c>
      <c r="M2105" t="s">
        <v>4219</v>
      </c>
      <c r="N2105" t="s">
        <v>15033</v>
      </c>
      <c r="O2105">
        <v>0</v>
      </c>
      <c r="P2105">
        <v>1</v>
      </c>
      <c r="Q2105">
        <v>0</v>
      </c>
      <c r="R2105">
        <v>0</v>
      </c>
      <c r="S2105" t="s">
        <v>17788</v>
      </c>
    </row>
    <row r="2106" spans="1:19">
      <c r="A2106" t="s">
        <v>22</v>
      </c>
      <c r="B2106" t="s">
        <v>26</v>
      </c>
      <c r="C2106" t="s">
        <v>646</v>
      </c>
      <c r="D2106" t="s">
        <v>2026</v>
      </c>
      <c r="E2106" t="s">
        <v>3321</v>
      </c>
      <c r="F2106" t="s">
        <v>3896</v>
      </c>
      <c r="G2106" t="s">
        <v>4533</v>
      </c>
      <c r="H2106">
        <v>4</v>
      </c>
      <c r="I2106" t="s">
        <v>7372</v>
      </c>
      <c r="J2106" s="2" t="s">
        <v>9916</v>
      </c>
      <c r="K2106" t="s">
        <v>12706</v>
      </c>
      <c r="L2106" t="s">
        <v>4219</v>
      </c>
      <c r="M2106" t="s">
        <v>4219</v>
      </c>
      <c r="N2106" t="s">
        <v>16371</v>
      </c>
      <c r="O2106">
        <v>0</v>
      </c>
      <c r="P2106">
        <v>0.118</v>
      </c>
      <c r="Q2106">
        <v>0.882</v>
      </c>
      <c r="R2106">
        <v>0.8176</v>
      </c>
      <c r="S2106" t="s">
        <v>17789</v>
      </c>
    </row>
    <row r="2107" spans="1:19">
      <c r="A2107" t="s">
        <v>22</v>
      </c>
      <c r="B2107" t="s">
        <v>27</v>
      </c>
      <c r="C2107" t="s">
        <v>799</v>
      </c>
      <c r="D2107" t="s">
        <v>2179</v>
      </c>
      <c r="E2107" t="s">
        <v>3445</v>
      </c>
      <c r="F2107" t="s">
        <v>3912</v>
      </c>
      <c r="G2107" t="s">
        <v>4686</v>
      </c>
      <c r="H2107">
        <v>1</v>
      </c>
      <c r="I2107" t="s">
        <v>7373</v>
      </c>
      <c r="J2107" t="s">
        <v>4219</v>
      </c>
      <c r="K2107" t="s">
        <v>12707</v>
      </c>
      <c r="L2107" t="s">
        <v>4219</v>
      </c>
      <c r="M2107" t="s">
        <v>4219</v>
      </c>
      <c r="N2107" t="s">
        <v>16372</v>
      </c>
      <c r="O2107">
        <v>0</v>
      </c>
      <c r="P2107">
        <v>1</v>
      </c>
      <c r="Q2107">
        <v>0</v>
      </c>
      <c r="R2107">
        <v>0</v>
      </c>
      <c r="S2107" t="s">
        <v>17788</v>
      </c>
    </row>
    <row r="2108" spans="1:19">
      <c r="A2108" t="s">
        <v>22</v>
      </c>
      <c r="B2108" t="s">
        <v>26</v>
      </c>
      <c r="C2108" t="s">
        <v>1110</v>
      </c>
      <c r="D2108" t="s">
        <v>2490</v>
      </c>
      <c r="E2108" t="s">
        <v>3663</v>
      </c>
      <c r="F2108" t="s">
        <v>3880</v>
      </c>
      <c r="G2108" t="s">
        <v>4994</v>
      </c>
      <c r="H2108">
        <v>1</v>
      </c>
      <c r="I2108" t="s">
        <v>7374</v>
      </c>
      <c r="J2108" s="2" t="s">
        <v>10369</v>
      </c>
      <c r="K2108" t="s">
        <v>12708</v>
      </c>
      <c r="L2108" t="s">
        <v>4219</v>
      </c>
      <c r="M2108" t="s">
        <v>4219</v>
      </c>
      <c r="N2108" t="s">
        <v>16373</v>
      </c>
      <c r="O2108">
        <v>0.201</v>
      </c>
      <c r="P2108">
        <v>0.799</v>
      </c>
      <c r="Q2108">
        <v>0</v>
      </c>
      <c r="R2108">
        <v>-0.743</v>
      </c>
      <c r="S2108" t="s">
        <v>17790</v>
      </c>
    </row>
    <row r="2109" spans="1:19">
      <c r="A2109" t="s">
        <v>22</v>
      </c>
      <c r="B2109" t="s">
        <v>27</v>
      </c>
      <c r="C2109" t="s">
        <v>363</v>
      </c>
      <c r="D2109" t="s">
        <v>1743</v>
      </c>
      <c r="E2109" t="s">
        <v>3096</v>
      </c>
      <c r="F2109" t="s">
        <v>3888</v>
      </c>
      <c r="G2109" t="s">
        <v>4255</v>
      </c>
      <c r="H2109">
        <v>5</v>
      </c>
      <c r="I2109" t="s">
        <v>7375</v>
      </c>
      <c r="J2109" t="s">
        <v>4219</v>
      </c>
      <c r="K2109" t="s">
        <v>12709</v>
      </c>
      <c r="L2109" t="s">
        <v>4219</v>
      </c>
      <c r="M2109" t="s">
        <v>4219</v>
      </c>
      <c r="N2109" t="s">
        <v>15033</v>
      </c>
      <c r="O2109">
        <v>0</v>
      </c>
      <c r="P2109">
        <v>1</v>
      </c>
      <c r="Q2109">
        <v>0</v>
      </c>
      <c r="R2109">
        <v>0</v>
      </c>
      <c r="S2109" t="s">
        <v>17788</v>
      </c>
    </row>
    <row r="2110" spans="1:19">
      <c r="A2110" t="s">
        <v>22</v>
      </c>
      <c r="B2110" t="s">
        <v>27</v>
      </c>
      <c r="C2110" t="s">
        <v>580</v>
      </c>
      <c r="D2110" t="s">
        <v>1960</v>
      </c>
      <c r="E2110" t="s">
        <v>3009</v>
      </c>
      <c r="F2110" t="s">
        <v>3880</v>
      </c>
      <c r="G2110" t="s">
        <v>4468</v>
      </c>
      <c r="H2110">
        <v>1</v>
      </c>
      <c r="I2110" t="s">
        <v>7376</v>
      </c>
      <c r="J2110" t="s">
        <v>4219</v>
      </c>
      <c r="K2110" t="s">
        <v>12710</v>
      </c>
      <c r="L2110" t="s">
        <v>4219</v>
      </c>
      <c r="M2110" t="s">
        <v>4219</v>
      </c>
      <c r="N2110" t="s">
        <v>15033</v>
      </c>
      <c r="O2110">
        <v>0</v>
      </c>
      <c r="P2110">
        <v>1</v>
      </c>
      <c r="Q2110">
        <v>0</v>
      </c>
      <c r="R2110">
        <v>0</v>
      </c>
      <c r="S2110" t="s">
        <v>17788</v>
      </c>
    </row>
    <row r="2111" spans="1:19">
      <c r="A2111" t="s">
        <v>22</v>
      </c>
      <c r="B2111" t="s">
        <v>26</v>
      </c>
      <c r="C2111" t="s">
        <v>792</v>
      </c>
      <c r="D2111" t="s">
        <v>2172</v>
      </c>
      <c r="E2111" t="s">
        <v>3439</v>
      </c>
      <c r="F2111" t="s">
        <v>3894</v>
      </c>
      <c r="G2111" t="s">
        <v>4679</v>
      </c>
      <c r="H2111">
        <v>5</v>
      </c>
      <c r="I2111" t="s">
        <v>7377</v>
      </c>
      <c r="J2111" s="2" t="s">
        <v>10055</v>
      </c>
      <c r="K2111" t="s">
        <v>12711</v>
      </c>
      <c r="L2111" t="s">
        <v>4219</v>
      </c>
      <c r="M2111" t="s">
        <v>4219</v>
      </c>
      <c r="N2111" t="s">
        <v>16374</v>
      </c>
      <c r="O2111">
        <v>0</v>
      </c>
      <c r="P2111">
        <v>0.621</v>
      </c>
      <c r="Q2111">
        <v>0.379</v>
      </c>
      <c r="R2111">
        <v>0.6249</v>
      </c>
      <c r="S2111" t="s">
        <v>17789</v>
      </c>
    </row>
    <row r="2112" spans="1:19">
      <c r="A2112" t="s">
        <v>22</v>
      </c>
      <c r="B2112" t="s">
        <v>27</v>
      </c>
      <c r="C2112" t="s">
        <v>503</v>
      </c>
      <c r="D2112" t="s">
        <v>1883</v>
      </c>
      <c r="E2112" t="s">
        <v>3206</v>
      </c>
      <c r="F2112" t="s">
        <v>3888</v>
      </c>
      <c r="G2112" t="s">
        <v>4392</v>
      </c>
      <c r="H2112">
        <v>1</v>
      </c>
      <c r="I2112" t="s">
        <v>7378</v>
      </c>
      <c r="J2112" t="s">
        <v>4219</v>
      </c>
      <c r="K2112" t="s">
        <v>12712</v>
      </c>
      <c r="L2112" t="s">
        <v>4219</v>
      </c>
      <c r="M2112" t="s">
        <v>4219</v>
      </c>
      <c r="N2112" t="s">
        <v>15033</v>
      </c>
      <c r="O2112">
        <v>0</v>
      </c>
      <c r="P2112">
        <v>1</v>
      </c>
      <c r="Q2112">
        <v>0</v>
      </c>
      <c r="R2112">
        <v>0</v>
      </c>
      <c r="S2112" t="s">
        <v>17788</v>
      </c>
    </row>
    <row r="2113" spans="1:19">
      <c r="A2113" t="s">
        <v>22</v>
      </c>
      <c r="B2113" t="s">
        <v>26</v>
      </c>
      <c r="C2113" t="s">
        <v>392</v>
      </c>
      <c r="D2113" t="s">
        <v>1772</v>
      </c>
      <c r="E2113" t="s">
        <v>2792</v>
      </c>
      <c r="F2113" t="s">
        <v>3875</v>
      </c>
      <c r="G2113" t="s">
        <v>4283</v>
      </c>
      <c r="H2113">
        <v>4</v>
      </c>
      <c r="I2113" t="s">
        <v>7379</v>
      </c>
      <c r="J2113" s="2" t="s">
        <v>9663</v>
      </c>
      <c r="K2113" t="s">
        <v>12713</v>
      </c>
      <c r="L2113" t="s">
        <v>4219</v>
      </c>
      <c r="M2113" t="s">
        <v>4219</v>
      </c>
      <c r="N2113" t="s">
        <v>16375</v>
      </c>
      <c r="O2113">
        <v>0.028</v>
      </c>
      <c r="P2113">
        <v>0.761</v>
      </c>
      <c r="Q2113">
        <v>0.211</v>
      </c>
      <c r="R2113">
        <v>0.9186</v>
      </c>
      <c r="S2113" t="s">
        <v>17789</v>
      </c>
    </row>
    <row r="2114" spans="1:19">
      <c r="A2114" t="s">
        <v>22</v>
      </c>
      <c r="B2114" t="s">
        <v>26</v>
      </c>
      <c r="C2114" t="s">
        <v>541</v>
      </c>
      <c r="D2114" t="s">
        <v>1921</v>
      </c>
      <c r="E2114" t="s">
        <v>3234</v>
      </c>
      <c r="F2114" t="s">
        <v>3884</v>
      </c>
      <c r="G2114" t="s">
        <v>4429</v>
      </c>
      <c r="H2114">
        <v>2</v>
      </c>
      <c r="I2114" t="s">
        <v>7380</v>
      </c>
      <c r="J2114" s="2" t="s">
        <v>9810</v>
      </c>
      <c r="K2114" t="s">
        <v>12714</v>
      </c>
      <c r="L2114" t="s">
        <v>4219</v>
      </c>
      <c r="M2114" t="s">
        <v>4219</v>
      </c>
      <c r="N2114" t="s">
        <v>16376</v>
      </c>
      <c r="O2114">
        <v>0.3</v>
      </c>
      <c r="P2114">
        <v>0.7</v>
      </c>
      <c r="Q2114">
        <v>0</v>
      </c>
      <c r="R2114">
        <v>-0.4588</v>
      </c>
      <c r="S2114" t="s">
        <v>17790</v>
      </c>
    </row>
    <row r="2115" spans="1:19">
      <c r="A2115" t="s">
        <v>22</v>
      </c>
      <c r="B2115" t="s">
        <v>26</v>
      </c>
      <c r="C2115" t="s">
        <v>1111</v>
      </c>
      <c r="D2115" t="s">
        <v>2491</v>
      </c>
      <c r="E2115" t="s">
        <v>3664</v>
      </c>
      <c r="F2115" t="s">
        <v>3887</v>
      </c>
      <c r="G2115" t="s">
        <v>4995</v>
      </c>
      <c r="H2115">
        <v>4</v>
      </c>
      <c r="I2115" t="s">
        <v>7381</v>
      </c>
      <c r="J2115" s="2" t="s">
        <v>10370</v>
      </c>
      <c r="K2115" t="s">
        <v>12715</v>
      </c>
      <c r="L2115" t="s">
        <v>4219</v>
      </c>
      <c r="M2115" t="s">
        <v>4219</v>
      </c>
      <c r="N2115" t="s">
        <v>16377</v>
      </c>
      <c r="O2115">
        <v>0.199</v>
      </c>
      <c r="P2115">
        <v>0.588</v>
      </c>
      <c r="Q2115">
        <v>0.213</v>
      </c>
      <c r="R2115">
        <v>0.0516</v>
      </c>
      <c r="S2115" t="s">
        <v>17788</v>
      </c>
    </row>
    <row r="2116" spans="1:19">
      <c r="A2116" t="s">
        <v>22</v>
      </c>
      <c r="B2116" t="s">
        <v>26</v>
      </c>
      <c r="C2116" t="s">
        <v>125</v>
      </c>
      <c r="D2116" t="s">
        <v>1505</v>
      </c>
      <c r="E2116" t="s">
        <v>2884</v>
      </c>
      <c r="F2116" t="s">
        <v>3882</v>
      </c>
      <c r="G2116" t="s">
        <v>4019</v>
      </c>
      <c r="H2116">
        <v>4</v>
      </c>
      <c r="I2116" t="s">
        <v>7382</v>
      </c>
      <c r="J2116" s="2" t="s">
        <v>9396</v>
      </c>
      <c r="K2116" t="s">
        <v>12662</v>
      </c>
      <c r="L2116" t="s">
        <v>4219</v>
      </c>
      <c r="M2116" t="s">
        <v>4219</v>
      </c>
      <c r="N2116" t="s">
        <v>14895</v>
      </c>
      <c r="O2116">
        <v>0</v>
      </c>
      <c r="P2116">
        <v>1</v>
      </c>
      <c r="Q2116">
        <v>0</v>
      </c>
      <c r="R2116">
        <v>0</v>
      </c>
      <c r="S2116" t="s">
        <v>17788</v>
      </c>
    </row>
    <row r="2117" spans="1:19">
      <c r="A2117" t="s">
        <v>22</v>
      </c>
      <c r="B2117" t="s">
        <v>26</v>
      </c>
      <c r="C2117" t="s">
        <v>719</v>
      </c>
      <c r="D2117" t="s">
        <v>2099</v>
      </c>
      <c r="E2117" t="s">
        <v>3378</v>
      </c>
      <c r="F2117" t="s">
        <v>3885</v>
      </c>
      <c r="G2117" t="s">
        <v>4606</v>
      </c>
      <c r="H2117">
        <v>4</v>
      </c>
      <c r="I2117" t="s">
        <v>7383</v>
      </c>
      <c r="J2117" s="2" t="s">
        <v>9987</v>
      </c>
      <c r="K2117" t="s">
        <v>12716</v>
      </c>
      <c r="L2117" t="s">
        <v>4219</v>
      </c>
      <c r="M2117" t="s">
        <v>4219</v>
      </c>
      <c r="N2117" t="s">
        <v>14663</v>
      </c>
      <c r="O2117">
        <v>0</v>
      </c>
      <c r="P2117">
        <v>1</v>
      </c>
      <c r="Q2117">
        <v>0</v>
      </c>
      <c r="R2117">
        <v>0</v>
      </c>
      <c r="S2117" t="s">
        <v>17788</v>
      </c>
    </row>
    <row r="2118" spans="1:19">
      <c r="A2118" t="s">
        <v>22</v>
      </c>
      <c r="B2118" t="s">
        <v>26</v>
      </c>
      <c r="C2118" t="s">
        <v>1112</v>
      </c>
      <c r="D2118" t="s">
        <v>2492</v>
      </c>
      <c r="E2118" t="s">
        <v>3272</v>
      </c>
      <c r="F2118" t="s">
        <v>3916</v>
      </c>
      <c r="G2118" t="s">
        <v>4996</v>
      </c>
      <c r="H2118">
        <v>1</v>
      </c>
      <c r="I2118" t="s">
        <v>7384</v>
      </c>
      <c r="J2118" s="2" t="s">
        <v>10371</v>
      </c>
      <c r="K2118" t="s">
        <v>12717</v>
      </c>
      <c r="L2118" t="s">
        <v>4219</v>
      </c>
      <c r="M2118" t="s">
        <v>4219</v>
      </c>
      <c r="N2118" t="s">
        <v>16378</v>
      </c>
      <c r="O2118">
        <v>0.367</v>
      </c>
      <c r="P2118">
        <v>0.633</v>
      </c>
      <c r="Q2118">
        <v>0</v>
      </c>
      <c r="R2118">
        <v>-0.7003</v>
      </c>
      <c r="S2118" t="s">
        <v>17790</v>
      </c>
    </row>
    <row r="2119" spans="1:19">
      <c r="A2119" t="s">
        <v>22</v>
      </c>
      <c r="B2119" t="s">
        <v>26</v>
      </c>
      <c r="C2119" t="s">
        <v>224</v>
      </c>
      <c r="D2119" t="s">
        <v>1604</v>
      </c>
      <c r="E2119" t="s">
        <v>2979</v>
      </c>
      <c r="F2119" t="s">
        <v>3888</v>
      </c>
      <c r="G2119" t="s">
        <v>4118</v>
      </c>
      <c r="H2119">
        <v>4</v>
      </c>
      <c r="I2119" t="s">
        <v>7385</v>
      </c>
      <c r="J2119" s="2" t="s">
        <v>9495</v>
      </c>
      <c r="K2119" t="s">
        <v>12718</v>
      </c>
      <c r="L2119" t="s">
        <v>4219</v>
      </c>
      <c r="M2119" t="s">
        <v>4219</v>
      </c>
      <c r="N2119" t="s">
        <v>16379</v>
      </c>
      <c r="O2119">
        <v>0</v>
      </c>
      <c r="P2119">
        <v>0.328</v>
      </c>
      <c r="Q2119">
        <v>0.672</v>
      </c>
      <c r="R2119">
        <v>0.8481</v>
      </c>
      <c r="S2119" t="s">
        <v>17789</v>
      </c>
    </row>
    <row r="2120" spans="1:19">
      <c r="A2120" t="s">
        <v>22</v>
      </c>
      <c r="B2120" t="s">
        <v>26</v>
      </c>
      <c r="C2120" t="s">
        <v>853</v>
      </c>
      <c r="D2120" t="s">
        <v>2233</v>
      </c>
      <c r="E2120" t="s">
        <v>3485</v>
      </c>
      <c r="F2120" t="s">
        <v>3879</v>
      </c>
      <c r="G2120" t="s">
        <v>4740</v>
      </c>
      <c r="H2120">
        <v>5</v>
      </c>
      <c r="I2120" t="s">
        <v>7386</v>
      </c>
      <c r="J2120" s="2" t="s">
        <v>10114</v>
      </c>
      <c r="K2120" t="s">
        <v>12719</v>
      </c>
      <c r="L2120" t="s">
        <v>4219</v>
      </c>
      <c r="M2120" t="s">
        <v>4219</v>
      </c>
      <c r="N2120" t="s">
        <v>16380</v>
      </c>
      <c r="O2120">
        <v>0</v>
      </c>
      <c r="P2120">
        <v>0.409</v>
      </c>
      <c r="Q2120">
        <v>0.591</v>
      </c>
      <c r="R2120">
        <v>0.8779</v>
      </c>
      <c r="S2120" t="s">
        <v>17789</v>
      </c>
    </row>
    <row r="2121" spans="1:19">
      <c r="A2121" t="s">
        <v>22</v>
      </c>
      <c r="B2121" t="s">
        <v>26</v>
      </c>
      <c r="C2121" t="s">
        <v>561</v>
      </c>
      <c r="D2121" t="s">
        <v>1941</v>
      </c>
      <c r="E2121" t="s">
        <v>3251</v>
      </c>
      <c r="F2121" t="s">
        <v>3870</v>
      </c>
      <c r="G2121" t="s">
        <v>4449</v>
      </c>
      <c r="H2121">
        <v>3</v>
      </c>
      <c r="I2121" t="s">
        <v>7387</v>
      </c>
      <c r="J2121" s="2" t="s">
        <v>9830</v>
      </c>
      <c r="K2121" t="s">
        <v>12720</v>
      </c>
      <c r="L2121" t="s">
        <v>4219</v>
      </c>
      <c r="M2121" t="s">
        <v>4219</v>
      </c>
      <c r="N2121" t="s">
        <v>16381</v>
      </c>
      <c r="O2121">
        <v>0</v>
      </c>
      <c r="P2121">
        <v>1</v>
      </c>
      <c r="Q2121">
        <v>0</v>
      </c>
      <c r="R2121">
        <v>0</v>
      </c>
      <c r="S2121" t="s">
        <v>17788</v>
      </c>
    </row>
    <row r="2122" spans="1:19">
      <c r="A2122" t="s">
        <v>22</v>
      </c>
      <c r="B2122" t="s">
        <v>26</v>
      </c>
      <c r="C2122" t="s">
        <v>699</v>
      </c>
      <c r="D2122" t="s">
        <v>2079</v>
      </c>
      <c r="E2122" t="s">
        <v>3348</v>
      </c>
      <c r="F2122" t="s">
        <v>3905</v>
      </c>
      <c r="G2122" t="s">
        <v>4586</v>
      </c>
      <c r="H2122">
        <v>5</v>
      </c>
      <c r="I2122" t="s">
        <v>7388</v>
      </c>
      <c r="J2122" s="2" t="s">
        <v>9968</v>
      </c>
      <c r="K2122" t="s">
        <v>12721</v>
      </c>
      <c r="L2122" t="s">
        <v>4219</v>
      </c>
      <c r="M2122" t="s">
        <v>4219</v>
      </c>
      <c r="N2122" t="s">
        <v>16382</v>
      </c>
      <c r="O2122">
        <v>0.153</v>
      </c>
      <c r="P2122">
        <v>0.455</v>
      </c>
      <c r="Q2122">
        <v>0.392</v>
      </c>
      <c r="R2122">
        <v>0.6369</v>
      </c>
      <c r="S2122" t="s">
        <v>17789</v>
      </c>
    </row>
    <row r="2123" spans="1:19">
      <c r="A2123" t="s">
        <v>22</v>
      </c>
      <c r="B2123" t="s">
        <v>26</v>
      </c>
      <c r="C2123" t="s">
        <v>758</v>
      </c>
      <c r="D2123" t="s">
        <v>2138</v>
      </c>
      <c r="E2123" t="s">
        <v>3387</v>
      </c>
      <c r="F2123" t="s">
        <v>3879</v>
      </c>
      <c r="G2123" t="s">
        <v>4645</v>
      </c>
      <c r="H2123">
        <v>1</v>
      </c>
      <c r="I2123" t="s">
        <v>7389</v>
      </c>
      <c r="J2123" s="2" t="s">
        <v>10026</v>
      </c>
      <c r="K2123" t="s">
        <v>12722</v>
      </c>
      <c r="L2123" t="s">
        <v>4219</v>
      </c>
      <c r="M2123" t="s">
        <v>4219</v>
      </c>
      <c r="N2123" t="s">
        <v>16383</v>
      </c>
      <c r="O2123">
        <v>0.172</v>
      </c>
      <c r="P2123">
        <v>0.828</v>
      </c>
      <c r="Q2123">
        <v>0</v>
      </c>
      <c r="R2123">
        <v>-0.4019</v>
      </c>
      <c r="S2123" t="s">
        <v>17790</v>
      </c>
    </row>
    <row r="2124" spans="1:19">
      <c r="A2124" t="s">
        <v>22</v>
      </c>
      <c r="B2124" t="s">
        <v>26</v>
      </c>
      <c r="C2124" t="s">
        <v>333</v>
      </c>
      <c r="D2124" t="s">
        <v>1713</v>
      </c>
      <c r="E2124" t="s">
        <v>3071</v>
      </c>
      <c r="F2124" t="s">
        <v>3888</v>
      </c>
      <c r="G2124" t="s">
        <v>4226</v>
      </c>
      <c r="H2124">
        <v>5</v>
      </c>
      <c r="I2124" t="s">
        <v>7390</v>
      </c>
      <c r="J2124" s="2" t="s">
        <v>9604</v>
      </c>
      <c r="K2124" t="s">
        <v>12723</v>
      </c>
      <c r="L2124" t="s">
        <v>14567</v>
      </c>
      <c r="M2124" t="s">
        <v>4219</v>
      </c>
      <c r="N2124" t="s">
        <v>16384</v>
      </c>
      <c r="O2124">
        <v>0</v>
      </c>
      <c r="P2124">
        <v>0.217</v>
      </c>
      <c r="Q2124">
        <v>0.783</v>
      </c>
      <c r="R2124">
        <v>0.5574</v>
      </c>
      <c r="S2124" t="s">
        <v>17789</v>
      </c>
    </row>
    <row r="2125" spans="1:19">
      <c r="A2125" t="s">
        <v>22</v>
      </c>
      <c r="B2125" t="s">
        <v>26</v>
      </c>
      <c r="C2125" t="s">
        <v>588</v>
      </c>
      <c r="D2125" t="s">
        <v>1968</v>
      </c>
      <c r="E2125" t="s">
        <v>3274</v>
      </c>
      <c r="F2125" t="s">
        <v>3880</v>
      </c>
      <c r="G2125" t="s">
        <v>4476</v>
      </c>
      <c r="H2125">
        <v>5</v>
      </c>
      <c r="I2125" t="s">
        <v>7391</v>
      </c>
      <c r="J2125" s="2" t="s">
        <v>9857</v>
      </c>
      <c r="K2125" t="s">
        <v>12724</v>
      </c>
      <c r="L2125" t="s">
        <v>4219</v>
      </c>
      <c r="M2125" t="s">
        <v>4219</v>
      </c>
      <c r="N2125" t="s">
        <v>16385</v>
      </c>
      <c r="O2125">
        <v>0</v>
      </c>
      <c r="P2125">
        <v>0.714</v>
      </c>
      <c r="Q2125">
        <v>0.286</v>
      </c>
      <c r="R2125">
        <v>0.4939</v>
      </c>
      <c r="S2125" t="s">
        <v>17789</v>
      </c>
    </row>
    <row r="2126" spans="1:19">
      <c r="A2126" t="s">
        <v>22</v>
      </c>
      <c r="B2126" t="s">
        <v>27</v>
      </c>
      <c r="C2126" t="s">
        <v>143</v>
      </c>
      <c r="D2126" t="s">
        <v>1523</v>
      </c>
      <c r="E2126" t="s">
        <v>2901</v>
      </c>
      <c r="F2126" t="s">
        <v>3902</v>
      </c>
      <c r="G2126" t="s">
        <v>4037</v>
      </c>
      <c r="H2126">
        <v>1</v>
      </c>
      <c r="I2126" t="s">
        <v>7392</v>
      </c>
      <c r="J2126" t="s">
        <v>4219</v>
      </c>
      <c r="K2126" t="s">
        <v>12725</v>
      </c>
      <c r="L2126" t="s">
        <v>4219</v>
      </c>
      <c r="M2126" t="s">
        <v>4219</v>
      </c>
      <c r="N2126" t="s">
        <v>15033</v>
      </c>
      <c r="O2126">
        <v>0</v>
      </c>
      <c r="P2126">
        <v>1</v>
      </c>
      <c r="Q2126">
        <v>0</v>
      </c>
      <c r="R2126">
        <v>0</v>
      </c>
      <c r="S2126" t="s">
        <v>17788</v>
      </c>
    </row>
    <row r="2127" spans="1:19">
      <c r="A2127" t="s">
        <v>22</v>
      </c>
      <c r="B2127" t="s">
        <v>26</v>
      </c>
      <c r="C2127" t="s">
        <v>989</v>
      </c>
      <c r="D2127" t="s">
        <v>2369</v>
      </c>
      <c r="E2127" t="s">
        <v>3590</v>
      </c>
      <c r="F2127" t="s">
        <v>3888</v>
      </c>
      <c r="G2127" t="s">
        <v>4875</v>
      </c>
      <c r="H2127">
        <v>5</v>
      </c>
      <c r="I2127" t="s">
        <v>7393</v>
      </c>
      <c r="J2127" s="2" t="s">
        <v>10358</v>
      </c>
      <c r="K2127" t="s">
        <v>12726</v>
      </c>
      <c r="L2127" t="s">
        <v>4219</v>
      </c>
      <c r="M2127" t="s">
        <v>4219</v>
      </c>
      <c r="N2127" t="s">
        <v>14865</v>
      </c>
      <c r="O2127">
        <v>0</v>
      </c>
      <c r="P2127">
        <v>1</v>
      </c>
      <c r="Q2127">
        <v>0</v>
      </c>
      <c r="R2127">
        <v>0</v>
      </c>
      <c r="S2127" t="s">
        <v>17788</v>
      </c>
    </row>
    <row r="2128" spans="1:19">
      <c r="A2128" t="s">
        <v>22</v>
      </c>
      <c r="B2128" t="s">
        <v>27</v>
      </c>
      <c r="C2128" t="s">
        <v>225</v>
      </c>
      <c r="D2128" t="s">
        <v>1605</v>
      </c>
      <c r="E2128" t="s">
        <v>2980</v>
      </c>
      <c r="F2128" t="s">
        <v>3879</v>
      </c>
      <c r="G2128" t="s">
        <v>4119</v>
      </c>
      <c r="H2128">
        <v>1</v>
      </c>
      <c r="I2128" t="s">
        <v>7394</v>
      </c>
      <c r="J2128" t="s">
        <v>4219</v>
      </c>
      <c r="K2128" t="s">
        <v>12727</v>
      </c>
      <c r="L2128" t="s">
        <v>4219</v>
      </c>
      <c r="M2128" t="s">
        <v>4219</v>
      </c>
      <c r="N2128" t="s">
        <v>15033</v>
      </c>
      <c r="O2128">
        <v>0</v>
      </c>
      <c r="P2128">
        <v>1</v>
      </c>
      <c r="Q2128">
        <v>0</v>
      </c>
      <c r="R2128">
        <v>0</v>
      </c>
      <c r="S2128" t="s">
        <v>17788</v>
      </c>
    </row>
    <row r="2129" spans="1:19">
      <c r="A2129" t="s">
        <v>22</v>
      </c>
      <c r="B2129" t="s">
        <v>26</v>
      </c>
      <c r="C2129" t="s">
        <v>1113</v>
      </c>
      <c r="D2129" t="s">
        <v>2493</v>
      </c>
      <c r="E2129" t="s">
        <v>3665</v>
      </c>
      <c r="F2129" t="s">
        <v>3888</v>
      </c>
      <c r="G2129" t="s">
        <v>4997</v>
      </c>
      <c r="H2129">
        <v>4</v>
      </c>
      <c r="I2129" t="s">
        <v>7395</v>
      </c>
      <c r="J2129" s="2" t="s">
        <v>10372</v>
      </c>
      <c r="K2129" t="s">
        <v>12728</v>
      </c>
      <c r="L2129" t="s">
        <v>4219</v>
      </c>
      <c r="M2129" t="s">
        <v>4219</v>
      </c>
      <c r="N2129" t="s">
        <v>16386</v>
      </c>
      <c r="O2129">
        <v>0</v>
      </c>
      <c r="P2129">
        <v>1</v>
      </c>
      <c r="Q2129">
        <v>0</v>
      </c>
      <c r="R2129">
        <v>0</v>
      </c>
      <c r="S2129" t="s">
        <v>17788</v>
      </c>
    </row>
    <row r="2130" spans="1:19">
      <c r="A2130" t="s">
        <v>22</v>
      </c>
      <c r="B2130" t="s">
        <v>26</v>
      </c>
      <c r="C2130" t="s">
        <v>933</v>
      </c>
      <c r="D2130" t="s">
        <v>2313</v>
      </c>
      <c r="E2130" t="s">
        <v>3540</v>
      </c>
      <c r="F2130" t="s">
        <v>3888</v>
      </c>
      <c r="G2130" t="s">
        <v>4820</v>
      </c>
      <c r="H2130">
        <v>5</v>
      </c>
      <c r="I2130" t="s">
        <v>7396</v>
      </c>
      <c r="J2130" s="2" t="s">
        <v>10194</v>
      </c>
      <c r="K2130" t="s">
        <v>11163</v>
      </c>
      <c r="L2130" t="s">
        <v>4219</v>
      </c>
      <c r="M2130" t="s">
        <v>4219</v>
      </c>
      <c r="N2130" t="s">
        <v>14866</v>
      </c>
      <c r="O2130">
        <v>0</v>
      </c>
      <c r="P2130">
        <v>0</v>
      </c>
      <c r="Q2130">
        <v>1</v>
      </c>
      <c r="R2130">
        <v>0.3182</v>
      </c>
      <c r="S2130" t="s">
        <v>17789</v>
      </c>
    </row>
    <row r="2131" spans="1:19">
      <c r="A2131" t="s">
        <v>22</v>
      </c>
      <c r="B2131" t="s">
        <v>26</v>
      </c>
      <c r="C2131" t="s">
        <v>1114</v>
      </c>
      <c r="D2131" t="s">
        <v>2494</v>
      </c>
      <c r="E2131" t="s">
        <v>3666</v>
      </c>
      <c r="F2131" t="s">
        <v>3911</v>
      </c>
      <c r="G2131" t="s">
        <v>4998</v>
      </c>
      <c r="H2131">
        <v>5</v>
      </c>
      <c r="I2131" t="s">
        <v>7397</v>
      </c>
      <c r="J2131" s="2" t="s">
        <v>10373</v>
      </c>
      <c r="K2131" t="s">
        <v>12729</v>
      </c>
      <c r="L2131" t="s">
        <v>4219</v>
      </c>
      <c r="M2131" t="s">
        <v>4219</v>
      </c>
      <c r="N2131" t="s">
        <v>16387</v>
      </c>
      <c r="O2131">
        <v>0</v>
      </c>
      <c r="P2131">
        <v>0.328</v>
      </c>
      <c r="Q2131">
        <v>0.672</v>
      </c>
      <c r="R2131">
        <v>0.6249</v>
      </c>
      <c r="S2131" t="s">
        <v>17789</v>
      </c>
    </row>
    <row r="2132" spans="1:19">
      <c r="A2132" t="s">
        <v>22</v>
      </c>
      <c r="B2132" t="s">
        <v>26</v>
      </c>
      <c r="C2132" t="s">
        <v>760</v>
      </c>
      <c r="D2132" t="s">
        <v>2140</v>
      </c>
      <c r="E2132" t="s">
        <v>3413</v>
      </c>
      <c r="F2132" t="s">
        <v>3888</v>
      </c>
      <c r="G2132" t="s">
        <v>4647</v>
      </c>
      <c r="H2132">
        <v>5</v>
      </c>
      <c r="I2132" t="s">
        <v>7398</v>
      </c>
      <c r="J2132" s="2" t="s">
        <v>10028</v>
      </c>
      <c r="K2132" t="s">
        <v>12730</v>
      </c>
      <c r="L2132" t="s">
        <v>4219</v>
      </c>
      <c r="M2132" t="s">
        <v>4219</v>
      </c>
      <c r="N2132" t="s">
        <v>16388</v>
      </c>
      <c r="O2132">
        <v>0</v>
      </c>
      <c r="P2132">
        <v>1</v>
      </c>
      <c r="Q2132">
        <v>0</v>
      </c>
      <c r="R2132">
        <v>0</v>
      </c>
      <c r="S2132" t="s">
        <v>17788</v>
      </c>
    </row>
    <row r="2133" spans="1:19">
      <c r="A2133" t="s">
        <v>22</v>
      </c>
      <c r="B2133" t="s">
        <v>26</v>
      </c>
      <c r="C2133" t="s">
        <v>1115</v>
      </c>
      <c r="D2133" t="s">
        <v>2495</v>
      </c>
      <c r="E2133" t="s">
        <v>3038</v>
      </c>
      <c r="F2133" t="s">
        <v>3882</v>
      </c>
      <c r="G2133" t="s">
        <v>4999</v>
      </c>
      <c r="H2133">
        <v>1</v>
      </c>
      <c r="I2133" t="s">
        <v>7399</v>
      </c>
      <c r="J2133" s="2" t="s">
        <v>10374</v>
      </c>
      <c r="K2133" t="s">
        <v>12731</v>
      </c>
      <c r="L2133" t="s">
        <v>4219</v>
      </c>
      <c r="M2133" t="s">
        <v>4219</v>
      </c>
      <c r="N2133" t="s">
        <v>16389</v>
      </c>
      <c r="O2133">
        <v>0.412</v>
      </c>
      <c r="P2133">
        <v>0.588</v>
      </c>
      <c r="Q2133">
        <v>0</v>
      </c>
      <c r="R2133">
        <v>-0.5423</v>
      </c>
      <c r="S2133" t="s">
        <v>17790</v>
      </c>
    </row>
    <row r="2134" spans="1:19">
      <c r="A2134" t="s">
        <v>22</v>
      </c>
      <c r="B2134" t="s">
        <v>26</v>
      </c>
      <c r="C2134" t="s">
        <v>1116</v>
      </c>
      <c r="D2134" t="s">
        <v>2496</v>
      </c>
      <c r="E2134" t="s">
        <v>3667</v>
      </c>
      <c r="F2134" t="s">
        <v>3887</v>
      </c>
      <c r="G2134" t="s">
        <v>5000</v>
      </c>
      <c r="H2134">
        <v>4</v>
      </c>
      <c r="I2134" t="s">
        <v>7400</v>
      </c>
      <c r="J2134" s="2" t="s">
        <v>10375</v>
      </c>
      <c r="K2134" t="s">
        <v>12732</v>
      </c>
      <c r="L2134" t="s">
        <v>4219</v>
      </c>
      <c r="M2134" t="s">
        <v>4219</v>
      </c>
      <c r="N2134" t="s">
        <v>14920</v>
      </c>
      <c r="O2134">
        <v>0</v>
      </c>
      <c r="P2134">
        <v>1</v>
      </c>
      <c r="Q2134">
        <v>0</v>
      </c>
      <c r="R2134">
        <v>0</v>
      </c>
      <c r="S2134" t="s">
        <v>17788</v>
      </c>
    </row>
    <row r="2135" spans="1:19">
      <c r="A2135" t="s">
        <v>22</v>
      </c>
      <c r="B2135" t="s">
        <v>26</v>
      </c>
      <c r="C2135" t="s">
        <v>1005</v>
      </c>
      <c r="D2135" t="s">
        <v>2385</v>
      </c>
      <c r="E2135" t="s">
        <v>3603</v>
      </c>
      <c r="F2135" t="s">
        <v>3881</v>
      </c>
      <c r="G2135" t="s">
        <v>4891</v>
      </c>
      <c r="H2135">
        <v>4</v>
      </c>
      <c r="I2135" t="s">
        <v>7401</v>
      </c>
      <c r="J2135" s="2" t="s">
        <v>10267</v>
      </c>
      <c r="K2135" t="s">
        <v>12733</v>
      </c>
      <c r="L2135" t="s">
        <v>4219</v>
      </c>
      <c r="M2135" t="s">
        <v>4219</v>
      </c>
      <c r="N2135" t="s">
        <v>16390</v>
      </c>
      <c r="O2135">
        <v>0.066</v>
      </c>
      <c r="P2135">
        <v>0.554</v>
      </c>
      <c r="Q2135">
        <v>0.38</v>
      </c>
      <c r="R2135">
        <v>0.9485</v>
      </c>
      <c r="S2135" t="s">
        <v>17789</v>
      </c>
    </row>
    <row r="2136" spans="1:19">
      <c r="A2136" t="s">
        <v>22</v>
      </c>
      <c r="B2136" t="s">
        <v>26</v>
      </c>
      <c r="C2136" t="s">
        <v>163</v>
      </c>
      <c r="D2136" t="s">
        <v>1543</v>
      </c>
      <c r="E2136" t="s">
        <v>2921</v>
      </c>
      <c r="F2136" t="s">
        <v>3888</v>
      </c>
      <c r="G2136" t="s">
        <v>4057</v>
      </c>
      <c r="H2136">
        <v>5</v>
      </c>
      <c r="I2136" t="s">
        <v>7402</v>
      </c>
      <c r="J2136" s="2" t="s">
        <v>9434</v>
      </c>
      <c r="K2136" t="s">
        <v>12734</v>
      </c>
      <c r="L2136" t="s">
        <v>4219</v>
      </c>
      <c r="M2136" t="s">
        <v>4219</v>
      </c>
      <c r="N2136" t="s">
        <v>16391</v>
      </c>
      <c r="O2136">
        <v>0</v>
      </c>
      <c r="P2136">
        <v>0.448</v>
      </c>
      <c r="Q2136">
        <v>0.552</v>
      </c>
      <c r="R2136">
        <v>0.5719</v>
      </c>
      <c r="S2136" t="s">
        <v>17789</v>
      </c>
    </row>
    <row r="2137" spans="1:19">
      <c r="A2137" t="s">
        <v>22</v>
      </c>
      <c r="B2137" t="s">
        <v>26</v>
      </c>
      <c r="C2137" t="s">
        <v>533</v>
      </c>
      <c r="D2137" t="s">
        <v>1913</v>
      </c>
      <c r="E2137" t="s">
        <v>3229</v>
      </c>
      <c r="F2137" t="s">
        <v>3906</v>
      </c>
      <c r="G2137" t="s">
        <v>4421</v>
      </c>
      <c r="H2137">
        <v>1</v>
      </c>
      <c r="I2137" t="s">
        <v>7403</v>
      </c>
      <c r="J2137" s="2" t="s">
        <v>9802</v>
      </c>
      <c r="K2137" t="s">
        <v>12735</v>
      </c>
      <c r="L2137" t="s">
        <v>4219</v>
      </c>
      <c r="M2137" t="s">
        <v>4219</v>
      </c>
      <c r="N2137" t="s">
        <v>16392</v>
      </c>
      <c r="O2137">
        <v>0</v>
      </c>
      <c r="P2137">
        <v>1</v>
      </c>
      <c r="Q2137">
        <v>0</v>
      </c>
      <c r="R2137">
        <v>0</v>
      </c>
      <c r="S2137" t="s">
        <v>17788</v>
      </c>
    </row>
    <row r="2138" spans="1:19">
      <c r="A2138" t="s">
        <v>22</v>
      </c>
      <c r="B2138" t="s">
        <v>26</v>
      </c>
      <c r="C2138" t="s">
        <v>1117</v>
      </c>
      <c r="D2138" t="s">
        <v>2497</v>
      </c>
      <c r="E2138" t="s">
        <v>3668</v>
      </c>
      <c r="F2138" t="s">
        <v>3884</v>
      </c>
      <c r="G2138" t="s">
        <v>5001</v>
      </c>
      <c r="H2138">
        <v>5</v>
      </c>
      <c r="I2138" t="s">
        <v>7404</v>
      </c>
      <c r="J2138" s="2" t="s">
        <v>10376</v>
      </c>
      <c r="K2138" t="s">
        <v>12736</v>
      </c>
      <c r="L2138" t="s">
        <v>4219</v>
      </c>
      <c r="M2138" t="s">
        <v>4219</v>
      </c>
      <c r="O2138">
        <v>0</v>
      </c>
      <c r="P2138">
        <v>0</v>
      </c>
      <c r="Q2138">
        <v>0</v>
      </c>
      <c r="R2138">
        <v>0</v>
      </c>
      <c r="S2138" t="s">
        <v>17788</v>
      </c>
    </row>
    <row r="2139" spans="1:19">
      <c r="A2139" t="s">
        <v>22</v>
      </c>
      <c r="B2139" t="s">
        <v>26</v>
      </c>
      <c r="C2139" t="s">
        <v>453</v>
      </c>
      <c r="D2139" t="s">
        <v>1833</v>
      </c>
      <c r="E2139" t="s">
        <v>3168</v>
      </c>
      <c r="F2139" t="s">
        <v>3888</v>
      </c>
      <c r="G2139" t="s">
        <v>4342</v>
      </c>
      <c r="H2139">
        <v>1</v>
      </c>
      <c r="I2139" t="s">
        <v>7405</v>
      </c>
      <c r="J2139" s="2" t="s">
        <v>9723</v>
      </c>
      <c r="K2139" t="s">
        <v>12737</v>
      </c>
      <c r="L2139" t="s">
        <v>4219</v>
      </c>
      <c r="M2139" t="s">
        <v>4219</v>
      </c>
      <c r="N2139" t="s">
        <v>16393</v>
      </c>
      <c r="O2139">
        <v>0.254</v>
      </c>
      <c r="P2139">
        <v>0.488</v>
      </c>
      <c r="Q2139">
        <v>0.258</v>
      </c>
      <c r="R2139">
        <v>0.0258</v>
      </c>
      <c r="S2139" t="s">
        <v>17788</v>
      </c>
    </row>
    <row r="2140" spans="1:19">
      <c r="A2140" t="s">
        <v>22</v>
      </c>
      <c r="B2140" t="s">
        <v>26</v>
      </c>
      <c r="C2140" t="s">
        <v>210</v>
      </c>
      <c r="D2140" t="s">
        <v>1590</v>
      </c>
      <c r="E2140" t="s">
        <v>2966</v>
      </c>
      <c r="F2140" t="s">
        <v>3881</v>
      </c>
      <c r="G2140" t="s">
        <v>4104</v>
      </c>
      <c r="H2140">
        <v>3</v>
      </c>
      <c r="I2140" t="s">
        <v>7406</v>
      </c>
      <c r="J2140" s="2" t="s">
        <v>9481</v>
      </c>
      <c r="K2140" t="s">
        <v>12738</v>
      </c>
      <c r="L2140" t="s">
        <v>4219</v>
      </c>
      <c r="M2140" t="s">
        <v>4219</v>
      </c>
      <c r="N2140" t="s">
        <v>16394</v>
      </c>
      <c r="O2140">
        <v>0.043</v>
      </c>
      <c r="P2140">
        <v>0.6919999999999999</v>
      </c>
      <c r="Q2140">
        <v>0.265</v>
      </c>
      <c r="R2140">
        <v>0.8107</v>
      </c>
      <c r="S2140" t="s">
        <v>17789</v>
      </c>
    </row>
    <row r="2141" spans="1:19">
      <c r="A2141" t="s">
        <v>22</v>
      </c>
      <c r="B2141" t="s">
        <v>26</v>
      </c>
      <c r="C2141" t="s">
        <v>742</v>
      </c>
      <c r="D2141" t="s">
        <v>2122</v>
      </c>
      <c r="E2141" t="s">
        <v>3398</v>
      </c>
      <c r="F2141" t="s">
        <v>3884</v>
      </c>
      <c r="G2141" t="s">
        <v>4629</v>
      </c>
      <c r="H2141">
        <v>5</v>
      </c>
      <c r="I2141" t="s">
        <v>7407</v>
      </c>
      <c r="J2141" s="2" t="s">
        <v>10010</v>
      </c>
      <c r="K2141" t="s">
        <v>12739</v>
      </c>
      <c r="L2141" t="s">
        <v>4219</v>
      </c>
      <c r="M2141" t="s">
        <v>4219</v>
      </c>
      <c r="N2141" t="s">
        <v>16395</v>
      </c>
      <c r="O2141">
        <v>0</v>
      </c>
      <c r="P2141">
        <v>0.414</v>
      </c>
      <c r="Q2141">
        <v>0.586</v>
      </c>
      <c r="R2141">
        <v>0.8176</v>
      </c>
      <c r="S2141" t="s">
        <v>17789</v>
      </c>
    </row>
    <row r="2142" spans="1:19">
      <c r="A2142" t="s">
        <v>22</v>
      </c>
      <c r="B2142" t="s">
        <v>26</v>
      </c>
      <c r="C2142" t="s">
        <v>437</v>
      </c>
      <c r="D2142" t="s">
        <v>1817</v>
      </c>
      <c r="E2142" t="s">
        <v>3154</v>
      </c>
      <c r="F2142" t="s">
        <v>3888</v>
      </c>
      <c r="G2142" t="s">
        <v>4326</v>
      </c>
      <c r="H2142">
        <v>1</v>
      </c>
      <c r="I2142" t="s">
        <v>7408</v>
      </c>
      <c r="J2142" s="2" t="s">
        <v>9707</v>
      </c>
      <c r="K2142" t="s">
        <v>12740</v>
      </c>
      <c r="L2142" t="s">
        <v>4219</v>
      </c>
      <c r="M2142" t="s">
        <v>4219</v>
      </c>
      <c r="N2142" t="s">
        <v>16396</v>
      </c>
      <c r="O2142">
        <v>0.712</v>
      </c>
      <c r="P2142">
        <v>0.288</v>
      </c>
      <c r="Q2142">
        <v>0</v>
      </c>
      <c r="R2142">
        <v>-0.872</v>
      </c>
      <c r="S2142" t="s">
        <v>17790</v>
      </c>
    </row>
    <row r="2143" spans="1:19">
      <c r="A2143" t="s">
        <v>22</v>
      </c>
      <c r="B2143" t="s">
        <v>26</v>
      </c>
      <c r="C2143" t="s">
        <v>764</v>
      </c>
      <c r="D2143" t="s">
        <v>2144</v>
      </c>
      <c r="E2143" t="s">
        <v>3416</v>
      </c>
      <c r="F2143" t="s">
        <v>3920</v>
      </c>
      <c r="G2143" t="s">
        <v>4651</v>
      </c>
      <c r="H2143">
        <v>5</v>
      </c>
      <c r="I2143" t="s">
        <v>7409</v>
      </c>
      <c r="J2143" s="2" t="s">
        <v>10208</v>
      </c>
      <c r="K2143" t="s">
        <v>12741</v>
      </c>
      <c r="L2143" t="s">
        <v>4219</v>
      </c>
      <c r="M2143" t="s">
        <v>4219</v>
      </c>
      <c r="N2143" t="s">
        <v>16397</v>
      </c>
      <c r="O2143">
        <v>0</v>
      </c>
      <c r="P2143">
        <v>0.208</v>
      </c>
      <c r="Q2143">
        <v>0.792</v>
      </c>
      <c r="R2143">
        <v>0.9081</v>
      </c>
      <c r="S2143" t="s">
        <v>17789</v>
      </c>
    </row>
    <row r="2144" spans="1:19">
      <c r="A2144" t="s">
        <v>22</v>
      </c>
      <c r="B2144" t="s">
        <v>26</v>
      </c>
      <c r="C2144" t="s">
        <v>1041</v>
      </c>
      <c r="D2144" t="s">
        <v>2421</v>
      </c>
      <c r="E2144" t="s">
        <v>2998</v>
      </c>
      <c r="F2144" t="s">
        <v>3881</v>
      </c>
      <c r="G2144" t="s">
        <v>4927</v>
      </c>
      <c r="H2144">
        <v>3</v>
      </c>
      <c r="I2144" t="s">
        <v>7410</v>
      </c>
      <c r="J2144" s="2" t="s">
        <v>10303</v>
      </c>
      <c r="K2144" t="s">
        <v>12742</v>
      </c>
      <c r="L2144" t="s">
        <v>4219</v>
      </c>
      <c r="M2144" t="s">
        <v>4219</v>
      </c>
      <c r="N2144" t="s">
        <v>16398</v>
      </c>
      <c r="O2144">
        <v>0</v>
      </c>
      <c r="P2144">
        <v>1</v>
      </c>
      <c r="Q2144">
        <v>0</v>
      </c>
      <c r="R2144">
        <v>0</v>
      </c>
      <c r="S2144" t="s">
        <v>17788</v>
      </c>
    </row>
    <row r="2145" spans="1:19">
      <c r="A2145" t="s">
        <v>22</v>
      </c>
      <c r="B2145" t="s">
        <v>26</v>
      </c>
      <c r="C2145" t="s">
        <v>686</v>
      </c>
      <c r="D2145" t="s">
        <v>2066</v>
      </c>
      <c r="E2145" t="s">
        <v>3073</v>
      </c>
      <c r="F2145" t="s">
        <v>3881</v>
      </c>
      <c r="G2145" t="s">
        <v>4573</v>
      </c>
      <c r="H2145">
        <v>5</v>
      </c>
      <c r="I2145" t="s">
        <v>7411</v>
      </c>
      <c r="J2145" s="2" t="s">
        <v>9955</v>
      </c>
      <c r="K2145" t="s">
        <v>12743</v>
      </c>
      <c r="L2145" t="s">
        <v>4219</v>
      </c>
      <c r="M2145" t="s">
        <v>4219</v>
      </c>
      <c r="N2145" t="s">
        <v>16399</v>
      </c>
      <c r="O2145">
        <v>0</v>
      </c>
      <c r="P2145">
        <v>1</v>
      </c>
      <c r="Q2145">
        <v>0</v>
      </c>
      <c r="R2145">
        <v>0</v>
      </c>
      <c r="S2145" t="s">
        <v>17788</v>
      </c>
    </row>
    <row r="2146" spans="1:19">
      <c r="A2146" t="s">
        <v>22</v>
      </c>
      <c r="B2146" t="s">
        <v>26</v>
      </c>
      <c r="C2146" t="s">
        <v>789</v>
      </c>
      <c r="D2146" t="s">
        <v>2169</v>
      </c>
      <c r="E2146" t="s">
        <v>3437</v>
      </c>
      <c r="F2146" t="s">
        <v>3888</v>
      </c>
      <c r="G2146" t="s">
        <v>4676</v>
      </c>
      <c r="H2146">
        <v>5</v>
      </c>
      <c r="I2146" t="s">
        <v>7412</v>
      </c>
      <c r="J2146" s="2" t="s">
        <v>10377</v>
      </c>
      <c r="K2146" t="s">
        <v>12744</v>
      </c>
      <c r="L2146" t="s">
        <v>4219</v>
      </c>
      <c r="M2146" t="s">
        <v>4219</v>
      </c>
      <c r="N2146" t="s">
        <v>16400</v>
      </c>
      <c r="O2146">
        <v>0</v>
      </c>
      <c r="P2146">
        <v>1</v>
      </c>
      <c r="Q2146">
        <v>0</v>
      </c>
      <c r="R2146">
        <v>0</v>
      </c>
      <c r="S2146" t="s">
        <v>17788</v>
      </c>
    </row>
    <row r="2147" spans="1:19">
      <c r="A2147" t="s">
        <v>22</v>
      </c>
      <c r="B2147" t="s">
        <v>26</v>
      </c>
      <c r="C2147" t="s">
        <v>721</v>
      </c>
      <c r="D2147" t="s">
        <v>2101</v>
      </c>
      <c r="E2147" t="s">
        <v>3380</v>
      </c>
      <c r="F2147" t="s">
        <v>3872</v>
      </c>
      <c r="G2147" t="s">
        <v>4608</v>
      </c>
      <c r="H2147">
        <v>4</v>
      </c>
      <c r="I2147" t="s">
        <v>7413</v>
      </c>
      <c r="J2147" s="2" t="s">
        <v>9989</v>
      </c>
      <c r="K2147" t="s">
        <v>12745</v>
      </c>
      <c r="L2147" t="s">
        <v>4219</v>
      </c>
      <c r="M2147" t="s">
        <v>14595</v>
      </c>
      <c r="N2147" t="s">
        <v>16401</v>
      </c>
      <c r="O2147">
        <v>0</v>
      </c>
      <c r="P2147">
        <v>1</v>
      </c>
      <c r="Q2147">
        <v>0</v>
      </c>
      <c r="R2147">
        <v>0</v>
      </c>
      <c r="S2147" t="s">
        <v>17788</v>
      </c>
    </row>
    <row r="2148" spans="1:19">
      <c r="A2148" t="s">
        <v>22</v>
      </c>
      <c r="B2148" t="s">
        <v>26</v>
      </c>
      <c r="C2148" t="s">
        <v>1118</v>
      </c>
      <c r="D2148" t="s">
        <v>2498</v>
      </c>
      <c r="E2148" t="s">
        <v>3669</v>
      </c>
      <c r="F2148" t="s">
        <v>3888</v>
      </c>
      <c r="G2148" t="s">
        <v>5002</v>
      </c>
      <c r="H2148">
        <v>2</v>
      </c>
      <c r="I2148" t="s">
        <v>7414</v>
      </c>
      <c r="J2148" s="2" t="s">
        <v>10378</v>
      </c>
      <c r="K2148" t="s">
        <v>12746</v>
      </c>
      <c r="L2148" t="s">
        <v>4219</v>
      </c>
      <c r="M2148" t="s">
        <v>4219</v>
      </c>
      <c r="N2148" t="s">
        <v>16402</v>
      </c>
      <c r="O2148">
        <v>0</v>
      </c>
      <c r="P2148">
        <v>1</v>
      </c>
      <c r="Q2148">
        <v>0</v>
      </c>
      <c r="R2148">
        <v>0</v>
      </c>
      <c r="S2148" t="s">
        <v>17788</v>
      </c>
    </row>
    <row r="2149" spans="1:19">
      <c r="A2149" t="s">
        <v>22</v>
      </c>
      <c r="B2149" t="s">
        <v>26</v>
      </c>
      <c r="C2149" t="s">
        <v>600</v>
      </c>
      <c r="D2149" t="s">
        <v>1980</v>
      </c>
      <c r="E2149" t="s">
        <v>3284</v>
      </c>
      <c r="F2149" t="s">
        <v>3881</v>
      </c>
      <c r="G2149" t="s">
        <v>4488</v>
      </c>
      <c r="H2149">
        <v>5</v>
      </c>
      <c r="I2149" t="s">
        <v>7415</v>
      </c>
      <c r="J2149" s="2" t="s">
        <v>9869</v>
      </c>
      <c r="K2149" t="s">
        <v>12747</v>
      </c>
      <c r="L2149" t="s">
        <v>4219</v>
      </c>
      <c r="M2149" t="s">
        <v>4219</v>
      </c>
      <c r="N2149" t="s">
        <v>16403</v>
      </c>
      <c r="O2149">
        <v>0</v>
      </c>
      <c r="P2149">
        <v>1</v>
      </c>
      <c r="Q2149">
        <v>0</v>
      </c>
      <c r="R2149">
        <v>0</v>
      </c>
      <c r="S2149" t="s">
        <v>17788</v>
      </c>
    </row>
    <row r="2150" spans="1:19">
      <c r="A2150" t="s">
        <v>22</v>
      </c>
      <c r="B2150" t="s">
        <v>26</v>
      </c>
      <c r="C2150" t="s">
        <v>212</v>
      </c>
      <c r="D2150" t="s">
        <v>1592</v>
      </c>
      <c r="E2150" t="s">
        <v>2968</v>
      </c>
      <c r="F2150" t="s">
        <v>3885</v>
      </c>
      <c r="G2150" t="s">
        <v>4106</v>
      </c>
      <c r="H2150">
        <v>2</v>
      </c>
      <c r="I2150" t="s">
        <v>7416</v>
      </c>
      <c r="J2150" s="2" t="s">
        <v>9483</v>
      </c>
      <c r="K2150" t="s">
        <v>12748</v>
      </c>
      <c r="L2150" t="s">
        <v>4219</v>
      </c>
      <c r="M2150" t="s">
        <v>4219</v>
      </c>
      <c r="N2150" t="s">
        <v>16404</v>
      </c>
      <c r="O2150">
        <v>0</v>
      </c>
      <c r="P2150">
        <v>0.484</v>
      </c>
      <c r="Q2150">
        <v>0.516</v>
      </c>
      <c r="R2150">
        <v>0.4939</v>
      </c>
      <c r="S2150" t="s">
        <v>17789</v>
      </c>
    </row>
    <row r="2151" spans="1:19">
      <c r="A2151" t="s">
        <v>22</v>
      </c>
      <c r="B2151" t="s">
        <v>26</v>
      </c>
      <c r="C2151" t="s">
        <v>934</v>
      </c>
      <c r="D2151" t="s">
        <v>2314</v>
      </c>
      <c r="E2151" t="s">
        <v>3541</v>
      </c>
      <c r="F2151" t="s">
        <v>3910</v>
      </c>
      <c r="G2151" t="s">
        <v>4821</v>
      </c>
      <c r="H2151">
        <v>1</v>
      </c>
      <c r="I2151" t="s">
        <v>7417</v>
      </c>
      <c r="J2151" s="2" t="s">
        <v>10195</v>
      </c>
      <c r="K2151" t="s">
        <v>12749</v>
      </c>
      <c r="L2151" t="s">
        <v>4219</v>
      </c>
      <c r="M2151" t="s">
        <v>4219</v>
      </c>
      <c r="N2151" t="s">
        <v>16405</v>
      </c>
      <c r="O2151">
        <v>0.137</v>
      </c>
      <c r="P2151">
        <v>0.863</v>
      </c>
      <c r="Q2151">
        <v>0</v>
      </c>
      <c r="R2151">
        <v>-0.4019</v>
      </c>
      <c r="S2151" t="s">
        <v>17790</v>
      </c>
    </row>
    <row r="2152" spans="1:19">
      <c r="A2152" t="s">
        <v>22</v>
      </c>
      <c r="B2152" t="s">
        <v>26</v>
      </c>
      <c r="C2152" t="s">
        <v>122</v>
      </c>
      <c r="D2152" t="s">
        <v>1502</v>
      </c>
      <c r="E2152" t="s">
        <v>2806</v>
      </c>
      <c r="F2152" t="s">
        <v>3886</v>
      </c>
      <c r="G2152" t="s">
        <v>4016</v>
      </c>
      <c r="H2152">
        <v>5</v>
      </c>
      <c r="I2152" t="s">
        <v>7418</v>
      </c>
      <c r="J2152" s="2" t="s">
        <v>9393</v>
      </c>
      <c r="K2152" t="s">
        <v>12750</v>
      </c>
      <c r="L2152" t="s">
        <v>4219</v>
      </c>
      <c r="M2152" t="s">
        <v>4219</v>
      </c>
      <c r="N2152" t="s">
        <v>14953</v>
      </c>
      <c r="O2152">
        <v>0</v>
      </c>
      <c r="P2152">
        <v>1</v>
      </c>
      <c r="Q2152">
        <v>0</v>
      </c>
      <c r="R2152">
        <v>0</v>
      </c>
      <c r="S2152" t="s">
        <v>17788</v>
      </c>
    </row>
    <row r="2153" spans="1:19">
      <c r="A2153" t="s">
        <v>22</v>
      </c>
      <c r="B2153" t="s">
        <v>26</v>
      </c>
      <c r="C2153" t="s">
        <v>988</v>
      </c>
      <c r="D2153" t="s">
        <v>2368</v>
      </c>
      <c r="E2153" t="s">
        <v>3387</v>
      </c>
      <c r="F2153" t="s">
        <v>3885</v>
      </c>
      <c r="G2153" t="s">
        <v>4874</v>
      </c>
      <c r="H2153">
        <v>1</v>
      </c>
      <c r="I2153" t="s">
        <v>7419</v>
      </c>
      <c r="J2153" s="2" t="s">
        <v>10251</v>
      </c>
      <c r="K2153" t="s">
        <v>12751</v>
      </c>
      <c r="L2153" t="s">
        <v>4219</v>
      </c>
      <c r="M2153" t="s">
        <v>4219</v>
      </c>
      <c r="N2153" t="s">
        <v>16406</v>
      </c>
      <c r="O2153">
        <v>0.542</v>
      </c>
      <c r="P2153">
        <v>0.278</v>
      </c>
      <c r="Q2153">
        <v>0.181</v>
      </c>
      <c r="R2153">
        <v>-0.3818</v>
      </c>
      <c r="S2153" t="s">
        <v>17790</v>
      </c>
    </row>
    <row r="2154" spans="1:19">
      <c r="A2154" t="s">
        <v>22</v>
      </c>
      <c r="B2154" t="s">
        <v>26</v>
      </c>
      <c r="C2154" t="s">
        <v>1119</v>
      </c>
      <c r="D2154" t="s">
        <v>2499</v>
      </c>
      <c r="E2154" t="s">
        <v>3027</v>
      </c>
      <c r="F2154" t="s">
        <v>3879</v>
      </c>
      <c r="G2154" t="s">
        <v>5003</v>
      </c>
      <c r="H2154">
        <v>4</v>
      </c>
      <c r="I2154" t="s">
        <v>7420</v>
      </c>
      <c r="J2154" s="2" t="s">
        <v>10379</v>
      </c>
      <c r="K2154" t="s">
        <v>12752</v>
      </c>
      <c r="L2154" t="s">
        <v>4219</v>
      </c>
      <c r="M2154" t="s">
        <v>4219</v>
      </c>
      <c r="N2154" t="s">
        <v>16407</v>
      </c>
      <c r="O2154">
        <v>0</v>
      </c>
      <c r="P2154">
        <v>0.549</v>
      </c>
      <c r="Q2154">
        <v>0.451</v>
      </c>
      <c r="R2154">
        <v>0.6249</v>
      </c>
      <c r="S2154" t="s">
        <v>17789</v>
      </c>
    </row>
    <row r="2155" spans="1:19">
      <c r="A2155" t="s">
        <v>22</v>
      </c>
      <c r="B2155" t="s">
        <v>26</v>
      </c>
      <c r="C2155" t="s">
        <v>353</v>
      </c>
      <c r="D2155" t="s">
        <v>1733</v>
      </c>
      <c r="E2155" t="s">
        <v>2828</v>
      </c>
      <c r="F2155" t="s">
        <v>3874</v>
      </c>
      <c r="G2155" t="s">
        <v>4245</v>
      </c>
      <c r="H2155">
        <v>5</v>
      </c>
      <c r="I2155" t="s">
        <v>7421</v>
      </c>
      <c r="J2155" s="2" t="s">
        <v>9624</v>
      </c>
      <c r="K2155" t="s">
        <v>12753</v>
      </c>
      <c r="L2155" t="s">
        <v>4219</v>
      </c>
      <c r="M2155" t="s">
        <v>4219</v>
      </c>
      <c r="N2155" t="s">
        <v>16155</v>
      </c>
      <c r="O2155">
        <v>0</v>
      </c>
      <c r="P2155">
        <v>1</v>
      </c>
      <c r="Q2155">
        <v>0</v>
      </c>
      <c r="R2155">
        <v>0</v>
      </c>
      <c r="S2155" t="s">
        <v>17788</v>
      </c>
    </row>
    <row r="2156" spans="1:19">
      <c r="A2156" t="s">
        <v>22</v>
      </c>
      <c r="B2156" t="s">
        <v>26</v>
      </c>
      <c r="C2156" t="s">
        <v>619</v>
      </c>
      <c r="D2156" t="s">
        <v>1999</v>
      </c>
      <c r="E2156" t="s">
        <v>3298</v>
      </c>
      <c r="F2156" t="s">
        <v>3879</v>
      </c>
      <c r="G2156" t="s">
        <v>4507</v>
      </c>
      <c r="H2156">
        <v>5</v>
      </c>
      <c r="I2156" t="s">
        <v>7422</v>
      </c>
      <c r="J2156" s="2" t="s">
        <v>9889</v>
      </c>
      <c r="K2156" t="s">
        <v>12754</v>
      </c>
      <c r="L2156" t="s">
        <v>4219</v>
      </c>
      <c r="M2156" t="s">
        <v>4219</v>
      </c>
      <c r="N2156" t="s">
        <v>16408</v>
      </c>
      <c r="O2156">
        <v>0</v>
      </c>
      <c r="P2156">
        <v>0.413</v>
      </c>
      <c r="Q2156">
        <v>0.587</v>
      </c>
      <c r="R2156">
        <v>0.7964</v>
      </c>
      <c r="S2156" t="s">
        <v>17789</v>
      </c>
    </row>
    <row r="2157" spans="1:19">
      <c r="A2157" t="s">
        <v>22</v>
      </c>
      <c r="B2157" t="s">
        <v>26</v>
      </c>
      <c r="C2157" t="s">
        <v>390</v>
      </c>
      <c r="D2157" t="s">
        <v>1770</v>
      </c>
      <c r="E2157" t="s">
        <v>3105</v>
      </c>
      <c r="F2157" t="s">
        <v>3871</v>
      </c>
      <c r="G2157" t="s">
        <v>4281</v>
      </c>
      <c r="H2157">
        <v>4</v>
      </c>
      <c r="I2157" t="s">
        <v>7423</v>
      </c>
      <c r="J2157" s="2" t="s">
        <v>9661</v>
      </c>
      <c r="K2157" t="s">
        <v>12755</v>
      </c>
      <c r="L2157" t="s">
        <v>4219</v>
      </c>
      <c r="M2157" t="s">
        <v>4219</v>
      </c>
      <c r="N2157" t="s">
        <v>16409</v>
      </c>
      <c r="O2157">
        <v>0.367</v>
      </c>
      <c r="P2157">
        <v>0.633</v>
      </c>
      <c r="Q2157">
        <v>0</v>
      </c>
      <c r="R2157">
        <v>-0.7003</v>
      </c>
      <c r="S2157" t="s">
        <v>17790</v>
      </c>
    </row>
    <row r="2158" spans="1:19">
      <c r="A2158" t="s">
        <v>22</v>
      </c>
      <c r="B2158" t="s">
        <v>27</v>
      </c>
      <c r="C2158" t="s">
        <v>199</v>
      </c>
      <c r="D2158" t="s">
        <v>1579</v>
      </c>
      <c r="E2158" t="s">
        <v>2955</v>
      </c>
      <c r="F2158" t="s">
        <v>3873</v>
      </c>
      <c r="G2158" t="s">
        <v>4093</v>
      </c>
      <c r="H2158">
        <v>4</v>
      </c>
      <c r="I2158" t="s">
        <v>7424</v>
      </c>
      <c r="J2158" t="s">
        <v>4219</v>
      </c>
      <c r="K2158" t="s">
        <v>12756</v>
      </c>
      <c r="L2158" t="s">
        <v>4219</v>
      </c>
      <c r="M2158" t="s">
        <v>4219</v>
      </c>
      <c r="N2158" t="s">
        <v>15033</v>
      </c>
      <c r="O2158">
        <v>0</v>
      </c>
      <c r="P2158">
        <v>1</v>
      </c>
      <c r="Q2158">
        <v>0</v>
      </c>
      <c r="R2158">
        <v>0</v>
      </c>
      <c r="S2158" t="s">
        <v>17788</v>
      </c>
    </row>
    <row r="2159" spans="1:19">
      <c r="A2159" t="s">
        <v>22</v>
      </c>
      <c r="B2159" t="s">
        <v>26</v>
      </c>
      <c r="C2159" t="s">
        <v>157</v>
      </c>
      <c r="D2159" t="s">
        <v>1537</v>
      </c>
      <c r="E2159" t="s">
        <v>2915</v>
      </c>
      <c r="F2159" t="s">
        <v>3888</v>
      </c>
      <c r="G2159" t="s">
        <v>4051</v>
      </c>
      <c r="H2159">
        <v>5</v>
      </c>
      <c r="I2159" t="s">
        <v>7425</v>
      </c>
      <c r="J2159" s="2" t="s">
        <v>9428</v>
      </c>
      <c r="K2159" t="s">
        <v>12757</v>
      </c>
      <c r="L2159" t="s">
        <v>4219</v>
      </c>
      <c r="M2159" t="s">
        <v>4219</v>
      </c>
      <c r="N2159" t="s">
        <v>16410</v>
      </c>
      <c r="O2159">
        <v>0</v>
      </c>
      <c r="P2159">
        <v>0.455</v>
      </c>
      <c r="Q2159">
        <v>0.545</v>
      </c>
      <c r="R2159">
        <v>0.802</v>
      </c>
      <c r="S2159" t="s">
        <v>17789</v>
      </c>
    </row>
    <row r="2160" spans="1:19">
      <c r="A2160" t="s">
        <v>22</v>
      </c>
      <c r="B2160" t="s">
        <v>26</v>
      </c>
      <c r="C2160" t="s">
        <v>1120</v>
      </c>
      <c r="D2160" t="s">
        <v>2500</v>
      </c>
      <c r="E2160" t="s">
        <v>3670</v>
      </c>
      <c r="F2160" t="s">
        <v>3870</v>
      </c>
      <c r="G2160" t="s">
        <v>5004</v>
      </c>
      <c r="H2160">
        <v>5</v>
      </c>
      <c r="I2160" t="s">
        <v>7426</v>
      </c>
      <c r="J2160" s="2" t="s">
        <v>10380</v>
      </c>
      <c r="K2160" t="s">
        <v>12758</v>
      </c>
      <c r="L2160" t="s">
        <v>4219</v>
      </c>
      <c r="M2160" t="s">
        <v>4219</v>
      </c>
      <c r="N2160" t="s">
        <v>16411</v>
      </c>
      <c r="O2160">
        <v>0</v>
      </c>
      <c r="P2160">
        <v>0.517</v>
      </c>
      <c r="Q2160">
        <v>0.483</v>
      </c>
      <c r="R2160">
        <v>0.6808</v>
      </c>
      <c r="S2160" t="s">
        <v>17789</v>
      </c>
    </row>
    <row r="2161" spans="1:19">
      <c r="A2161" t="s">
        <v>22</v>
      </c>
      <c r="B2161" t="s">
        <v>26</v>
      </c>
      <c r="C2161" t="s">
        <v>335</v>
      </c>
      <c r="D2161" t="s">
        <v>1715</v>
      </c>
      <c r="E2161" t="s">
        <v>3073</v>
      </c>
      <c r="F2161" t="s">
        <v>3880</v>
      </c>
      <c r="G2161" t="s">
        <v>4228</v>
      </c>
      <c r="H2161">
        <v>3</v>
      </c>
      <c r="I2161" t="s">
        <v>7427</v>
      </c>
      <c r="J2161" s="2" t="s">
        <v>9606</v>
      </c>
      <c r="K2161" t="s">
        <v>12759</v>
      </c>
      <c r="L2161" t="s">
        <v>4219</v>
      </c>
      <c r="M2161" t="s">
        <v>4219</v>
      </c>
      <c r="N2161" t="s">
        <v>16412</v>
      </c>
      <c r="O2161">
        <v>0.242</v>
      </c>
      <c r="P2161">
        <v>0.758</v>
      </c>
      <c r="Q2161">
        <v>0</v>
      </c>
      <c r="R2161">
        <v>-0.4939</v>
      </c>
      <c r="S2161" t="s">
        <v>17790</v>
      </c>
    </row>
    <row r="2162" spans="1:19">
      <c r="A2162" t="s">
        <v>22</v>
      </c>
      <c r="B2162" t="s">
        <v>26</v>
      </c>
      <c r="C2162" t="s">
        <v>861</v>
      </c>
      <c r="D2162" t="s">
        <v>2241</v>
      </c>
      <c r="E2162" t="s">
        <v>2905</v>
      </c>
      <c r="F2162" t="s">
        <v>3892</v>
      </c>
      <c r="G2162" t="s">
        <v>4748</v>
      </c>
      <c r="H2162">
        <v>1</v>
      </c>
      <c r="I2162" t="s">
        <v>7428</v>
      </c>
      <c r="J2162" s="2" t="s">
        <v>10122</v>
      </c>
      <c r="K2162" t="s">
        <v>12760</v>
      </c>
      <c r="L2162" t="s">
        <v>4219</v>
      </c>
      <c r="M2162" t="s">
        <v>4219</v>
      </c>
      <c r="N2162" t="s">
        <v>16413</v>
      </c>
      <c r="O2162">
        <v>0</v>
      </c>
      <c r="P2162">
        <v>0.769</v>
      </c>
      <c r="Q2162">
        <v>0.231</v>
      </c>
      <c r="R2162">
        <v>0.7184</v>
      </c>
      <c r="S2162" t="s">
        <v>17789</v>
      </c>
    </row>
    <row r="2163" spans="1:19">
      <c r="A2163" t="s">
        <v>22</v>
      </c>
      <c r="B2163" t="s">
        <v>26</v>
      </c>
      <c r="C2163" t="s">
        <v>156</v>
      </c>
      <c r="D2163" t="s">
        <v>1536</v>
      </c>
      <c r="E2163" t="s">
        <v>2914</v>
      </c>
      <c r="F2163" t="s">
        <v>3907</v>
      </c>
      <c r="G2163" t="s">
        <v>4050</v>
      </c>
      <c r="H2163">
        <v>5</v>
      </c>
      <c r="I2163" t="s">
        <v>7429</v>
      </c>
      <c r="J2163" s="2" t="s">
        <v>9427</v>
      </c>
      <c r="K2163" t="s">
        <v>12761</v>
      </c>
      <c r="L2163" t="s">
        <v>4219</v>
      </c>
      <c r="M2163" t="s">
        <v>4219</v>
      </c>
      <c r="N2163" t="s">
        <v>16414</v>
      </c>
      <c r="O2163">
        <v>0</v>
      </c>
      <c r="P2163">
        <v>1</v>
      </c>
      <c r="Q2163">
        <v>0</v>
      </c>
      <c r="R2163">
        <v>0</v>
      </c>
      <c r="S2163" t="s">
        <v>17788</v>
      </c>
    </row>
    <row r="2164" spans="1:19">
      <c r="A2164" t="s">
        <v>22</v>
      </c>
      <c r="B2164" t="s">
        <v>27</v>
      </c>
      <c r="C2164" t="s">
        <v>1121</v>
      </c>
      <c r="D2164" t="s">
        <v>2501</v>
      </c>
      <c r="E2164" t="s">
        <v>3671</v>
      </c>
      <c r="F2164" t="s">
        <v>3874</v>
      </c>
      <c r="G2164" t="s">
        <v>5005</v>
      </c>
      <c r="H2164">
        <v>4</v>
      </c>
      <c r="I2164" t="s">
        <v>7430</v>
      </c>
      <c r="J2164" t="s">
        <v>4219</v>
      </c>
      <c r="K2164" t="s">
        <v>12762</v>
      </c>
      <c r="L2164" t="s">
        <v>4219</v>
      </c>
      <c r="M2164" t="s">
        <v>4219</v>
      </c>
      <c r="N2164" t="s">
        <v>15033</v>
      </c>
      <c r="O2164">
        <v>0</v>
      </c>
      <c r="P2164">
        <v>1</v>
      </c>
      <c r="Q2164">
        <v>0</v>
      </c>
      <c r="R2164">
        <v>0</v>
      </c>
      <c r="S2164" t="s">
        <v>17788</v>
      </c>
    </row>
    <row r="2165" spans="1:19">
      <c r="A2165" t="s">
        <v>22</v>
      </c>
      <c r="B2165" t="s">
        <v>26</v>
      </c>
      <c r="C2165" t="s">
        <v>643</v>
      </c>
      <c r="D2165" t="s">
        <v>2023</v>
      </c>
      <c r="E2165" t="s">
        <v>3318</v>
      </c>
      <c r="F2165" t="s">
        <v>3900</v>
      </c>
      <c r="G2165" t="s">
        <v>4530</v>
      </c>
      <c r="H2165">
        <v>1</v>
      </c>
      <c r="I2165" t="s">
        <v>7431</v>
      </c>
      <c r="J2165" s="2" t="s">
        <v>9913</v>
      </c>
      <c r="K2165" t="s">
        <v>12763</v>
      </c>
      <c r="L2165" t="s">
        <v>4219</v>
      </c>
      <c r="M2165" t="s">
        <v>4219</v>
      </c>
      <c r="N2165" t="s">
        <v>16415</v>
      </c>
      <c r="O2165">
        <v>0.119</v>
      </c>
      <c r="P2165">
        <v>0.654</v>
      </c>
      <c r="Q2165">
        <v>0.227</v>
      </c>
      <c r="R2165">
        <v>0.4215</v>
      </c>
      <c r="S2165" t="s">
        <v>17789</v>
      </c>
    </row>
    <row r="2166" spans="1:19">
      <c r="A2166" t="s">
        <v>22</v>
      </c>
      <c r="B2166" t="s">
        <v>26</v>
      </c>
      <c r="C2166" t="s">
        <v>58</v>
      </c>
      <c r="D2166" t="s">
        <v>1438</v>
      </c>
      <c r="E2166" t="s">
        <v>2818</v>
      </c>
      <c r="F2166" t="s">
        <v>3891</v>
      </c>
      <c r="G2166" t="s">
        <v>3952</v>
      </c>
      <c r="H2166">
        <v>5</v>
      </c>
      <c r="I2166" t="s">
        <v>7432</v>
      </c>
      <c r="J2166" s="2" t="s">
        <v>9329</v>
      </c>
      <c r="K2166" t="s">
        <v>12764</v>
      </c>
      <c r="L2166" t="s">
        <v>4219</v>
      </c>
      <c r="M2166" t="s">
        <v>4219</v>
      </c>
      <c r="N2166" t="s">
        <v>16416</v>
      </c>
      <c r="O2166">
        <v>0</v>
      </c>
      <c r="P2166">
        <v>0.602</v>
      </c>
      <c r="Q2166">
        <v>0.398</v>
      </c>
      <c r="R2166">
        <v>0.5106000000000001</v>
      </c>
      <c r="S2166" t="s">
        <v>17789</v>
      </c>
    </row>
    <row r="2167" spans="1:19">
      <c r="A2167" t="s">
        <v>22</v>
      </c>
      <c r="B2167" t="s">
        <v>26</v>
      </c>
      <c r="C2167" t="s">
        <v>1122</v>
      </c>
      <c r="D2167" t="s">
        <v>2502</v>
      </c>
      <c r="E2167" t="s">
        <v>3672</v>
      </c>
      <c r="F2167" t="s">
        <v>3880</v>
      </c>
      <c r="G2167" t="s">
        <v>5006</v>
      </c>
      <c r="H2167">
        <v>1</v>
      </c>
      <c r="I2167" t="s">
        <v>7433</v>
      </c>
      <c r="J2167" s="2" t="s">
        <v>10381</v>
      </c>
      <c r="K2167" t="s">
        <v>12765</v>
      </c>
      <c r="L2167" t="s">
        <v>4219</v>
      </c>
      <c r="M2167" t="s">
        <v>4219</v>
      </c>
      <c r="N2167" t="s">
        <v>15715</v>
      </c>
      <c r="O2167">
        <v>0</v>
      </c>
      <c r="P2167">
        <v>1</v>
      </c>
      <c r="Q2167">
        <v>0</v>
      </c>
      <c r="R2167">
        <v>0</v>
      </c>
      <c r="S2167" t="s">
        <v>17788</v>
      </c>
    </row>
    <row r="2168" spans="1:19">
      <c r="A2168" t="s">
        <v>22</v>
      </c>
      <c r="B2168" t="s">
        <v>26</v>
      </c>
      <c r="C2168" t="s">
        <v>1123</v>
      </c>
      <c r="D2168" t="s">
        <v>2503</v>
      </c>
      <c r="E2168" t="s">
        <v>3673</v>
      </c>
      <c r="F2168" t="s">
        <v>3907</v>
      </c>
      <c r="G2168" t="s">
        <v>5007</v>
      </c>
      <c r="H2168">
        <v>2</v>
      </c>
      <c r="I2168" t="s">
        <v>7434</v>
      </c>
      <c r="J2168" s="2" t="s">
        <v>10382</v>
      </c>
      <c r="K2168" t="s">
        <v>12766</v>
      </c>
      <c r="L2168" t="s">
        <v>4219</v>
      </c>
      <c r="M2168" t="s">
        <v>4219</v>
      </c>
      <c r="N2168" t="s">
        <v>16417</v>
      </c>
      <c r="O2168">
        <v>0</v>
      </c>
      <c r="P2168">
        <v>0.759</v>
      </c>
      <c r="Q2168">
        <v>0.241</v>
      </c>
      <c r="R2168">
        <v>0.2263</v>
      </c>
      <c r="S2168" t="s">
        <v>17789</v>
      </c>
    </row>
    <row r="2169" spans="1:19">
      <c r="A2169" t="s">
        <v>23</v>
      </c>
      <c r="B2169" t="s">
        <v>26</v>
      </c>
      <c r="C2169" t="s">
        <v>664</v>
      </c>
      <c r="D2169" t="s">
        <v>2044</v>
      </c>
      <c r="E2169" t="s">
        <v>3335</v>
      </c>
      <c r="F2169" t="s">
        <v>3920</v>
      </c>
      <c r="G2169" t="s">
        <v>4551</v>
      </c>
      <c r="H2169">
        <v>5</v>
      </c>
      <c r="I2169" t="s">
        <v>7435</v>
      </c>
      <c r="J2169" s="2" t="s">
        <v>9933</v>
      </c>
      <c r="K2169" t="s">
        <v>12767</v>
      </c>
      <c r="L2169" t="s">
        <v>4219</v>
      </c>
      <c r="M2169" t="s">
        <v>4219</v>
      </c>
      <c r="N2169" t="s">
        <v>16418</v>
      </c>
      <c r="O2169">
        <v>0</v>
      </c>
      <c r="P2169">
        <v>0.226</v>
      </c>
      <c r="Q2169">
        <v>0.774</v>
      </c>
      <c r="R2169">
        <v>0.9287</v>
      </c>
      <c r="S2169" t="s">
        <v>17789</v>
      </c>
    </row>
    <row r="2170" spans="1:19">
      <c r="A2170" t="s">
        <v>23</v>
      </c>
      <c r="B2170" t="s">
        <v>26</v>
      </c>
      <c r="C2170" t="s">
        <v>51</v>
      </c>
      <c r="D2170" t="s">
        <v>1431</v>
      </c>
      <c r="E2170" t="s">
        <v>2811</v>
      </c>
      <c r="F2170" t="s">
        <v>3888</v>
      </c>
      <c r="G2170" t="s">
        <v>3945</v>
      </c>
      <c r="H2170">
        <v>5</v>
      </c>
      <c r="I2170" t="s">
        <v>7436</v>
      </c>
      <c r="J2170" s="2" t="s">
        <v>9322</v>
      </c>
      <c r="K2170" t="s">
        <v>12768</v>
      </c>
      <c r="L2170" t="s">
        <v>4219</v>
      </c>
      <c r="M2170" t="s">
        <v>4219</v>
      </c>
      <c r="N2170" t="s">
        <v>16419</v>
      </c>
      <c r="O2170">
        <v>0</v>
      </c>
      <c r="P2170">
        <v>0.513</v>
      </c>
      <c r="Q2170">
        <v>0.487</v>
      </c>
      <c r="R2170">
        <v>0.5859</v>
      </c>
      <c r="S2170" t="s">
        <v>17789</v>
      </c>
    </row>
    <row r="2171" spans="1:19">
      <c r="A2171" t="s">
        <v>23</v>
      </c>
      <c r="B2171" t="s">
        <v>26</v>
      </c>
      <c r="C2171" t="s">
        <v>708</v>
      </c>
      <c r="D2171" t="s">
        <v>2088</v>
      </c>
      <c r="E2171" t="s">
        <v>3370</v>
      </c>
      <c r="F2171" t="s">
        <v>3880</v>
      </c>
      <c r="G2171" t="s">
        <v>4595</v>
      </c>
      <c r="H2171">
        <v>4</v>
      </c>
      <c r="I2171" t="s">
        <v>7437</v>
      </c>
      <c r="J2171" s="2" t="s">
        <v>9977</v>
      </c>
      <c r="K2171" t="s">
        <v>12769</v>
      </c>
      <c r="L2171" t="s">
        <v>4219</v>
      </c>
      <c r="M2171" t="s">
        <v>4219</v>
      </c>
      <c r="N2171" t="s">
        <v>16420</v>
      </c>
      <c r="O2171">
        <v>0</v>
      </c>
      <c r="P2171">
        <v>0</v>
      </c>
      <c r="Q2171">
        <v>1</v>
      </c>
      <c r="R2171">
        <v>0.4939</v>
      </c>
      <c r="S2171" t="s">
        <v>17789</v>
      </c>
    </row>
    <row r="2172" spans="1:19">
      <c r="A2172" t="s">
        <v>23</v>
      </c>
      <c r="B2172" t="s">
        <v>26</v>
      </c>
      <c r="C2172" t="s">
        <v>1124</v>
      </c>
      <c r="D2172" t="s">
        <v>2504</v>
      </c>
      <c r="E2172" t="s">
        <v>3674</v>
      </c>
      <c r="F2172" t="s">
        <v>3873</v>
      </c>
      <c r="G2172" t="s">
        <v>5008</v>
      </c>
      <c r="H2172">
        <v>5</v>
      </c>
      <c r="I2172" t="s">
        <v>7438</v>
      </c>
      <c r="J2172" s="2" t="s">
        <v>10383</v>
      </c>
      <c r="K2172" t="s">
        <v>12770</v>
      </c>
      <c r="L2172" t="s">
        <v>4219</v>
      </c>
      <c r="M2172" t="s">
        <v>4219</v>
      </c>
      <c r="N2172" t="s">
        <v>16421</v>
      </c>
      <c r="O2172">
        <v>0.057</v>
      </c>
      <c r="P2172">
        <v>0.607</v>
      </c>
      <c r="Q2172">
        <v>0.336</v>
      </c>
      <c r="R2172">
        <v>0.9477</v>
      </c>
      <c r="S2172" t="s">
        <v>17789</v>
      </c>
    </row>
    <row r="2173" spans="1:19">
      <c r="A2173" t="s">
        <v>23</v>
      </c>
      <c r="B2173" t="s">
        <v>26</v>
      </c>
      <c r="C2173" t="s">
        <v>509</v>
      </c>
      <c r="D2173" t="s">
        <v>1889</v>
      </c>
      <c r="E2173" t="s">
        <v>3015</v>
      </c>
      <c r="F2173" t="s">
        <v>3919</v>
      </c>
      <c r="G2173" t="s">
        <v>4398</v>
      </c>
      <c r="H2173">
        <v>3</v>
      </c>
      <c r="I2173" t="s">
        <v>7439</v>
      </c>
      <c r="J2173" s="2" t="s">
        <v>9779</v>
      </c>
      <c r="K2173" t="s">
        <v>12771</v>
      </c>
      <c r="L2173" t="s">
        <v>4219</v>
      </c>
      <c r="M2173" t="s">
        <v>4219</v>
      </c>
      <c r="N2173" t="s">
        <v>16422</v>
      </c>
      <c r="O2173">
        <v>0.156</v>
      </c>
      <c r="P2173">
        <v>0.438</v>
      </c>
      <c r="Q2173">
        <v>0.406</v>
      </c>
      <c r="R2173">
        <v>0.6124000000000001</v>
      </c>
      <c r="S2173" t="s">
        <v>17789</v>
      </c>
    </row>
    <row r="2174" spans="1:19">
      <c r="A2174" t="s">
        <v>23</v>
      </c>
      <c r="B2174" t="s">
        <v>26</v>
      </c>
      <c r="C2174" t="s">
        <v>1125</v>
      </c>
      <c r="D2174" t="s">
        <v>2505</v>
      </c>
      <c r="E2174" t="s">
        <v>3635</v>
      </c>
      <c r="F2174" t="s">
        <v>3875</v>
      </c>
      <c r="G2174" t="s">
        <v>5009</v>
      </c>
      <c r="H2174">
        <v>2</v>
      </c>
      <c r="I2174" t="s">
        <v>7440</v>
      </c>
      <c r="J2174" s="2" t="s">
        <v>10384</v>
      </c>
      <c r="K2174" t="s">
        <v>12772</v>
      </c>
      <c r="L2174" t="s">
        <v>4219</v>
      </c>
      <c r="M2174" t="s">
        <v>4219</v>
      </c>
      <c r="N2174" t="s">
        <v>16423</v>
      </c>
      <c r="O2174">
        <v>0.196</v>
      </c>
      <c r="P2174">
        <v>0.654</v>
      </c>
      <c r="Q2174">
        <v>0.15</v>
      </c>
      <c r="R2174">
        <v>-0.128</v>
      </c>
      <c r="S2174" t="s">
        <v>17788</v>
      </c>
    </row>
    <row r="2175" spans="1:19">
      <c r="A2175" t="s">
        <v>23</v>
      </c>
      <c r="B2175" t="s">
        <v>26</v>
      </c>
      <c r="C2175" t="s">
        <v>169</v>
      </c>
      <c r="D2175" t="s">
        <v>1549</v>
      </c>
      <c r="E2175" t="s">
        <v>2926</v>
      </c>
      <c r="F2175" t="s">
        <v>3871</v>
      </c>
      <c r="G2175" t="s">
        <v>4063</v>
      </c>
      <c r="H2175">
        <v>5</v>
      </c>
      <c r="I2175" t="s">
        <v>7441</v>
      </c>
      <c r="J2175" s="2" t="s">
        <v>9440</v>
      </c>
      <c r="K2175" t="s">
        <v>12773</v>
      </c>
      <c r="L2175" t="s">
        <v>4219</v>
      </c>
      <c r="M2175" t="s">
        <v>4219</v>
      </c>
      <c r="N2175" t="s">
        <v>16424</v>
      </c>
      <c r="O2175">
        <v>0.188</v>
      </c>
      <c r="P2175">
        <v>0.446</v>
      </c>
      <c r="Q2175">
        <v>0.366</v>
      </c>
      <c r="R2175">
        <v>0.4588</v>
      </c>
      <c r="S2175" t="s">
        <v>17789</v>
      </c>
    </row>
    <row r="2176" spans="1:19">
      <c r="A2176" t="s">
        <v>23</v>
      </c>
      <c r="B2176" t="s">
        <v>26</v>
      </c>
      <c r="C2176" t="s">
        <v>1126</v>
      </c>
      <c r="D2176" t="s">
        <v>2506</v>
      </c>
      <c r="E2176" t="s">
        <v>3675</v>
      </c>
      <c r="F2176" t="s">
        <v>3899</v>
      </c>
      <c r="G2176" t="s">
        <v>5010</v>
      </c>
      <c r="H2176">
        <v>5</v>
      </c>
      <c r="I2176" t="s">
        <v>7442</v>
      </c>
      <c r="J2176" s="2" t="s">
        <v>10385</v>
      </c>
      <c r="K2176" t="s">
        <v>12774</v>
      </c>
      <c r="L2176" t="s">
        <v>4219</v>
      </c>
      <c r="M2176" t="s">
        <v>4219</v>
      </c>
      <c r="N2176" t="s">
        <v>16425</v>
      </c>
      <c r="O2176">
        <v>0</v>
      </c>
      <c r="P2176">
        <v>1</v>
      </c>
      <c r="Q2176">
        <v>0</v>
      </c>
      <c r="R2176">
        <v>0</v>
      </c>
      <c r="S2176" t="s">
        <v>17788</v>
      </c>
    </row>
    <row r="2177" spans="1:19">
      <c r="A2177" t="s">
        <v>23</v>
      </c>
      <c r="B2177" t="s">
        <v>26</v>
      </c>
      <c r="C2177" t="s">
        <v>440</v>
      </c>
      <c r="D2177" t="s">
        <v>1820</v>
      </c>
      <c r="E2177" t="s">
        <v>3156</v>
      </c>
      <c r="F2177" t="s">
        <v>3888</v>
      </c>
      <c r="G2177" t="s">
        <v>4329</v>
      </c>
      <c r="H2177">
        <v>1</v>
      </c>
      <c r="I2177" t="s">
        <v>7443</v>
      </c>
      <c r="J2177" s="2" t="s">
        <v>9710</v>
      </c>
      <c r="K2177" t="s">
        <v>12775</v>
      </c>
      <c r="L2177" t="s">
        <v>4219</v>
      </c>
      <c r="M2177" t="s">
        <v>4219</v>
      </c>
      <c r="N2177" t="s">
        <v>16426</v>
      </c>
      <c r="O2177">
        <v>0</v>
      </c>
      <c r="P2177">
        <v>1</v>
      </c>
      <c r="Q2177">
        <v>0</v>
      </c>
      <c r="R2177">
        <v>0</v>
      </c>
      <c r="S2177" t="s">
        <v>17788</v>
      </c>
    </row>
    <row r="2178" spans="1:19">
      <c r="A2178" t="s">
        <v>23</v>
      </c>
      <c r="B2178" t="s">
        <v>26</v>
      </c>
      <c r="C2178" t="s">
        <v>159</v>
      </c>
      <c r="D2178" t="s">
        <v>1539</v>
      </c>
      <c r="E2178" t="s">
        <v>2917</v>
      </c>
      <c r="F2178" t="s">
        <v>3879</v>
      </c>
      <c r="G2178" t="s">
        <v>4053</v>
      </c>
      <c r="H2178">
        <v>1</v>
      </c>
      <c r="I2178" t="s">
        <v>7444</v>
      </c>
      <c r="J2178" s="2" t="s">
        <v>9430</v>
      </c>
      <c r="K2178" t="s">
        <v>12776</v>
      </c>
      <c r="L2178" t="s">
        <v>4219</v>
      </c>
      <c r="M2178" t="s">
        <v>4219</v>
      </c>
      <c r="N2178" t="s">
        <v>16427</v>
      </c>
      <c r="O2178">
        <v>0</v>
      </c>
      <c r="P2178">
        <v>1</v>
      </c>
      <c r="Q2178">
        <v>0</v>
      </c>
      <c r="R2178">
        <v>0</v>
      </c>
      <c r="S2178" t="s">
        <v>17788</v>
      </c>
    </row>
    <row r="2179" spans="1:19">
      <c r="A2179" t="s">
        <v>23</v>
      </c>
      <c r="B2179" t="s">
        <v>26</v>
      </c>
      <c r="C2179" t="s">
        <v>341</v>
      </c>
      <c r="D2179" t="s">
        <v>1721</v>
      </c>
      <c r="E2179" t="s">
        <v>3077</v>
      </c>
      <c r="F2179" t="s">
        <v>3888</v>
      </c>
      <c r="G2179" t="s">
        <v>4234</v>
      </c>
      <c r="H2179">
        <v>4</v>
      </c>
      <c r="I2179" t="s">
        <v>7445</v>
      </c>
      <c r="J2179" s="2" t="s">
        <v>9612</v>
      </c>
      <c r="K2179" t="s">
        <v>12777</v>
      </c>
      <c r="L2179" t="s">
        <v>4219</v>
      </c>
      <c r="M2179" t="s">
        <v>4219</v>
      </c>
      <c r="N2179" t="s">
        <v>16428</v>
      </c>
      <c r="O2179">
        <v>0</v>
      </c>
      <c r="P2179">
        <v>1</v>
      </c>
      <c r="Q2179">
        <v>0</v>
      </c>
      <c r="R2179">
        <v>0</v>
      </c>
      <c r="S2179" t="s">
        <v>17788</v>
      </c>
    </row>
    <row r="2180" spans="1:19">
      <c r="A2180" t="s">
        <v>23</v>
      </c>
      <c r="B2180" t="s">
        <v>26</v>
      </c>
      <c r="C2180" t="s">
        <v>946</v>
      </c>
      <c r="D2180" t="s">
        <v>2326</v>
      </c>
      <c r="E2180" t="s">
        <v>3553</v>
      </c>
      <c r="F2180" t="s">
        <v>3887</v>
      </c>
      <c r="G2180" t="s">
        <v>4833</v>
      </c>
      <c r="H2180">
        <v>5</v>
      </c>
      <c r="I2180" t="s">
        <v>7446</v>
      </c>
      <c r="J2180" s="2" t="s">
        <v>10207</v>
      </c>
      <c r="K2180" t="s">
        <v>12778</v>
      </c>
      <c r="L2180" t="s">
        <v>4219</v>
      </c>
      <c r="M2180" t="s">
        <v>4219</v>
      </c>
      <c r="N2180" t="s">
        <v>15839</v>
      </c>
      <c r="O2180">
        <v>0</v>
      </c>
      <c r="P2180">
        <v>0.233</v>
      </c>
      <c r="Q2180">
        <v>0.767</v>
      </c>
      <c r="R2180">
        <v>0.5106000000000001</v>
      </c>
      <c r="S2180" t="s">
        <v>17789</v>
      </c>
    </row>
    <row r="2181" spans="1:19">
      <c r="A2181" t="s">
        <v>23</v>
      </c>
      <c r="B2181" t="s">
        <v>26</v>
      </c>
      <c r="C2181" t="s">
        <v>536</v>
      </c>
      <c r="D2181" t="s">
        <v>1916</v>
      </c>
      <c r="E2181" t="s">
        <v>3004</v>
      </c>
      <c r="F2181" t="s">
        <v>3882</v>
      </c>
      <c r="G2181" t="s">
        <v>4424</v>
      </c>
      <c r="H2181">
        <v>1</v>
      </c>
      <c r="I2181" t="s">
        <v>7447</v>
      </c>
      <c r="J2181" s="2" t="s">
        <v>9805</v>
      </c>
      <c r="K2181" t="s">
        <v>12779</v>
      </c>
      <c r="L2181" t="s">
        <v>4219</v>
      </c>
      <c r="M2181" t="s">
        <v>4219</v>
      </c>
      <c r="N2181" t="s">
        <v>16429</v>
      </c>
      <c r="O2181">
        <v>0.778</v>
      </c>
      <c r="P2181">
        <v>0.222</v>
      </c>
      <c r="Q2181">
        <v>0</v>
      </c>
      <c r="R2181">
        <v>-0.5423</v>
      </c>
      <c r="S2181" t="s">
        <v>17790</v>
      </c>
    </row>
    <row r="2182" spans="1:19">
      <c r="A2182" t="s">
        <v>23</v>
      </c>
      <c r="B2182" t="s">
        <v>26</v>
      </c>
      <c r="C2182" t="s">
        <v>796</v>
      </c>
      <c r="D2182" t="s">
        <v>2176</v>
      </c>
      <c r="E2182" t="s">
        <v>3443</v>
      </c>
      <c r="F2182" t="s">
        <v>3873</v>
      </c>
      <c r="G2182" t="s">
        <v>4683</v>
      </c>
      <c r="H2182">
        <v>2</v>
      </c>
      <c r="I2182" t="s">
        <v>7448</v>
      </c>
      <c r="J2182" s="2" t="s">
        <v>10058</v>
      </c>
      <c r="K2182" t="s">
        <v>12780</v>
      </c>
      <c r="L2182" t="s">
        <v>4219</v>
      </c>
      <c r="M2182" t="s">
        <v>4219</v>
      </c>
      <c r="N2182" t="s">
        <v>16430</v>
      </c>
      <c r="O2182">
        <v>0.238</v>
      </c>
      <c r="P2182">
        <v>0.492</v>
      </c>
      <c r="Q2182">
        <v>0.27</v>
      </c>
      <c r="R2182">
        <v>0.1027</v>
      </c>
      <c r="S2182" t="s">
        <v>17788</v>
      </c>
    </row>
    <row r="2183" spans="1:19">
      <c r="A2183" t="s">
        <v>23</v>
      </c>
      <c r="B2183" t="s">
        <v>26</v>
      </c>
      <c r="C2183" t="s">
        <v>179</v>
      </c>
      <c r="D2183" t="s">
        <v>1559</v>
      </c>
      <c r="E2183" t="s">
        <v>2936</v>
      </c>
      <c r="F2183" t="s">
        <v>3881</v>
      </c>
      <c r="G2183" t="s">
        <v>4073</v>
      </c>
      <c r="H2183">
        <v>2</v>
      </c>
      <c r="I2183" t="s">
        <v>7449</v>
      </c>
      <c r="J2183" s="2" t="s">
        <v>9450</v>
      </c>
      <c r="K2183" t="s">
        <v>12781</v>
      </c>
      <c r="L2183" t="s">
        <v>4219</v>
      </c>
      <c r="M2183" t="s">
        <v>4219</v>
      </c>
      <c r="N2183" t="s">
        <v>16431</v>
      </c>
      <c r="O2183">
        <v>0</v>
      </c>
      <c r="P2183">
        <v>1</v>
      </c>
      <c r="Q2183">
        <v>0</v>
      </c>
      <c r="R2183">
        <v>0</v>
      </c>
      <c r="S2183" t="s">
        <v>17788</v>
      </c>
    </row>
    <row r="2184" spans="1:19">
      <c r="A2184" t="s">
        <v>23</v>
      </c>
      <c r="B2184" t="s">
        <v>26</v>
      </c>
      <c r="C2184" t="s">
        <v>675</v>
      </c>
      <c r="D2184" t="s">
        <v>2055</v>
      </c>
      <c r="E2184" t="s">
        <v>3345</v>
      </c>
      <c r="F2184" t="s">
        <v>3871</v>
      </c>
      <c r="G2184" t="s">
        <v>4562</v>
      </c>
      <c r="H2184">
        <v>5</v>
      </c>
      <c r="I2184" t="s">
        <v>7450</v>
      </c>
      <c r="J2184" s="2" t="s">
        <v>9944</v>
      </c>
      <c r="K2184" t="s">
        <v>12782</v>
      </c>
      <c r="L2184" t="s">
        <v>4219</v>
      </c>
      <c r="M2184" t="s">
        <v>4219</v>
      </c>
      <c r="N2184" t="s">
        <v>16432</v>
      </c>
      <c r="O2184">
        <v>0</v>
      </c>
      <c r="P2184">
        <v>0.141</v>
      </c>
      <c r="Q2184">
        <v>0.859</v>
      </c>
      <c r="R2184">
        <v>0.7269</v>
      </c>
      <c r="S2184" t="s">
        <v>17789</v>
      </c>
    </row>
    <row r="2185" spans="1:19">
      <c r="A2185" t="s">
        <v>23</v>
      </c>
      <c r="B2185" t="s">
        <v>26</v>
      </c>
      <c r="C2185" t="s">
        <v>704</v>
      </c>
      <c r="D2185" t="s">
        <v>2084</v>
      </c>
      <c r="E2185" t="s">
        <v>3367</v>
      </c>
      <c r="F2185" t="s">
        <v>3872</v>
      </c>
      <c r="G2185" t="s">
        <v>4591</v>
      </c>
      <c r="H2185">
        <v>5</v>
      </c>
      <c r="I2185" t="s">
        <v>7451</v>
      </c>
      <c r="J2185" s="2" t="s">
        <v>9973</v>
      </c>
      <c r="K2185" t="s">
        <v>12783</v>
      </c>
      <c r="L2185" t="s">
        <v>4219</v>
      </c>
      <c r="M2185" t="s">
        <v>4219</v>
      </c>
      <c r="N2185" t="s">
        <v>16433</v>
      </c>
      <c r="O2185">
        <v>0</v>
      </c>
      <c r="P2185">
        <v>1</v>
      </c>
      <c r="Q2185">
        <v>0</v>
      </c>
      <c r="R2185">
        <v>0</v>
      </c>
      <c r="S2185" t="s">
        <v>17788</v>
      </c>
    </row>
    <row r="2186" spans="1:19">
      <c r="A2186" t="s">
        <v>23</v>
      </c>
      <c r="B2186" t="s">
        <v>26</v>
      </c>
      <c r="C2186" t="s">
        <v>678</v>
      </c>
      <c r="D2186" t="s">
        <v>2058</v>
      </c>
      <c r="E2186" t="s">
        <v>3348</v>
      </c>
      <c r="F2186" t="s">
        <v>3905</v>
      </c>
      <c r="G2186" t="s">
        <v>4565</v>
      </c>
      <c r="H2186">
        <v>4</v>
      </c>
      <c r="I2186" t="s">
        <v>7452</v>
      </c>
      <c r="J2186" s="2" t="s">
        <v>9947</v>
      </c>
      <c r="K2186" t="s">
        <v>12784</v>
      </c>
      <c r="L2186" t="s">
        <v>4219</v>
      </c>
      <c r="M2186" t="s">
        <v>4219</v>
      </c>
      <c r="N2186" t="s">
        <v>15133</v>
      </c>
      <c r="O2186">
        <v>0</v>
      </c>
      <c r="P2186">
        <v>0</v>
      </c>
      <c r="Q2186">
        <v>1</v>
      </c>
      <c r="R2186">
        <v>0.4215</v>
      </c>
      <c r="S2186" t="s">
        <v>17789</v>
      </c>
    </row>
    <row r="2187" spans="1:19">
      <c r="A2187" t="s">
        <v>23</v>
      </c>
      <c r="B2187" t="s">
        <v>26</v>
      </c>
      <c r="C2187" t="s">
        <v>134</v>
      </c>
      <c r="D2187" t="s">
        <v>1514</v>
      </c>
      <c r="E2187" t="s">
        <v>2892</v>
      </c>
      <c r="F2187" t="s">
        <v>3905</v>
      </c>
      <c r="G2187" t="s">
        <v>4028</v>
      </c>
      <c r="H2187">
        <v>5</v>
      </c>
      <c r="I2187" t="s">
        <v>7453</v>
      </c>
      <c r="J2187" s="2" t="s">
        <v>9405</v>
      </c>
      <c r="K2187" t="s">
        <v>12785</v>
      </c>
      <c r="L2187" t="s">
        <v>4219</v>
      </c>
      <c r="M2187" t="s">
        <v>4219</v>
      </c>
      <c r="N2187" t="s">
        <v>16434</v>
      </c>
      <c r="O2187">
        <v>0.341</v>
      </c>
      <c r="P2187">
        <v>0.659</v>
      </c>
      <c r="Q2187">
        <v>0</v>
      </c>
      <c r="R2187">
        <v>-0.4767</v>
      </c>
      <c r="S2187" t="s">
        <v>17790</v>
      </c>
    </row>
    <row r="2188" spans="1:19">
      <c r="A2188" t="s">
        <v>23</v>
      </c>
      <c r="B2188" t="s">
        <v>26</v>
      </c>
      <c r="C2188" t="s">
        <v>371</v>
      </c>
      <c r="D2188" t="s">
        <v>1751</v>
      </c>
      <c r="E2188" t="s">
        <v>2910</v>
      </c>
      <c r="F2188" t="s">
        <v>3906</v>
      </c>
      <c r="G2188" t="s">
        <v>4262</v>
      </c>
      <c r="H2188">
        <v>2</v>
      </c>
      <c r="I2188" t="s">
        <v>7454</v>
      </c>
      <c r="J2188" s="2" t="s">
        <v>9642</v>
      </c>
      <c r="K2188" t="s">
        <v>12786</v>
      </c>
      <c r="L2188" t="s">
        <v>4219</v>
      </c>
      <c r="M2188" t="s">
        <v>4219</v>
      </c>
      <c r="N2188" t="s">
        <v>16435</v>
      </c>
      <c r="O2188">
        <v>0</v>
      </c>
      <c r="P2188">
        <v>0.625</v>
      </c>
      <c r="Q2188">
        <v>0.375</v>
      </c>
      <c r="R2188">
        <v>0.2023</v>
      </c>
      <c r="S2188" t="s">
        <v>17789</v>
      </c>
    </row>
    <row r="2189" spans="1:19">
      <c r="A2189" t="s">
        <v>23</v>
      </c>
      <c r="B2189" t="s">
        <v>26</v>
      </c>
      <c r="C2189" t="s">
        <v>345</v>
      </c>
      <c r="D2189" t="s">
        <v>1725</v>
      </c>
      <c r="E2189" t="s">
        <v>3080</v>
      </c>
      <c r="F2189" t="s">
        <v>3912</v>
      </c>
      <c r="G2189" t="s">
        <v>4237</v>
      </c>
      <c r="H2189">
        <v>5</v>
      </c>
      <c r="I2189" t="s">
        <v>7455</v>
      </c>
      <c r="J2189" s="2" t="s">
        <v>9616</v>
      </c>
      <c r="K2189" t="s">
        <v>12787</v>
      </c>
      <c r="L2189" t="s">
        <v>4219</v>
      </c>
      <c r="M2189" t="s">
        <v>4219</v>
      </c>
      <c r="N2189" t="s">
        <v>16436</v>
      </c>
      <c r="O2189">
        <v>0</v>
      </c>
      <c r="P2189">
        <v>0.519</v>
      </c>
      <c r="Q2189">
        <v>0.481</v>
      </c>
      <c r="R2189">
        <v>0.7579</v>
      </c>
      <c r="S2189" t="s">
        <v>17789</v>
      </c>
    </row>
    <row r="2190" spans="1:19">
      <c r="A2190" t="s">
        <v>23</v>
      </c>
      <c r="B2190" t="s">
        <v>26</v>
      </c>
      <c r="C2190" t="s">
        <v>1127</v>
      </c>
      <c r="D2190" t="s">
        <v>2507</v>
      </c>
      <c r="E2190" t="s">
        <v>3676</v>
      </c>
      <c r="F2190" t="s">
        <v>3877</v>
      </c>
      <c r="G2190" t="s">
        <v>5011</v>
      </c>
      <c r="H2190">
        <v>4</v>
      </c>
      <c r="I2190" t="s">
        <v>7456</v>
      </c>
      <c r="J2190" s="2" t="s">
        <v>10386</v>
      </c>
      <c r="K2190" t="s">
        <v>12788</v>
      </c>
      <c r="L2190" t="s">
        <v>4219</v>
      </c>
      <c r="M2190" t="s">
        <v>4219</v>
      </c>
      <c r="N2190" t="s">
        <v>16437</v>
      </c>
      <c r="O2190">
        <v>0</v>
      </c>
      <c r="P2190">
        <v>1</v>
      </c>
      <c r="Q2190">
        <v>0</v>
      </c>
      <c r="R2190">
        <v>0</v>
      </c>
      <c r="S2190" t="s">
        <v>17788</v>
      </c>
    </row>
    <row r="2191" spans="1:19">
      <c r="A2191" t="s">
        <v>23</v>
      </c>
      <c r="B2191" t="s">
        <v>26</v>
      </c>
      <c r="C2191" t="s">
        <v>444</v>
      </c>
      <c r="D2191" t="s">
        <v>1824</v>
      </c>
      <c r="E2191" t="s">
        <v>3159</v>
      </c>
      <c r="F2191" t="s">
        <v>3908</v>
      </c>
      <c r="G2191" t="s">
        <v>4333</v>
      </c>
      <c r="H2191">
        <v>1</v>
      </c>
      <c r="I2191" t="s">
        <v>7457</v>
      </c>
      <c r="J2191" s="2" t="s">
        <v>9714</v>
      </c>
      <c r="K2191" t="s">
        <v>12789</v>
      </c>
      <c r="L2191" t="s">
        <v>4219</v>
      </c>
      <c r="M2191" t="s">
        <v>4219</v>
      </c>
      <c r="N2191" t="s">
        <v>16438</v>
      </c>
      <c r="O2191">
        <v>0</v>
      </c>
      <c r="P2191">
        <v>1</v>
      </c>
      <c r="Q2191">
        <v>0</v>
      </c>
      <c r="R2191">
        <v>0</v>
      </c>
      <c r="S2191" t="s">
        <v>17788</v>
      </c>
    </row>
    <row r="2192" spans="1:19">
      <c r="A2192" t="s">
        <v>23</v>
      </c>
      <c r="B2192" t="s">
        <v>26</v>
      </c>
      <c r="C2192" t="s">
        <v>484</v>
      </c>
      <c r="D2192" t="s">
        <v>1864</v>
      </c>
      <c r="E2192" t="s">
        <v>3193</v>
      </c>
      <c r="F2192" t="s">
        <v>3890</v>
      </c>
      <c r="G2192" t="s">
        <v>4373</v>
      </c>
      <c r="H2192">
        <v>5</v>
      </c>
      <c r="I2192" t="s">
        <v>7458</v>
      </c>
      <c r="J2192" s="2" t="s">
        <v>9754</v>
      </c>
      <c r="K2192" t="s">
        <v>12790</v>
      </c>
      <c r="L2192" t="s">
        <v>4219</v>
      </c>
      <c r="M2192" t="s">
        <v>4219</v>
      </c>
      <c r="N2192" t="s">
        <v>11808</v>
      </c>
      <c r="O2192">
        <v>0</v>
      </c>
      <c r="P2192">
        <v>0</v>
      </c>
      <c r="Q2192">
        <v>1</v>
      </c>
      <c r="R2192">
        <v>0.6249</v>
      </c>
      <c r="S2192" t="s">
        <v>17789</v>
      </c>
    </row>
    <row r="2193" spans="1:19">
      <c r="A2193" t="s">
        <v>23</v>
      </c>
      <c r="B2193" t="s">
        <v>26</v>
      </c>
      <c r="C2193" t="s">
        <v>235</v>
      </c>
      <c r="D2193" t="s">
        <v>1615</v>
      </c>
      <c r="E2193" t="s">
        <v>2989</v>
      </c>
      <c r="F2193" t="s">
        <v>3879</v>
      </c>
      <c r="G2193" t="s">
        <v>4129</v>
      </c>
      <c r="H2193">
        <v>5</v>
      </c>
      <c r="I2193" t="s">
        <v>7459</v>
      </c>
      <c r="J2193" s="2" t="s">
        <v>9506</v>
      </c>
      <c r="K2193" t="s">
        <v>12791</v>
      </c>
      <c r="L2193" t="s">
        <v>4219</v>
      </c>
      <c r="M2193" t="s">
        <v>4219</v>
      </c>
      <c r="N2193" t="s">
        <v>16439</v>
      </c>
      <c r="O2193">
        <v>0</v>
      </c>
      <c r="P2193">
        <v>0.303</v>
      </c>
      <c r="Q2193">
        <v>0.697</v>
      </c>
      <c r="R2193">
        <v>0.3182</v>
      </c>
      <c r="S2193" t="s">
        <v>17789</v>
      </c>
    </row>
    <row r="2194" spans="1:19">
      <c r="A2194" t="s">
        <v>23</v>
      </c>
      <c r="B2194" t="s">
        <v>26</v>
      </c>
      <c r="C2194" t="s">
        <v>1128</v>
      </c>
      <c r="D2194" t="s">
        <v>2508</v>
      </c>
      <c r="E2194" t="s">
        <v>3677</v>
      </c>
      <c r="F2194" t="s">
        <v>3910</v>
      </c>
      <c r="G2194" t="s">
        <v>5012</v>
      </c>
      <c r="H2194">
        <v>1</v>
      </c>
      <c r="I2194" t="s">
        <v>7460</v>
      </c>
      <c r="J2194" s="2" t="s">
        <v>10387</v>
      </c>
      <c r="K2194" t="s">
        <v>12792</v>
      </c>
      <c r="L2194" t="s">
        <v>4219</v>
      </c>
      <c r="M2194" t="s">
        <v>4219</v>
      </c>
      <c r="N2194" t="s">
        <v>16440</v>
      </c>
      <c r="O2194">
        <v>0.438</v>
      </c>
      <c r="P2194">
        <v>0.458</v>
      </c>
      <c r="Q2194">
        <v>0.104</v>
      </c>
      <c r="R2194">
        <v>-0.8401999999999999</v>
      </c>
      <c r="S2194" t="s">
        <v>17790</v>
      </c>
    </row>
    <row r="2195" spans="1:19">
      <c r="A2195" t="s">
        <v>23</v>
      </c>
      <c r="B2195" t="s">
        <v>26</v>
      </c>
      <c r="C2195" t="s">
        <v>145</v>
      </c>
      <c r="D2195" t="s">
        <v>1525</v>
      </c>
      <c r="E2195" t="s">
        <v>2903</v>
      </c>
      <c r="F2195" t="s">
        <v>3888</v>
      </c>
      <c r="G2195" t="s">
        <v>4039</v>
      </c>
      <c r="H2195">
        <v>5</v>
      </c>
      <c r="I2195" t="s">
        <v>7461</v>
      </c>
      <c r="J2195" s="2" t="s">
        <v>9416</v>
      </c>
      <c r="K2195" t="s">
        <v>12793</v>
      </c>
      <c r="L2195" t="s">
        <v>4219</v>
      </c>
      <c r="M2195" t="s">
        <v>4219</v>
      </c>
      <c r="N2195" t="s">
        <v>16441</v>
      </c>
      <c r="O2195">
        <v>0</v>
      </c>
      <c r="P2195">
        <v>0.73</v>
      </c>
      <c r="Q2195">
        <v>0.27</v>
      </c>
      <c r="R2195">
        <v>0.5719</v>
      </c>
      <c r="S2195" t="s">
        <v>17789</v>
      </c>
    </row>
    <row r="2196" spans="1:19">
      <c r="A2196" t="s">
        <v>23</v>
      </c>
      <c r="B2196" t="s">
        <v>26</v>
      </c>
      <c r="C2196" t="s">
        <v>415</v>
      </c>
      <c r="D2196" t="s">
        <v>1795</v>
      </c>
      <c r="E2196" t="s">
        <v>3134</v>
      </c>
      <c r="F2196" t="s">
        <v>3879</v>
      </c>
      <c r="G2196" t="s">
        <v>4306</v>
      </c>
      <c r="H2196">
        <v>4</v>
      </c>
      <c r="I2196" t="s">
        <v>7462</v>
      </c>
      <c r="J2196" s="2" t="s">
        <v>9685</v>
      </c>
      <c r="K2196" t="s">
        <v>12794</v>
      </c>
      <c r="L2196" t="s">
        <v>4219</v>
      </c>
      <c r="M2196" t="s">
        <v>4219</v>
      </c>
      <c r="N2196" t="s">
        <v>15589</v>
      </c>
      <c r="O2196">
        <v>0</v>
      </c>
      <c r="P2196">
        <v>0</v>
      </c>
      <c r="Q2196">
        <v>1</v>
      </c>
      <c r="R2196">
        <v>0.6249</v>
      </c>
      <c r="S2196" t="s">
        <v>17789</v>
      </c>
    </row>
    <row r="2197" spans="1:19">
      <c r="A2197" t="s">
        <v>23</v>
      </c>
      <c r="B2197" t="s">
        <v>26</v>
      </c>
      <c r="C2197" t="s">
        <v>265</v>
      </c>
      <c r="D2197" t="s">
        <v>1645</v>
      </c>
      <c r="E2197" t="s">
        <v>3010</v>
      </c>
      <c r="F2197" t="s">
        <v>3879</v>
      </c>
      <c r="G2197" t="s">
        <v>4158</v>
      </c>
      <c r="H2197">
        <v>5</v>
      </c>
      <c r="I2197" t="s">
        <v>7463</v>
      </c>
      <c r="J2197" s="2" t="s">
        <v>9536</v>
      </c>
      <c r="K2197" t="s">
        <v>10729</v>
      </c>
      <c r="L2197" t="s">
        <v>4219</v>
      </c>
      <c r="M2197" t="s">
        <v>14621</v>
      </c>
      <c r="N2197" t="s">
        <v>14663</v>
      </c>
      <c r="O2197">
        <v>0</v>
      </c>
      <c r="P2197">
        <v>1</v>
      </c>
      <c r="Q2197">
        <v>0</v>
      </c>
      <c r="R2197">
        <v>0</v>
      </c>
      <c r="S2197" t="s">
        <v>17788</v>
      </c>
    </row>
    <row r="2198" spans="1:19">
      <c r="A2198" t="s">
        <v>23</v>
      </c>
      <c r="B2198" t="s">
        <v>26</v>
      </c>
      <c r="C2198" t="s">
        <v>830</v>
      </c>
      <c r="D2198" t="s">
        <v>2210</v>
      </c>
      <c r="E2198" t="s">
        <v>2910</v>
      </c>
      <c r="F2198" t="s">
        <v>3893</v>
      </c>
      <c r="G2198" t="s">
        <v>4717</v>
      </c>
      <c r="H2198">
        <v>1</v>
      </c>
      <c r="I2198" t="s">
        <v>7464</v>
      </c>
      <c r="J2198" s="2" t="s">
        <v>10092</v>
      </c>
      <c r="K2198" t="s">
        <v>12795</v>
      </c>
      <c r="L2198" t="s">
        <v>4219</v>
      </c>
      <c r="M2198" t="s">
        <v>4219</v>
      </c>
      <c r="N2198" t="s">
        <v>16442</v>
      </c>
      <c r="O2198">
        <v>0.375</v>
      </c>
      <c r="P2198">
        <v>0.625</v>
      </c>
      <c r="Q2198">
        <v>0</v>
      </c>
      <c r="R2198">
        <v>-0.4588</v>
      </c>
      <c r="S2198" t="s">
        <v>17790</v>
      </c>
    </row>
    <row r="2199" spans="1:19">
      <c r="A2199" t="s">
        <v>23</v>
      </c>
      <c r="B2199" t="s">
        <v>26</v>
      </c>
      <c r="C2199" t="s">
        <v>861</v>
      </c>
      <c r="D2199" t="s">
        <v>2241</v>
      </c>
      <c r="E2199" t="s">
        <v>2905</v>
      </c>
      <c r="F2199" t="s">
        <v>3892</v>
      </c>
      <c r="G2199" t="s">
        <v>4748</v>
      </c>
      <c r="H2199">
        <v>4</v>
      </c>
      <c r="I2199" t="s">
        <v>7465</v>
      </c>
      <c r="J2199" s="2" t="s">
        <v>10122</v>
      </c>
      <c r="K2199" t="s">
        <v>12012</v>
      </c>
      <c r="L2199" t="s">
        <v>4219</v>
      </c>
      <c r="M2199" t="s">
        <v>4219</v>
      </c>
      <c r="N2199" t="s">
        <v>14971</v>
      </c>
      <c r="O2199">
        <v>0</v>
      </c>
      <c r="P2199">
        <v>0.328</v>
      </c>
      <c r="Q2199">
        <v>0.672</v>
      </c>
      <c r="R2199">
        <v>0.6249</v>
      </c>
      <c r="S2199" t="s">
        <v>17789</v>
      </c>
    </row>
    <row r="2200" spans="1:19">
      <c r="A2200" t="s">
        <v>23</v>
      </c>
      <c r="B2200" t="s">
        <v>26</v>
      </c>
      <c r="C2200" t="s">
        <v>791</v>
      </c>
      <c r="D2200" t="s">
        <v>2171</v>
      </c>
      <c r="E2200" t="s">
        <v>3321</v>
      </c>
      <c r="F2200" t="s">
        <v>3896</v>
      </c>
      <c r="G2200" t="s">
        <v>4678</v>
      </c>
      <c r="H2200">
        <v>1</v>
      </c>
      <c r="I2200" t="s">
        <v>7466</v>
      </c>
      <c r="J2200" s="2" t="s">
        <v>10054</v>
      </c>
      <c r="K2200" t="s">
        <v>12796</v>
      </c>
      <c r="L2200" t="s">
        <v>4219</v>
      </c>
      <c r="M2200" t="s">
        <v>4219</v>
      </c>
      <c r="N2200" t="s">
        <v>16443</v>
      </c>
      <c r="O2200">
        <v>0.208</v>
      </c>
      <c r="P2200">
        <v>0.714</v>
      </c>
      <c r="Q2200">
        <v>0.077</v>
      </c>
      <c r="R2200">
        <v>-0.4939</v>
      </c>
      <c r="S2200" t="s">
        <v>17790</v>
      </c>
    </row>
    <row r="2201" spans="1:19">
      <c r="A2201" t="s">
        <v>23</v>
      </c>
      <c r="B2201" t="s">
        <v>26</v>
      </c>
      <c r="C2201" t="s">
        <v>1129</v>
      </c>
      <c r="D2201" t="s">
        <v>2509</v>
      </c>
      <c r="E2201" t="s">
        <v>3678</v>
      </c>
      <c r="F2201" t="s">
        <v>3892</v>
      </c>
      <c r="G2201" t="s">
        <v>5013</v>
      </c>
      <c r="H2201">
        <v>3</v>
      </c>
      <c r="I2201" t="s">
        <v>7467</v>
      </c>
      <c r="J2201" s="2" t="s">
        <v>10388</v>
      </c>
      <c r="K2201" t="s">
        <v>12797</v>
      </c>
      <c r="L2201" t="s">
        <v>4219</v>
      </c>
      <c r="M2201" t="s">
        <v>4219</v>
      </c>
      <c r="N2201" t="s">
        <v>16444</v>
      </c>
      <c r="O2201">
        <v>0.31</v>
      </c>
      <c r="P2201">
        <v>0.6899999999999999</v>
      </c>
      <c r="Q2201">
        <v>0</v>
      </c>
      <c r="R2201">
        <v>-0.2023</v>
      </c>
      <c r="S2201" t="s">
        <v>17790</v>
      </c>
    </row>
    <row r="2202" spans="1:19">
      <c r="A2202" t="s">
        <v>23</v>
      </c>
      <c r="B2202" t="s">
        <v>26</v>
      </c>
      <c r="C2202" t="s">
        <v>1130</v>
      </c>
      <c r="D2202" t="s">
        <v>2510</v>
      </c>
      <c r="E2202" t="s">
        <v>3238</v>
      </c>
      <c r="F2202" t="s">
        <v>3873</v>
      </c>
      <c r="G2202" t="s">
        <v>5014</v>
      </c>
      <c r="H2202">
        <v>1</v>
      </c>
      <c r="I2202" t="s">
        <v>7468</v>
      </c>
      <c r="J2202" s="2" t="s">
        <v>10389</v>
      </c>
      <c r="K2202" t="s">
        <v>12798</v>
      </c>
      <c r="L2202" t="s">
        <v>4219</v>
      </c>
      <c r="M2202" t="s">
        <v>4219</v>
      </c>
      <c r="N2202" t="s">
        <v>16445</v>
      </c>
      <c r="O2202">
        <v>0</v>
      </c>
      <c r="P2202">
        <v>1</v>
      </c>
      <c r="Q2202">
        <v>0</v>
      </c>
      <c r="R2202">
        <v>0</v>
      </c>
      <c r="S2202" t="s">
        <v>17788</v>
      </c>
    </row>
    <row r="2203" spans="1:19">
      <c r="A2203" t="s">
        <v>23</v>
      </c>
      <c r="B2203" t="s">
        <v>26</v>
      </c>
      <c r="C2203" t="s">
        <v>392</v>
      </c>
      <c r="D2203" t="s">
        <v>1772</v>
      </c>
      <c r="E2203" t="s">
        <v>2792</v>
      </c>
      <c r="F2203" t="s">
        <v>3875</v>
      </c>
      <c r="G2203" t="s">
        <v>4283</v>
      </c>
      <c r="H2203">
        <v>3</v>
      </c>
      <c r="I2203" t="s">
        <v>7469</v>
      </c>
      <c r="J2203" s="2" t="s">
        <v>9663</v>
      </c>
      <c r="K2203" t="s">
        <v>12799</v>
      </c>
      <c r="L2203" t="s">
        <v>4219</v>
      </c>
      <c r="M2203" t="s">
        <v>4219</v>
      </c>
      <c r="O2203">
        <v>0</v>
      </c>
      <c r="P2203">
        <v>0</v>
      </c>
      <c r="Q2203">
        <v>0</v>
      </c>
      <c r="R2203">
        <v>0</v>
      </c>
      <c r="S2203" t="s">
        <v>17788</v>
      </c>
    </row>
    <row r="2204" spans="1:19">
      <c r="A2204" t="s">
        <v>23</v>
      </c>
      <c r="B2204" t="s">
        <v>26</v>
      </c>
      <c r="C2204" t="s">
        <v>1095</v>
      </c>
      <c r="D2204" t="s">
        <v>2475</v>
      </c>
      <c r="E2204" t="s">
        <v>3010</v>
      </c>
      <c r="F2204" t="s">
        <v>3879</v>
      </c>
      <c r="G2204" t="s">
        <v>4445</v>
      </c>
      <c r="H2204">
        <v>3</v>
      </c>
      <c r="I2204" t="s">
        <v>7470</v>
      </c>
      <c r="J2204" s="2" t="s">
        <v>10355</v>
      </c>
      <c r="K2204" t="s">
        <v>12800</v>
      </c>
      <c r="L2204" t="s">
        <v>4219</v>
      </c>
      <c r="M2204" t="s">
        <v>14622</v>
      </c>
      <c r="N2204" t="s">
        <v>16446</v>
      </c>
      <c r="O2204">
        <v>0</v>
      </c>
      <c r="P2204">
        <v>1</v>
      </c>
      <c r="Q2204">
        <v>0</v>
      </c>
      <c r="R2204">
        <v>0</v>
      </c>
      <c r="S2204" t="s">
        <v>17788</v>
      </c>
    </row>
    <row r="2205" spans="1:19">
      <c r="A2205" t="s">
        <v>23</v>
      </c>
      <c r="B2205" t="s">
        <v>26</v>
      </c>
      <c r="C2205" t="s">
        <v>1131</v>
      </c>
      <c r="D2205" t="s">
        <v>2511</v>
      </c>
      <c r="E2205" t="s">
        <v>3010</v>
      </c>
      <c r="F2205" t="s">
        <v>3879</v>
      </c>
      <c r="G2205" t="s">
        <v>5015</v>
      </c>
      <c r="H2205">
        <v>5</v>
      </c>
      <c r="I2205" t="s">
        <v>7471</v>
      </c>
      <c r="J2205" s="2" t="s">
        <v>10390</v>
      </c>
      <c r="K2205" t="s">
        <v>12801</v>
      </c>
      <c r="L2205" t="s">
        <v>4219</v>
      </c>
      <c r="M2205" t="s">
        <v>14623</v>
      </c>
      <c r="N2205" t="s">
        <v>16447</v>
      </c>
      <c r="O2205">
        <v>0</v>
      </c>
      <c r="P2205">
        <v>1</v>
      </c>
      <c r="Q2205">
        <v>0</v>
      </c>
      <c r="R2205">
        <v>0</v>
      </c>
      <c r="S2205" t="s">
        <v>17788</v>
      </c>
    </row>
    <row r="2206" spans="1:19">
      <c r="A2206" t="s">
        <v>23</v>
      </c>
      <c r="B2206" t="s">
        <v>26</v>
      </c>
      <c r="C2206" t="s">
        <v>775</v>
      </c>
      <c r="D2206" t="s">
        <v>2155</v>
      </c>
      <c r="E2206" t="s">
        <v>3424</v>
      </c>
      <c r="F2206" t="s">
        <v>3888</v>
      </c>
      <c r="G2206" t="s">
        <v>4662</v>
      </c>
      <c r="H2206">
        <v>3</v>
      </c>
      <c r="I2206" t="s">
        <v>7472</v>
      </c>
      <c r="J2206" s="2" t="s">
        <v>10040</v>
      </c>
      <c r="K2206" t="s">
        <v>12802</v>
      </c>
      <c r="L2206" t="s">
        <v>4219</v>
      </c>
      <c r="M2206" t="s">
        <v>4219</v>
      </c>
      <c r="N2206" t="s">
        <v>16448</v>
      </c>
      <c r="O2206">
        <v>0</v>
      </c>
      <c r="P2206">
        <v>1</v>
      </c>
      <c r="Q2206">
        <v>0</v>
      </c>
      <c r="R2206">
        <v>0</v>
      </c>
      <c r="S2206" t="s">
        <v>17788</v>
      </c>
    </row>
    <row r="2207" spans="1:19">
      <c r="A2207" t="s">
        <v>23</v>
      </c>
      <c r="B2207" t="s">
        <v>26</v>
      </c>
      <c r="C2207" t="s">
        <v>640</v>
      </c>
      <c r="D2207" t="s">
        <v>2020</v>
      </c>
      <c r="E2207" t="s">
        <v>2967</v>
      </c>
      <c r="F2207" t="s">
        <v>3871</v>
      </c>
      <c r="G2207" t="s">
        <v>4527</v>
      </c>
      <c r="H2207">
        <v>4</v>
      </c>
      <c r="I2207" t="s">
        <v>7473</v>
      </c>
      <c r="J2207" s="2" t="s">
        <v>9910</v>
      </c>
      <c r="K2207" t="s">
        <v>12803</v>
      </c>
      <c r="L2207" t="s">
        <v>4219</v>
      </c>
      <c r="M2207" t="s">
        <v>4219</v>
      </c>
      <c r="N2207" t="s">
        <v>16449</v>
      </c>
      <c r="O2207">
        <v>0</v>
      </c>
      <c r="P2207">
        <v>1</v>
      </c>
      <c r="Q2207">
        <v>0</v>
      </c>
      <c r="R2207">
        <v>0</v>
      </c>
      <c r="S2207" t="s">
        <v>17788</v>
      </c>
    </row>
    <row r="2208" spans="1:19">
      <c r="A2208" t="s">
        <v>23</v>
      </c>
      <c r="B2208" t="s">
        <v>26</v>
      </c>
      <c r="C2208" t="s">
        <v>824</v>
      </c>
      <c r="D2208" t="s">
        <v>2204</v>
      </c>
      <c r="E2208" t="s">
        <v>3466</v>
      </c>
      <c r="F2208" t="s">
        <v>3879</v>
      </c>
      <c r="G2208" t="s">
        <v>4711</v>
      </c>
      <c r="H2208">
        <v>5</v>
      </c>
      <c r="I2208" t="s">
        <v>7474</v>
      </c>
      <c r="J2208" s="2" t="s">
        <v>10086</v>
      </c>
      <c r="K2208" t="s">
        <v>12804</v>
      </c>
      <c r="L2208" t="s">
        <v>4219</v>
      </c>
      <c r="M2208" t="s">
        <v>4219</v>
      </c>
      <c r="N2208" t="s">
        <v>15437</v>
      </c>
      <c r="O2208">
        <v>0</v>
      </c>
      <c r="P2208">
        <v>0.196</v>
      </c>
      <c r="Q2208">
        <v>0.804</v>
      </c>
      <c r="R2208">
        <v>0.6249</v>
      </c>
      <c r="S2208" t="s">
        <v>17789</v>
      </c>
    </row>
    <row r="2209" spans="1:19">
      <c r="A2209" t="s">
        <v>23</v>
      </c>
      <c r="B2209" t="s">
        <v>26</v>
      </c>
      <c r="C2209" t="s">
        <v>58</v>
      </c>
      <c r="D2209" t="s">
        <v>1438</v>
      </c>
      <c r="E2209" t="s">
        <v>2818</v>
      </c>
      <c r="F2209" t="s">
        <v>3891</v>
      </c>
      <c r="G2209" t="s">
        <v>3952</v>
      </c>
      <c r="H2209">
        <v>4</v>
      </c>
      <c r="I2209" t="s">
        <v>7475</v>
      </c>
      <c r="J2209" s="2" t="s">
        <v>9329</v>
      </c>
      <c r="K2209" t="s">
        <v>12805</v>
      </c>
      <c r="L2209" t="s">
        <v>4219</v>
      </c>
      <c r="M2209" t="s">
        <v>4219</v>
      </c>
      <c r="N2209" t="s">
        <v>15111</v>
      </c>
      <c r="O2209">
        <v>0</v>
      </c>
      <c r="P2209">
        <v>0.196</v>
      </c>
      <c r="Q2209">
        <v>0.804</v>
      </c>
      <c r="R2209">
        <v>0.8481</v>
      </c>
      <c r="S2209" t="s">
        <v>17789</v>
      </c>
    </row>
    <row r="2210" spans="1:19">
      <c r="A2210" t="s">
        <v>23</v>
      </c>
      <c r="B2210" t="s">
        <v>26</v>
      </c>
      <c r="C2210" t="s">
        <v>831</v>
      </c>
      <c r="D2210" t="s">
        <v>2211</v>
      </c>
      <c r="E2210" t="s">
        <v>2993</v>
      </c>
      <c r="F2210" t="s">
        <v>3878</v>
      </c>
      <c r="G2210" t="s">
        <v>4718</v>
      </c>
      <c r="H2210">
        <v>4</v>
      </c>
      <c r="I2210" t="s">
        <v>7476</v>
      </c>
      <c r="J2210" s="2" t="s">
        <v>10093</v>
      </c>
      <c r="K2210" t="s">
        <v>12806</v>
      </c>
      <c r="L2210" t="s">
        <v>4219</v>
      </c>
      <c r="M2210" t="s">
        <v>4219</v>
      </c>
      <c r="N2210" t="s">
        <v>16450</v>
      </c>
      <c r="O2210">
        <v>0.437</v>
      </c>
      <c r="P2210">
        <v>0</v>
      </c>
      <c r="Q2210">
        <v>0.5620000000000001</v>
      </c>
      <c r="R2210">
        <v>0.1531</v>
      </c>
      <c r="S2210" t="s">
        <v>17788</v>
      </c>
    </row>
    <row r="2211" spans="1:19">
      <c r="A2211" t="s">
        <v>23</v>
      </c>
      <c r="B2211" t="s">
        <v>26</v>
      </c>
      <c r="C2211" t="s">
        <v>909</v>
      </c>
      <c r="D2211" t="s">
        <v>2289</v>
      </c>
      <c r="E2211" t="s">
        <v>3525</v>
      </c>
      <c r="F2211" t="s">
        <v>3881</v>
      </c>
      <c r="G2211" t="s">
        <v>4796</v>
      </c>
      <c r="H2211">
        <v>5</v>
      </c>
      <c r="I2211" t="s">
        <v>7477</v>
      </c>
      <c r="J2211" s="2" t="s">
        <v>10170</v>
      </c>
      <c r="K2211" t="s">
        <v>12807</v>
      </c>
      <c r="L2211" t="s">
        <v>4219</v>
      </c>
      <c r="M2211" t="s">
        <v>4219</v>
      </c>
      <c r="N2211" t="s">
        <v>16451</v>
      </c>
      <c r="O2211">
        <v>0</v>
      </c>
      <c r="P2211">
        <v>0.312</v>
      </c>
      <c r="Q2211">
        <v>0.6879999999999999</v>
      </c>
      <c r="R2211">
        <v>0.9001</v>
      </c>
      <c r="S2211" t="s">
        <v>17789</v>
      </c>
    </row>
    <row r="2212" spans="1:19">
      <c r="A2212" t="s">
        <v>23</v>
      </c>
      <c r="B2212" t="s">
        <v>26</v>
      </c>
      <c r="C2212" t="s">
        <v>213</v>
      </c>
      <c r="D2212" t="s">
        <v>1593</v>
      </c>
      <c r="E2212" t="s">
        <v>2969</v>
      </c>
      <c r="F2212" t="s">
        <v>3904</v>
      </c>
      <c r="G2212" t="s">
        <v>4107</v>
      </c>
      <c r="H2212">
        <v>1</v>
      </c>
      <c r="I2212" t="s">
        <v>7478</v>
      </c>
      <c r="J2212" s="2" t="s">
        <v>9484</v>
      </c>
      <c r="K2212" t="s">
        <v>12808</v>
      </c>
      <c r="L2212" t="s">
        <v>4219</v>
      </c>
      <c r="M2212" t="s">
        <v>4219</v>
      </c>
      <c r="N2212" t="s">
        <v>16452</v>
      </c>
      <c r="O2212">
        <v>0.304</v>
      </c>
      <c r="P2212">
        <v>0.696</v>
      </c>
      <c r="Q2212">
        <v>0</v>
      </c>
      <c r="R2212">
        <v>-0.7906</v>
      </c>
      <c r="S2212" t="s">
        <v>17790</v>
      </c>
    </row>
    <row r="2213" spans="1:19">
      <c r="A2213" t="s">
        <v>23</v>
      </c>
      <c r="B2213" t="s">
        <v>26</v>
      </c>
      <c r="C2213" t="s">
        <v>1132</v>
      </c>
      <c r="D2213" t="s">
        <v>2512</v>
      </c>
      <c r="E2213" t="s">
        <v>3679</v>
      </c>
      <c r="F2213" t="s">
        <v>3903</v>
      </c>
      <c r="G2213" t="s">
        <v>5016</v>
      </c>
      <c r="H2213">
        <v>1</v>
      </c>
      <c r="I2213" t="s">
        <v>7479</v>
      </c>
      <c r="J2213" s="2" t="s">
        <v>10391</v>
      </c>
      <c r="K2213" t="s">
        <v>12809</v>
      </c>
      <c r="L2213" t="s">
        <v>4219</v>
      </c>
      <c r="M2213" t="s">
        <v>4219</v>
      </c>
      <c r="N2213" t="s">
        <v>16453</v>
      </c>
      <c r="O2213">
        <v>0</v>
      </c>
      <c r="P2213">
        <v>1</v>
      </c>
      <c r="Q2213">
        <v>0</v>
      </c>
      <c r="R2213">
        <v>0</v>
      </c>
      <c r="S2213" t="s">
        <v>17788</v>
      </c>
    </row>
    <row r="2214" spans="1:19">
      <c r="A2214" t="s">
        <v>23</v>
      </c>
      <c r="B2214" t="s">
        <v>26</v>
      </c>
      <c r="C2214" t="s">
        <v>1108</v>
      </c>
      <c r="D2214" t="s">
        <v>2488</v>
      </c>
      <c r="E2214" t="s">
        <v>3661</v>
      </c>
      <c r="F2214" t="s">
        <v>3873</v>
      </c>
      <c r="G2214" t="s">
        <v>4992</v>
      </c>
      <c r="H2214">
        <v>1</v>
      </c>
      <c r="I2214" t="s">
        <v>7480</v>
      </c>
      <c r="J2214" s="2" t="s">
        <v>10368</v>
      </c>
      <c r="K2214" t="s">
        <v>12810</v>
      </c>
      <c r="L2214" t="s">
        <v>4219</v>
      </c>
      <c r="M2214" t="s">
        <v>4219</v>
      </c>
      <c r="N2214" t="s">
        <v>16454</v>
      </c>
      <c r="O2214">
        <v>0.369</v>
      </c>
      <c r="P2214">
        <v>0.385</v>
      </c>
      <c r="Q2214">
        <v>0.246</v>
      </c>
      <c r="R2214">
        <v>-0.1531</v>
      </c>
      <c r="S2214" t="s">
        <v>17788</v>
      </c>
    </row>
    <row r="2215" spans="1:19">
      <c r="A2215" t="s">
        <v>23</v>
      </c>
      <c r="B2215" t="s">
        <v>26</v>
      </c>
      <c r="C2215" t="s">
        <v>1093</v>
      </c>
      <c r="D2215" t="s">
        <v>2473</v>
      </c>
      <c r="E2215" t="s">
        <v>3245</v>
      </c>
      <c r="F2215" t="s">
        <v>3901</v>
      </c>
      <c r="G2215" t="s">
        <v>4978</v>
      </c>
      <c r="H2215">
        <v>1</v>
      </c>
      <c r="I2215" t="s">
        <v>7481</v>
      </c>
      <c r="J2215" s="2" t="s">
        <v>10392</v>
      </c>
      <c r="K2215" t="s">
        <v>12811</v>
      </c>
      <c r="L2215" t="s">
        <v>4219</v>
      </c>
      <c r="M2215" t="s">
        <v>4219</v>
      </c>
      <c r="N2215" t="s">
        <v>16455</v>
      </c>
      <c r="O2215">
        <v>0.104</v>
      </c>
      <c r="P2215">
        <v>0.656</v>
      </c>
      <c r="Q2215">
        <v>0.24</v>
      </c>
      <c r="R2215">
        <v>0.8225</v>
      </c>
      <c r="S2215" t="s">
        <v>17789</v>
      </c>
    </row>
    <row r="2216" spans="1:19">
      <c r="A2216" t="s">
        <v>23</v>
      </c>
      <c r="B2216" t="s">
        <v>26</v>
      </c>
      <c r="C2216" t="s">
        <v>327</v>
      </c>
      <c r="D2216" t="s">
        <v>1707</v>
      </c>
      <c r="E2216" t="s">
        <v>3066</v>
      </c>
      <c r="F2216" t="s">
        <v>3874</v>
      </c>
      <c r="G2216" t="s">
        <v>4220</v>
      </c>
      <c r="H2216">
        <v>5</v>
      </c>
      <c r="I2216" t="s">
        <v>7482</v>
      </c>
      <c r="J2216" s="2" t="s">
        <v>9598</v>
      </c>
      <c r="K2216" t="s">
        <v>12812</v>
      </c>
      <c r="L2216" t="s">
        <v>4219</v>
      </c>
      <c r="M2216" t="s">
        <v>4219</v>
      </c>
      <c r="N2216" t="s">
        <v>16456</v>
      </c>
      <c r="O2216">
        <v>1</v>
      </c>
      <c r="P2216">
        <v>0</v>
      </c>
      <c r="Q2216">
        <v>0</v>
      </c>
      <c r="R2216">
        <v>-0.296</v>
      </c>
      <c r="S2216" t="s">
        <v>17790</v>
      </c>
    </row>
    <row r="2217" spans="1:19">
      <c r="A2217" t="s">
        <v>23</v>
      </c>
      <c r="B2217" t="s">
        <v>26</v>
      </c>
      <c r="C2217" t="s">
        <v>714</v>
      </c>
      <c r="D2217" t="s">
        <v>2094</v>
      </c>
      <c r="E2217" t="s">
        <v>3374</v>
      </c>
      <c r="F2217" t="s">
        <v>3873</v>
      </c>
      <c r="G2217" t="s">
        <v>4601</v>
      </c>
      <c r="H2217">
        <v>4</v>
      </c>
      <c r="I2217" t="s">
        <v>7483</v>
      </c>
      <c r="J2217" s="2" t="s">
        <v>9983</v>
      </c>
      <c r="K2217" t="s">
        <v>12813</v>
      </c>
      <c r="L2217" t="s">
        <v>4219</v>
      </c>
      <c r="M2217" t="s">
        <v>4219</v>
      </c>
      <c r="N2217" t="s">
        <v>16457</v>
      </c>
      <c r="O2217">
        <v>0</v>
      </c>
      <c r="P2217">
        <v>0.37</v>
      </c>
      <c r="Q2217">
        <v>0.63</v>
      </c>
      <c r="R2217">
        <v>0.5266999999999999</v>
      </c>
      <c r="S2217" t="s">
        <v>17789</v>
      </c>
    </row>
    <row r="2218" spans="1:19">
      <c r="A2218" t="s">
        <v>23</v>
      </c>
      <c r="B2218" t="s">
        <v>26</v>
      </c>
      <c r="C2218" t="s">
        <v>30</v>
      </c>
      <c r="D2218" t="s">
        <v>1410</v>
      </c>
      <c r="E2218" t="s">
        <v>2790</v>
      </c>
      <c r="F2218" t="s">
        <v>3872</v>
      </c>
      <c r="G2218" t="s">
        <v>3924</v>
      </c>
      <c r="H2218">
        <v>5</v>
      </c>
      <c r="I2218" t="s">
        <v>7484</v>
      </c>
      <c r="J2218" s="2" t="s">
        <v>9301</v>
      </c>
      <c r="K2218" t="s">
        <v>12814</v>
      </c>
      <c r="L2218" t="s">
        <v>4219</v>
      </c>
      <c r="M2218" t="s">
        <v>4219</v>
      </c>
      <c r="N2218" t="s">
        <v>16458</v>
      </c>
      <c r="O2218">
        <v>0</v>
      </c>
      <c r="P2218">
        <v>0.303</v>
      </c>
      <c r="Q2218">
        <v>0.697</v>
      </c>
      <c r="R2218">
        <v>0.93</v>
      </c>
      <c r="S2218" t="s">
        <v>17789</v>
      </c>
    </row>
    <row r="2219" spans="1:19">
      <c r="A2219" t="s">
        <v>23</v>
      </c>
      <c r="B2219" t="s">
        <v>26</v>
      </c>
      <c r="C2219" t="s">
        <v>413</v>
      </c>
      <c r="D2219" t="s">
        <v>1793</v>
      </c>
      <c r="E2219" t="s">
        <v>3132</v>
      </c>
      <c r="F2219" t="s">
        <v>3888</v>
      </c>
      <c r="G2219" t="s">
        <v>4304</v>
      </c>
      <c r="H2219">
        <v>2</v>
      </c>
      <c r="I2219" t="s">
        <v>7485</v>
      </c>
      <c r="J2219" s="2" t="s">
        <v>9683</v>
      </c>
      <c r="K2219" t="s">
        <v>12815</v>
      </c>
      <c r="L2219" t="s">
        <v>4219</v>
      </c>
      <c r="M2219" t="s">
        <v>4219</v>
      </c>
      <c r="N2219" t="s">
        <v>16459</v>
      </c>
      <c r="O2219">
        <v>0</v>
      </c>
      <c r="P2219">
        <v>1</v>
      </c>
      <c r="Q2219">
        <v>0</v>
      </c>
      <c r="R2219">
        <v>0</v>
      </c>
      <c r="S2219" t="s">
        <v>17788</v>
      </c>
    </row>
    <row r="2220" spans="1:19">
      <c r="A2220" t="s">
        <v>23</v>
      </c>
      <c r="B2220" t="s">
        <v>26</v>
      </c>
      <c r="C2220" t="s">
        <v>648</v>
      </c>
      <c r="D2220" t="s">
        <v>2028</v>
      </c>
      <c r="E2220" t="s">
        <v>3096</v>
      </c>
      <c r="F2220" t="s">
        <v>3888</v>
      </c>
      <c r="G2220" t="s">
        <v>4535</v>
      </c>
      <c r="H2220">
        <v>5</v>
      </c>
      <c r="I2220" t="s">
        <v>7486</v>
      </c>
      <c r="J2220" s="2" t="s">
        <v>10393</v>
      </c>
      <c r="K2220" t="s">
        <v>12816</v>
      </c>
      <c r="L2220" t="s">
        <v>4219</v>
      </c>
      <c r="M2220" t="s">
        <v>4219</v>
      </c>
      <c r="N2220" t="s">
        <v>16460</v>
      </c>
      <c r="O2220">
        <v>0</v>
      </c>
      <c r="P2220">
        <v>1</v>
      </c>
      <c r="Q2220">
        <v>0</v>
      </c>
      <c r="R2220">
        <v>0</v>
      </c>
      <c r="S2220" t="s">
        <v>17788</v>
      </c>
    </row>
    <row r="2221" spans="1:19">
      <c r="A2221" t="s">
        <v>23</v>
      </c>
      <c r="B2221" t="s">
        <v>26</v>
      </c>
      <c r="C2221" t="s">
        <v>236</v>
      </c>
      <c r="D2221" t="s">
        <v>1616</v>
      </c>
      <c r="E2221" t="s">
        <v>2990</v>
      </c>
      <c r="F2221" t="s">
        <v>3894</v>
      </c>
      <c r="G2221" t="s">
        <v>4130</v>
      </c>
      <c r="H2221">
        <v>4</v>
      </c>
      <c r="I2221" t="s">
        <v>7487</v>
      </c>
      <c r="J2221" s="2" t="s">
        <v>9507</v>
      </c>
      <c r="K2221" t="s">
        <v>12817</v>
      </c>
      <c r="L2221" t="s">
        <v>4219</v>
      </c>
      <c r="M2221" t="s">
        <v>4219</v>
      </c>
      <c r="N2221" t="s">
        <v>16461</v>
      </c>
      <c r="O2221">
        <v>0</v>
      </c>
      <c r="P2221">
        <v>1</v>
      </c>
      <c r="Q2221">
        <v>0</v>
      </c>
      <c r="R2221">
        <v>0</v>
      </c>
      <c r="S2221" t="s">
        <v>17788</v>
      </c>
    </row>
    <row r="2222" spans="1:19">
      <c r="A2222" t="s">
        <v>23</v>
      </c>
      <c r="B2222" t="s">
        <v>26</v>
      </c>
      <c r="C2222" t="s">
        <v>610</v>
      </c>
      <c r="D2222" t="s">
        <v>1990</v>
      </c>
      <c r="E2222" t="s">
        <v>3291</v>
      </c>
      <c r="F2222" t="s">
        <v>3906</v>
      </c>
      <c r="G2222" t="s">
        <v>4498</v>
      </c>
      <c r="H2222">
        <v>5</v>
      </c>
      <c r="I2222" t="s">
        <v>7488</v>
      </c>
      <c r="J2222" s="2" t="s">
        <v>9879</v>
      </c>
      <c r="K2222" t="s">
        <v>12818</v>
      </c>
      <c r="L2222" t="s">
        <v>4219</v>
      </c>
      <c r="M2222" t="s">
        <v>4219</v>
      </c>
      <c r="N2222" t="s">
        <v>16462</v>
      </c>
      <c r="O2222">
        <v>0</v>
      </c>
      <c r="P2222">
        <v>1</v>
      </c>
      <c r="Q2222">
        <v>0</v>
      </c>
      <c r="R2222">
        <v>0</v>
      </c>
      <c r="S2222" t="s">
        <v>17788</v>
      </c>
    </row>
    <row r="2223" spans="1:19">
      <c r="A2223" t="s">
        <v>23</v>
      </c>
      <c r="B2223" t="s">
        <v>26</v>
      </c>
      <c r="C2223" t="s">
        <v>911</v>
      </c>
      <c r="D2223" t="s">
        <v>2291</v>
      </c>
      <c r="E2223" t="s">
        <v>3526</v>
      </c>
      <c r="F2223" t="s">
        <v>3903</v>
      </c>
      <c r="G2223" t="s">
        <v>4798</v>
      </c>
      <c r="H2223">
        <v>3</v>
      </c>
      <c r="I2223" t="s">
        <v>7489</v>
      </c>
      <c r="J2223" s="2" t="s">
        <v>10172</v>
      </c>
      <c r="K2223" t="s">
        <v>12819</v>
      </c>
      <c r="L2223" t="s">
        <v>4219</v>
      </c>
      <c r="M2223" t="s">
        <v>4219</v>
      </c>
      <c r="N2223" t="s">
        <v>16463</v>
      </c>
      <c r="O2223">
        <v>0.359</v>
      </c>
      <c r="P2223">
        <v>0.641</v>
      </c>
      <c r="Q2223">
        <v>0</v>
      </c>
      <c r="R2223">
        <v>-0.4215</v>
      </c>
      <c r="S2223" t="s">
        <v>17790</v>
      </c>
    </row>
    <row r="2224" spans="1:19">
      <c r="A2224" t="s">
        <v>23</v>
      </c>
      <c r="B2224" t="s">
        <v>26</v>
      </c>
      <c r="C2224" t="s">
        <v>158</v>
      </c>
      <c r="D2224" t="s">
        <v>1538</v>
      </c>
      <c r="E2224" t="s">
        <v>2916</v>
      </c>
      <c r="F2224" t="s">
        <v>3874</v>
      </c>
      <c r="G2224" t="s">
        <v>4052</v>
      </c>
      <c r="H2224">
        <v>1</v>
      </c>
      <c r="I2224" t="s">
        <v>7490</v>
      </c>
      <c r="J2224" s="2" t="s">
        <v>9429</v>
      </c>
      <c r="K2224" t="s">
        <v>12820</v>
      </c>
      <c r="L2224" t="s">
        <v>4219</v>
      </c>
      <c r="M2224" t="s">
        <v>4219</v>
      </c>
      <c r="N2224" t="s">
        <v>14663</v>
      </c>
      <c r="O2224">
        <v>0</v>
      </c>
      <c r="P2224">
        <v>1</v>
      </c>
      <c r="Q2224">
        <v>0</v>
      </c>
      <c r="R2224">
        <v>0</v>
      </c>
      <c r="S2224" t="s">
        <v>17788</v>
      </c>
    </row>
    <row r="2225" spans="1:19">
      <c r="A2225" t="s">
        <v>23</v>
      </c>
      <c r="B2225" t="s">
        <v>26</v>
      </c>
      <c r="C2225" t="s">
        <v>803</v>
      </c>
      <c r="D2225" t="s">
        <v>2183</v>
      </c>
      <c r="E2225" t="s">
        <v>3447</v>
      </c>
      <c r="F2225" t="s">
        <v>3896</v>
      </c>
      <c r="G2225" t="s">
        <v>4690</v>
      </c>
      <c r="H2225">
        <v>1</v>
      </c>
      <c r="I2225" t="s">
        <v>7491</v>
      </c>
      <c r="J2225" s="2" t="s">
        <v>10065</v>
      </c>
      <c r="K2225" t="s">
        <v>12821</v>
      </c>
      <c r="L2225" t="s">
        <v>4219</v>
      </c>
      <c r="M2225" t="s">
        <v>4219</v>
      </c>
      <c r="N2225" t="s">
        <v>16464</v>
      </c>
      <c r="O2225">
        <v>0.052</v>
      </c>
      <c r="P2225">
        <v>0.948</v>
      </c>
      <c r="Q2225">
        <v>0</v>
      </c>
      <c r="R2225">
        <v>-0.4404</v>
      </c>
      <c r="S2225" t="s">
        <v>17790</v>
      </c>
    </row>
    <row r="2226" spans="1:19">
      <c r="A2226" t="s">
        <v>23</v>
      </c>
      <c r="B2226" t="s">
        <v>26</v>
      </c>
      <c r="C2226" t="s">
        <v>844</v>
      </c>
      <c r="D2226" t="s">
        <v>2224</v>
      </c>
      <c r="E2226" t="s">
        <v>3088</v>
      </c>
      <c r="F2226" t="s">
        <v>3901</v>
      </c>
      <c r="G2226" t="s">
        <v>4731</v>
      </c>
      <c r="H2226">
        <v>1</v>
      </c>
      <c r="I2226" t="s">
        <v>7492</v>
      </c>
      <c r="J2226" s="2" t="s">
        <v>10105</v>
      </c>
      <c r="K2226" t="s">
        <v>12822</v>
      </c>
      <c r="L2226" t="s">
        <v>4219</v>
      </c>
      <c r="M2226" t="s">
        <v>4219</v>
      </c>
      <c r="N2226" t="s">
        <v>16465</v>
      </c>
      <c r="O2226">
        <v>0</v>
      </c>
      <c r="P2226">
        <v>0.746</v>
      </c>
      <c r="Q2226">
        <v>0.254</v>
      </c>
      <c r="R2226">
        <v>0.7003</v>
      </c>
      <c r="S2226" t="s">
        <v>17789</v>
      </c>
    </row>
    <row r="2227" spans="1:19">
      <c r="A2227" t="s">
        <v>23</v>
      </c>
      <c r="B2227" t="s">
        <v>26</v>
      </c>
      <c r="C2227" t="s">
        <v>648</v>
      </c>
      <c r="D2227" t="s">
        <v>2028</v>
      </c>
      <c r="E2227" t="s">
        <v>3096</v>
      </c>
      <c r="F2227" t="s">
        <v>3888</v>
      </c>
      <c r="G2227" t="s">
        <v>4535</v>
      </c>
      <c r="H2227">
        <v>5</v>
      </c>
      <c r="I2227" t="s">
        <v>7493</v>
      </c>
      <c r="J2227" s="2" t="s">
        <v>10393</v>
      </c>
      <c r="K2227" t="s">
        <v>12823</v>
      </c>
      <c r="L2227" t="s">
        <v>4219</v>
      </c>
      <c r="M2227" t="s">
        <v>4219</v>
      </c>
      <c r="N2227" t="s">
        <v>16466</v>
      </c>
      <c r="O2227">
        <v>0.248</v>
      </c>
      <c r="P2227">
        <v>0.459</v>
      </c>
      <c r="Q2227">
        <v>0.294</v>
      </c>
      <c r="R2227">
        <v>0.128</v>
      </c>
      <c r="S2227" t="s">
        <v>17788</v>
      </c>
    </row>
    <row r="2228" spans="1:19">
      <c r="A2228" t="s">
        <v>23</v>
      </c>
      <c r="B2228" t="s">
        <v>26</v>
      </c>
      <c r="C2228" t="s">
        <v>74</v>
      </c>
      <c r="D2228" t="s">
        <v>1454</v>
      </c>
      <c r="E2228" t="s">
        <v>2834</v>
      </c>
      <c r="F2228" t="s">
        <v>3870</v>
      </c>
      <c r="G2228" t="s">
        <v>3968</v>
      </c>
      <c r="H2228">
        <v>5</v>
      </c>
      <c r="I2228" t="s">
        <v>7494</v>
      </c>
      <c r="J2228" s="2" t="s">
        <v>9345</v>
      </c>
      <c r="K2228" t="s">
        <v>12824</v>
      </c>
      <c r="L2228" t="s">
        <v>4219</v>
      </c>
      <c r="M2228" t="s">
        <v>4219</v>
      </c>
      <c r="N2228" t="s">
        <v>16467</v>
      </c>
      <c r="O2228">
        <v>0.099</v>
      </c>
      <c r="P2228">
        <v>0.423</v>
      </c>
      <c r="Q2228">
        <v>0.479</v>
      </c>
      <c r="R2228">
        <v>0.8442</v>
      </c>
      <c r="S2228" t="s">
        <v>17789</v>
      </c>
    </row>
    <row r="2229" spans="1:19">
      <c r="A2229" t="s">
        <v>23</v>
      </c>
      <c r="B2229" t="s">
        <v>26</v>
      </c>
      <c r="C2229" t="s">
        <v>126</v>
      </c>
      <c r="D2229" t="s">
        <v>1506</v>
      </c>
      <c r="E2229" t="s">
        <v>2792</v>
      </c>
      <c r="F2229" t="s">
        <v>3874</v>
      </c>
      <c r="G2229" t="s">
        <v>4020</v>
      </c>
      <c r="H2229">
        <v>5</v>
      </c>
      <c r="I2229" t="s">
        <v>7495</v>
      </c>
      <c r="J2229" s="2" t="s">
        <v>9397</v>
      </c>
      <c r="K2229" t="s">
        <v>12825</v>
      </c>
      <c r="L2229" t="s">
        <v>4219</v>
      </c>
      <c r="M2229" t="s">
        <v>4219</v>
      </c>
      <c r="N2229" t="s">
        <v>16468</v>
      </c>
      <c r="O2229">
        <v>0</v>
      </c>
      <c r="P2229">
        <v>0.723</v>
      </c>
      <c r="Q2229">
        <v>0.277</v>
      </c>
      <c r="R2229">
        <v>0.3182</v>
      </c>
      <c r="S2229" t="s">
        <v>17789</v>
      </c>
    </row>
    <row r="2230" spans="1:19">
      <c r="A2230" t="s">
        <v>23</v>
      </c>
      <c r="B2230" t="s">
        <v>26</v>
      </c>
      <c r="C2230" t="s">
        <v>87</v>
      </c>
      <c r="D2230" t="s">
        <v>1467</v>
      </c>
      <c r="E2230" t="s">
        <v>2847</v>
      </c>
      <c r="F2230" t="s">
        <v>3882</v>
      </c>
      <c r="G2230" t="s">
        <v>3981</v>
      </c>
      <c r="H2230">
        <v>5</v>
      </c>
      <c r="I2230" t="s">
        <v>7496</v>
      </c>
      <c r="J2230" s="2" t="s">
        <v>9358</v>
      </c>
      <c r="K2230" t="s">
        <v>12826</v>
      </c>
      <c r="L2230" t="s">
        <v>4219</v>
      </c>
      <c r="M2230" t="s">
        <v>4219</v>
      </c>
      <c r="N2230" t="s">
        <v>16462</v>
      </c>
      <c r="O2230">
        <v>0</v>
      </c>
      <c r="P2230">
        <v>1</v>
      </c>
      <c r="Q2230">
        <v>0</v>
      </c>
      <c r="R2230">
        <v>0</v>
      </c>
      <c r="S2230" t="s">
        <v>17788</v>
      </c>
    </row>
    <row r="2231" spans="1:19">
      <c r="A2231" t="s">
        <v>23</v>
      </c>
      <c r="B2231" t="s">
        <v>26</v>
      </c>
      <c r="C2231" t="s">
        <v>1133</v>
      </c>
      <c r="D2231" t="s">
        <v>2513</v>
      </c>
      <c r="E2231" t="s">
        <v>3680</v>
      </c>
      <c r="F2231" t="s">
        <v>3903</v>
      </c>
      <c r="G2231" t="s">
        <v>5017</v>
      </c>
      <c r="H2231">
        <v>1</v>
      </c>
      <c r="I2231" t="s">
        <v>7497</v>
      </c>
      <c r="J2231" s="2" t="s">
        <v>10394</v>
      </c>
      <c r="K2231" t="s">
        <v>12827</v>
      </c>
      <c r="L2231" t="s">
        <v>4219</v>
      </c>
      <c r="M2231" t="s">
        <v>4219</v>
      </c>
      <c r="N2231" t="s">
        <v>16469</v>
      </c>
      <c r="O2231">
        <v>0.149</v>
      </c>
      <c r="P2231">
        <v>0.746</v>
      </c>
      <c r="Q2231">
        <v>0.104</v>
      </c>
      <c r="R2231">
        <v>-0.2263</v>
      </c>
      <c r="S2231" t="s">
        <v>17790</v>
      </c>
    </row>
    <row r="2232" spans="1:19">
      <c r="A2232" t="s">
        <v>23</v>
      </c>
      <c r="B2232" t="s">
        <v>26</v>
      </c>
      <c r="C2232" t="s">
        <v>217</v>
      </c>
      <c r="D2232" t="s">
        <v>1597</v>
      </c>
      <c r="E2232" t="s">
        <v>2973</v>
      </c>
      <c r="F2232" t="s">
        <v>3885</v>
      </c>
      <c r="G2232" t="s">
        <v>4111</v>
      </c>
      <c r="H2232">
        <v>1</v>
      </c>
      <c r="I2232" t="s">
        <v>7498</v>
      </c>
      <c r="J2232" s="2" t="s">
        <v>9488</v>
      </c>
      <c r="K2232" t="s">
        <v>12828</v>
      </c>
      <c r="L2232" t="s">
        <v>4219</v>
      </c>
      <c r="M2232" t="s">
        <v>4219</v>
      </c>
      <c r="N2232" t="s">
        <v>16470</v>
      </c>
      <c r="O2232">
        <v>0.294</v>
      </c>
      <c r="P2232">
        <v>0.294</v>
      </c>
      <c r="Q2232">
        <v>0.412</v>
      </c>
      <c r="R2232">
        <v>0.296</v>
      </c>
      <c r="S2232" t="s">
        <v>17789</v>
      </c>
    </row>
    <row r="2233" spans="1:19">
      <c r="A2233" t="s">
        <v>23</v>
      </c>
      <c r="B2233" t="s">
        <v>26</v>
      </c>
      <c r="C2233" t="s">
        <v>65</v>
      </c>
      <c r="D2233" t="s">
        <v>1445</v>
      </c>
      <c r="E2233" t="s">
        <v>2825</v>
      </c>
      <c r="F2233" t="s">
        <v>3879</v>
      </c>
      <c r="G2233" t="s">
        <v>3959</v>
      </c>
      <c r="H2233">
        <v>5</v>
      </c>
      <c r="I2233" t="s">
        <v>7499</v>
      </c>
      <c r="J2233" s="2" t="s">
        <v>9336</v>
      </c>
      <c r="K2233" t="s">
        <v>12829</v>
      </c>
      <c r="L2233" t="s">
        <v>4219</v>
      </c>
      <c r="M2233" t="s">
        <v>4219</v>
      </c>
      <c r="N2233" t="s">
        <v>16471</v>
      </c>
      <c r="O2233">
        <v>0</v>
      </c>
      <c r="P2233">
        <v>1</v>
      </c>
      <c r="Q2233">
        <v>0</v>
      </c>
      <c r="R2233">
        <v>0</v>
      </c>
      <c r="S2233" t="s">
        <v>17788</v>
      </c>
    </row>
    <row r="2234" spans="1:19">
      <c r="A2234" t="s">
        <v>23</v>
      </c>
      <c r="B2234" t="s">
        <v>26</v>
      </c>
      <c r="C2234" t="s">
        <v>353</v>
      </c>
      <c r="D2234" t="s">
        <v>1733</v>
      </c>
      <c r="E2234" t="s">
        <v>2828</v>
      </c>
      <c r="F2234" t="s">
        <v>3874</v>
      </c>
      <c r="G2234" t="s">
        <v>4245</v>
      </c>
      <c r="H2234">
        <v>5</v>
      </c>
      <c r="I2234" t="s">
        <v>7500</v>
      </c>
      <c r="J2234" s="2" t="s">
        <v>9624</v>
      </c>
      <c r="K2234" t="s">
        <v>12830</v>
      </c>
      <c r="L2234" t="s">
        <v>14568</v>
      </c>
      <c r="M2234" t="s">
        <v>4219</v>
      </c>
      <c r="N2234" t="s">
        <v>16472</v>
      </c>
      <c r="O2234">
        <v>0</v>
      </c>
      <c r="P2234">
        <v>0.385</v>
      </c>
      <c r="Q2234">
        <v>0.615</v>
      </c>
      <c r="R2234">
        <v>0.7506</v>
      </c>
      <c r="S2234" t="s">
        <v>17789</v>
      </c>
    </row>
    <row r="2235" spans="1:19">
      <c r="A2235" t="s">
        <v>23</v>
      </c>
      <c r="B2235" t="s">
        <v>26</v>
      </c>
      <c r="C2235" t="s">
        <v>1134</v>
      </c>
      <c r="D2235" t="s">
        <v>2514</v>
      </c>
      <c r="E2235" t="s">
        <v>3681</v>
      </c>
      <c r="F2235" t="s">
        <v>3912</v>
      </c>
      <c r="G2235" t="s">
        <v>5018</v>
      </c>
      <c r="H2235">
        <v>4</v>
      </c>
      <c r="I2235" t="s">
        <v>7501</v>
      </c>
      <c r="J2235" s="2" t="s">
        <v>10395</v>
      </c>
      <c r="K2235" t="s">
        <v>12831</v>
      </c>
      <c r="L2235" t="s">
        <v>4219</v>
      </c>
      <c r="M2235" t="s">
        <v>4219</v>
      </c>
      <c r="N2235" t="s">
        <v>16473</v>
      </c>
      <c r="O2235">
        <v>0</v>
      </c>
      <c r="P2235">
        <v>0.328</v>
      </c>
      <c r="Q2235">
        <v>0.672</v>
      </c>
      <c r="R2235">
        <v>0.8481</v>
      </c>
      <c r="S2235" t="s">
        <v>17789</v>
      </c>
    </row>
    <row r="2236" spans="1:19">
      <c r="A2236" t="s">
        <v>23</v>
      </c>
      <c r="B2236" t="s">
        <v>26</v>
      </c>
      <c r="C2236" t="s">
        <v>420</v>
      </c>
      <c r="D2236" t="s">
        <v>1800</v>
      </c>
      <c r="E2236" t="s">
        <v>3138</v>
      </c>
      <c r="F2236" t="s">
        <v>3903</v>
      </c>
      <c r="G2236" t="s">
        <v>4311</v>
      </c>
      <c r="H2236">
        <v>3</v>
      </c>
      <c r="I2236" t="s">
        <v>7502</v>
      </c>
      <c r="J2236" s="2" t="s">
        <v>9690</v>
      </c>
      <c r="K2236" t="s">
        <v>12832</v>
      </c>
      <c r="L2236" t="s">
        <v>4219</v>
      </c>
      <c r="M2236" t="s">
        <v>4219</v>
      </c>
      <c r="N2236" t="s">
        <v>16474</v>
      </c>
      <c r="O2236">
        <v>0</v>
      </c>
      <c r="P2236">
        <v>1</v>
      </c>
      <c r="Q2236">
        <v>0</v>
      </c>
      <c r="R2236">
        <v>0</v>
      </c>
      <c r="S2236" t="s">
        <v>17788</v>
      </c>
    </row>
    <row r="2237" spans="1:19">
      <c r="A2237" t="s">
        <v>23</v>
      </c>
      <c r="B2237" t="s">
        <v>26</v>
      </c>
      <c r="C2237" t="s">
        <v>356</v>
      </c>
      <c r="D2237" t="s">
        <v>1736</v>
      </c>
      <c r="E2237" t="s">
        <v>3090</v>
      </c>
      <c r="F2237" t="s">
        <v>3872</v>
      </c>
      <c r="G2237" t="s">
        <v>4248</v>
      </c>
      <c r="H2237">
        <v>5</v>
      </c>
      <c r="I2237" t="s">
        <v>7503</v>
      </c>
      <c r="J2237" s="2" t="s">
        <v>9627</v>
      </c>
      <c r="K2237" t="s">
        <v>11009</v>
      </c>
      <c r="L2237" t="s">
        <v>4219</v>
      </c>
      <c r="M2237" t="s">
        <v>4219</v>
      </c>
      <c r="N2237" t="s">
        <v>14959</v>
      </c>
      <c r="O2237">
        <v>0</v>
      </c>
      <c r="P2237">
        <v>0.196</v>
      </c>
      <c r="Q2237">
        <v>0.804</v>
      </c>
      <c r="R2237">
        <v>0.8481</v>
      </c>
      <c r="S2237" t="s">
        <v>17789</v>
      </c>
    </row>
    <row r="2238" spans="1:19">
      <c r="A2238" t="s">
        <v>23</v>
      </c>
      <c r="B2238" t="s">
        <v>26</v>
      </c>
      <c r="C2238" t="s">
        <v>1135</v>
      </c>
      <c r="D2238" t="s">
        <v>2515</v>
      </c>
      <c r="E2238" t="s">
        <v>3151</v>
      </c>
      <c r="F2238" t="s">
        <v>3894</v>
      </c>
      <c r="G2238" t="s">
        <v>5019</v>
      </c>
      <c r="H2238">
        <v>5</v>
      </c>
      <c r="I2238" t="s">
        <v>7504</v>
      </c>
      <c r="J2238" s="2" t="s">
        <v>10396</v>
      </c>
      <c r="K2238" t="s">
        <v>12833</v>
      </c>
      <c r="L2238" t="s">
        <v>4219</v>
      </c>
      <c r="M2238" t="s">
        <v>4219</v>
      </c>
      <c r="N2238" t="s">
        <v>16475</v>
      </c>
      <c r="O2238">
        <v>0</v>
      </c>
      <c r="P2238">
        <v>0.366</v>
      </c>
      <c r="Q2238">
        <v>0.634</v>
      </c>
      <c r="R2238">
        <v>0.9702</v>
      </c>
      <c r="S2238" t="s">
        <v>17789</v>
      </c>
    </row>
    <row r="2239" spans="1:19">
      <c r="A2239" t="s">
        <v>23</v>
      </c>
      <c r="B2239" t="s">
        <v>26</v>
      </c>
      <c r="C2239" t="s">
        <v>224</v>
      </c>
      <c r="D2239" t="s">
        <v>1604</v>
      </c>
      <c r="E2239" t="s">
        <v>2979</v>
      </c>
      <c r="F2239" t="s">
        <v>3888</v>
      </c>
      <c r="G2239" t="s">
        <v>4118</v>
      </c>
      <c r="H2239">
        <v>5</v>
      </c>
      <c r="I2239" t="s">
        <v>7505</v>
      </c>
      <c r="J2239" s="2" t="s">
        <v>9495</v>
      </c>
      <c r="K2239" t="s">
        <v>12834</v>
      </c>
      <c r="L2239" t="s">
        <v>4219</v>
      </c>
      <c r="M2239" t="s">
        <v>4219</v>
      </c>
      <c r="N2239" t="s">
        <v>16476</v>
      </c>
      <c r="O2239">
        <v>0</v>
      </c>
      <c r="P2239">
        <v>0.417</v>
      </c>
      <c r="Q2239">
        <v>0.583</v>
      </c>
      <c r="R2239">
        <v>0.4215</v>
      </c>
      <c r="S2239" t="s">
        <v>17789</v>
      </c>
    </row>
    <row r="2240" spans="1:19">
      <c r="A2240" t="s">
        <v>23</v>
      </c>
      <c r="B2240" t="s">
        <v>26</v>
      </c>
      <c r="C2240" t="s">
        <v>888</v>
      </c>
      <c r="D2240" t="s">
        <v>2268</v>
      </c>
      <c r="E2240" t="s">
        <v>3507</v>
      </c>
      <c r="F2240" t="s">
        <v>3874</v>
      </c>
      <c r="G2240" t="s">
        <v>4775</v>
      </c>
      <c r="H2240">
        <v>1</v>
      </c>
      <c r="I2240" t="s">
        <v>7506</v>
      </c>
      <c r="J2240" s="2" t="s">
        <v>10149</v>
      </c>
      <c r="K2240" t="s">
        <v>12835</v>
      </c>
      <c r="L2240" t="s">
        <v>4219</v>
      </c>
      <c r="M2240" t="s">
        <v>4219</v>
      </c>
      <c r="N2240" t="s">
        <v>16477</v>
      </c>
      <c r="O2240">
        <v>0.161</v>
      </c>
      <c r="P2240">
        <v>0.667</v>
      </c>
      <c r="Q2240">
        <v>0.172</v>
      </c>
      <c r="R2240">
        <v>0.1027</v>
      </c>
      <c r="S2240" t="s">
        <v>17788</v>
      </c>
    </row>
    <row r="2241" spans="1:19">
      <c r="A2241" t="s">
        <v>23</v>
      </c>
      <c r="B2241" t="s">
        <v>26</v>
      </c>
      <c r="C2241" t="s">
        <v>442</v>
      </c>
      <c r="D2241" t="s">
        <v>1822</v>
      </c>
      <c r="E2241" t="s">
        <v>2931</v>
      </c>
      <c r="F2241" t="s">
        <v>3900</v>
      </c>
      <c r="G2241" t="s">
        <v>4331</v>
      </c>
      <c r="H2241">
        <v>1</v>
      </c>
      <c r="I2241" t="s">
        <v>7507</v>
      </c>
      <c r="J2241" s="2" t="s">
        <v>9712</v>
      </c>
      <c r="K2241" t="s">
        <v>12836</v>
      </c>
      <c r="L2241" t="s">
        <v>4219</v>
      </c>
      <c r="M2241" t="s">
        <v>4219</v>
      </c>
      <c r="N2241" t="s">
        <v>16478</v>
      </c>
      <c r="O2241">
        <v>0.258</v>
      </c>
      <c r="P2241">
        <v>0.604</v>
      </c>
      <c r="Q2241">
        <v>0.138</v>
      </c>
      <c r="R2241">
        <v>-0.3818</v>
      </c>
      <c r="S2241" t="s">
        <v>17790</v>
      </c>
    </row>
    <row r="2242" spans="1:19">
      <c r="A2242" t="s">
        <v>23</v>
      </c>
      <c r="B2242" t="s">
        <v>26</v>
      </c>
      <c r="C2242" t="s">
        <v>907</v>
      </c>
      <c r="D2242" t="s">
        <v>2287</v>
      </c>
      <c r="E2242" t="s">
        <v>3523</v>
      </c>
      <c r="F2242" t="s">
        <v>3888</v>
      </c>
      <c r="G2242" t="s">
        <v>4794</v>
      </c>
      <c r="H2242">
        <v>1</v>
      </c>
      <c r="I2242" t="s">
        <v>7508</v>
      </c>
      <c r="J2242" s="2" t="s">
        <v>10168</v>
      </c>
      <c r="K2242" t="s">
        <v>12837</v>
      </c>
      <c r="L2242" t="s">
        <v>4219</v>
      </c>
      <c r="M2242" t="s">
        <v>4219</v>
      </c>
      <c r="N2242" t="s">
        <v>16479</v>
      </c>
      <c r="O2242">
        <v>0.193</v>
      </c>
      <c r="P2242">
        <v>0.552</v>
      </c>
      <c r="Q2242">
        <v>0.254</v>
      </c>
      <c r="R2242">
        <v>0.0258</v>
      </c>
      <c r="S2242" t="s">
        <v>17788</v>
      </c>
    </row>
    <row r="2243" spans="1:19">
      <c r="A2243" t="s">
        <v>23</v>
      </c>
      <c r="B2243" t="s">
        <v>26</v>
      </c>
      <c r="C2243" t="s">
        <v>1136</v>
      </c>
      <c r="D2243" t="s">
        <v>2516</v>
      </c>
      <c r="E2243" t="s">
        <v>3682</v>
      </c>
      <c r="F2243" t="s">
        <v>3905</v>
      </c>
      <c r="G2243" t="s">
        <v>5020</v>
      </c>
      <c r="H2243">
        <v>4</v>
      </c>
      <c r="I2243" t="s">
        <v>7509</v>
      </c>
      <c r="J2243" s="2" t="s">
        <v>10397</v>
      </c>
      <c r="K2243" t="s">
        <v>12838</v>
      </c>
      <c r="L2243" t="s">
        <v>4219</v>
      </c>
      <c r="M2243" t="s">
        <v>4219</v>
      </c>
      <c r="N2243" t="s">
        <v>14816</v>
      </c>
      <c r="O2243">
        <v>0</v>
      </c>
      <c r="P2243">
        <v>1</v>
      </c>
      <c r="Q2243">
        <v>0</v>
      </c>
      <c r="R2243">
        <v>0</v>
      </c>
      <c r="S2243" t="s">
        <v>17788</v>
      </c>
    </row>
    <row r="2244" spans="1:19">
      <c r="A2244" t="s">
        <v>23</v>
      </c>
      <c r="B2244" t="s">
        <v>26</v>
      </c>
      <c r="C2244" t="s">
        <v>1137</v>
      </c>
      <c r="D2244" t="s">
        <v>2517</v>
      </c>
      <c r="E2244" t="s">
        <v>3283</v>
      </c>
      <c r="F2244" t="s">
        <v>3880</v>
      </c>
      <c r="G2244" t="s">
        <v>5021</v>
      </c>
      <c r="H2244">
        <v>5</v>
      </c>
      <c r="I2244" t="s">
        <v>7510</v>
      </c>
      <c r="J2244" s="2" t="s">
        <v>10398</v>
      </c>
      <c r="K2244" t="s">
        <v>12839</v>
      </c>
      <c r="L2244" t="s">
        <v>4219</v>
      </c>
      <c r="M2244" t="s">
        <v>4219</v>
      </c>
      <c r="O2244">
        <v>0</v>
      </c>
      <c r="P2244">
        <v>0</v>
      </c>
      <c r="Q2244">
        <v>0</v>
      </c>
      <c r="R2244">
        <v>0</v>
      </c>
      <c r="S2244" t="s">
        <v>17788</v>
      </c>
    </row>
    <row r="2245" spans="1:19">
      <c r="A2245" t="s">
        <v>23</v>
      </c>
      <c r="B2245" t="s">
        <v>26</v>
      </c>
      <c r="C2245" t="s">
        <v>1064</v>
      </c>
      <c r="D2245" t="s">
        <v>2444</v>
      </c>
      <c r="E2245" t="s">
        <v>3638</v>
      </c>
      <c r="F2245" t="s">
        <v>3909</v>
      </c>
      <c r="G2245" t="s">
        <v>4949</v>
      </c>
      <c r="H2245">
        <v>5</v>
      </c>
      <c r="I2245" t="s">
        <v>7511</v>
      </c>
      <c r="J2245" s="2" t="s">
        <v>10326</v>
      </c>
      <c r="K2245" t="s">
        <v>12840</v>
      </c>
      <c r="L2245" t="s">
        <v>4219</v>
      </c>
      <c r="M2245" t="s">
        <v>4219</v>
      </c>
      <c r="N2245" t="s">
        <v>14920</v>
      </c>
      <c r="O2245">
        <v>0</v>
      </c>
      <c r="P2245">
        <v>1</v>
      </c>
      <c r="Q2245">
        <v>0</v>
      </c>
      <c r="R2245">
        <v>0</v>
      </c>
      <c r="S2245" t="s">
        <v>17788</v>
      </c>
    </row>
    <row r="2246" spans="1:19">
      <c r="A2246" t="s">
        <v>23</v>
      </c>
      <c r="B2246" t="s">
        <v>26</v>
      </c>
      <c r="C2246" t="s">
        <v>169</v>
      </c>
      <c r="D2246" t="s">
        <v>1549</v>
      </c>
      <c r="E2246" t="s">
        <v>2926</v>
      </c>
      <c r="F2246" t="s">
        <v>3871</v>
      </c>
      <c r="G2246" t="s">
        <v>4063</v>
      </c>
      <c r="H2246">
        <v>4</v>
      </c>
      <c r="I2246" t="s">
        <v>7512</v>
      </c>
      <c r="J2246" s="2" t="s">
        <v>9440</v>
      </c>
      <c r="K2246" t="s">
        <v>12841</v>
      </c>
      <c r="L2246" t="s">
        <v>4219</v>
      </c>
      <c r="M2246" t="s">
        <v>4219</v>
      </c>
      <c r="N2246" t="s">
        <v>15742</v>
      </c>
      <c r="O2246">
        <v>0</v>
      </c>
      <c r="P2246">
        <v>1</v>
      </c>
      <c r="Q2246">
        <v>0</v>
      </c>
      <c r="R2246">
        <v>0</v>
      </c>
      <c r="S2246" t="s">
        <v>17788</v>
      </c>
    </row>
    <row r="2247" spans="1:19">
      <c r="A2247" t="s">
        <v>23</v>
      </c>
      <c r="B2247" t="s">
        <v>26</v>
      </c>
      <c r="C2247" t="s">
        <v>1138</v>
      </c>
      <c r="D2247" t="s">
        <v>2518</v>
      </c>
      <c r="E2247" t="s">
        <v>3683</v>
      </c>
      <c r="F2247" t="s">
        <v>3885</v>
      </c>
      <c r="G2247" t="s">
        <v>5022</v>
      </c>
      <c r="H2247">
        <v>2</v>
      </c>
      <c r="I2247" t="s">
        <v>7513</v>
      </c>
      <c r="J2247" s="2" t="s">
        <v>10399</v>
      </c>
      <c r="K2247" t="s">
        <v>12842</v>
      </c>
      <c r="L2247" t="s">
        <v>4219</v>
      </c>
      <c r="M2247" t="s">
        <v>4219</v>
      </c>
      <c r="N2247" t="s">
        <v>16480</v>
      </c>
      <c r="O2247">
        <v>0.307</v>
      </c>
      <c r="P2247">
        <v>0.6929999999999999</v>
      </c>
      <c r="Q2247">
        <v>0</v>
      </c>
      <c r="R2247">
        <v>-0.4767</v>
      </c>
      <c r="S2247" t="s">
        <v>17790</v>
      </c>
    </row>
    <row r="2248" spans="1:19">
      <c r="A2248" t="s">
        <v>23</v>
      </c>
      <c r="B2248" t="s">
        <v>26</v>
      </c>
      <c r="C2248" t="s">
        <v>1139</v>
      </c>
      <c r="D2248" t="s">
        <v>2519</v>
      </c>
      <c r="E2248" t="s">
        <v>3684</v>
      </c>
      <c r="F2248" t="s">
        <v>3902</v>
      </c>
      <c r="G2248" t="s">
        <v>5023</v>
      </c>
      <c r="H2248">
        <v>5</v>
      </c>
      <c r="I2248" t="s">
        <v>7514</v>
      </c>
      <c r="J2248" s="2" t="s">
        <v>10400</v>
      </c>
      <c r="K2248" t="s">
        <v>10836</v>
      </c>
      <c r="L2248" t="s">
        <v>4219</v>
      </c>
      <c r="M2248" t="s">
        <v>4219</v>
      </c>
      <c r="N2248" t="s">
        <v>14807</v>
      </c>
      <c r="O2248">
        <v>0</v>
      </c>
      <c r="P2248">
        <v>0.328</v>
      </c>
      <c r="Q2248">
        <v>0.672</v>
      </c>
      <c r="R2248">
        <v>0.6249</v>
      </c>
      <c r="S2248" t="s">
        <v>17789</v>
      </c>
    </row>
    <row r="2249" spans="1:19">
      <c r="A2249" t="s">
        <v>23</v>
      </c>
      <c r="B2249" t="s">
        <v>26</v>
      </c>
      <c r="C2249" t="s">
        <v>1140</v>
      </c>
      <c r="D2249" t="s">
        <v>2520</v>
      </c>
      <c r="E2249" t="s">
        <v>3685</v>
      </c>
      <c r="F2249" t="s">
        <v>3878</v>
      </c>
      <c r="G2249" t="s">
        <v>5024</v>
      </c>
      <c r="H2249">
        <v>1</v>
      </c>
      <c r="I2249" t="s">
        <v>7515</v>
      </c>
      <c r="J2249" s="2" t="s">
        <v>10401</v>
      </c>
      <c r="K2249" t="s">
        <v>12843</v>
      </c>
      <c r="L2249" t="s">
        <v>4219</v>
      </c>
      <c r="M2249" t="s">
        <v>4219</v>
      </c>
      <c r="N2249" t="s">
        <v>16481</v>
      </c>
      <c r="O2249">
        <v>0.421</v>
      </c>
      <c r="P2249">
        <v>0.579</v>
      </c>
      <c r="Q2249">
        <v>0</v>
      </c>
      <c r="R2249">
        <v>-0.6249</v>
      </c>
      <c r="S2249" t="s">
        <v>17790</v>
      </c>
    </row>
    <row r="2250" spans="1:19">
      <c r="A2250" t="s">
        <v>23</v>
      </c>
      <c r="B2250" t="s">
        <v>26</v>
      </c>
      <c r="C2250" t="s">
        <v>79</v>
      </c>
      <c r="D2250" t="s">
        <v>1459</v>
      </c>
      <c r="E2250" t="s">
        <v>2839</v>
      </c>
      <c r="F2250" t="s">
        <v>3870</v>
      </c>
      <c r="G2250" t="s">
        <v>3973</v>
      </c>
      <c r="H2250">
        <v>5</v>
      </c>
      <c r="I2250" t="s">
        <v>7516</v>
      </c>
      <c r="J2250" s="2" t="s">
        <v>9350</v>
      </c>
      <c r="K2250" t="s">
        <v>12844</v>
      </c>
      <c r="L2250" t="s">
        <v>4219</v>
      </c>
      <c r="M2250" t="s">
        <v>4219</v>
      </c>
      <c r="N2250" t="s">
        <v>16482</v>
      </c>
      <c r="O2250">
        <v>0.131</v>
      </c>
      <c r="P2250">
        <v>0.637</v>
      </c>
      <c r="Q2250">
        <v>0.232</v>
      </c>
      <c r="R2250">
        <v>0.4019</v>
      </c>
      <c r="S2250" t="s">
        <v>17789</v>
      </c>
    </row>
    <row r="2251" spans="1:19">
      <c r="A2251" t="s">
        <v>23</v>
      </c>
      <c r="B2251" t="s">
        <v>26</v>
      </c>
      <c r="C2251" t="s">
        <v>194</v>
      </c>
      <c r="D2251" t="s">
        <v>1574</v>
      </c>
      <c r="E2251" t="s">
        <v>2950</v>
      </c>
      <c r="F2251" t="s">
        <v>3907</v>
      </c>
      <c r="G2251" t="s">
        <v>4088</v>
      </c>
      <c r="H2251">
        <v>5</v>
      </c>
      <c r="I2251" t="s">
        <v>7517</v>
      </c>
      <c r="J2251" s="2" t="s">
        <v>9465</v>
      </c>
      <c r="K2251" t="s">
        <v>12845</v>
      </c>
      <c r="L2251" t="s">
        <v>4219</v>
      </c>
      <c r="M2251" t="s">
        <v>4219</v>
      </c>
      <c r="N2251" t="s">
        <v>16483</v>
      </c>
      <c r="O2251">
        <v>0</v>
      </c>
      <c r="P2251">
        <v>0.233</v>
      </c>
      <c r="Q2251">
        <v>0.767</v>
      </c>
      <c r="R2251">
        <v>0.5106000000000001</v>
      </c>
      <c r="S2251" t="s">
        <v>17789</v>
      </c>
    </row>
    <row r="2252" spans="1:19">
      <c r="A2252" t="s">
        <v>23</v>
      </c>
      <c r="B2252" t="s">
        <v>26</v>
      </c>
      <c r="C2252" t="s">
        <v>547</v>
      </c>
      <c r="D2252" t="s">
        <v>1927</v>
      </c>
      <c r="E2252" t="s">
        <v>3239</v>
      </c>
      <c r="F2252" t="s">
        <v>3908</v>
      </c>
      <c r="G2252" t="s">
        <v>4435</v>
      </c>
      <c r="H2252">
        <v>5</v>
      </c>
      <c r="I2252" t="s">
        <v>7518</v>
      </c>
      <c r="J2252" s="2" t="s">
        <v>9816</v>
      </c>
      <c r="K2252" t="s">
        <v>12846</v>
      </c>
      <c r="L2252" t="s">
        <v>4219</v>
      </c>
      <c r="M2252" t="s">
        <v>4219</v>
      </c>
      <c r="N2252" t="s">
        <v>16484</v>
      </c>
      <c r="O2252">
        <v>0</v>
      </c>
      <c r="P2252">
        <v>0</v>
      </c>
      <c r="Q2252">
        <v>1</v>
      </c>
      <c r="R2252">
        <v>0.6124000000000001</v>
      </c>
      <c r="S2252" t="s">
        <v>17789</v>
      </c>
    </row>
    <row r="2253" spans="1:19">
      <c r="A2253" t="s">
        <v>23</v>
      </c>
      <c r="B2253" t="s">
        <v>26</v>
      </c>
      <c r="C2253" t="s">
        <v>1141</v>
      </c>
      <c r="D2253" t="s">
        <v>2521</v>
      </c>
      <c r="E2253" t="s">
        <v>2867</v>
      </c>
      <c r="F2253" t="s">
        <v>3903</v>
      </c>
      <c r="G2253" t="s">
        <v>5025</v>
      </c>
      <c r="H2253">
        <v>1</v>
      </c>
      <c r="I2253" t="s">
        <v>7519</v>
      </c>
      <c r="J2253" s="2" t="s">
        <v>10402</v>
      </c>
      <c r="K2253" t="s">
        <v>12847</v>
      </c>
      <c r="L2253" t="s">
        <v>4219</v>
      </c>
      <c r="M2253" t="s">
        <v>4219</v>
      </c>
      <c r="N2253" t="s">
        <v>16485</v>
      </c>
      <c r="O2253">
        <v>0.187</v>
      </c>
      <c r="P2253">
        <v>0.663</v>
      </c>
      <c r="Q2253">
        <v>0.151</v>
      </c>
      <c r="R2253">
        <v>-0.296</v>
      </c>
      <c r="S2253" t="s">
        <v>17790</v>
      </c>
    </row>
    <row r="2254" spans="1:19">
      <c r="A2254" t="s">
        <v>23</v>
      </c>
      <c r="B2254" t="s">
        <v>26</v>
      </c>
      <c r="C2254" t="s">
        <v>438</v>
      </c>
      <c r="D2254" t="s">
        <v>1818</v>
      </c>
      <c r="E2254" t="s">
        <v>3155</v>
      </c>
      <c r="F2254" t="s">
        <v>3899</v>
      </c>
      <c r="G2254" t="s">
        <v>4327</v>
      </c>
      <c r="H2254">
        <v>3</v>
      </c>
      <c r="I2254" t="s">
        <v>7520</v>
      </c>
      <c r="J2254" s="2" t="s">
        <v>9708</v>
      </c>
      <c r="K2254" t="s">
        <v>12848</v>
      </c>
      <c r="L2254" t="s">
        <v>4219</v>
      </c>
      <c r="M2254" t="s">
        <v>4219</v>
      </c>
      <c r="N2254" t="s">
        <v>16486</v>
      </c>
      <c r="O2254">
        <v>0</v>
      </c>
      <c r="P2254">
        <v>0.784</v>
      </c>
      <c r="Q2254">
        <v>0.216</v>
      </c>
      <c r="R2254">
        <v>0.5106000000000001</v>
      </c>
      <c r="S2254" t="s">
        <v>17789</v>
      </c>
    </row>
    <row r="2255" spans="1:19">
      <c r="A2255" t="s">
        <v>23</v>
      </c>
      <c r="B2255" t="s">
        <v>26</v>
      </c>
      <c r="C2255" t="s">
        <v>415</v>
      </c>
      <c r="D2255" t="s">
        <v>1795</v>
      </c>
      <c r="E2255" t="s">
        <v>3134</v>
      </c>
      <c r="F2255" t="s">
        <v>3879</v>
      </c>
      <c r="G2255" t="s">
        <v>4306</v>
      </c>
      <c r="H2255">
        <v>1</v>
      </c>
      <c r="I2255" t="s">
        <v>7521</v>
      </c>
      <c r="J2255" s="2" t="s">
        <v>9685</v>
      </c>
      <c r="K2255" t="s">
        <v>12849</v>
      </c>
      <c r="L2255" t="s">
        <v>4219</v>
      </c>
      <c r="M2255" t="s">
        <v>4219</v>
      </c>
      <c r="N2255" t="s">
        <v>16487</v>
      </c>
      <c r="O2255">
        <v>0.238</v>
      </c>
      <c r="P2255">
        <v>0.308</v>
      </c>
      <c r="Q2255">
        <v>0.454</v>
      </c>
      <c r="R2255">
        <v>0.4215</v>
      </c>
      <c r="S2255" t="s">
        <v>17789</v>
      </c>
    </row>
    <row r="2256" spans="1:19">
      <c r="A2256" t="s">
        <v>23</v>
      </c>
      <c r="B2256" t="s">
        <v>26</v>
      </c>
      <c r="C2256" t="s">
        <v>732</v>
      </c>
      <c r="D2256" t="s">
        <v>2112</v>
      </c>
      <c r="E2256" t="s">
        <v>3389</v>
      </c>
      <c r="F2256" t="s">
        <v>3894</v>
      </c>
      <c r="G2256" t="s">
        <v>4619</v>
      </c>
      <c r="H2256">
        <v>2</v>
      </c>
      <c r="I2256" t="s">
        <v>7522</v>
      </c>
      <c r="J2256" s="2" t="s">
        <v>10000</v>
      </c>
      <c r="K2256" t="s">
        <v>12850</v>
      </c>
      <c r="L2256" t="s">
        <v>4219</v>
      </c>
      <c r="M2256" t="s">
        <v>14624</v>
      </c>
      <c r="N2256" t="s">
        <v>16488</v>
      </c>
      <c r="O2256">
        <v>0.149</v>
      </c>
      <c r="P2256">
        <v>0.851</v>
      </c>
      <c r="Q2256">
        <v>0</v>
      </c>
      <c r="R2256">
        <v>-0.1027</v>
      </c>
      <c r="S2256" t="s">
        <v>17788</v>
      </c>
    </row>
    <row r="2257" spans="1:19">
      <c r="A2257" t="s">
        <v>23</v>
      </c>
      <c r="B2257" t="s">
        <v>26</v>
      </c>
      <c r="C2257" t="s">
        <v>690</v>
      </c>
      <c r="D2257" t="s">
        <v>2070</v>
      </c>
      <c r="E2257" t="s">
        <v>3355</v>
      </c>
      <c r="F2257" t="s">
        <v>3879</v>
      </c>
      <c r="G2257" t="s">
        <v>4577</v>
      </c>
      <c r="H2257">
        <v>5</v>
      </c>
      <c r="I2257" t="s">
        <v>7523</v>
      </c>
      <c r="J2257" s="2" t="s">
        <v>9959</v>
      </c>
      <c r="K2257" t="s">
        <v>12851</v>
      </c>
      <c r="L2257" t="s">
        <v>4219</v>
      </c>
      <c r="M2257" t="s">
        <v>4219</v>
      </c>
      <c r="O2257">
        <v>0</v>
      </c>
      <c r="P2257">
        <v>0</v>
      </c>
      <c r="Q2257">
        <v>0</v>
      </c>
      <c r="R2257">
        <v>0</v>
      </c>
      <c r="S2257" t="s">
        <v>17788</v>
      </c>
    </row>
    <row r="2258" spans="1:19">
      <c r="A2258" t="s">
        <v>23</v>
      </c>
      <c r="B2258" t="s">
        <v>26</v>
      </c>
      <c r="C2258" t="s">
        <v>541</v>
      </c>
      <c r="D2258" t="s">
        <v>1921</v>
      </c>
      <c r="E2258" t="s">
        <v>3234</v>
      </c>
      <c r="F2258" t="s">
        <v>3884</v>
      </c>
      <c r="G2258" t="s">
        <v>4429</v>
      </c>
      <c r="H2258">
        <v>5</v>
      </c>
      <c r="I2258" t="s">
        <v>7524</v>
      </c>
      <c r="J2258" s="2" t="s">
        <v>9810</v>
      </c>
      <c r="K2258" t="s">
        <v>12852</v>
      </c>
      <c r="L2258" t="s">
        <v>4219</v>
      </c>
      <c r="M2258" t="s">
        <v>4219</v>
      </c>
      <c r="N2258" t="s">
        <v>16489</v>
      </c>
      <c r="O2258">
        <v>0</v>
      </c>
      <c r="P2258">
        <v>0.304</v>
      </c>
      <c r="Q2258">
        <v>0.696</v>
      </c>
      <c r="R2258">
        <v>0.9517</v>
      </c>
      <c r="S2258" t="s">
        <v>17789</v>
      </c>
    </row>
    <row r="2259" spans="1:19">
      <c r="A2259" t="s">
        <v>23</v>
      </c>
      <c r="B2259" t="s">
        <v>26</v>
      </c>
      <c r="C2259" t="s">
        <v>972</v>
      </c>
      <c r="D2259" t="s">
        <v>2352</v>
      </c>
      <c r="E2259" t="s">
        <v>3576</v>
      </c>
      <c r="F2259" t="s">
        <v>3888</v>
      </c>
      <c r="G2259" t="s">
        <v>4859</v>
      </c>
      <c r="H2259">
        <v>1</v>
      </c>
      <c r="I2259" t="s">
        <v>7525</v>
      </c>
      <c r="J2259" s="2" t="s">
        <v>10234</v>
      </c>
      <c r="K2259" t="s">
        <v>12853</v>
      </c>
      <c r="L2259" t="s">
        <v>4219</v>
      </c>
      <c r="M2259" t="s">
        <v>4219</v>
      </c>
      <c r="N2259" t="s">
        <v>16490</v>
      </c>
      <c r="O2259">
        <v>0.474</v>
      </c>
      <c r="P2259">
        <v>0.526</v>
      </c>
      <c r="Q2259">
        <v>0</v>
      </c>
      <c r="R2259">
        <v>-0.5423</v>
      </c>
      <c r="S2259" t="s">
        <v>17790</v>
      </c>
    </row>
    <row r="2260" spans="1:19">
      <c r="A2260" t="s">
        <v>23</v>
      </c>
      <c r="B2260" t="s">
        <v>26</v>
      </c>
      <c r="C2260" t="s">
        <v>306</v>
      </c>
      <c r="D2260" t="s">
        <v>1686</v>
      </c>
      <c r="E2260" t="s">
        <v>2993</v>
      </c>
      <c r="F2260" t="s">
        <v>3878</v>
      </c>
      <c r="G2260" t="s">
        <v>4199</v>
      </c>
      <c r="H2260">
        <v>5</v>
      </c>
      <c r="I2260" t="s">
        <v>7526</v>
      </c>
      <c r="J2260" s="2" t="s">
        <v>9577</v>
      </c>
      <c r="K2260" t="s">
        <v>12854</v>
      </c>
      <c r="L2260" t="s">
        <v>4219</v>
      </c>
      <c r="M2260" t="s">
        <v>4219</v>
      </c>
      <c r="N2260" t="s">
        <v>16491</v>
      </c>
      <c r="O2260">
        <v>0</v>
      </c>
      <c r="P2260">
        <v>1</v>
      </c>
      <c r="Q2260">
        <v>0</v>
      </c>
      <c r="R2260">
        <v>0</v>
      </c>
      <c r="S2260" t="s">
        <v>17788</v>
      </c>
    </row>
    <row r="2261" spans="1:19">
      <c r="A2261" t="s">
        <v>23</v>
      </c>
      <c r="B2261" t="s">
        <v>26</v>
      </c>
      <c r="C2261" t="s">
        <v>507</v>
      </c>
      <c r="D2261" t="s">
        <v>1887</v>
      </c>
      <c r="E2261" t="s">
        <v>3207</v>
      </c>
      <c r="F2261" t="s">
        <v>3881</v>
      </c>
      <c r="G2261" t="s">
        <v>4396</v>
      </c>
      <c r="H2261">
        <v>5</v>
      </c>
      <c r="I2261" t="s">
        <v>7527</v>
      </c>
      <c r="J2261" s="2" t="s">
        <v>9777</v>
      </c>
      <c r="K2261" t="s">
        <v>12855</v>
      </c>
      <c r="L2261" t="s">
        <v>4219</v>
      </c>
      <c r="M2261" t="s">
        <v>4219</v>
      </c>
      <c r="N2261" t="s">
        <v>16492</v>
      </c>
      <c r="O2261">
        <v>0</v>
      </c>
      <c r="P2261">
        <v>0.519</v>
      </c>
      <c r="Q2261">
        <v>0.481</v>
      </c>
      <c r="R2261">
        <v>0.8126</v>
      </c>
      <c r="S2261" t="s">
        <v>17789</v>
      </c>
    </row>
    <row r="2262" spans="1:19">
      <c r="A2262" t="s">
        <v>23</v>
      </c>
      <c r="B2262" t="s">
        <v>26</v>
      </c>
      <c r="C2262" t="s">
        <v>160</v>
      </c>
      <c r="D2262" t="s">
        <v>1540</v>
      </c>
      <c r="E2262" t="s">
        <v>2918</v>
      </c>
      <c r="F2262" t="s">
        <v>3874</v>
      </c>
      <c r="G2262" t="s">
        <v>4054</v>
      </c>
      <c r="H2262">
        <v>1</v>
      </c>
      <c r="I2262" t="s">
        <v>7528</v>
      </c>
      <c r="J2262" s="2" t="s">
        <v>9431</v>
      </c>
      <c r="K2262" t="s">
        <v>12856</v>
      </c>
      <c r="L2262" t="s">
        <v>4219</v>
      </c>
      <c r="M2262" t="s">
        <v>4219</v>
      </c>
      <c r="N2262" t="s">
        <v>16493</v>
      </c>
      <c r="O2262">
        <v>0</v>
      </c>
      <c r="P2262">
        <v>1</v>
      </c>
      <c r="Q2262">
        <v>0</v>
      </c>
      <c r="R2262">
        <v>0</v>
      </c>
      <c r="S2262" t="s">
        <v>17788</v>
      </c>
    </row>
    <row r="2263" spans="1:19">
      <c r="A2263" t="s">
        <v>23</v>
      </c>
      <c r="B2263" t="s">
        <v>26</v>
      </c>
      <c r="C2263" t="s">
        <v>60</v>
      </c>
      <c r="D2263" t="s">
        <v>1440</v>
      </c>
      <c r="E2263" t="s">
        <v>2820</v>
      </c>
      <c r="F2263" t="s">
        <v>3882</v>
      </c>
      <c r="G2263" t="s">
        <v>3954</v>
      </c>
      <c r="H2263">
        <v>5</v>
      </c>
      <c r="I2263" t="s">
        <v>7529</v>
      </c>
      <c r="J2263" s="2" t="s">
        <v>9331</v>
      </c>
      <c r="K2263" t="s">
        <v>12857</v>
      </c>
      <c r="L2263" t="s">
        <v>4219</v>
      </c>
      <c r="M2263" t="s">
        <v>4219</v>
      </c>
      <c r="N2263" t="s">
        <v>15549</v>
      </c>
      <c r="O2263">
        <v>0</v>
      </c>
      <c r="P2263">
        <v>1</v>
      </c>
      <c r="Q2263">
        <v>0</v>
      </c>
      <c r="R2263">
        <v>0</v>
      </c>
      <c r="S2263" t="s">
        <v>17788</v>
      </c>
    </row>
    <row r="2264" spans="1:19">
      <c r="A2264" t="s">
        <v>23</v>
      </c>
      <c r="B2264" t="s">
        <v>26</v>
      </c>
      <c r="C2264" t="s">
        <v>48</v>
      </c>
      <c r="D2264" t="s">
        <v>1428</v>
      </c>
      <c r="E2264" t="s">
        <v>2808</v>
      </c>
      <c r="F2264" t="s">
        <v>3878</v>
      </c>
      <c r="G2264" t="s">
        <v>3942</v>
      </c>
      <c r="H2264">
        <v>3</v>
      </c>
      <c r="I2264" t="s">
        <v>7530</v>
      </c>
      <c r="J2264" s="2" t="s">
        <v>9319</v>
      </c>
      <c r="K2264" t="s">
        <v>12858</v>
      </c>
      <c r="L2264" t="s">
        <v>4219</v>
      </c>
      <c r="M2264" t="s">
        <v>4219</v>
      </c>
      <c r="N2264" t="s">
        <v>16494</v>
      </c>
      <c r="O2264">
        <v>0</v>
      </c>
      <c r="P2264">
        <v>1</v>
      </c>
      <c r="Q2264">
        <v>0</v>
      </c>
      <c r="R2264">
        <v>0</v>
      </c>
      <c r="S2264" t="s">
        <v>17788</v>
      </c>
    </row>
    <row r="2265" spans="1:19">
      <c r="A2265" t="s">
        <v>23</v>
      </c>
      <c r="B2265" t="s">
        <v>26</v>
      </c>
      <c r="C2265" t="s">
        <v>1142</v>
      </c>
      <c r="D2265" t="s">
        <v>2522</v>
      </c>
      <c r="E2265" t="s">
        <v>3686</v>
      </c>
      <c r="F2265" t="s">
        <v>3879</v>
      </c>
      <c r="G2265" t="s">
        <v>5026</v>
      </c>
      <c r="H2265">
        <v>1</v>
      </c>
      <c r="I2265" t="s">
        <v>7531</v>
      </c>
      <c r="J2265" s="2" t="s">
        <v>10403</v>
      </c>
      <c r="K2265" t="s">
        <v>12859</v>
      </c>
      <c r="L2265" t="s">
        <v>4219</v>
      </c>
      <c r="M2265" t="s">
        <v>4219</v>
      </c>
      <c r="N2265" t="s">
        <v>16495</v>
      </c>
      <c r="O2265">
        <v>0.203</v>
      </c>
      <c r="P2265">
        <v>0.64</v>
      </c>
      <c r="Q2265">
        <v>0.157</v>
      </c>
      <c r="R2265">
        <v>-0.2023</v>
      </c>
      <c r="S2265" t="s">
        <v>17790</v>
      </c>
    </row>
    <row r="2266" spans="1:19">
      <c r="A2266" t="s">
        <v>23</v>
      </c>
      <c r="B2266" t="s">
        <v>26</v>
      </c>
      <c r="C2266" t="s">
        <v>1143</v>
      </c>
      <c r="D2266" t="s">
        <v>2523</v>
      </c>
      <c r="E2266" t="s">
        <v>3687</v>
      </c>
      <c r="F2266" t="s">
        <v>3888</v>
      </c>
      <c r="G2266" t="s">
        <v>5027</v>
      </c>
      <c r="H2266">
        <v>4</v>
      </c>
      <c r="I2266" t="s">
        <v>7532</v>
      </c>
      <c r="J2266" s="2" t="s">
        <v>10404</v>
      </c>
      <c r="K2266" t="s">
        <v>12860</v>
      </c>
      <c r="L2266" t="s">
        <v>4219</v>
      </c>
      <c r="M2266" t="s">
        <v>4219</v>
      </c>
      <c r="N2266" t="s">
        <v>16496</v>
      </c>
      <c r="O2266">
        <v>0</v>
      </c>
      <c r="P2266">
        <v>1</v>
      </c>
      <c r="Q2266">
        <v>0</v>
      </c>
      <c r="R2266">
        <v>0</v>
      </c>
      <c r="S2266" t="s">
        <v>17788</v>
      </c>
    </row>
    <row r="2267" spans="1:19">
      <c r="A2267" t="s">
        <v>23</v>
      </c>
      <c r="B2267" t="s">
        <v>26</v>
      </c>
      <c r="C2267" t="s">
        <v>208</v>
      </c>
      <c r="D2267" t="s">
        <v>1588</v>
      </c>
      <c r="E2267" t="s">
        <v>2964</v>
      </c>
      <c r="F2267" t="s">
        <v>3885</v>
      </c>
      <c r="G2267" t="s">
        <v>4102</v>
      </c>
      <c r="H2267">
        <v>5</v>
      </c>
      <c r="I2267" t="s">
        <v>7533</v>
      </c>
      <c r="J2267" s="2" t="s">
        <v>9479</v>
      </c>
      <c r="K2267" t="s">
        <v>12861</v>
      </c>
      <c r="L2267" t="s">
        <v>4219</v>
      </c>
      <c r="M2267" t="s">
        <v>4219</v>
      </c>
      <c r="N2267" t="s">
        <v>10899</v>
      </c>
      <c r="O2267">
        <v>0</v>
      </c>
      <c r="P2267">
        <v>0.328</v>
      </c>
      <c r="Q2267">
        <v>0.672</v>
      </c>
      <c r="R2267">
        <v>0.6249</v>
      </c>
      <c r="S2267" t="s">
        <v>17789</v>
      </c>
    </row>
    <row r="2268" spans="1:19">
      <c r="A2268" t="s">
        <v>23</v>
      </c>
      <c r="B2268" t="s">
        <v>26</v>
      </c>
      <c r="C2268" t="s">
        <v>726</v>
      </c>
      <c r="D2268" t="s">
        <v>2106</v>
      </c>
      <c r="E2268" t="s">
        <v>3384</v>
      </c>
      <c r="F2268" t="s">
        <v>3878</v>
      </c>
      <c r="G2268" t="s">
        <v>4613</v>
      </c>
      <c r="H2268">
        <v>2</v>
      </c>
      <c r="I2268" t="s">
        <v>7534</v>
      </c>
      <c r="J2268" s="2" t="s">
        <v>9994</v>
      </c>
      <c r="K2268" t="s">
        <v>12862</v>
      </c>
      <c r="L2268" t="s">
        <v>4219</v>
      </c>
      <c r="M2268" t="s">
        <v>4219</v>
      </c>
      <c r="N2268" t="s">
        <v>16497</v>
      </c>
      <c r="O2268">
        <v>0</v>
      </c>
      <c r="P2268">
        <v>1</v>
      </c>
      <c r="Q2268">
        <v>0</v>
      </c>
      <c r="R2268">
        <v>0</v>
      </c>
      <c r="S2268" t="s">
        <v>17788</v>
      </c>
    </row>
    <row r="2269" spans="1:19">
      <c r="A2269" t="s">
        <v>23</v>
      </c>
      <c r="B2269" t="s">
        <v>26</v>
      </c>
      <c r="C2269" t="s">
        <v>482</v>
      </c>
      <c r="D2269" t="s">
        <v>1862</v>
      </c>
      <c r="E2269" t="s">
        <v>3191</v>
      </c>
      <c r="F2269" t="s">
        <v>3873</v>
      </c>
      <c r="G2269" t="s">
        <v>4371</v>
      </c>
      <c r="H2269">
        <v>3</v>
      </c>
      <c r="I2269" t="s">
        <v>7535</v>
      </c>
      <c r="J2269" s="2" t="s">
        <v>9752</v>
      </c>
      <c r="K2269" t="s">
        <v>12863</v>
      </c>
      <c r="L2269" t="s">
        <v>4219</v>
      </c>
      <c r="M2269" t="s">
        <v>4219</v>
      </c>
      <c r="N2269" t="s">
        <v>16498</v>
      </c>
      <c r="O2269">
        <v>0</v>
      </c>
      <c r="P2269">
        <v>1</v>
      </c>
      <c r="Q2269">
        <v>0</v>
      </c>
      <c r="R2269">
        <v>0</v>
      </c>
      <c r="S2269" t="s">
        <v>17788</v>
      </c>
    </row>
    <row r="2270" spans="1:19">
      <c r="A2270" t="s">
        <v>23</v>
      </c>
      <c r="B2270" t="s">
        <v>26</v>
      </c>
      <c r="C2270" t="s">
        <v>743</v>
      </c>
      <c r="D2270" t="s">
        <v>2123</v>
      </c>
      <c r="E2270" t="s">
        <v>3399</v>
      </c>
      <c r="F2270" t="s">
        <v>3888</v>
      </c>
      <c r="G2270" t="s">
        <v>4630</v>
      </c>
      <c r="H2270">
        <v>5</v>
      </c>
      <c r="I2270" t="s">
        <v>7536</v>
      </c>
      <c r="J2270" s="2" t="s">
        <v>10011</v>
      </c>
      <c r="K2270" t="s">
        <v>12864</v>
      </c>
      <c r="L2270" t="s">
        <v>4219</v>
      </c>
      <c r="M2270" t="s">
        <v>4219</v>
      </c>
      <c r="N2270" t="s">
        <v>14958</v>
      </c>
      <c r="O2270">
        <v>0</v>
      </c>
      <c r="P2270">
        <v>0</v>
      </c>
      <c r="Q2270">
        <v>1</v>
      </c>
      <c r="R2270">
        <v>0.5719</v>
      </c>
      <c r="S2270" t="s">
        <v>17789</v>
      </c>
    </row>
    <row r="2271" spans="1:19">
      <c r="A2271" t="s">
        <v>23</v>
      </c>
      <c r="B2271" t="s">
        <v>26</v>
      </c>
      <c r="C2271" t="s">
        <v>737</v>
      </c>
      <c r="D2271" t="s">
        <v>2117</v>
      </c>
      <c r="E2271" t="s">
        <v>3393</v>
      </c>
      <c r="F2271" t="s">
        <v>3879</v>
      </c>
      <c r="G2271" t="s">
        <v>4624</v>
      </c>
      <c r="H2271">
        <v>5</v>
      </c>
      <c r="I2271" t="s">
        <v>7537</v>
      </c>
      <c r="J2271" s="2" t="s">
        <v>10005</v>
      </c>
      <c r="K2271" t="s">
        <v>10936</v>
      </c>
      <c r="L2271" t="s">
        <v>4219</v>
      </c>
      <c r="M2271" t="s">
        <v>4219</v>
      </c>
      <c r="N2271" t="s">
        <v>14663</v>
      </c>
      <c r="O2271">
        <v>0</v>
      </c>
      <c r="P2271">
        <v>1</v>
      </c>
      <c r="Q2271">
        <v>0</v>
      </c>
      <c r="R2271">
        <v>0</v>
      </c>
      <c r="S2271" t="s">
        <v>17788</v>
      </c>
    </row>
    <row r="2272" spans="1:19">
      <c r="A2272" t="s">
        <v>23</v>
      </c>
      <c r="B2272" t="s">
        <v>26</v>
      </c>
      <c r="C2272" t="s">
        <v>846</v>
      </c>
      <c r="D2272" t="s">
        <v>2226</v>
      </c>
      <c r="E2272" t="s">
        <v>2962</v>
      </c>
      <c r="F2272" t="s">
        <v>3894</v>
      </c>
      <c r="G2272" t="s">
        <v>4733</v>
      </c>
      <c r="H2272">
        <v>5</v>
      </c>
      <c r="I2272" t="s">
        <v>7538</v>
      </c>
      <c r="J2272" s="2" t="s">
        <v>10107</v>
      </c>
      <c r="K2272" t="s">
        <v>12865</v>
      </c>
      <c r="L2272" t="s">
        <v>4219</v>
      </c>
      <c r="M2272" t="s">
        <v>4219</v>
      </c>
      <c r="N2272" t="s">
        <v>16499</v>
      </c>
      <c r="O2272">
        <v>0</v>
      </c>
      <c r="P2272">
        <v>0.385</v>
      </c>
      <c r="Q2272">
        <v>0.615</v>
      </c>
      <c r="R2272">
        <v>0.4939</v>
      </c>
      <c r="S2272" t="s">
        <v>17789</v>
      </c>
    </row>
    <row r="2273" spans="1:19">
      <c r="A2273" t="s">
        <v>23</v>
      </c>
      <c r="B2273" t="s">
        <v>26</v>
      </c>
      <c r="C2273" t="s">
        <v>317</v>
      </c>
      <c r="D2273" t="s">
        <v>1697</v>
      </c>
      <c r="E2273" t="s">
        <v>3058</v>
      </c>
      <c r="F2273" t="s">
        <v>3870</v>
      </c>
      <c r="G2273" t="s">
        <v>4210</v>
      </c>
      <c r="H2273">
        <v>5</v>
      </c>
      <c r="I2273" t="s">
        <v>7539</v>
      </c>
      <c r="J2273" s="2" t="s">
        <v>9588</v>
      </c>
      <c r="K2273" t="s">
        <v>12866</v>
      </c>
      <c r="L2273" t="s">
        <v>4219</v>
      </c>
      <c r="M2273" t="s">
        <v>4219</v>
      </c>
      <c r="N2273" t="s">
        <v>16117</v>
      </c>
      <c r="O2273">
        <v>0</v>
      </c>
      <c r="P2273">
        <v>1</v>
      </c>
      <c r="Q2273">
        <v>0</v>
      </c>
      <c r="R2273">
        <v>0</v>
      </c>
      <c r="S2273" t="s">
        <v>17788</v>
      </c>
    </row>
    <row r="2274" spans="1:19">
      <c r="A2274" t="s">
        <v>23</v>
      </c>
      <c r="B2274" t="s">
        <v>26</v>
      </c>
      <c r="C2274" t="s">
        <v>191</v>
      </c>
      <c r="D2274" t="s">
        <v>1571</v>
      </c>
      <c r="E2274" t="s">
        <v>2947</v>
      </c>
      <c r="F2274" t="s">
        <v>3870</v>
      </c>
      <c r="G2274" t="s">
        <v>4085</v>
      </c>
      <c r="H2274">
        <v>5</v>
      </c>
      <c r="I2274" t="s">
        <v>7540</v>
      </c>
      <c r="J2274" s="2" t="s">
        <v>9462</v>
      </c>
      <c r="K2274" t="s">
        <v>12867</v>
      </c>
      <c r="L2274" t="s">
        <v>4219</v>
      </c>
      <c r="M2274" t="s">
        <v>4219</v>
      </c>
      <c r="N2274" t="s">
        <v>16500</v>
      </c>
      <c r="O2274">
        <v>0</v>
      </c>
      <c r="P2274">
        <v>0.112</v>
      </c>
      <c r="Q2274">
        <v>0.888</v>
      </c>
      <c r="R2274">
        <v>0.836</v>
      </c>
      <c r="S2274" t="s">
        <v>17789</v>
      </c>
    </row>
    <row r="2275" spans="1:19">
      <c r="A2275" t="s">
        <v>23</v>
      </c>
      <c r="B2275" t="s">
        <v>26</v>
      </c>
      <c r="C2275" t="s">
        <v>260</v>
      </c>
      <c r="D2275" t="s">
        <v>1640</v>
      </c>
      <c r="E2275" t="s">
        <v>3014</v>
      </c>
      <c r="F2275" t="s">
        <v>3870</v>
      </c>
      <c r="G2275" t="s">
        <v>4153</v>
      </c>
      <c r="H2275">
        <v>3</v>
      </c>
      <c r="I2275" t="s">
        <v>7541</v>
      </c>
      <c r="J2275" s="2" t="s">
        <v>9531</v>
      </c>
      <c r="K2275" t="s">
        <v>12868</v>
      </c>
      <c r="L2275" t="s">
        <v>4219</v>
      </c>
      <c r="M2275" t="s">
        <v>4219</v>
      </c>
      <c r="N2275" t="s">
        <v>16501</v>
      </c>
      <c r="O2275">
        <v>0</v>
      </c>
      <c r="P2275">
        <v>1</v>
      </c>
      <c r="Q2275">
        <v>0</v>
      </c>
      <c r="R2275">
        <v>0</v>
      </c>
      <c r="S2275" t="s">
        <v>17788</v>
      </c>
    </row>
    <row r="2276" spans="1:19">
      <c r="A2276" t="s">
        <v>23</v>
      </c>
      <c r="B2276" t="s">
        <v>26</v>
      </c>
      <c r="C2276" t="s">
        <v>341</v>
      </c>
      <c r="D2276" t="s">
        <v>1721</v>
      </c>
      <c r="E2276" t="s">
        <v>3077</v>
      </c>
      <c r="F2276" t="s">
        <v>3888</v>
      </c>
      <c r="G2276" t="s">
        <v>4234</v>
      </c>
      <c r="H2276">
        <v>5</v>
      </c>
      <c r="I2276" t="s">
        <v>7542</v>
      </c>
      <c r="J2276" s="2" t="s">
        <v>9612</v>
      </c>
      <c r="K2276" t="s">
        <v>12869</v>
      </c>
      <c r="L2276" t="s">
        <v>4219</v>
      </c>
      <c r="M2276" t="s">
        <v>4219</v>
      </c>
      <c r="N2276" t="s">
        <v>11808</v>
      </c>
      <c r="O2276">
        <v>0</v>
      </c>
      <c r="P2276">
        <v>0</v>
      </c>
      <c r="Q2276">
        <v>1</v>
      </c>
      <c r="R2276">
        <v>0.6249</v>
      </c>
      <c r="S2276" t="s">
        <v>17789</v>
      </c>
    </row>
    <row r="2277" spans="1:19">
      <c r="A2277" t="s">
        <v>23</v>
      </c>
      <c r="B2277" t="s">
        <v>26</v>
      </c>
      <c r="C2277" t="s">
        <v>563</v>
      </c>
      <c r="D2277" t="s">
        <v>1943</v>
      </c>
      <c r="E2277" t="s">
        <v>2896</v>
      </c>
      <c r="F2277" t="s">
        <v>3912</v>
      </c>
      <c r="G2277" t="s">
        <v>4451</v>
      </c>
      <c r="H2277">
        <v>1</v>
      </c>
      <c r="I2277" t="s">
        <v>7543</v>
      </c>
      <c r="J2277" s="2" t="s">
        <v>9832</v>
      </c>
      <c r="K2277" t="s">
        <v>12870</v>
      </c>
      <c r="L2277" t="s">
        <v>4219</v>
      </c>
      <c r="M2277" t="s">
        <v>4219</v>
      </c>
      <c r="N2277" t="s">
        <v>16502</v>
      </c>
      <c r="O2277">
        <v>0.263</v>
      </c>
      <c r="P2277">
        <v>0.526</v>
      </c>
      <c r="Q2277">
        <v>0.211</v>
      </c>
      <c r="R2277">
        <v>-0.1779</v>
      </c>
      <c r="S2277" t="s">
        <v>17788</v>
      </c>
    </row>
    <row r="2278" spans="1:19">
      <c r="A2278" t="s">
        <v>23</v>
      </c>
      <c r="B2278" t="s">
        <v>26</v>
      </c>
      <c r="C2278" t="s">
        <v>1144</v>
      </c>
      <c r="D2278" t="s">
        <v>2524</v>
      </c>
      <c r="E2278" t="s">
        <v>2970</v>
      </c>
      <c r="F2278" t="s">
        <v>3878</v>
      </c>
      <c r="G2278" t="s">
        <v>5028</v>
      </c>
      <c r="H2278">
        <v>1</v>
      </c>
      <c r="I2278" t="s">
        <v>7544</v>
      </c>
      <c r="J2278" s="2" t="s">
        <v>10405</v>
      </c>
      <c r="K2278" t="s">
        <v>12871</v>
      </c>
      <c r="L2278" t="s">
        <v>4219</v>
      </c>
      <c r="M2278" t="s">
        <v>4219</v>
      </c>
      <c r="N2278" t="s">
        <v>16503</v>
      </c>
      <c r="O2278">
        <v>0</v>
      </c>
      <c r="P2278">
        <v>0.795</v>
      </c>
      <c r="Q2278">
        <v>0.205</v>
      </c>
      <c r="R2278">
        <v>0.7717000000000001</v>
      </c>
      <c r="S2278" t="s">
        <v>17789</v>
      </c>
    </row>
    <row r="2279" spans="1:19">
      <c r="A2279" t="s">
        <v>23</v>
      </c>
      <c r="B2279" t="s">
        <v>26</v>
      </c>
      <c r="C2279" t="s">
        <v>1145</v>
      </c>
      <c r="D2279" t="s">
        <v>2525</v>
      </c>
      <c r="E2279" t="s">
        <v>2834</v>
      </c>
      <c r="F2279" t="s">
        <v>3898</v>
      </c>
      <c r="G2279" t="s">
        <v>5029</v>
      </c>
      <c r="H2279">
        <v>4</v>
      </c>
      <c r="I2279" t="s">
        <v>7545</v>
      </c>
      <c r="J2279" s="2" t="s">
        <v>10406</v>
      </c>
      <c r="K2279" t="s">
        <v>12872</v>
      </c>
      <c r="L2279" t="s">
        <v>4219</v>
      </c>
      <c r="M2279" t="s">
        <v>4219</v>
      </c>
      <c r="N2279" t="s">
        <v>16504</v>
      </c>
      <c r="O2279">
        <v>0.103</v>
      </c>
      <c r="P2279">
        <v>0.575</v>
      </c>
      <c r="Q2279">
        <v>0.322</v>
      </c>
      <c r="R2279">
        <v>0.6908</v>
      </c>
      <c r="S2279" t="s">
        <v>17789</v>
      </c>
    </row>
    <row r="2280" spans="1:19">
      <c r="A2280" t="s">
        <v>23</v>
      </c>
      <c r="B2280" t="s">
        <v>26</v>
      </c>
      <c r="C2280" t="s">
        <v>580</v>
      </c>
      <c r="D2280" t="s">
        <v>1960</v>
      </c>
      <c r="E2280" t="s">
        <v>3009</v>
      </c>
      <c r="F2280" t="s">
        <v>3880</v>
      </c>
      <c r="G2280" t="s">
        <v>4468</v>
      </c>
      <c r="H2280">
        <v>2</v>
      </c>
      <c r="I2280" t="s">
        <v>7546</v>
      </c>
      <c r="J2280" s="2" t="s">
        <v>9849</v>
      </c>
      <c r="K2280" t="s">
        <v>12873</v>
      </c>
      <c r="L2280" t="s">
        <v>4219</v>
      </c>
      <c r="M2280" t="s">
        <v>4219</v>
      </c>
      <c r="N2280" t="s">
        <v>16505</v>
      </c>
      <c r="O2280">
        <v>0.5</v>
      </c>
      <c r="P2280">
        <v>0.5</v>
      </c>
      <c r="Q2280">
        <v>0</v>
      </c>
      <c r="R2280">
        <v>-0.4588</v>
      </c>
      <c r="S2280" t="s">
        <v>17790</v>
      </c>
    </row>
    <row r="2281" spans="1:19">
      <c r="A2281" t="s">
        <v>23</v>
      </c>
      <c r="B2281" t="s">
        <v>26</v>
      </c>
      <c r="C2281" t="s">
        <v>662</v>
      </c>
      <c r="D2281" t="s">
        <v>2042</v>
      </c>
      <c r="E2281" t="s">
        <v>3333</v>
      </c>
      <c r="F2281" t="s">
        <v>3880</v>
      </c>
      <c r="G2281" t="s">
        <v>4549</v>
      </c>
      <c r="H2281">
        <v>1</v>
      </c>
      <c r="I2281" t="s">
        <v>5326</v>
      </c>
      <c r="J2281" s="2" t="s">
        <v>9931</v>
      </c>
      <c r="K2281" t="s">
        <v>12874</v>
      </c>
      <c r="L2281" t="s">
        <v>4219</v>
      </c>
      <c r="M2281" t="s">
        <v>4219</v>
      </c>
      <c r="N2281" t="s">
        <v>16506</v>
      </c>
      <c r="O2281">
        <v>0.5610000000000001</v>
      </c>
      <c r="P2281">
        <v>0.439</v>
      </c>
      <c r="Q2281">
        <v>0</v>
      </c>
      <c r="R2281">
        <v>-0.7506</v>
      </c>
      <c r="S2281" t="s">
        <v>17790</v>
      </c>
    </row>
    <row r="2282" spans="1:19">
      <c r="A2282" t="s">
        <v>23</v>
      </c>
      <c r="B2282" t="s">
        <v>26</v>
      </c>
      <c r="C2282" t="s">
        <v>1146</v>
      </c>
      <c r="D2282" t="s">
        <v>2526</v>
      </c>
      <c r="E2282" t="s">
        <v>2848</v>
      </c>
      <c r="F2282" t="s">
        <v>3881</v>
      </c>
      <c r="G2282" t="s">
        <v>5030</v>
      </c>
      <c r="H2282">
        <v>5</v>
      </c>
      <c r="I2282" t="s">
        <v>5403</v>
      </c>
      <c r="J2282" s="2" t="s">
        <v>10407</v>
      </c>
      <c r="K2282" t="s">
        <v>12875</v>
      </c>
      <c r="L2282" t="s">
        <v>4219</v>
      </c>
      <c r="M2282" t="s">
        <v>4219</v>
      </c>
      <c r="N2282" t="s">
        <v>16507</v>
      </c>
      <c r="O2282">
        <v>0.201</v>
      </c>
      <c r="P2282">
        <v>0.597</v>
      </c>
      <c r="Q2282">
        <v>0.201</v>
      </c>
      <c r="R2282">
        <v>0</v>
      </c>
      <c r="S2282" t="s">
        <v>17788</v>
      </c>
    </row>
    <row r="2283" spans="1:19">
      <c r="A2283" t="s">
        <v>23</v>
      </c>
      <c r="B2283" t="s">
        <v>26</v>
      </c>
      <c r="C2283" t="s">
        <v>1147</v>
      </c>
      <c r="D2283" t="s">
        <v>2527</v>
      </c>
      <c r="E2283" t="s">
        <v>3688</v>
      </c>
      <c r="F2283" t="s">
        <v>3902</v>
      </c>
      <c r="G2283" t="s">
        <v>5031</v>
      </c>
      <c r="H2283">
        <v>5</v>
      </c>
      <c r="I2283" t="s">
        <v>7547</v>
      </c>
      <c r="J2283" s="2" t="s">
        <v>10408</v>
      </c>
      <c r="K2283" t="s">
        <v>12131</v>
      </c>
      <c r="L2283" t="s">
        <v>4219</v>
      </c>
      <c r="M2283" t="s">
        <v>4219</v>
      </c>
      <c r="N2283" t="s">
        <v>14959</v>
      </c>
      <c r="O2283">
        <v>0</v>
      </c>
      <c r="P2283">
        <v>0.196</v>
      </c>
      <c r="Q2283">
        <v>0.804</v>
      </c>
      <c r="R2283">
        <v>0.8481</v>
      </c>
      <c r="S2283" t="s">
        <v>17789</v>
      </c>
    </row>
    <row r="2284" spans="1:19">
      <c r="A2284" t="s">
        <v>23</v>
      </c>
      <c r="B2284" t="s">
        <v>26</v>
      </c>
      <c r="C2284" t="s">
        <v>513</v>
      </c>
      <c r="D2284" t="s">
        <v>1893</v>
      </c>
      <c r="E2284" t="s">
        <v>3212</v>
      </c>
      <c r="F2284" t="s">
        <v>3874</v>
      </c>
      <c r="G2284" t="s">
        <v>4402</v>
      </c>
      <c r="H2284">
        <v>5</v>
      </c>
      <c r="I2284" t="s">
        <v>7548</v>
      </c>
      <c r="J2284" s="2" t="s">
        <v>9783</v>
      </c>
      <c r="K2284" t="s">
        <v>12876</v>
      </c>
      <c r="L2284" t="s">
        <v>4219</v>
      </c>
      <c r="M2284" t="s">
        <v>4219</v>
      </c>
      <c r="N2284" t="s">
        <v>16508</v>
      </c>
      <c r="O2284">
        <v>0</v>
      </c>
      <c r="P2284">
        <v>1</v>
      </c>
      <c r="Q2284">
        <v>0</v>
      </c>
      <c r="R2284">
        <v>0</v>
      </c>
      <c r="S2284" t="s">
        <v>17788</v>
      </c>
    </row>
    <row r="2285" spans="1:19">
      <c r="A2285" t="s">
        <v>23</v>
      </c>
      <c r="B2285" t="s">
        <v>26</v>
      </c>
      <c r="C2285" t="s">
        <v>175</v>
      </c>
      <c r="D2285" t="s">
        <v>1555</v>
      </c>
      <c r="E2285" t="s">
        <v>2932</v>
      </c>
      <c r="F2285" t="s">
        <v>3902</v>
      </c>
      <c r="G2285" t="s">
        <v>4069</v>
      </c>
      <c r="H2285">
        <v>1</v>
      </c>
      <c r="I2285" t="s">
        <v>7549</v>
      </c>
      <c r="J2285" s="2" t="s">
        <v>9446</v>
      </c>
      <c r="K2285" t="s">
        <v>12877</v>
      </c>
      <c r="L2285" t="s">
        <v>4219</v>
      </c>
      <c r="M2285" t="s">
        <v>4219</v>
      </c>
      <c r="N2285" t="s">
        <v>16509</v>
      </c>
      <c r="O2285">
        <v>0.138</v>
      </c>
      <c r="P2285">
        <v>0.5669999999999999</v>
      </c>
      <c r="Q2285">
        <v>0.296</v>
      </c>
      <c r="R2285">
        <v>0.7506</v>
      </c>
      <c r="S2285" t="s">
        <v>17789</v>
      </c>
    </row>
    <row r="2286" spans="1:19">
      <c r="A2286" t="s">
        <v>23</v>
      </c>
      <c r="B2286" t="s">
        <v>26</v>
      </c>
      <c r="C2286" t="s">
        <v>270</v>
      </c>
      <c r="D2286" t="s">
        <v>1650</v>
      </c>
      <c r="E2286" t="s">
        <v>3004</v>
      </c>
      <c r="F2286" t="s">
        <v>3882</v>
      </c>
      <c r="G2286" t="s">
        <v>4163</v>
      </c>
      <c r="H2286">
        <v>5</v>
      </c>
      <c r="I2286" t="s">
        <v>7550</v>
      </c>
      <c r="J2286" s="2" t="s">
        <v>9541</v>
      </c>
      <c r="K2286" t="s">
        <v>12878</v>
      </c>
      <c r="L2286" t="s">
        <v>4219</v>
      </c>
      <c r="M2286" t="s">
        <v>4219</v>
      </c>
      <c r="N2286" t="s">
        <v>16510</v>
      </c>
      <c r="O2286">
        <v>0</v>
      </c>
      <c r="P2286">
        <v>0.272</v>
      </c>
      <c r="Q2286">
        <v>0.728</v>
      </c>
      <c r="R2286">
        <v>0.8934</v>
      </c>
      <c r="S2286" t="s">
        <v>17789</v>
      </c>
    </row>
    <row r="2287" spans="1:19">
      <c r="A2287" t="s">
        <v>23</v>
      </c>
      <c r="B2287" t="s">
        <v>26</v>
      </c>
      <c r="C2287" t="s">
        <v>1148</v>
      </c>
      <c r="D2287" t="s">
        <v>2528</v>
      </c>
      <c r="E2287" t="s">
        <v>3050</v>
      </c>
      <c r="F2287" t="s">
        <v>3899</v>
      </c>
      <c r="G2287" t="s">
        <v>5032</v>
      </c>
      <c r="H2287">
        <v>5</v>
      </c>
      <c r="I2287" t="s">
        <v>7551</v>
      </c>
      <c r="J2287" s="2" t="s">
        <v>10409</v>
      </c>
      <c r="K2287" t="s">
        <v>12879</v>
      </c>
      <c r="L2287" t="s">
        <v>4219</v>
      </c>
      <c r="M2287" t="s">
        <v>4219</v>
      </c>
      <c r="N2287" t="s">
        <v>16511</v>
      </c>
      <c r="O2287">
        <v>0</v>
      </c>
      <c r="P2287">
        <v>0.221</v>
      </c>
      <c r="Q2287">
        <v>0.779</v>
      </c>
      <c r="R2287">
        <v>0.891</v>
      </c>
      <c r="S2287" t="s">
        <v>17789</v>
      </c>
    </row>
    <row r="2288" spans="1:19">
      <c r="A2288" t="s">
        <v>23</v>
      </c>
      <c r="B2288" t="s">
        <v>26</v>
      </c>
      <c r="C2288" t="s">
        <v>600</v>
      </c>
      <c r="D2288" t="s">
        <v>1980</v>
      </c>
      <c r="E2288" t="s">
        <v>3284</v>
      </c>
      <c r="F2288" t="s">
        <v>3881</v>
      </c>
      <c r="G2288" t="s">
        <v>4488</v>
      </c>
      <c r="H2288">
        <v>4</v>
      </c>
      <c r="I2288" t="s">
        <v>7552</v>
      </c>
      <c r="J2288" s="2" t="s">
        <v>9869</v>
      </c>
      <c r="K2288" t="s">
        <v>12880</v>
      </c>
      <c r="L2288" t="s">
        <v>4219</v>
      </c>
      <c r="M2288" t="s">
        <v>4219</v>
      </c>
      <c r="N2288" t="s">
        <v>16512</v>
      </c>
      <c r="O2288">
        <v>0</v>
      </c>
      <c r="P2288">
        <v>0.459</v>
      </c>
      <c r="Q2288">
        <v>0.541</v>
      </c>
      <c r="R2288">
        <v>0.7096</v>
      </c>
      <c r="S2288" t="s">
        <v>17789</v>
      </c>
    </row>
    <row r="2289" spans="1:19">
      <c r="A2289" t="s">
        <v>23</v>
      </c>
      <c r="B2289" t="s">
        <v>26</v>
      </c>
      <c r="C2289" t="s">
        <v>581</v>
      </c>
      <c r="D2289" t="s">
        <v>1961</v>
      </c>
      <c r="E2289" t="s">
        <v>3267</v>
      </c>
      <c r="F2289" t="s">
        <v>3882</v>
      </c>
      <c r="G2289" t="s">
        <v>4469</v>
      </c>
      <c r="H2289">
        <v>5</v>
      </c>
      <c r="I2289" t="s">
        <v>7553</v>
      </c>
      <c r="J2289" s="2" t="s">
        <v>9850</v>
      </c>
      <c r="K2289" t="s">
        <v>10964</v>
      </c>
      <c r="L2289" t="s">
        <v>4219</v>
      </c>
      <c r="M2289" t="s">
        <v>4219</v>
      </c>
      <c r="N2289" t="s">
        <v>14690</v>
      </c>
      <c r="O2289">
        <v>0</v>
      </c>
      <c r="P2289">
        <v>1</v>
      </c>
      <c r="Q2289">
        <v>0</v>
      </c>
      <c r="R2289">
        <v>0</v>
      </c>
      <c r="S2289" t="s">
        <v>17788</v>
      </c>
    </row>
    <row r="2290" spans="1:19">
      <c r="A2290" t="s">
        <v>23</v>
      </c>
      <c r="B2290" t="s">
        <v>26</v>
      </c>
      <c r="C2290" t="s">
        <v>175</v>
      </c>
      <c r="D2290" t="s">
        <v>1555</v>
      </c>
      <c r="E2290" t="s">
        <v>2932</v>
      </c>
      <c r="F2290" t="s">
        <v>3902</v>
      </c>
      <c r="G2290" t="s">
        <v>4069</v>
      </c>
      <c r="H2290">
        <v>1</v>
      </c>
      <c r="I2290" t="s">
        <v>7554</v>
      </c>
      <c r="J2290" s="2" t="s">
        <v>9446</v>
      </c>
      <c r="K2290" t="s">
        <v>12881</v>
      </c>
      <c r="L2290" t="s">
        <v>4219</v>
      </c>
      <c r="M2290" t="s">
        <v>4219</v>
      </c>
      <c r="N2290" t="s">
        <v>16513</v>
      </c>
      <c r="O2290">
        <v>0.402</v>
      </c>
      <c r="P2290">
        <v>0.246</v>
      </c>
      <c r="Q2290">
        <v>0.352</v>
      </c>
      <c r="R2290">
        <v>-0.1531</v>
      </c>
      <c r="S2290" t="s">
        <v>17788</v>
      </c>
    </row>
    <row r="2291" spans="1:19">
      <c r="A2291" t="s">
        <v>23</v>
      </c>
      <c r="B2291" t="s">
        <v>26</v>
      </c>
      <c r="C2291" t="s">
        <v>257</v>
      </c>
      <c r="D2291" t="s">
        <v>1637</v>
      </c>
      <c r="E2291" t="s">
        <v>3011</v>
      </c>
      <c r="F2291" t="s">
        <v>3874</v>
      </c>
      <c r="G2291" t="s">
        <v>4025</v>
      </c>
      <c r="H2291">
        <v>1</v>
      </c>
      <c r="I2291" t="s">
        <v>7555</v>
      </c>
      <c r="J2291" s="2" t="s">
        <v>9528</v>
      </c>
      <c r="K2291" t="s">
        <v>12882</v>
      </c>
      <c r="L2291" t="s">
        <v>4219</v>
      </c>
      <c r="M2291" t="s">
        <v>4219</v>
      </c>
      <c r="N2291" t="s">
        <v>16514</v>
      </c>
      <c r="O2291">
        <v>0.238</v>
      </c>
      <c r="P2291">
        <v>0.762</v>
      </c>
      <c r="Q2291">
        <v>0</v>
      </c>
      <c r="R2291">
        <v>-0.3612</v>
      </c>
      <c r="S2291" t="s">
        <v>17790</v>
      </c>
    </row>
    <row r="2292" spans="1:19">
      <c r="A2292" t="s">
        <v>23</v>
      </c>
      <c r="B2292" t="s">
        <v>26</v>
      </c>
      <c r="C2292" t="s">
        <v>292</v>
      </c>
      <c r="D2292" t="s">
        <v>1672</v>
      </c>
      <c r="E2292" t="s">
        <v>3038</v>
      </c>
      <c r="F2292" t="s">
        <v>3882</v>
      </c>
      <c r="G2292" t="s">
        <v>4185</v>
      </c>
      <c r="H2292">
        <v>1</v>
      </c>
      <c r="I2292" t="s">
        <v>7556</v>
      </c>
      <c r="J2292" s="2" t="s">
        <v>9563</v>
      </c>
      <c r="K2292" t="s">
        <v>12883</v>
      </c>
      <c r="L2292" t="s">
        <v>4219</v>
      </c>
      <c r="M2292" t="s">
        <v>4219</v>
      </c>
      <c r="N2292" t="s">
        <v>16515</v>
      </c>
      <c r="O2292">
        <v>0</v>
      </c>
      <c r="P2292">
        <v>1</v>
      </c>
      <c r="Q2292">
        <v>0</v>
      </c>
      <c r="R2292">
        <v>0</v>
      </c>
      <c r="S2292" t="s">
        <v>17788</v>
      </c>
    </row>
    <row r="2293" spans="1:19">
      <c r="A2293" t="s">
        <v>23</v>
      </c>
      <c r="B2293" t="s">
        <v>26</v>
      </c>
      <c r="C2293" t="s">
        <v>652</v>
      </c>
      <c r="D2293" t="s">
        <v>2032</v>
      </c>
      <c r="E2293" t="s">
        <v>3184</v>
      </c>
      <c r="F2293" t="s">
        <v>3882</v>
      </c>
      <c r="G2293" t="s">
        <v>4539</v>
      </c>
      <c r="H2293">
        <v>1</v>
      </c>
      <c r="I2293" t="s">
        <v>7557</v>
      </c>
      <c r="J2293" s="2" t="s">
        <v>9921</v>
      </c>
      <c r="K2293" t="s">
        <v>12884</v>
      </c>
      <c r="L2293" t="s">
        <v>4219</v>
      </c>
      <c r="M2293" t="s">
        <v>4219</v>
      </c>
      <c r="N2293" t="s">
        <v>16516</v>
      </c>
      <c r="O2293">
        <v>0.304</v>
      </c>
      <c r="P2293">
        <v>0.696</v>
      </c>
      <c r="Q2293">
        <v>0</v>
      </c>
      <c r="R2293">
        <v>-0.5423</v>
      </c>
      <c r="S2293" t="s">
        <v>17790</v>
      </c>
    </row>
    <row r="2294" spans="1:19">
      <c r="A2294" t="s">
        <v>23</v>
      </c>
      <c r="B2294" t="s">
        <v>26</v>
      </c>
      <c r="C2294" t="s">
        <v>1149</v>
      </c>
      <c r="D2294" t="s">
        <v>2529</v>
      </c>
      <c r="E2294" t="s">
        <v>3689</v>
      </c>
      <c r="F2294" t="s">
        <v>3899</v>
      </c>
      <c r="G2294" t="s">
        <v>5033</v>
      </c>
      <c r="H2294">
        <v>1</v>
      </c>
      <c r="I2294" t="s">
        <v>7558</v>
      </c>
      <c r="J2294" s="2" t="s">
        <v>10410</v>
      </c>
      <c r="K2294" t="s">
        <v>12885</v>
      </c>
      <c r="L2294" t="s">
        <v>4219</v>
      </c>
      <c r="M2294" t="s">
        <v>4219</v>
      </c>
      <c r="N2294" t="s">
        <v>16517</v>
      </c>
      <c r="O2294">
        <v>0.453</v>
      </c>
      <c r="P2294">
        <v>0.547</v>
      </c>
      <c r="Q2294">
        <v>0</v>
      </c>
      <c r="R2294">
        <v>-0.9337</v>
      </c>
      <c r="S2294" t="s">
        <v>17790</v>
      </c>
    </row>
    <row r="2295" spans="1:19">
      <c r="A2295" t="s">
        <v>23</v>
      </c>
      <c r="B2295" t="s">
        <v>26</v>
      </c>
      <c r="C2295" t="s">
        <v>431</v>
      </c>
      <c r="D2295" t="s">
        <v>1811</v>
      </c>
      <c r="E2295" t="s">
        <v>3148</v>
      </c>
      <c r="F2295" t="s">
        <v>3870</v>
      </c>
      <c r="G2295" t="s">
        <v>4320</v>
      </c>
      <c r="H2295">
        <v>4</v>
      </c>
      <c r="I2295" t="s">
        <v>7559</v>
      </c>
      <c r="J2295" s="2" t="s">
        <v>9701</v>
      </c>
      <c r="K2295" t="s">
        <v>10936</v>
      </c>
      <c r="L2295" t="s">
        <v>4219</v>
      </c>
      <c r="M2295" t="s">
        <v>4219</v>
      </c>
      <c r="N2295" t="s">
        <v>14663</v>
      </c>
      <c r="O2295">
        <v>0</v>
      </c>
      <c r="P2295">
        <v>1</v>
      </c>
      <c r="Q2295">
        <v>0</v>
      </c>
      <c r="R2295">
        <v>0</v>
      </c>
      <c r="S2295" t="s">
        <v>17788</v>
      </c>
    </row>
    <row r="2296" spans="1:19">
      <c r="A2296" t="s">
        <v>23</v>
      </c>
      <c r="B2296" t="s">
        <v>26</v>
      </c>
      <c r="C2296" t="s">
        <v>898</v>
      </c>
      <c r="D2296" t="s">
        <v>2278</v>
      </c>
      <c r="E2296" t="s">
        <v>3515</v>
      </c>
      <c r="F2296" t="s">
        <v>3890</v>
      </c>
      <c r="G2296" t="s">
        <v>4785</v>
      </c>
      <c r="H2296">
        <v>5</v>
      </c>
      <c r="I2296" t="s">
        <v>7560</v>
      </c>
      <c r="J2296" s="2" t="s">
        <v>10160</v>
      </c>
      <c r="K2296" t="s">
        <v>12886</v>
      </c>
      <c r="L2296" t="s">
        <v>4219</v>
      </c>
      <c r="M2296" t="s">
        <v>4219</v>
      </c>
      <c r="N2296" t="s">
        <v>16518</v>
      </c>
      <c r="O2296">
        <v>0</v>
      </c>
      <c r="P2296">
        <v>0.68</v>
      </c>
      <c r="Q2296">
        <v>0.32</v>
      </c>
      <c r="R2296">
        <v>0.5106000000000001</v>
      </c>
      <c r="S2296" t="s">
        <v>17789</v>
      </c>
    </row>
    <row r="2297" spans="1:19">
      <c r="A2297" t="s">
        <v>23</v>
      </c>
      <c r="B2297" t="s">
        <v>26</v>
      </c>
      <c r="C2297" t="s">
        <v>1150</v>
      </c>
      <c r="D2297" t="s">
        <v>2530</v>
      </c>
      <c r="E2297" t="s">
        <v>3214</v>
      </c>
      <c r="F2297" t="s">
        <v>3879</v>
      </c>
      <c r="G2297" t="s">
        <v>5034</v>
      </c>
      <c r="H2297">
        <v>4</v>
      </c>
      <c r="I2297" t="s">
        <v>7561</v>
      </c>
      <c r="J2297" s="2" t="s">
        <v>10411</v>
      </c>
      <c r="K2297" t="s">
        <v>12887</v>
      </c>
      <c r="L2297" t="s">
        <v>4219</v>
      </c>
      <c r="M2297" t="s">
        <v>4219</v>
      </c>
      <c r="N2297" t="s">
        <v>16462</v>
      </c>
      <c r="O2297">
        <v>0</v>
      </c>
      <c r="P2297">
        <v>1</v>
      </c>
      <c r="Q2297">
        <v>0</v>
      </c>
      <c r="R2297">
        <v>0</v>
      </c>
      <c r="S2297" t="s">
        <v>17788</v>
      </c>
    </row>
    <row r="2298" spans="1:19">
      <c r="A2298" t="s">
        <v>23</v>
      </c>
      <c r="B2298" t="s">
        <v>26</v>
      </c>
      <c r="C2298" t="s">
        <v>1151</v>
      </c>
      <c r="D2298" t="s">
        <v>2531</v>
      </c>
      <c r="E2298" t="s">
        <v>3100</v>
      </c>
      <c r="F2298" t="s">
        <v>3909</v>
      </c>
      <c r="G2298" t="s">
        <v>5035</v>
      </c>
      <c r="H2298">
        <v>1</v>
      </c>
      <c r="I2298" t="s">
        <v>7562</v>
      </c>
      <c r="J2298" s="2" t="s">
        <v>10412</v>
      </c>
      <c r="K2298" t="s">
        <v>12888</v>
      </c>
      <c r="L2298" t="s">
        <v>4219</v>
      </c>
      <c r="M2298" t="s">
        <v>4219</v>
      </c>
      <c r="N2298" t="s">
        <v>16519</v>
      </c>
      <c r="O2298">
        <v>0</v>
      </c>
      <c r="P2298">
        <v>1</v>
      </c>
      <c r="Q2298">
        <v>0</v>
      </c>
      <c r="R2298">
        <v>0</v>
      </c>
      <c r="S2298" t="s">
        <v>17788</v>
      </c>
    </row>
    <row r="2299" spans="1:19">
      <c r="A2299" t="s">
        <v>23</v>
      </c>
      <c r="B2299" t="s">
        <v>26</v>
      </c>
      <c r="C2299" t="s">
        <v>623</v>
      </c>
      <c r="D2299" t="s">
        <v>2003</v>
      </c>
      <c r="E2299" t="s">
        <v>3302</v>
      </c>
      <c r="F2299" t="s">
        <v>3898</v>
      </c>
      <c r="G2299" t="s">
        <v>4511</v>
      </c>
      <c r="H2299">
        <v>5</v>
      </c>
      <c r="I2299" t="s">
        <v>7563</v>
      </c>
      <c r="J2299" s="2" t="s">
        <v>9893</v>
      </c>
      <c r="K2299" t="s">
        <v>12889</v>
      </c>
      <c r="L2299" t="s">
        <v>4219</v>
      </c>
      <c r="M2299" t="s">
        <v>4219</v>
      </c>
      <c r="N2299" t="s">
        <v>15877</v>
      </c>
      <c r="O2299">
        <v>0</v>
      </c>
      <c r="P2299">
        <v>0.196</v>
      </c>
      <c r="Q2299">
        <v>0.804</v>
      </c>
      <c r="R2299">
        <v>0.6249</v>
      </c>
      <c r="S2299" t="s">
        <v>17789</v>
      </c>
    </row>
    <row r="2300" spans="1:19">
      <c r="A2300" t="s">
        <v>23</v>
      </c>
      <c r="B2300" t="s">
        <v>26</v>
      </c>
      <c r="C2300" t="s">
        <v>188</v>
      </c>
      <c r="D2300" t="s">
        <v>1568</v>
      </c>
      <c r="E2300" t="s">
        <v>2944</v>
      </c>
      <c r="F2300" t="s">
        <v>3888</v>
      </c>
      <c r="G2300" t="s">
        <v>4082</v>
      </c>
      <c r="H2300">
        <v>1</v>
      </c>
      <c r="I2300" t="s">
        <v>7564</v>
      </c>
      <c r="J2300" s="2" t="s">
        <v>9459</v>
      </c>
      <c r="K2300" t="s">
        <v>12890</v>
      </c>
      <c r="L2300" t="s">
        <v>4219</v>
      </c>
      <c r="M2300" t="s">
        <v>4219</v>
      </c>
      <c r="N2300" t="s">
        <v>16520</v>
      </c>
      <c r="O2300">
        <v>0</v>
      </c>
      <c r="P2300">
        <v>1</v>
      </c>
      <c r="Q2300">
        <v>0</v>
      </c>
      <c r="R2300">
        <v>0</v>
      </c>
      <c r="S2300" t="s">
        <v>17788</v>
      </c>
    </row>
    <row r="2301" spans="1:19">
      <c r="A2301" t="s">
        <v>23</v>
      </c>
      <c r="B2301" t="s">
        <v>26</v>
      </c>
      <c r="C2301" t="s">
        <v>898</v>
      </c>
      <c r="D2301" t="s">
        <v>2278</v>
      </c>
      <c r="E2301" t="s">
        <v>3515</v>
      </c>
      <c r="F2301" t="s">
        <v>3890</v>
      </c>
      <c r="G2301" t="s">
        <v>4785</v>
      </c>
      <c r="H2301">
        <v>1</v>
      </c>
      <c r="I2301" t="s">
        <v>7565</v>
      </c>
      <c r="J2301" s="2" t="s">
        <v>10160</v>
      </c>
      <c r="K2301" t="s">
        <v>12891</v>
      </c>
      <c r="L2301" t="s">
        <v>4219</v>
      </c>
      <c r="M2301" t="s">
        <v>4219</v>
      </c>
      <c r="N2301" t="s">
        <v>16521</v>
      </c>
      <c r="O2301">
        <v>0</v>
      </c>
      <c r="P2301">
        <v>1</v>
      </c>
      <c r="Q2301">
        <v>0</v>
      </c>
      <c r="R2301">
        <v>0</v>
      </c>
      <c r="S2301" t="s">
        <v>17788</v>
      </c>
    </row>
    <row r="2302" spans="1:19">
      <c r="A2302" t="s">
        <v>23</v>
      </c>
      <c r="B2302" t="s">
        <v>26</v>
      </c>
      <c r="C2302" t="s">
        <v>50</v>
      </c>
      <c r="D2302" t="s">
        <v>1430</v>
      </c>
      <c r="E2302" t="s">
        <v>2810</v>
      </c>
      <c r="F2302" t="s">
        <v>3875</v>
      </c>
      <c r="G2302" t="s">
        <v>3944</v>
      </c>
      <c r="H2302">
        <v>3</v>
      </c>
      <c r="I2302" t="s">
        <v>7566</v>
      </c>
      <c r="J2302" s="2" t="s">
        <v>9321</v>
      </c>
      <c r="K2302" t="s">
        <v>12892</v>
      </c>
      <c r="L2302" t="s">
        <v>4219</v>
      </c>
      <c r="M2302" t="s">
        <v>4219</v>
      </c>
      <c r="O2302">
        <v>0</v>
      </c>
      <c r="P2302">
        <v>0</v>
      </c>
      <c r="Q2302">
        <v>0</v>
      </c>
      <c r="R2302">
        <v>0</v>
      </c>
      <c r="S2302" t="s">
        <v>17788</v>
      </c>
    </row>
    <row r="2303" spans="1:19">
      <c r="A2303" t="s">
        <v>23</v>
      </c>
      <c r="B2303" t="s">
        <v>26</v>
      </c>
      <c r="C2303" t="s">
        <v>1152</v>
      </c>
      <c r="D2303" t="s">
        <v>2532</v>
      </c>
      <c r="E2303" t="s">
        <v>3690</v>
      </c>
      <c r="F2303" t="s">
        <v>3880</v>
      </c>
      <c r="G2303" t="s">
        <v>5036</v>
      </c>
      <c r="H2303">
        <v>5</v>
      </c>
      <c r="I2303" t="s">
        <v>7567</v>
      </c>
      <c r="J2303" s="2" t="s">
        <v>10413</v>
      </c>
      <c r="K2303" t="s">
        <v>12893</v>
      </c>
      <c r="L2303" t="s">
        <v>4219</v>
      </c>
      <c r="M2303" t="s">
        <v>4219</v>
      </c>
      <c r="N2303" t="s">
        <v>14690</v>
      </c>
      <c r="O2303">
        <v>0</v>
      </c>
      <c r="P2303">
        <v>1</v>
      </c>
      <c r="Q2303">
        <v>0</v>
      </c>
      <c r="R2303">
        <v>0</v>
      </c>
      <c r="S2303" t="s">
        <v>17788</v>
      </c>
    </row>
    <row r="2304" spans="1:19">
      <c r="A2304" t="s">
        <v>23</v>
      </c>
      <c r="B2304" t="s">
        <v>26</v>
      </c>
      <c r="C2304" t="s">
        <v>376</v>
      </c>
      <c r="D2304" t="s">
        <v>1756</v>
      </c>
      <c r="E2304" t="s">
        <v>3106</v>
      </c>
      <c r="F2304" t="s">
        <v>3874</v>
      </c>
      <c r="G2304" t="s">
        <v>4267</v>
      </c>
      <c r="H2304">
        <v>5</v>
      </c>
      <c r="I2304" t="s">
        <v>7568</v>
      </c>
      <c r="J2304" s="2" t="s">
        <v>9647</v>
      </c>
      <c r="L2304" t="s">
        <v>4219</v>
      </c>
      <c r="M2304" t="s">
        <v>4219</v>
      </c>
      <c r="O2304">
        <v>0</v>
      </c>
      <c r="P2304">
        <v>0</v>
      </c>
      <c r="Q2304">
        <v>0</v>
      </c>
      <c r="R2304">
        <v>0</v>
      </c>
      <c r="S2304" t="s">
        <v>17788</v>
      </c>
    </row>
    <row r="2305" spans="1:19">
      <c r="A2305" t="s">
        <v>23</v>
      </c>
      <c r="B2305" t="s">
        <v>26</v>
      </c>
      <c r="C2305" t="s">
        <v>560</v>
      </c>
      <c r="D2305" t="s">
        <v>1940</v>
      </c>
      <c r="E2305" t="s">
        <v>3250</v>
      </c>
      <c r="F2305" t="s">
        <v>3919</v>
      </c>
      <c r="G2305" t="s">
        <v>4448</v>
      </c>
      <c r="H2305">
        <v>4</v>
      </c>
      <c r="I2305" t="s">
        <v>7569</v>
      </c>
      <c r="J2305" s="2" t="s">
        <v>9829</v>
      </c>
      <c r="K2305" t="s">
        <v>12894</v>
      </c>
      <c r="L2305" t="s">
        <v>4219</v>
      </c>
      <c r="M2305" t="s">
        <v>14625</v>
      </c>
      <c r="N2305" t="s">
        <v>14715</v>
      </c>
      <c r="O2305">
        <v>0</v>
      </c>
      <c r="P2305">
        <v>0.238</v>
      </c>
      <c r="Q2305">
        <v>0.762</v>
      </c>
      <c r="R2305">
        <v>0.4939</v>
      </c>
      <c r="S2305" t="s">
        <v>17789</v>
      </c>
    </row>
    <row r="2306" spans="1:19">
      <c r="A2306" t="s">
        <v>23</v>
      </c>
      <c r="B2306" t="s">
        <v>26</v>
      </c>
      <c r="C2306" t="s">
        <v>1153</v>
      </c>
      <c r="D2306" t="s">
        <v>2533</v>
      </c>
      <c r="E2306" t="s">
        <v>3596</v>
      </c>
      <c r="F2306" t="s">
        <v>3882</v>
      </c>
      <c r="G2306" t="s">
        <v>5037</v>
      </c>
      <c r="H2306">
        <v>3</v>
      </c>
      <c r="I2306" t="s">
        <v>7570</v>
      </c>
      <c r="J2306" s="2" t="s">
        <v>10414</v>
      </c>
      <c r="K2306" t="s">
        <v>12895</v>
      </c>
      <c r="L2306" t="s">
        <v>4219</v>
      </c>
      <c r="M2306" t="s">
        <v>4219</v>
      </c>
      <c r="N2306" t="s">
        <v>14920</v>
      </c>
      <c r="O2306">
        <v>0</v>
      </c>
      <c r="P2306">
        <v>1</v>
      </c>
      <c r="Q2306">
        <v>0</v>
      </c>
      <c r="R2306">
        <v>0</v>
      </c>
      <c r="S2306" t="s">
        <v>17788</v>
      </c>
    </row>
    <row r="2307" spans="1:19">
      <c r="A2307" t="s">
        <v>23</v>
      </c>
      <c r="B2307" t="s">
        <v>26</v>
      </c>
      <c r="C2307" t="s">
        <v>458</v>
      </c>
      <c r="D2307" t="s">
        <v>1838</v>
      </c>
      <c r="E2307" t="s">
        <v>3171</v>
      </c>
      <c r="F2307" t="s">
        <v>3899</v>
      </c>
      <c r="G2307" t="s">
        <v>4347</v>
      </c>
      <c r="H2307">
        <v>1</v>
      </c>
      <c r="I2307" t="s">
        <v>7571</v>
      </c>
      <c r="J2307" s="2" t="s">
        <v>9728</v>
      </c>
      <c r="K2307" t="s">
        <v>12896</v>
      </c>
      <c r="L2307" t="s">
        <v>4219</v>
      </c>
      <c r="M2307" t="s">
        <v>4219</v>
      </c>
      <c r="N2307" t="s">
        <v>16522</v>
      </c>
      <c r="O2307">
        <v>0</v>
      </c>
      <c r="P2307">
        <v>1</v>
      </c>
      <c r="Q2307">
        <v>0</v>
      </c>
      <c r="R2307">
        <v>0</v>
      </c>
      <c r="S2307" t="s">
        <v>17788</v>
      </c>
    </row>
    <row r="2308" spans="1:19">
      <c r="A2308" t="s">
        <v>23</v>
      </c>
      <c r="B2308" t="s">
        <v>26</v>
      </c>
      <c r="C2308" t="s">
        <v>1078</v>
      </c>
      <c r="D2308" t="s">
        <v>2458</v>
      </c>
      <c r="E2308" t="s">
        <v>3049</v>
      </c>
      <c r="F2308" t="s">
        <v>3872</v>
      </c>
      <c r="G2308" t="s">
        <v>4963</v>
      </c>
      <c r="H2308">
        <v>5</v>
      </c>
      <c r="I2308" t="s">
        <v>7572</v>
      </c>
      <c r="J2308" s="2" t="s">
        <v>10339</v>
      </c>
      <c r="K2308" t="s">
        <v>10750</v>
      </c>
      <c r="L2308" t="s">
        <v>4219</v>
      </c>
      <c r="M2308" t="s">
        <v>4219</v>
      </c>
      <c r="N2308" t="s">
        <v>14728</v>
      </c>
      <c r="O2308">
        <v>0</v>
      </c>
      <c r="P2308">
        <v>0.196</v>
      </c>
      <c r="Q2308">
        <v>0.804</v>
      </c>
      <c r="R2308">
        <v>0.6249</v>
      </c>
      <c r="S2308" t="s">
        <v>17789</v>
      </c>
    </row>
    <row r="2309" spans="1:19">
      <c r="A2309" t="s">
        <v>23</v>
      </c>
      <c r="B2309" t="s">
        <v>26</v>
      </c>
      <c r="C2309" t="s">
        <v>765</v>
      </c>
      <c r="D2309" t="s">
        <v>2145</v>
      </c>
      <c r="E2309" t="s">
        <v>3417</v>
      </c>
      <c r="F2309" t="s">
        <v>3888</v>
      </c>
      <c r="G2309" t="s">
        <v>4652</v>
      </c>
      <c r="H2309">
        <v>2</v>
      </c>
      <c r="I2309" t="s">
        <v>7573</v>
      </c>
      <c r="J2309" s="2" t="s">
        <v>10290</v>
      </c>
      <c r="K2309" t="s">
        <v>12897</v>
      </c>
      <c r="L2309" t="s">
        <v>4219</v>
      </c>
      <c r="M2309" t="s">
        <v>4219</v>
      </c>
      <c r="N2309" t="s">
        <v>16523</v>
      </c>
      <c r="O2309">
        <v>0</v>
      </c>
      <c r="P2309">
        <v>1</v>
      </c>
      <c r="Q2309">
        <v>0</v>
      </c>
      <c r="R2309">
        <v>0</v>
      </c>
      <c r="S2309" t="s">
        <v>17788</v>
      </c>
    </row>
    <row r="2310" spans="1:19">
      <c r="A2310" t="s">
        <v>23</v>
      </c>
      <c r="B2310" t="s">
        <v>26</v>
      </c>
      <c r="C2310" t="s">
        <v>220</v>
      </c>
      <c r="D2310" t="s">
        <v>1600</v>
      </c>
      <c r="E2310" t="s">
        <v>2976</v>
      </c>
      <c r="F2310" t="s">
        <v>3880</v>
      </c>
      <c r="G2310" t="s">
        <v>4114</v>
      </c>
      <c r="H2310">
        <v>4</v>
      </c>
      <c r="I2310" t="s">
        <v>7574</v>
      </c>
      <c r="J2310" s="2" t="s">
        <v>9491</v>
      </c>
      <c r="K2310" t="s">
        <v>12898</v>
      </c>
      <c r="L2310" t="s">
        <v>4219</v>
      </c>
      <c r="M2310" t="s">
        <v>4219</v>
      </c>
      <c r="N2310" t="s">
        <v>16524</v>
      </c>
      <c r="O2310">
        <v>0</v>
      </c>
      <c r="P2310">
        <v>0.777</v>
      </c>
      <c r="Q2310">
        <v>0.223</v>
      </c>
      <c r="R2310">
        <v>0.3182</v>
      </c>
      <c r="S2310" t="s">
        <v>17789</v>
      </c>
    </row>
    <row r="2311" spans="1:19">
      <c r="A2311" t="s">
        <v>23</v>
      </c>
      <c r="B2311" t="s">
        <v>26</v>
      </c>
      <c r="C2311" t="s">
        <v>220</v>
      </c>
      <c r="D2311" t="s">
        <v>1600</v>
      </c>
      <c r="E2311" t="s">
        <v>2976</v>
      </c>
      <c r="F2311" t="s">
        <v>3880</v>
      </c>
      <c r="G2311" t="s">
        <v>4114</v>
      </c>
      <c r="H2311">
        <v>4</v>
      </c>
      <c r="I2311" t="s">
        <v>7575</v>
      </c>
      <c r="J2311" s="2" t="s">
        <v>9491</v>
      </c>
      <c r="K2311" t="s">
        <v>12899</v>
      </c>
      <c r="L2311" t="s">
        <v>4219</v>
      </c>
      <c r="M2311" t="s">
        <v>4219</v>
      </c>
      <c r="N2311" t="s">
        <v>14895</v>
      </c>
      <c r="O2311">
        <v>0</v>
      </c>
      <c r="P2311">
        <v>1</v>
      </c>
      <c r="Q2311">
        <v>0</v>
      </c>
      <c r="R2311">
        <v>0</v>
      </c>
      <c r="S2311" t="s">
        <v>17788</v>
      </c>
    </row>
    <row r="2312" spans="1:19">
      <c r="A2312" t="s">
        <v>23</v>
      </c>
      <c r="B2312" t="s">
        <v>26</v>
      </c>
      <c r="C2312" t="s">
        <v>1025</v>
      </c>
      <c r="D2312" t="s">
        <v>2405</v>
      </c>
      <c r="E2312" t="s">
        <v>3613</v>
      </c>
      <c r="F2312" t="s">
        <v>3879</v>
      </c>
      <c r="G2312" t="s">
        <v>4911</v>
      </c>
      <c r="H2312">
        <v>4</v>
      </c>
      <c r="I2312" t="s">
        <v>7576</v>
      </c>
      <c r="J2312" s="2" t="s">
        <v>10286</v>
      </c>
      <c r="K2312" t="s">
        <v>11117</v>
      </c>
      <c r="L2312" t="s">
        <v>4219</v>
      </c>
      <c r="M2312" t="s">
        <v>4219</v>
      </c>
      <c r="O2312">
        <v>0</v>
      </c>
      <c r="P2312">
        <v>0</v>
      </c>
      <c r="Q2312">
        <v>0</v>
      </c>
      <c r="R2312">
        <v>0</v>
      </c>
      <c r="S2312" t="s">
        <v>17788</v>
      </c>
    </row>
    <row r="2313" spans="1:19">
      <c r="A2313" t="s">
        <v>23</v>
      </c>
      <c r="B2313" t="s">
        <v>26</v>
      </c>
      <c r="C2313" t="s">
        <v>1075</v>
      </c>
      <c r="D2313" t="s">
        <v>2455</v>
      </c>
      <c r="E2313" t="s">
        <v>3641</v>
      </c>
      <c r="F2313" t="s">
        <v>3903</v>
      </c>
      <c r="G2313" t="s">
        <v>4960</v>
      </c>
      <c r="H2313">
        <v>5</v>
      </c>
      <c r="I2313" t="s">
        <v>7577</v>
      </c>
      <c r="J2313" s="2" t="s">
        <v>10336</v>
      </c>
      <c r="K2313" t="s">
        <v>12900</v>
      </c>
      <c r="L2313" t="s">
        <v>4219</v>
      </c>
      <c r="M2313" t="s">
        <v>4219</v>
      </c>
      <c r="N2313" t="s">
        <v>16525</v>
      </c>
      <c r="O2313">
        <v>0</v>
      </c>
      <c r="P2313">
        <v>0.316</v>
      </c>
      <c r="Q2313">
        <v>0.6840000000000001</v>
      </c>
      <c r="R2313">
        <v>0.7579</v>
      </c>
      <c r="S2313" t="s">
        <v>17789</v>
      </c>
    </row>
    <row r="2314" spans="1:19">
      <c r="A2314" t="s">
        <v>23</v>
      </c>
      <c r="B2314" t="s">
        <v>26</v>
      </c>
      <c r="C2314" t="s">
        <v>1143</v>
      </c>
      <c r="D2314" t="s">
        <v>2523</v>
      </c>
      <c r="E2314" t="s">
        <v>3687</v>
      </c>
      <c r="F2314" t="s">
        <v>3888</v>
      </c>
      <c r="G2314" t="s">
        <v>5027</v>
      </c>
      <c r="H2314">
        <v>5</v>
      </c>
      <c r="I2314" t="s">
        <v>7578</v>
      </c>
      <c r="J2314" s="2" t="s">
        <v>10404</v>
      </c>
      <c r="K2314" t="s">
        <v>12901</v>
      </c>
      <c r="L2314" t="s">
        <v>4219</v>
      </c>
      <c r="M2314" t="s">
        <v>4219</v>
      </c>
      <c r="N2314" t="s">
        <v>16526</v>
      </c>
      <c r="O2314">
        <v>0</v>
      </c>
      <c r="P2314">
        <v>1</v>
      </c>
      <c r="Q2314">
        <v>0</v>
      </c>
      <c r="R2314">
        <v>0</v>
      </c>
      <c r="S2314" t="s">
        <v>17788</v>
      </c>
    </row>
    <row r="2315" spans="1:19">
      <c r="A2315" t="s">
        <v>23</v>
      </c>
      <c r="B2315" t="s">
        <v>26</v>
      </c>
      <c r="C2315" t="s">
        <v>719</v>
      </c>
      <c r="D2315" t="s">
        <v>2099</v>
      </c>
      <c r="E2315" t="s">
        <v>3378</v>
      </c>
      <c r="F2315" t="s">
        <v>3885</v>
      </c>
      <c r="G2315" t="s">
        <v>4606</v>
      </c>
      <c r="H2315">
        <v>2</v>
      </c>
      <c r="I2315" t="s">
        <v>7579</v>
      </c>
      <c r="J2315" s="2" t="s">
        <v>9987</v>
      </c>
      <c r="K2315" t="s">
        <v>12902</v>
      </c>
      <c r="L2315" t="s">
        <v>4219</v>
      </c>
      <c r="M2315" t="s">
        <v>4219</v>
      </c>
      <c r="N2315" t="s">
        <v>16527</v>
      </c>
      <c r="O2315">
        <v>0.304</v>
      </c>
      <c r="P2315">
        <v>0.446</v>
      </c>
      <c r="Q2315">
        <v>0.25</v>
      </c>
      <c r="R2315">
        <v>-0.0516</v>
      </c>
      <c r="S2315" t="s">
        <v>17788</v>
      </c>
    </row>
    <row r="2316" spans="1:19">
      <c r="A2316" t="s">
        <v>23</v>
      </c>
      <c r="B2316" t="s">
        <v>26</v>
      </c>
      <c r="C2316" t="s">
        <v>944</v>
      </c>
      <c r="D2316" t="s">
        <v>2324</v>
      </c>
      <c r="E2316" t="s">
        <v>3551</v>
      </c>
      <c r="F2316" t="s">
        <v>3880</v>
      </c>
      <c r="G2316" t="s">
        <v>4831</v>
      </c>
      <c r="H2316">
        <v>1</v>
      </c>
      <c r="I2316" t="s">
        <v>7580</v>
      </c>
      <c r="J2316" s="2" t="s">
        <v>10205</v>
      </c>
      <c r="K2316" t="s">
        <v>12903</v>
      </c>
      <c r="L2316" t="s">
        <v>4219</v>
      </c>
      <c r="M2316" t="s">
        <v>4219</v>
      </c>
      <c r="N2316" t="s">
        <v>16528</v>
      </c>
      <c r="O2316">
        <v>0.368</v>
      </c>
      <c r="P2316">
        <v>0.632</v>
      </c>
      <c r="Q2316">
        <v>0</v>
      </c>
      <c r="R2316">
        <v>-0.5423</v>
      </c>
      <c r="S2316" t="s">
        <v>17790</v>
      </c>
    </row>
    <row r="2317" spans="1:19">
      <c r="A2317" t="s">
        <v>23</v>
      </c>
      <c r="B2317" t="s">
        <v>26</v>
      </c>
      <c r="C2317" t="s">
        <v>1154</v>
      </c>
      <c r="D2317" t="s">
        <v>2534</v>
      </c>
      <c r="E2317" t="s">
        <v>3691</v>
      </c>
      <c r="F2317" t="s">
        <v>3920</v>
      </c>
      <c r="G2317" t="s">
        <v>5038</v>
      </c>
      <c r="H2317">
        <v>4</v>
      </c>
      <c r="I2317" t="s">
        <v>7581</v>
      </c>
      <c r="J2317" s="2" t="s">
        <v>10415</v>
      </c>
      <c r="K2317" t="s">
        <v>12904</v>
      </c>
      <c r="L2317" t="s">
        <v>4219</v>
      </c>
      <c r="M2317" t="s">
        <v>4219</v>
      </c>
      <c r="N2317" t="s">
        <v>16529</v>
      </c>
      <c r="O2317">
        <v>0</v>
      </c>
      <c r="P2317">
        <v>1</v>
      </c>
      <c r="Q2317">
        <v>0</v>
      </c>
      <c r="R2317">
        <v>0</v>
      </c>
      <c r="S2317" t="s">
        <v>17788</v>
      </c>
    </row>
    <row r="2318" spans="1:19">
      <c r="A2318" t="s">
        <v>23</v>
      </c>
      <c r="B2318" t="s">
        <v>26</v>
      </c>
      <c r="C2318" t="s">
        <v>1155</v>
      </c>
      <c r="D2318" t="s">
        <v>2535</v>
      </c>
      <c r="E2318" t="s">
        <v>3692</v>
      </c>
      <c r="F2318" t="s">
        <v>3870</v>
      </c>
      <c r="G2318" t="s">
        <v>5039</v>
      </c>
      <c r="H2318">
        <v>5</v>
      </c>
      <c r="I2318" t="s">
        <v>7582</v>
      </c>
      <c r="J2318" s="2" t="s">
        <v>10416</v>
      </c>
      <c r="K2318" t="s">
        <v>12905</v>
      </c>
      <c r="L2318" t="s">
        <v>4219</v>
      </c>
      <c r="M2318" t="s">
        <v>4219</v>
      </c>
      <c r="N2318" t="s">
        <v>14807</v>
      </c>
      <c r="O2318">
        <v>0</v>
      </c>
      <c r="P2318">
        <v>0.328</v>
      </c>
      <c r="Q2318">
        <v>0.672</v>
      </c>
      <c r="R2318">
        <v>0.6249</v>
      </c>
      <c r="S2318" t="s">
        <v>17789</v>
      </c>
    </row>
    <row r="2319" spans="1:19">
      <c r="A2319" t="s">
        <v>23</v>
      </c>
      <c r="B2319" t="s">
        <v>26</v>
      </c>
      <c r="C2319" t="s">
        <v>886</v>
      </c>
      <c r="D2319" t="s">
        <v>2266</v>
      </c>
      <c r="E2319" t="s">
        <v>2828</v>
      </c>
      <c r="F2319" t="s">
        <v>3874</v>
      </c>
      <c r="G2319" t="s">
        <v>4773</v>
      </c>
      <c r="H2319">
        <v>5</v>
      </c>
      <c r="I2319" t="s">
        <v>7583</v>
      </c>
      <c r="J2319" s="2" t="s">
        <v>10147</v>
      </c>
      <c r="K2319" t="s">
        <v>12906</v>
      </c>
      <c r="L2319" t="s">
        <v>4219</v>
      </c>
      <c r="M2319" t="s">
        <v>4219</v>
      </c>
      <c r="N2319" t="s">
        <v>16530</v>
      </c>
      <c r="O2319">
        <v>0</v>
      </c>
      <c r="P2319">
        <v>0</v>
      </c>
      <c r="Q2319">
        <v>1</v>
      </c>
      <c r="R2319">
        <v>0.8316</v>
      </c>
      <c r="S2319" t="s">
        <v>17789</v>
      </c>
    </row>
    <row r="2320" spans="1:19">
      <c r="A2320" t="s">
        <v>23</v>
      </c>
      <c r="B2320" t="s">
        <v>26</v>
      </c>
      <c r="C2320" t="s">
        <v>880</v>
      </c>
      <c r="D2320" t="s">
        <v>2260</v>
      </c>
      <c r="E2320" t="s">
        <v>3505</v>
      </c>
      <c r="F2320" t="s">
        <v>3907</v>
      </c>
      <c r="G2320" t="s">
        <v>4767</v>
      </c>
      <c r="H2320">
        <v>5</v>
      </c>
      <c r="I2320" t="s">
        <v>7584</v>
      </c>
      <c r="J2320" s="2" t="s">
        <v>10141</v>
      </c>
      <c r="K2320" t="s">
        <v>12907</v>
      </c>
      <c r="L2320" t="s">
        <v>4219</v>
      </c>
      <c r="M2320" t="s">
        <v>4219</v>
      </c>
      <c r="N2320" t="s">
        <v>16531</v>
      </c>
      <c r="O2320">
        <v>0</v>
      </c>
      <c r="P2320">
        <v>0.196</v>
      </c>
      <c r="Q2320">
        <v>0.804</v>
      </c>
      <c r="R2320">
        <v>0.6249</v>
      </c>
      <c r="S2320" t="s">
        <v>17789</v>
      </c>
    </row>
    <row r="2321" spans="1:19">
      <c r="A2321" t="s">
        <v>23</v>
      </c>
      <c r="B2321" t="s">
        <v>26</v>
      </c>
      <c r="C2321" t="s">
        <v>1134</v>
      </c>
      <c r="D2321" t="s">
        <v>2514</v>
      </c>
      <c r="E2321" t="s">
        <v>3681</v>
      </c>
      <c r="F2321" t="s">
        <v>3912</v>
      </c>
      <c r="G2321" t="s">
        <v>5018</v>
      </c>
      <c r="H2321">
        <v>1</v>
      </c>
      <c r="I2321" t="s">
        <v>7585</v>
      </c>
      <c r="J2321" s="2" t="s">
        <v>10395</v>
      </c>
      <c r="K2321" t="s">
        <v>12908</v>
      </c>
      <c r="L2321" t="s">
        <v>4219</v>
      </c>
      <c r="M2321" t="s">
        <v>4219</v>
      </c>
      <c r="N2321" t="s">
        <v>16532</v>
      </c>
      <c r="O2321">
        <v>0.058</v>
      </c>
      <c r="P2321">
        <v>0.8110000000000001</v>
      </c>
      <c r="Q2321">
        <v>0.131</v>
      </c>
      <c r="R2321">
        <v>0.5859</v>
      </c>
      <c r="S2321" t="s">
        <v>17789</v>
      </c>
    </row>
    <row r="2322" spans="1:19">
      <c r="A2322" t="s">
        <v>23</v>
      </c>
      <c r="B2322" t="s">
        <v>26</v>
      </c>
      <c r="C2322" t="s">
        <v>102</v>
      </c>
      <c r="D2322" t="s">
        <v>1482</v>
      </c>
      <c r="E2322" t="s">
        <v>2862</v>
      </c>
      <c r="F2322" t="s">
        <v>3880</v>
      </c>
      <c r="G2322" t="s">
        <v>3996</v>
      </c>
      <c r="H2322">
        <v>3</v>
      </c>
      <c r="I2322" t="s">
        <v>7586</v>
      </c>
      <c r="J2322" s="2" t="s">
        <v>9373</v>
      </c>
      <c r="K2322" t="s">
        <v>12909</v>
      </c>
      <c r="L2322" t="s">
        <v>4219</v>
      </c>
      <c r="M2322" t="s">
        <v>4219</v>
      </c>
      <c r="N2322" t="s">
        <v>16533</v>
      </c>
      <c r="O2322">
        <v>0</v>
      </c>
      <c r="P2322">
        <v>1</v>
      </c>
      <c r="Q2322">
        <v>0</v>
      </c>
      <c r="R2322">
        <v>0</v>
      </c>
      <c r="S2322" t="s">
        <v>17788</v>
      </c>
    </row>
    <row r="2323" spans="1:19">
      <c r="A2323" t="s">
        <v>23</v>
      </c>
      <c r="B2323" t="s">
        <v>26</v>
      </c>
      <c r="C2323" t="s">
        <v>182</v>
      </c>
      <c r="D2323" t="s">
        <v>1562</v>
      </c>
      <c r="E2323" t="s">
        <v>2939</v>
      </c>
      <c r="F2323" t="s">
        <v>3904</v>
      </c>
      <c r="G2323" t="s">
        <v>4076</v>
      </c>
      <c r="H2323">
        <v>2</v>
      </c>
      <c r="I2323" t="s">
        <v>7587</v>
      </c>
      <c r="J2323" s="2" t="s">
        <v>9453</v>
      </c>
      <c r="K2323" t="s">
        <v>12910</v>
      </c>
      <c r="L2323" t="s">
        <v>4219</v>
      </c>
      <c r="M2323" t="s">
        <v>4219</v>
      </c>
      <c r="N2323" t="s">
        <v>16534</v>
      </c>
      <c r="O2323">
        <v>0.437</v>
      </c>
      <c r="P2323">
        <v>0.5629999999999999</v>
      </c>
      <c r="Q2323">
        <v>0</v>
      </c>
      <c r="R2323">
        <v>-0.4767</v>
      </c>
      <c r="S2323" t="s">
        <v>17790</v>
      </c>
    </row>
    <row r="2324" spans="1:19">
      <c r="A2324" t="s">
        <v>23</v>
      </c>
      <c r="B2324" t="s">
        <v>26</v>
      </c>
      <c r="C2324" t="s">
        <v>905</v>
      </c>
      <c r="D2324" t="s">
        <v>2285</v>
      </c>
      <c r="E2324" t="s">
        <v>3522</v>
      </c>
      <c r="F2324" t="s">
        <v>3888</v>
      </c>
      <c r="G2324" t="s">
        <v>4792</v>
      </c>
      <c r="H2324">
        <v>4</v>
      </c>
      <c r="I2324" t="s">
        <v>7588</v>
      </c>
      <c r="J2324" s="2" t="s">
        <v>10166</v>
      </c>
      <c r="K2324" t="s">
        <v>12911</v>
      </c>
      <c r="L2324" t="s">
        <v>4219</v>
      </c>
      <c r="M2324" t="s">
        <v>4219</v>
      </c>
      <c r="N2324" t="s">
        <v>16535</v>
      </c>
      <c r="O2324">
        <v>0</v>
      </c>
      <c r="P2324">
        <v>0.517</v>
      </c>
      <c r="Q2324">
        <v>0.483</v>
      </c>
      <c r="R2324">
        <v>0.4215</v>
      </c>
      <c r="S2324" t="s">
        <v>17789</v>
      </c>
    </row>
    <row r="2325" spans="1:19">
      <c r="A2325" t="s">
        <v>23</v>
      </c>
      <c r="B2325" t="s">
        <v>26</v>
      </c>
      <c r="C2325" t="s">
        <v>1156</v>
      </c>
      <c r="D2325" t="s">
        <v>2536</v>
      </c>
      <c r="E2325" t="s">
        <v>2964</v>
      </c>
      <c r="F2325" t="s">
        <v>3872</v>
      </c>
      <c r="G2325" t="s">
        <v>5040</v>
      </c>
      <c r="H2325">
        <v>1</v>
      </c>
      <c r="I2325" t="s">
        <v>7589</v>
      </c>
      <c r="J2325" s="2" t="s">
        <v>10417</v>
      </c>
      <c r="K2325" t="s">
        <v>12912</v>
      </c>
      <c r="L2325" t="s">
        <v>4219</v>
      </c>
      <c r="M2325" t="s">
        <v>14600</v>
      </c>
      <c r="N2325" t="s">
        <v>16536</v>
      </c>
      <c r="O2325">
        <v>0.212</v>
      </c>
      <c r="P2325">
        <v>0.591</v>
      </c>
      <c r="Q2325">
        <v>0.196</v>
      </c>
      <c r="R2325">
        <v>0.1027</v>
      </c>
      <c r="S2325" t="s">
        <v>17788</v>
      </c>
    </row>
    <row r="2326" spans="1:19">
      <c r="A2326" t="s">
        <v>23</v>
      </c>
      <c r="B2326" t="s">
        <v>26</v>
      </c>
      <c r="C2326" t="s">
        <v>770</v>
      </c>
      <c r="D2326" t="s">
        <v>2150</v>
      </c>
      <c r="E2326" t="s">
        <v>3420</v>
      </c>
      <c r="F2326" t="s">
        <v>3873</v>
      </c>
      <c r="G2326" t="s">
        <v>4657</v>
      </c>
      <c r="H2326">
        <v>1</v>
      </c>
      <c r="I2326" t="s">
        <v>7590</v>
      </c>
      <c r="J2326" s="2" t="s">
        <v>10159</v>
      </c>
      <c r="K2326" t="s">
        <v>12913</v>
      </c>
      <c r="L2326" t="s">
        <v>4219</v>
      </c>
      <c r="M2326" t="s">
        <v>4219</v>
      </c>
      <c r="N2326" t="s">
        <v>16537</v>
      </c>
      <c r="O2326">
        <v>0.195</v>
      </c>
      <c r="P2326">
        <v>0.767</v>
      </c>
      <c r="Q2326">
        <v>0.038</v>
      </c>
      <c r="R2326">
        <v>-0.743</v>
      </c>
      <c r="S2326" t="s">
        <v>17790</v>
      </c>
    </row>
    <row r="2327" spans="1:19">
      <c r="A2327" t="s">
        <v>23</v>
      </c>
      <c r="B2327" t="s">
        <v>26</v>
      </c>
      <c r="C2327" t="s">
        <v>603</v>
      </c>
      <c r="D2327" t="s">
        <v>1983</v>
      </c>
      <c r="E2327" t="s">
        <v>3286</v>
      </c>
      <c r="F2327" t="s">
        <v>3905</v>
      </c>
      <c r="G2327" t="s">
        <v>4491</v>
      </c>
      <c r="H2327">
        <v>5</v>
      </c>
      <c r="I2327" t="s">
        <v>7591</v>
      </c>
      <c r="J2327" s="2" t="s">
        <v>9872</v>
      </c>
      <c r="K2327" t="s">
        <v>11196</v>
      </c>
      <c r="L2327" t="s">
        <v>4219</v>
      </c>
      <c r="M2327" t="s">
        <v>4219</v>
      </c>
      <c r="N2327" t="s">
        <v>15094</v>
      </c>
      <c r="O2327">
        <v>0</v>
      </c>
      <c r="P2327">
        <v>0</v>
      </c>
      <c r="Q2327">
        <v>1</v>
      </c>
      <c r="R2327">
        <v>0.6369</v>
      </c>
      <c r="S2327" t="s">
        <v>17789</v>
      </c>
    </row>
    <row r="2328" spans="1:19">
      <c r="A2328" t="s">
        <v>23</v>
      </c>
      <c r="B2328" t="s">
        <v>26</v>
      </c>
      <c r="C2328" t="s">
        <v>564</v>
      </c>
      <c r="D2328" t="s">
        <v>1944</v>
      </c>
      <c r="E2328" t="s">
        <v>3253</v>
      </c>
      <c r="F2328" t="s">
        <v>3880</v>
      </c>
      <c r="G2328" t="s">
        <v>4452</v>
      </c>
      <c r="H2328">
        <v>4</v>
      </c>
      <c r="I2328" t="s">
        <v>7592</v>
      </c>
      <c r="J2328" s="2" t="s">
        <v>9833</v>
      </c>
      <c r="K2328" t="s">
        <v>12914</v>
      </c>
      <c r="L2328" t="s">
        <v>4219</v>
      </c>
      <c r="M2328" t="s">
        <v>4219</v>
      </c>
      <c r="N2328" t="s">
        <v>16538</v>
      </c>
      <c r="O2328">
        <v>0</v>
      </c>
      <c r="P2328">
        <v>0.743</v>
      </c>
      <c r="Q2328">
        <v>0.257</v>
      </c>
      <c r="R2328">
        <v>0.5859</v>
      </c>
      <c r="S2328" t="s">
        <v>17789</v>
      </c>
    </row>
    <row r="2329" spans="1:19">
      <c r="A2329" t="s">
        <v>23</v>
      </c>
      <c r="B2329" t="s">
        <v>26</v>
      </c>
      <c r="C2329" t="s">
        <v>542</v>
      </c>
      <c r="D2329" t="s">
        <v>1922</v>
      </c>
      <c r="E2329" t="s">
        <v>3235</v>
      </c>
      <c r="F2329" t="s">
        <v>3912</v>
      </c>
      <c r="G2329" t="s">
        <v>4430</v>
      </c>
      <c r="H2329">
        <v>4</v>
      </c>
      <c r="I2329" t="s">
        <v>7593</v>
      </c>
      <c r="J2329" s="2" t="s">
        <v>9811</v>
      </c>
      <c r="K2329" t="s">
        <v>12915</v>
      </c>
      <c r="L2329" t="s">
        <v>4219</v>
      </c>
      <c r="M2329" t="s">
        <v>4219</v>
      </c>
      <c r="N2329" t="s">
        <v>16539</v>
      </c>
      <c r="O2329">
        <v>0</v>
      </c>
      <c r="P2329">
        <v>0.494</v>
      </c>
      <c r="Q2329">
        <v>0.506</v>
      </c>
      <c r="R2329">
        <v>0.6249</v>
      </c>
      <c r="S2329" t="s">
        <v>17789</v>
      </c>
    </row>
    <row r="2330" spans="1:19">
      <c r="A2330" t="s">
        <v>23</v>
      </c>
      <c r="B2330" t="s">
        <v>26</v>
      </c>
      <c r="C2330" t="s">
        <v>58</v>
      </c>
      <c r="D2330" t="s">
        <v>1438</v>
      </c>
      <c r="E2330" t="s">
        <v>2818</v>
      </c>
      <c r="F2330" t="s">
        <v>3891</v>
      </c>
      <c r="G2330" t="s">
        <v>3952</v>
      </c>
      <c r="H2330">
        <v>4</v>
      </c>
      <c r="I2330" t="s">
        <v>7594</v>
      </c>
      <c r="J2330" s="2" t="s">
        <v>9329</v>
      </c>
      <c r="K2330" t="s">
        <v>12916</v>
      </c>
      <c r="L2330" t="s">
        <v>4219</v>
      </c>
      <c r="M2330" t="s">
        <v>4219</v>
      </c>
      <c r="N2330" t="s">
        <v>16540</v>
      </c>
      <c r="O2330">
        <v>0.244</v>
      </c>
      <c r="P2330">
        <v>0.756</v>
      </c>
      <c r="Q2330">
        <v>0</v>
      </c>
      <c r="R2330">
        <v>-0.4404</v>
      </c>
      <c r="S2330" t="s">
        <v>17790</v>
      </c>
    </row>
    <row r="2331" spans="1:19">
      <c r="A2331" t="s">
        <v>23</v>
      </c>
      <c r="B2331" t="s">
        <v>26</v>
      </c>
      <c r="C2331" t="s">
        <v>462</v>
      </c>
      <c r="D2331" t="s">
        <v>1842</v>
      </c>
      <c r="E2331" t="s">
        <v>3174</v>
      </c>
      <c r="F2331" t="s">
        <v>3870</v>
      </c>
      <c r="G2331" t="s">
        <v>4351</v>
      </c>
      <c r="H2331">
        <v>3</v>
      </c>
      <c r="I2331" t="s">
        <v>7595</v>
      </c>
      <c r="J2331" s="2" t="s">
        <v>9732</v>
      </c>
      <c r="K2331" t="s">
        <v>12917</v>
      </c>
      <c r="L2331" t="s">
        <v>4219</v>
      </c>
      <c r="M2331" t="s">
        <v>4219</v>
      </c>
      <c r="N2331" t="s">
        <v>16541</v>
      </c>
      <c r="O2331">
        <v>0</v>
      </c>
      <c r="P2331">
        <v>1</v>
      </c>
      <c r="Q2331">
        <v>0</v>
      </c>
      <c r="R2331">
        <v>0</v>
      </c>
      <c r="S2331" t="s">
        <v>17788</v>
      </c>
    </row>
    <row r="2332" spans="1:19">
      <c r="A2332" t="s">
        <v>23</v>
      </c>
      <c r="B2332" t="s">
        <v>26</v>
      </c>
      <c r="C2332" t="s">
        <v>405</v>
      </c>
      <c r="D2332" t="s">
        <v>1785</v>
      </c>
      <c r="E2332" t="s">
        <v>3076</v>
      </c>
      <c r="F2332" t="s">
        <v>3872</v>
      </c>
      <c r="G2332" t="s">
        <v>4296</v>
      </c>
      <c r="H2332">
        <v>2</v>
      </c>
      <c r="I2332" t="s">
        <v>7596</v>
      </c>
      <c r="J2332" s="2" t="s">
        <v>9675</v>
      </c>
      <c r="K2332" t="s">
        <v>12918</v>
      </c>
      <c r="L2332" t="s">
        <v>4219</v>
      </c>
      <c r="M2332" t="s">
        <v>4219</v>
      </c>
      <c r="N2332" t="s">
        <v>16542</v>
      </c>
      <c r="O2332">
        <v>0</v>
      </c>
      <c r="P2332">
        <v>1</v>
      </c>
      <c r="Q2332">
        <v>0</v>
      </c>
      <c r="R2332">
        <v>0</v>
      </c>
      <c r="S2332" t="s">
        <v>17788</v>
      </c>
    </row>
    <row r="2333" spans="1:19">
      <c r="A2333" t="s">
        <v>23</v>
      </c>
      <c r="B2333" t="s">
        <v>26</v>
      </c>
      <c r="C2333" t="s">
        <v>631</v>
      </c>
      <c r="D2333" t="s">
        <v>2011</v>
      </c>
      <c r="E2333" t="s">
        <v>3308</v>
      </c>
      <c r="F2333" t="s">
        <v>3870</v>
      </c>
      <c r="G2333" t="s">
        <v>4518</v>
      </c>
      <c r="H2333">
        <v>1</v>
      </c>
      <c r="I2333" t="s">
        <v>7597</v>
      </c>
      <c r="J2333" s="2" t="s">
        <v>9901</v>
      </c>
      <c r="K2333" t="s">
        <v>12919</v>
      </c>
      <c r="L2333" t="s">
        <v>4219</v>
      </c>
      <c r="M2333" t="s">
        <v>4219</v>
      </c>
      <c r="N2333" t="s">
        <v>16543</v>
      </c>
      <c r="O2333">
        <v>0</v>
      </c>
      <c r="P2333">
        <v>1</v>
      </c>
      <c r="Q2333">
        <v>0</v>
      </c>
      <c r="R2333">
        <v>0</v>
      </c>
      <c r="S2333" t="s">
        <v>17788</v>
      </c>
    </row>
    <row r="2334" spans="1:19">
      <c r="A2334" t="s">
        <v>23</v>
      </c>
      <c r="B2334" t="s">
        <v>26</v>
      </c>
      <c r="C2334" t="s">
        <v>1157</v>
      </c>
      <c r="D2334" t="s">
        <v>2537</v>
      </c>
      <c r="E2334" t="s">
        <v>2936</v>
      </c>
      <c r="F2334" t="s">
        <v>3878</v>
      </c>
      <c r="G2334" t="s">
        <v>5041</v>
      </c>
      <c r="H2334">
        <v>4</v>
      </c>
      <c r="I2334" t="s">
        <v>7598</v>
      </c>
      <c r="J2334" s="2" t="s">
        <v>10418</v>
      </c>
      <c r="K2334" t="s">
        <v>12920</v>
      </c>
      <c r="L2334" t="s">
        <v>4219</v>
      </c>
      <c r="M2334" t="s">
        <v>4219</v>
      </c>
      <c r="N2334" t="s">
        <v>16544</v>
      </c>
      <c r="O2334">
        <v>0</v>
      </c>
      <c r="P2334">
        <v>0.385</v>
      </c>
      <c r="Q2334">
        <v>0.615</v>
      </c>
      <c r="R2334">
        <v>0.4939</v>
      </c>
      <c r="S2334" t="s">
        <v>17789</v>
      </c>
    </row>
    <row r="2335" spans="1:19">
      <c r="A2335" t="s">
        <v>23</v>
      </c>
      <c r="B2335" t="s">
        <v>26</v>
      </c>
      <c r="C2335" t="s">
        <v>1158</v>
      </c>
      <c r="D2335" t="s">
        <v>2538</v>
      </c>
      <c r="E2335" t="s">
        <v>3693</v>
      </c>
      <c r="F2335" t="s">
        <v>3898</v>
      </c>
      <c r="G2335" t="s">
        <v>5042</v>
      </c>
      <c r="H2335">
        <v>5</v>
      </c>
      <c r="I2335" t="s">
        <v>7599</v>
      </c>
      <c r="J2335" s="2" t="s">
        <v>10419</v>
      </c>
      <c r="K2335" t="s">
        <v>12921</v>
      </c>
      <c r="L2335" t="s">
        <v>4219</v>
      </c>
      <c r="M2335" t="s">
        <v>4219</v>
      </c>
      <c r="N2335" t="s">
        <v>16545</v>
      </c>
      <c r="O2335">
        <v>0</v>
      </c>
      <c r="P2335">
        <v>0.423</v>
      </c>
      <c r="Q2335">
        <v>0.577</v>
      </c>
      <c r="R2335">
        <v>0.6249</v>
      </c>
      <c r="S2335" t="s">
        <v>17789</v>
      </c>
    </row>
    <row r="2336" spans="1:19">
      <c r="A2336" t="s">
        <v>23</v>
      </c>
      <c r="B2336" t="s">
        <v>26</v>
      </c>
      <c r="C2336" t="s">
        <v>967</v>
      </c>
      <c r="D2336" t="s">
        <v>2347</v>
      </c>
      <c r="E2336" t="s">
        <v>3572</v>
      </c>
      <c r="F2336" t="s">
        <v>3895</v>
      </c>
      <c r="G2336" t="s">
        <v>4854</v>
      </c>
      <c r="H2336">
        <v>5</v>
      </c>
      <c r="I2336" t="s">
        <v>7600</v>
      </c>
      <c r="J2336" s="2" t="s">
        <v>10229</v>
      </c>
      <c r="K2336" t="s">
        <v>12922</v>
      </c>
      <c r="L2336" t="s">
        <v>4219</v>
      </c>
      <c r="M2336" t="s">
        <v>4219</v>
      </c>
      <c r="N2336" t="s">
        <v>16546</v>
      </c>
      <c r="O2336">
        <v>0</v>
      </c>
      <c r="P2336">
        <v>0.167</v>
      </c>
      <c r="Q2336">
        <v>0.833</v>
      </c>
      <c r="R2336">
        <v>0.875</v>
      </c>
      <c r="S2336" t="s">
        <v>17789</v>
      </c>
    </row>
    <row r="2337" spans="1:19">
      <c r="A2337" t="s">
        <v>23</v>
      </c>
      <c r="B2337" t="s">
        <v>26</v>
      </c>
      <c r="C2337" t="s">
        <v>845</v>
      </c>
      <c r="D2337" t="s">
        <v>2225</v>
      </c>
      <c r="E2337" t="s">
        <v>2892</v>
      </c>
      <c r="F2337" t="s">
        <v>3905</v>
      </c>
      <c r="G2337" t="s">
        <v>4732</v>
      </c>
      <c r="H2337">
        <v>4</v>
      </c>
      <c r="I2337" t="s">
        <v>7601</v>
      </c>
      <c r="J2337" s="2" t="s">
        <v>10106</v>
      </c>
      <c r="K2337" t="s">
        <v>12923</v>
      </c>
      <c r="L2337" t="s">
        <v>4219</v>
      </c>
      <c r="M2337" t="s">
        <v>4219</v>
      </c>
      <c r="N2337" t="s">
        <v>16547</v>
      </c>
      <c r="O2337">
        <v>0</v>
      </c>
      <c r="P2337">
        <v>0.303</v>
      </c>
      <c r="Q2337">
        <v>0.697</v>
      </c>
      <c r="R2337">
        <v>0.93</v>
      </c>
      <c r="S2337" t="s">
        <v>17789</v>
      </c>
    </row>
    <row r="2338" spans="1:19">
      <c r="A2338" t="s">
        <v>23</v>
      </c>
      <c r="B2338" t="s">
        <v>26</v>
      </c>
      <c r="C2338" t="s">
        <v>779</v>
      </c>
      <c r="D2338" t="s">
        <v>2159</v>
      </c>
      <c r="E2338" t="s">
        <v>3428</v>
      </c>
      <c r="F2338" t="s">
        <v>3888</v>
      </c>
      <c r="G2338" t="s">
        <v>4666</v>
      </c>
      <c r="H2338">
        <v>5</v>
      </c>
      <c r="I2338" t="s">
        <v>7602</v>
      </c>
      <c r="J2338" s="2" t="s">
        <v>10043</v>
      </c>
      <c r="K2338" t="s">
        <v>12726</v>
      </c>
      <c r="L2338" t="s">
        <v>4219</v>
      </c>
      <c r="M2338" t="s">
        <v>4219</v>
      </c>
      <c r="N2338" t="s">
        <v>14865</v>
      </c>
      <c r="O2338">
        <v>0</v>
      </c>
      <c r="P2338">
        <v>1</v>
      </c>
      <c r="Q2338">
        <v>0</v>
      </c>
      <c r="R2338">
        <v>0</v>
      </c>
      <c r="S2338" t="s">
        <v>17788</v>
      </c>
    </row>
    <row r="2339" spans="1:19">
      <c r="A2339" t="s">
        <v>23</v>
      </c>
      <c r="B2339" t="s">
        <v>26</v>
      </c>
      <c r="C2339" t="s">
        <v>1159</v>
      </c>
      <c r="D2339" t="s">
        <v>2539</v>
      </c>
      <c r="E2339" t="s">
        <v>3694</v>
      </c>
      <c r="F2339" t="s">
        <v>3879</v>
      </c>
      <c r="G2339" t="s">
        <v>5043</v>
      </c>
      <c r="H2339">
        <v>2</v>
      </c>
      <c r="I2339" t="s">
        <v>7603</v>
      </c>
      <c r="J2339" s="2" t="s">
        <v>10420</v>
      </c>
      <c r="K2339" t="s">
        <v>12924</v>
      </c>
      <c r="L2339" t="s">
        <v>4219</v>
      </c>
      <c r="M2339" t="s">
        <v>4219</v>
      </c>
      <c r="N2339" t="s">
        <v>16548</v>
      </c>
      <c r="O2339">
        <v>0</v>
      </c>
      <c r="P2339">
        <v>1</v>
      </c>
      <c r="Q2339">
        <v>0</v>
      </c>
      <c r="R2339">
        <v>0</v>
      </c>
      <c r="S2339" t="s">
        <v>17788</v>
      </c>
    </row>
    <row r="2340" spans="1:19">
      <c r="A2340" t="s">
        <v>23</v>
      </c>
      <c r="B2340" t="s">
        <v>26</v>
      </c>
      <c r="C2340" t="s">
        <v>1160</v>
      </c>
      <c r="D2340" t="s">
        <v>2540</v>
      </c>
      <c r="E2340" t="s">
        <v>3695</v>
      </c>
      <c r="F2340" t="s">
        <v>3871</v>
      </c>
      <c r="G2340" t="s">
        <v>5044</v>
      </c>
      <c r="H2340">
        <v>5</v>
      </c>
      <c r="I2340" t="s">
        <v>7604</v>
      </c>
      <c r="J2340" s="2" t="s">
        <v>10421</v>
      </c>
      <c r="K2340" t="s">
        <v>12925</v>
      </c>
      <c r="L2340" t="s">
        <v>4219</v>
      </c>
      <c r="M2340" t="s">
        <v>4219</v>
      </c>
      <c r="N2340" t="s">
        <v>14655</v>
      </c>
      <c r="O2340">
        <v>0</v>
      </c>
      <c r="P2340">
        <v>0</v>
      </c>
      <c r="Q2340">
        <v>1</v>
      </c>
      <c r="R2340">
        <v>0.5859</v>
      </c>
      <c r="S2340" t="s">
        <v>17789</v>
      </c>
    </row>
    <row r="2341" spans="1:19">
      <c r="A2341" t="s">
        <v>23</v>
      </c>
      <c r="B2341" t="s">
        <v>26</v>
      </c>
      <c r="C2341" t="s">
        <v>188</v>
      </c>
      <c r="D2341" t="s">
        <v>1568</v>
      </c>
      <c r="E2341" t="s">
        <v>2944</v>
      </c>
      <c r="F2341" t="s">
        <v>3888</v>
      </c>
      <c r="G2341" t="s">
        <v>4082</v>
      </c>
      <c r="H2341">
        <v>5</v>
      </c>
      <c r="I2341" t="s">
        <v>7605</v>
      </c>
      <c r="J2341" s="2" t="s">
        <v>9459</v>
      </c>
      <c r="K2341" t="s">
        <v>12926</v>
      </c>
      <c r="L2341" t="s">
        <v>4219</v>
      </c>
      <c r="M2341" t="s">
        <v>4219</v>
      </c>
      <c r="N2341" t="s">
        <v>16549</v>
      </c>
      <c r="O2341">
        <v>0</v>
      </c>
      <c r="P2341">
        <v>0</v>
      </c>
      <c r="Q2341">
        <v>1</v>
      </c>
      <c r="R2341">
        <v>0.5574</v>
      </c>
      <c r="S2341" t="s">
        <v>17789</v>
      </c>
    </row>
    <row r="2342" spans="1:19">
      <c r="A2342" t="s">
        <v>23</v>
      </c>
      <c r="B2342" t="s">
        <v>26</v>
      </c>
      <c r="C2342" t="s">
        <v>305</v>
      </c>
      <c r="D2342" t="s">
        <v>1685</v>
      </c>
      <c r="E2342" t="s">
        <v>3049</v>
      </c>
      <c r="F2342" t="s">
        <v>3872</v>
      </c>
      <c r="G2342" t="s">
        <v>4198</v>
      </c>
      <c r="H2342">
        <v>4</v>
      </c>
      <c r="I2342" t="s">
        <v>7606</v>
      </c>
      <c r="J2342" s="2" t="s">
        <v>9576</v>
      </c>
      <c r="K2342" t="s">
        <v>12927</v>
      </c>
      <c r="L2342" t="s">
        <v>4219</v>
      </c>
      <c r="M2342" t="s">
        <v>4219</v>
      </c>
      <c r="N2342" t="s">
        <v>16550</v>
      </c>
      <c r="O2342">
        <v>0</v>
      </c>
      <c r="P2342">
        <v>1</v>
      </c>
      <c r="Q2342">
        <v>0</v>
      </c>
      <c r="R2342">
        <v>0</v>
      </c>
      <c r="S2342" t="s">
        <v>17788</v>
      </c>
    </row>
    <row r="2343" spans="1:19">
      <c r="A2343" t="s">
        <v>23</v>
      </c>
      <c r="B2343" t="s">
        <v>26</v>
      </c>
      <c r="C2343" t="s">
        <v>801</v>
      </c>
      <c r="D2343" t="s">
        <v>2181</v>
      </c>
      <c r="E2343" t="s">
        <v>3446</v>
      </c>
      <c r="F2343" t="s">
        <v>3896</v>
      </c>
      <c r="G2343" t="s">
        <v>4688</v>
      </c>
      <c r="H2343">
        <v>5</v>
      </c>
      <c r="I2343" t="s">
        <v>7607</v>
      </c>
      <c r="J2343" s="2" t="s">
        <v>10063</v>
      </c>
      <c r="K2343" t="s">
        <v>12928</v>
      </c>
      <c r="L2343" t="s">
        <v>4219</v>
      </c>
      <c r="M2343" t="s">
        <v>4219</v>
      </c>
      <c r="N2343" t="s">
        <v>14135</v>
      </c>
      <c r="O2343">
        <v>0</v>
      </c>
      <c r="P2343">
        <v>0</v>
      </c>
      <c r="Q2343">
        <v>1</v>
      </c>
      <c r="R2343">
        <v>0.4404</v>
      </c>
      <c r="S2343" t="s">
        <v>17789</v>
      </c>
    </row>
    <row r="2344" spans="1:19">
      <c r="A2344" t="s">
        <v>23</v>
      </c>
      <c r="B2344" t="s">
        <v>26</v>
      </c>
      <c r="C2344" t="s">
        <v>196</v>
      </c>
      <c r="D2344" t="s">
        <v>1576</v>
      </c>
      <c r="E2344" t="s">
        <v>2952</v>
      </c>
      <c r="F2344" t="s">
        <v>3882</v>
      </c>
      <c r="G2344" t="s">
        <v>4090</v>
      </c>
      <c r="H2344">
        <v>4</v>
      </c>
      <c r="I2344" t="s">
        <v>7608</v>
      </c>
      <c r="J2344" s="2" t="s">
        <v>9467</v>
      </c>
      <c r="K2344" t="s">
        <v>12929</v>
      </c>
      <c r="L2344" t="s">
        <v>4219</v>
      </c>
      <c r="M2344" t="s">
        <v>4219</v>
      </c>
      <c r="N2344" t="s">
        <v>16551</v>
      </c>
      <c r="O2344">
        <v>0.274</v>
      </c>
      <c r="P2344">
        <v>0.377</v>
      </c>
      <c r="Q2344">
        <v>0.349</v>
      </c>
      <c r="R2344">
        <v>0.2023</v>
      </c>
      <c r="S2344" t="s">
        <v>17789</v>
      </c>
    </row>
    <row r="2345" spans="1:19">
      <c r="A2345" t="s">
        <v>23</v>
      </c>
      <c r="B2345" t="s">
        <v>26</v>
      </c>
      <c r="C2345" t="s">
        <v>276</v>
      </c>
      <c r="D2345" t="s">
        <v>1656</v>
      </c>
      <c r="E2345" t="s">
        <v>3025</v>
      </c>
      <c r="F2345" t="s">
        <v>3899</v>
      </c>
      <c r="G2345" t="s">
        <v>4169</v>
      </c>
      <c r="H2345">
        <v>3</v>
      </c>
      <c r="I2345" t="s">
        <v>7609</v>
      </c>
      <c r="J2345" s="2" t="s">
        <v>9547</v>
      </c>
      <c r="K2345" t="s">
        <v>12930</v>
      </c>
      <c r="L2345" t="s">
        <v>4219</v>
      </c>
      <c r="M2345" t="s">
        <v>4219</v>
      </c>
      <c r="N2345" t="s">
        <v>16552</v>
      </c>
      <c r="O2345">
        <v>0</v>
      </c>
      <c r="P2345">
        <v>0.629</v>
      </c>
      <c r="Q2345">
        <v>0.371</v>
      </c>
      <c r="R2345">
        <v>0.6705</v>
      </c>
      <c r="S2345" t="s">
        <v>17789</v>
      </c>
    </row>
    <row r="2346" spans="1:19">
      <c r="A2346" t="s">
        <v>23</v>
      </c>
      <c r="B2346" t="s">
        <v>26</v>
      </c>
      <c r="C2346" t="s">
        <v>368</v>
      </c>
      <c r="D2346" t="s">
        <v>1748</v>
      </c>
      <c r="E2346" t="s">
        <v>3100</v>
      </c>
      <c r="F2346" t="s">
        <v>3885</v>
      </c>
      <c r="G2346" t="s">
        <v>4259</v>
      </c>
      <c r="H2346">
        <v>5</v>
      </c>
      <c r="I2346" t="s">
        <v>7610</v>
      </c>
      <c r="J2346" s="2" t="s">
        <v>9639</v>
      </c>
      <c r="K2346" t="s">
        <v>12931</v>
      </c>
      <c r="L2346" t="s">
        <v>4219</v>
      </c>
      <c r="M2346" t="s">
        <v>4219</v>
      </c>
      <c r="N2346" t="s">
        <v>16025</v>
      </c>
      <c r="O2346">
        <v>0</v>
      </c>
      <c r="P2346">
        <v>1</v>
      </c>
      <c r="Q2346">
        <v>0</v>
      </c>
      <c r="R2346">
        <v>0</v>
      </c>
      <c r="S2346" t="s">
        <v>17788</v>
      </c>
    </row>
    <row r="2347" spans="1:19">
      <c r="A2347" t="s">
        <v>23</v>
      </c>
      <c r="B2347" t="s">
        <v>26</v>
      </c>
      <c r="C2347" t="s">
        <v>273</v>
      </c>
      <c r="D2347" t="s">
        <v>1653</v>
      </c>
      <c r="E2347" t="s">
        <v>3022</v>
      </c>
      <c r="F2347" t="s">
        <v>3896</v>
      </c>
      <c r="G2347" t="s">
        <v>4166</v>
      </c>
      <c r="H2347">
        <v>1</v>
      </c>
      <c r="I2347" t="s">
        <v>7611</v>
      </c>
      <c r="J2347" s="2" t="s">
        <v>9544</v>
      </c>
      <c r="K2347" t="s">
        <v>12932</v>
      </c>
      <c r="L2347" t="s">
        <v>4219</v>
      </c>
      <c r="M2347" t="s">
        <v>4219</v>
      </c>
      <c r="N2347" t="s">
        <v>16553</v>
      </c>
      <c r="O2347">
        <v>0.398</v>
      </c>
      <c r="P2347">
        <v>0.602</v>
      </c>
      <c r="Q2347">
        <v>0</v>
      </c>
      <c r="R2347">
        <v>-0.765</v>
      </c>
      <c r="S2347" t="s">
        <v>17790</v>
      </c>
    </row>
    <row r="2348" spans="1:19">
      <c r="A2348" t="s">
        <v>23</v>
      </c>
      <c r="B2348" t="s">
        <v>26</v>
      </c>
      <c r="C2348" t="s">
        <v>1161</v>
      </c>
      <c r="D2348" t="s">
        <v>2541</v>
      </c>
      <c r="E2348" t="s">
        <v>3502</v>
      </c>
      <c r="F2348" t="s">
        <v>3891</v>
      </c>
      <c r="G2348" t="s">
        <v>5045</v>
      </c>
      <c r="H2348">
        <v>5</v>
      </c>
      <c r="I2348" t="s">
        <v>7612</v>
      </c>
      <c r="J2348" s="2" t="s">
        <v>10422</v>
      </c>
      <c r="K2348" t="s">
        <v>12933</v>
      </c>
      <c r="L2348" t="s">
        <v>4219</v>
      </c>
      <c r="M2348" t="s">
        <v>4219</v>
      </c>
      <c r="N2348" t="s">
        <v>16554</v>
      </c>
      <c r="O2348">
        <v>0</v>
      </c>
      <c r="P2348">
        <v>1</v>
      </c>
      <c r="Q2348">
        <v>0</v>
      </c>
      <c r="R2348">
        <v>0</v>
      </c>
      <c r="S2348" t="s">
        <v>17788</v>
      </c>
    </row>
    <row r="2349" spans="1:19">
      <c r="A2349" t="s">
        <v>23</v>
      </c>
      <c r="B2349" t="s">
        <v>26</v>
      </c>
      <c r="C2349" t="s">
        <v>953</v>
      </c>
      <c r="D2349" t="s">
        <v>2333</v>
      </c>
      <c r="E2349" t="s">
        <v>3559</v>
      </c>
      <c r="F2349" t="s">
        <v>3874</v>
      </c>
      <c r="G2349" t="s">
        <v>4840</v>
      </c>
      <c r="H2349">
        <v>3</v>
      </c>
      <c r="I2349" t="s">
        <v>7613</v>
      </c>
      <c r="J2349" s="2" t="s">
        <v>10215</v>
      </c>
      <c r="K2349" t="s">
        <v>12934</v>
      </c>
      <c r="L2349" t="s">
        <v>4219</v>
      </c>
      <c r="M2349" t="s">
        <v>4219</v>
      </c>
      <c r="N2349" t="s">
        <v>16555</v>
      </c>
      <c r="O2349">
        <v>0</v>
      </c>
      <c r="P2349">
        <v>1</v>
      </c>
      <c r="Q2349">
        <v>0</v>
      </c>
      <c r="R2349">
        <v>0</v>
      </c>
      <c r="S2349" t="s">
        <v>17788</v>
      </c>
    </row>
    <row r="2350" spans="1:19">
      <c r="A2350" t="s">
        <v>23</v>
      </c>
      <c r="B2350" t="s">
        <v>26</v>
      </c>
      <c r="C2350" t="s">
        <v>1162</v>
      </c>
      <c r="D2350" t="s">
        <v>2542</v>
      </c>
      <c r="E2350" t="s">
        <v>3696</v>
      </c>
      <c r="F2350" t="s">
        <v>3888</v>
      </c>
      <c r="G2350" t="s">
        <v>5046</v>
      </c>
      <c r="H2350">
        <v>5</v>
      </c>
      <c r="I2350" t="s">
        <v>7614</v>
      </c>
      <c r="J2350" s="2" t="s">
        <v>10423</v>
      </c>
      <c r="K2350" t="s">
        <v>12935</v>
      </c>
      <c r="L2350" t="s">
        <v>4219</v>
      </c>
      <c r="M2350" t="s">
        <v>4219</v>
      </c>
      <c r="N2350" t="s">
        <v>14663</v>
      </c>
      <c r="O2350">
        <v>0</v>
      </c>
      <c r="P2350">
        <v>1</v>
      </c>
      <c r="Q2350">
        <v>0</v>
      </c>
      <c r="R2350">
        <v>0</v>
      </c>
      <c r="S2350" t="s">
        <v>17788</v>
      </c>
    </row>
    <row r="2351" spans="1:19">
      <c r="A2351" t="s">
        <v>23</v>
      </c>
      <c r="B2351" t="s">
        <v>26</v>
      </c>
      <c r="C2351" t="s">
        <v>1163</v>
      </c>
      <c r="D2351" t="s">
        <v>2543</v>
      </c>
      <c r="E2351" t="s">
        <v>3697</v>
      </c>
      <c r="F2351" t="s">
        <v>3902</v>
      </c>
      <c r="G2351" t="s">
        <v>5047</v>
      </c>
      <c r="H2351">
        <v>4</v>
      </c>
      <c r="I2351" t="s">
        <v>6325</v>
      </c>
      <c r="J2351" s="2" t="s">
        <v>10424</v>
      </c>
      <c r="K2351" t="s">
        <v>12936</v>
      </c>
      <c r="L2351" t="s">
        <v>4219</v>
      </c>
      <c r="M2351" t="s">
        <v>4219</v>
      </c>
      <c r="N2351" t="s">
        <v>16556</v>
      </c>
      <c r="O2351">
        <v>0</v>
      </c>
      <c r="P2351">
        <v>0.556</v>
      </c>
      <c r="Q2351">
        <v>0.444</v>
      </c>
      <c r="R2351">
        <v>0.4939</v>
      </c>
      <c r="S2351" t="s">
        <v>17789</v>
      </c>
    </row>
    <row r="2352" spans="1:19">
      <c r="A2352" t="s">
        <v>23</v>
      </c>
      <c r="B2352" t="s">
        <v>26</v>
      </c>
      <c r="C2352" t="s">
        <v>986</v>
      </c>
      <c r="D2352" t="s">
        <v>2366</v>
      </c>
      <c r="E2352" t="s">
        <v>3588</v>
      </c>
      <c r="F2352" t="s">
        <v>3872</v>
      </c>
      <c r="G2352" t="s">
        <v>4872</v>
      </c>
      <c r="H2352">
        <v>5</v>
      </c>
      <c r="I2352" t="s">
        <v>7615</v>
      </c>
      <c r="J2352" s="2" t="s">
        <v>10249</v>
      </c>
      <c r="K2352" t="s">
        <v>12937</v>
      </c>
      <c r="L2352" t="s">
        <v>4219</v>
      </c>
      <c r="M2352" t="s">
        <v>4219</v>
      </c>
      <c r="N2352" t="s">
        <v>16557</v>
      </c>
      <c r="O2352">
        <v>0</v>
      </c>
      <c r="P2352">
        <v>0.426</v>
      </c>
      <c r="Q2352">
        <v>0.574</v>
      </c>
      <c r="R2352">
        <v>0.4019</v>
      </c>
      <c r="S2352" t="s">
        <v>17789</v>
      </c>
    </row>
    <row r="2353" spans="1:19">
      <c r="A2353" t="s">
        <v>23</v>
      </c>
      <c r="B2353" t="s">
        <v>26</v>
      </c>
      <c r="C2353" t="s">
        <v>1164</v>
      </c>
      <c r="D2353" t="s">
        <v>2544</v>
      </c>
      <c r="E2353" t="s">
        <v>3418</v>
      </c>
      <c r="F2353" t="s">
        <v>3884</v>
      </c>
      <c r="G2353" t="s">
        <v>5048</v>
      </c>
      <c r="H2353">
        <v>4</v>
      </c>
      <c r="I2353" t="s">
        <v>7616</v>
      </c>
      <c r="J2353" s="2" t="s">
        <v>10425</v>
      </c>
      <c r="K2353" t="s">
        <v>12938</v>
      </c>
      <c r="L2353" t="s">
        <v>4219</v>
      </c>
      <c r="M2353" t="s">
        <v>4219</v>
      </c>
      <c r="N2353" t="s">
        <v>16558</v>
      </c>
      <c r="O2353">
        <v>0</v>
      </c>
      <c r="P2353">
        <v>0.323</v>
      </c>
      <c r="Q2353">
        <v>0.677</v>
      </c>
      <c r="R2353">
        <v>0.743</v>
      </c>
      <c r="S2353" t="s">
        <v>17789</v>
      </c>
    </row>
    <row r="2354" spans="1:19">
      <c r="A2354" t="s">
        <v>23</v>
      </c>
      <c r="B2354" t="s">
        <v>26</v>
      </c>
      <c r="C2354" t="s">
        <v>865</v>
      </c>
      <c r="D2354" t="s">
        <v>2245</v>
      </c>
      <c r="E2354" t="s">
        <v>3494</v>
      </c>
      <c r="F2354" t="s">
        <v>3879</v>
      </c>
      <c r="G2354" t="s">
        <v>4752</v>
      </c>
      <c r="H2354">
        <v>5</v>
      </c>
      <c r="I2354" t="s">
        <v>7617</v>
      </c>
      <c r="J2354" s="2" t="s">
        <v>10126</v>
      </c>
      <c r="K2354" t="s">
        <v>12939</v>
      </c>
      <c r="L2354" t="s">
        <v>4219</v>
      </c>
      <c r="M2354" t="s">
        <v>4219</v>
      </c>
      <c r="N2354" t="s">
        <v>16559</v>
      </c>
      <c r="O2354">
        <v>0.073</v>
      </c>
      <c r="P2354">
        <v>0.407</v>
      </c>
      <c r="Q2354">
        <v>0.52</v>
      </c>
      <c r="R2354">
        <v>0.9001</v>
      </c>
      <c r="S2354" t="s">
        <v>17789</v>
      </c>
    </row>
    <row r="2355" spans="1:19">
      <c r="A2355" t="s">
        <v>23</v>
      </c>
      <c r="B2355" t="s">
        <v>26</v>
      </c>
      <c r="C2355" t="s">
        <v>1165</v>
      </c>
      <c r="D2355" t="s">
        <v>2545</v>
      </c>
      <c r="E2355" t="s">
        <v>2884</v>
      </c>
      <c r="F2355" t="s">
        <v>3882</v>
      </c>
      <c r="G2355" t="s">
        <v>4019</v>
      </c>
      <c r="H2355">
        <v>2</v>
      </c>
      <c r="I2355" t="s">
        <v>7618</v>
      </c>
      <c r="J2355" s="2" t="s">
        <v>10426</v>
      </c>
      <c r="K2355" t="s">
        <v>12940</v>
      </c>
      <c r="L2355" t="s">
        <v>4219</v>
      </c>
      <c r="M2355" t="s">
        <v>4219</v>
      </c>
      <c r="N2355" t="s">
        <v>16560</v>
      </c>
      <c r="O2355">
        <v>0.448</v>
      </c>
      <c r="P2355">
        <v>0.552</v>
      </c>
      <c r="Q2355">
        <v>0</v>
      </c>
      <c r="R2355">
        <v>-0.7579</v>
      </c>
      <c r="S2355" t="s">
        <v>17790</v>
      </c>
    </row>
    <row r="2356" spans="1:19">
      <c r="A2356" t="s">
        <v>23</v>
      </c>
      <c r="B2356" t="s">
        <v>26</v>
      </c>
      <c r="C2356" t="s">
        <v>406</v>
      </c>
      <c r="D2356" t="s">
        <v>1786</v>
      </c>
      <c r="E2356" t="s">
        <v>3125</v>
      </c>
      <c r="F2356" t="s">
        <v>3870</v>
      </c>
      <c r="G2356" t="s">
        <v>4297</v>
      </c>
      <c r="H2356">
        <v>5</v>
      </c>
      <c r="I2356" t="s">
        <v>7619</v>
      </c>
      <c r="J2356" s="2" t="s">
        <v>9676</v>
      </c>
      <c r="K2356" t="s">
        <v>12941</v>
      </c>
      <c r="L2356" t="s">
        <v>4219</v>
      </c>
      <c r="M2356" t="s">
        <v>4219</v>
      </c>
      <c r="N2356" t="s">
        <v>16561</v>
      </c>
      <c r="O2356">
        <v>0</v>
      </c>
      <c r="P2356">
        <v>0.364</v>
      </c>
      <c r="Q2356">
        <v>0.636</v>
      </c>
      <c r="R2356">
        <v>0.7906</v>
      </c>
      <c r="S2356" t="s">
        <v>17789</v>
      </c>
    </row>
    <row r="2357" spans="1:19">
      <c r="A2357" t="s">
        <v>23</v>
      </c>
      <c r="B2357" t="s">
        <v>26</v>
      </c>
      <c r="C2357" t="s">
        <v>526</v>
      </c>
      <c r="D2357" t="s">
        <v>1906</v>
      </c>
      <c r="E2357" t="s">
        <v>3223</v>
      </c>
      <c r="F2357" t="s">
        <v>3882</v>
      </c>
      <c r="G2357" t="s">
        <v>4414</v>
      </c>
      <c r="H2357">
        <v>5</v>
      </c>
      <c r="I2357" t="s">
        <v>7620</v>
      </c>
      <c r="J2357" s="2" t="s">
        <v>9796</v>
      </c>
      <c r="K2357" t="s">
        <v>12942</v>
      </c>
      <c r="L2357" t="s">
        <v>4219</v>
      </c>
      <c r="M2357" t="s">
        <v>4219</v>
      </c>
      <c r="N2357" t="s">
        <v>16562</v>
      </c>
      <c r="O2357">
        <v>0</v>
      </c>
      <c r="P2357">
        <v>1</v>
      </c>
      <c r="Q2357">
        <v>0</v>
      </c>
      <c r="R2357">
        <v>0</v>
      </c>
      <c r="S2357" t="s">
        <v>17788</v>
      </c>
    </row>
    <row r="2358" spans="1:19">
      <c r="A2358" t="s">
        <v>23</v>
      </c>
      <c r="B2358" t="s">
        <v>26</v>
      </c>
      <c r="C2358" t="s">
        <v>1166</v>
      </c>
      <c r="D2358" t="s">
        <v>2546</v>
      </c>
      <c r="E2358" t="s">
        <v>3698</v>
      </c>
      <c r="F2358" t="s">
        <v>3904</v>
      </c>
      <c r="G2358" t="s">
        <v>5049</v>
      </c>
      <c r="H2358">
        <v>1</v>
      </c>
      <c r="I2358" t="s">
        <v>7621</v>
      </c>
      <c r="J2358" s="2" t="s">
        <v>10427</v>
      </c>
      <c r="K2358" t="s">
        <v>12943</v>
      </c>
      <c r="L2358" t="s">
        <v>4219</v>
      </c>
      <c r="M2358" t="s">
        <v>4219</v>
      </c>
      <c r="N2358" t="s">
        <v>16563</v>
      </c>
      <c r="O2358">
        <v>0</v>
      </c>
      <c r="P2358">
        <v>1</v>
      </c>
      <c r="Q2358">
        <v>0</v>
      </c>
      <c r="R2358">
        <v>0</v>
      </c>
      <c r="S2358" t="s">
        <v>17788</v>
      </c>
    </row>
    <row r="2359" spans="1:19">
      <c r="A2359" t="s">
        <v>23</v>
      </c>
      <c r="B2359" t="s">
        <v>26</v>
      </c>
      <c r="C2359" t="s">
        <v>234</v>
      </c>
      <c r="D2359" t="s">
        <v>1614</v>
      </c>
      <c r="E2359" t="s">
        <v>2988</v>
      </c>
      <c r="F2359" t="s">
        <v>3870</v>
      </c>
      <c r="G2359" t="s">
        <v>4128</v>
      </c>
      <c r="H2359">
        <v>4</v>
      </c>
      <c r="I2359" t="s">
        <v>7622</v>
      </c>
      <c r="J2359" s="2" t="s">
        <v>9505</v>
      </c>
      <c r="K2359" t="s">
        <v>12944</v>
      </c>
      <c r="L2359" t="s">
        <v>4219</v>
      </c>
      <c r="M2359" t="s">
        <v>4219</v>
      </c>
      <c r="N2359" t="s">
        <v>16564</v>
      </c>
      <c r="O2359">
        <v>0</v>
      </c>
      <c r="P2359">
        <v>0.213</v>
      </c>
      <c r="Q2359">
        <v>0.787</v>
      </c>
      <c r="R2359">
        <v>0.8126</v>
      </c>
      <c r="S2359" t="s">
        <v>17789</v>
      </c>
    </row>
    <row r="2360" spans="1:19">
      <c r="A2360" t="s">
        <v>23</v>
      </c>
      <c r="B2360" t="s">
        <v>26</v>
      </c>
      <c r="C2360" t="s">
        <v>1167</v>
      </c>
      <c r="D2360" t="s">
        <v>2547</v>
      </c>
      <c r="E2360" t="s">
        <v>3349</v>
      </c>
      <c r="F2360" t="s">
        <v>3873</v>
      </c>
      <c r="G2360" t="s">
        <v>5050</v>
      </c>
      <c r="H2360">
        <v>4</v>
      </c>
      <c r="I2360" t="s">
        <v>7623</v>
      </c>
      <c r="J2360" s="2" t="s">
        <v>10428</v>
      </c>
      <c r="K2360" t="s">
        <v>12945</v>
      </c>
      <c r="L2360" t="s">
        <v>4219</v>
      </c>
      <c r="M2360" t="s">
        <v>14595</v>
      </c>
      <c r="N2360" t="s">
        <v>16565</v>
      </c>
      <c r="O2360">
        <v>0</v>
      </c>
      <c r="P2360">
        <v>0.311</v>
      </c>
      <c r="Q2360">
        <v>0.6889999999999999</v>
      </c>
      <c r="R2360">
        <v>0.9231</v>
      </c>
      <c r="S2360" t="s">
        <v>17789</v>
      </c>
    </row>
    <row r="2361" spans="1:19">
      <c r="A2361" t="s">
        <v>23</v>
      </c>
      <c r="B2361" t="s">
        <v>26</v>
      </c>
      <c r="C2361" t="s">
        <v>1168</v>
      </c>
      <c r="D2361" t="s">
        <v>2548</v>
      </c>
      <c r="E2361" t="s">
        <v>3699</v>
      </c>
      <c r="F2361" t="s">
        <v>3878</v>
      </c>
      <c r="G2361" t="s">
        <v>5051</v>
      </c>
      <c r="H2361">
        <v>4</v>
      </c>
      <c r="I2361" t="s">
        <v>7624</v>
      </c>
      <c r="J2361" s="2" t="s">
        <v>10429</v>
      </c>
      <c r="K2361" t="s">
        <v>12946</v>
      </c>
      <c r="L2361" t="s">
        <v>4219</v>
      </c>
      <c r="M2361" t="s">
        <v>4219</v>
      </c>
      <c r="N2361" t="s">
        <v>14663</v>
      </c>
      <c r="O2361">
        <v>0</v>
      </c>
      <c r="P2361">
        <v>1</v>
      </c>
      <c r="Q2361">
        <v>0</v>
      </c>
      <c r="R2361">
        <v>0</v>
      </c>
      <c r="S2361" t="s">
        <v>17788</v>
      </c>
    </row>
    <row r="2362" spans="1:19">
      <c r="A2362" t="s">
        <v>23</v>
      </c>
      <c r="B2362" t="s">
        <v>26</v>
      </c>
      <c r="C2362" t="s">
        <v>1169</v>
      </c>
      <c r="D2362" t="s">
        <v>2549</v>
      </c>
      <c r="E2362" t="s">
        <v>3700</v>
      </c>
      <c r="F2362" t="s">
        <v>3912</v>
      </c>
      <c r="G2362" t="s">
        <v>5052</v>
      </c>
      <c r="H2362">
        <v>5</v>
      </c>
      <c r="I2362" t="s">
        <v>7625</v>
      </c>
      <c r="J2362" s="2" t="s">
        <v>10430</v>
      </c>
      <c r="K2362" t="s">
        <v>12947</v>
      </c>
      <c r="L2362" t="s">
        <v>4219</v>
      </c>
      <c r="M2362" t="s">
        <v>4219</v>
      </c>
      <c r="O2362">
        <v>0</v>
      </c>
      <c r="P2362">
        <v>0</v>
      </c>
      <c r="Q2362">
        <v>0</v>
      </c>
      <c r="R2362">
        <v>0</v>
      </c>
      <c r="S2362" t="s">
        <v>17788</v>
      </c>
    </row>
    <row r="2363" spans="1:19">
      <c r="A2363" t="s">
        <v>23</v>
      </c>
      <c r="B2363" t="s">
        <v>26</v>
      </c>
      <c r="C2363" t="s">
        <v>1170</v>
      </c>
      <c r="D2363" t="s">
        <v>2550</v>
      </c>
      <c r="E2363" t="s">
        <v>3701</v>
      </c>
      <c r="F2363" t="s">
        <v>3895</v>
      </c>
      <c r="G2363" t="s">
        <v>5053</v>
      </c>
      <c r="H2363">
        <v>5</v>
      </c>
      <c r="I2363" t="s">
        <v>7626</v>
      </c>
      <c r="J2363" s="2" t="s">
        <v>10431</v>
      </c>
      <c r="K2363" t="s">
        <v>12948</v>
      </c>
      <c r="L2363" t="s">
        <v>4219</v>
      </c>
      <c r="M2363" t="s">
        <v>4219</v>
      </c>
      <c r="N2363" t="s">
        <v>16566</v>
      </c>
      <c r="O2363">
        <v>0</v>
      </c>
      <c r="P2363">
        <v>1</v>
      </c>
      <c r="Q2363">
        <v>0</v>
      </c>
      <c r="R2363">
        <v>0</v>
      </c>
      <c r="S2363" t="s">
        <v>17788</v>
      </c>
    </row>
    <row r="2364" spans="1:19">
      <c r="A2364" t="s">
        <v>23</v>
      </c>
      <c r="B2364" t="s">
        <v>26</v>
      </c>
      <c r="C2364" t="s">
        <v>331</v>
      </c>
      <c r="D2364" t="s">
        <v>1711</v>
      </c>
      <c r="E2364" t="s">
        <v>3070</v>
      </c>
      <c r="F2364" t="s">
        <v>3874</v>
      </c>
      <c r="G2364" t="s">
        <v>4224</v>
      </c>
      <c r="H2364">
        <v>1</v>
      </c>
      <c r="I2364" t="s">
        <v>7627</v>
      </c>
      <c r="J2364" s="2" t="s">
        <v>9602</v>
      </c>
      <c r="K2364" t="s">
        <v>12949</v>
      </c>
      <c r="L2364" t="s">
        <v>4219</v>
      </c>
      <c r="M2364" t="s">
        <v>4219</v>
      </c>
      <c r="N2364" t="s">
        <v>16567</v>
      </c>
      <c r="O2364">
        <v>0.756</v>
      </c>
      <c r="P2364">
        <v>0.244</v>
      </c>
      <c r="Q2364">
        <v>0</v>
      </c>
      <c r="R2364">
        <v>-0.4767</v>
      </c>
      <c r="S2364" t="s">
        <v>17790</v>
      </c>
    </row>
    <row r="2365" spans="1:19">
      <c r="A2365" t="s">
        <v>23</v>
      </c>
      <c r="B2365" t="s">
        <v>26</v>
      </c>
      <c r="C2365" t="s">
        <v>1171</v>
      </c>
      <c r="D2365" t="s">
        <v>2551</v>
      </c>
      <c r="E2365" t="s">
        <v>3474</v>
      </c>
      <c r="F2365" t="s">
        <v>3896</v>
      </c>
      <c r="G2365" t="s">
        <v>5054</v>
      </c>
      <c r="H2365">
        <v>5</v>
      </c>
      <c r="I2365" t="s">
        <v>7628</v>
      </c>
      <c r="J2365" s="2" t="s">
        <v>10432</v>
      </c>
      <c r="K2365" t="s">
        <v>12950</v>
      </c>
      <c r="L2365" t="s">
        <v>4219</v>
      </c>
      <c r="M2365" t="s">
        <v>4219</v>
      </c>
      <c r="N2365" t="s">
        <v>16568</v>
      </c>
      <c r="O2365">
        <v>0</v>
      </c>
      <c r="P2365">
        <v>0.483</v>
      </c>
      <c r="Q2365">
        <v>0.517</v>
      </c>
      <c r="R2365">
        <v>0.8934</v>
      </c>
      <c r="S2365" t="s">
        <v>17789</v>
      </c>
    </row>
    <row r="2366" spans="1:19">
      <c r="A2366" t="s">
        <v>23</v>
      </c>
      <c r="B2366" t="s">
        <v>26</v>
      </c>
      <c r="C2366" t="s">
        <v>1172</v>
      </c>
      <c r="D2366" t="s">
        <v>2552</v>
      </c>
      <c r="E2366" t="s">
        <v>3702</v>
      </c>
      <c r="F2366" t="s">
        <v>3911</v>
      </c>
      <c r="G2366" t="s">
        <v>5055</v>
      </c>
      <c r="H2366">
        <v>1</v>
      </c>
      <c r="I2366" t="s">
        <v>7629</v>
      </c>
      <c r="J2366" s="2" t="s">
        <v>10433</v>
      </c>
      <c r="K2366" t="s">
        <v>12951</v>
      </c>
      <c r="L2366" t="s">
        <v>4219</v>
      </c>
      <c r="M2366" t="s">
        <v>14626</v>
      </c>
      <c r="N2366" t="s">
        <v>16569</v>
      </c>
      <c r="O2366">
        <v>0.279</v>
      </c>
      <c r="P2366">
        <v>0.721</v>
      </c>
      <c r="Q2366">
        <v>0</v>
      </c>
      <c r="R2366">
        <v>-0.4767</v>
      </c>
      <c r="S2366" t="s">
        <v>17790</v>
      </c>
    </row>
    <row r="2367" spans="1:19">
      <c r="A2367" t="s">
        <v>23</v>
      </c>
      <c r="B2367" t="s">
        <v>26</v>
      </c>
      <c r="C2367" t="s">
        <v>573</v>
      </c>
      <c r="D2367" t="s">
        <v>1953</v>
      </c>
      <c r="E2367" t="s">
        <v>3261</v>
      </c>
      <c r="F2367" t="s">
        <v>3874</v>
      </c>
      <c r="G2367" t="s">
        <v>4461</v>
      </c>
      <c r="H2367">
        <v>5</v>
      </c>
      <c r="I2367" t="s">
        <v>7630</v>
      </c>
      <c r="J2367" s="2" t="s">
        <v>9842</v>
      </c>
      <c r="K2367" t="s">
        <v>12952</v>
      </c>
      <c r="L2367" t="s">
        <v>4219</v>
      </c>
      <c r="M2367" t="s">
        <v>4219</v>
      </c>
      <c r="N2367" t="s">
        <v>16570</v>
      </c>
      <c r="O2367">
        <v>0</v>
      </c>
      <c r="P2367">
        <v>0.385</v>
      </c>
      <c r="Q2367">
        <v>0.615</v>
      </c>
      <c r="R2367">
        <v>0.4939</v>
      </c>
      <c r="S2367" t="s">
        <v>17789</v>
      </c>
    </row>
    <row r="2368" spans="1:19">
      <c r="A2368" t="s">
        <v>23</v>
      </c>
      <c r="B2368" t="s">
        <v>26</v>
      </c>
      <c r="C2368" t="s">
        <v>60</v>
      </c>
      <c r="D2368" t="s">
        <v>1440</v>
      </c>
      <c r="E2368" t="s">
        <v>2820</v>
      </c>
      <c r="F2368" t="s">
        <v>3882</v>
      </c>
      <c r="G2368" t="s">
        <v>3954</v>
      </c>
      <c r="H2368">
        <v>1</v>
      </c>
      <c r="I2368" t="s">
        <v>7631</v>
      </c>
      <c r="J2368" s="2" t="s">
        <v>9331</v>
      </c>
      <c r="K2368" t="s">
        <v>12953</v>
      </c>
      <c r="L2368" t="s">
        <v>14569</v>
      </c>
      <c r="M2368" t="s">
        <v>4219</v>
      </c>
      <c r="N2368" t="s">
        <v>16571</v>
      </c>
      <c r="O2368">
        <v>0</v>
      </c>
      <c r="P2368">
        <v>0.769</v>
      </c>
      <c r="Q2368">
        <v>0.231</v>
      </c>
      <c r="R2368">
        <v>0.4588</v>
      </c>
      <c r="S2368" t="s">
        <v>17789</v>
      </c>
    </row>
    <row r="2369" spans="1:19">
      <c r="A2369" t="s">
        <v>23</v>
      </c>
      <c r="B2369" t="s">
        <v>26</v>
      </c>
      <c r="C2369" t="s">
        <v>44</v>
      </c>
      <c r="D2369" t="s">
        <v>1424</v>
      </c>
      <c r="E2369" t="s">
        <v>2804</v>
      </c>
      <c r="F2369" t="s">
        <v>3884</v>
      </c>
      <c r="G2369" t="s">
        <v>3938</v>
      </c>
      <c r="H2369">
        <v>5</v>
      </c>
      <c r="I2369" t="s">
        <v>7632</v>
      </c>
      <c r="J2369" s="2" t="s">
        <v>9315</v>
      </c>
      <c r="K2369" t="s">
        <v>12954</v>
      </c>
      <c r="L2369" t="s">
        <v>4219</v>
      </c>
      <c r="M2369" t="s">
        <v>4219</v>
      </c>
      <c r="N2369" t="s">
        <v>15006</v>
      </c>
      <c r="O2369">
        <v>0</v>
      </c>
      <c r="P2369">
        <v>0.208</v>
      </c>
      <c r="Q2369">
        <v>0.792</v>
      </c>
      <c r="R2369">
        <v>0.5859</v>
      </c>
      <c r="S2369" t="s">
        <v>17789</v>
      </c>
    </row>
    <row r="2370" spans="1:19">
      <c r="A2370" t="s">
        <v>23</v>
      </c>
      <c r="B2370" t="s">
        <v>26</v>
      </c>
      <c r="C2370" t="s">
        <v>1124</v>
      </c>
      <c r="D2370" t="s">
        <v>2504</v>
      </c>
      <c r="E2370" t="s">
        <v>3674</v>
      </c>
      <c r="F2370" t="s">
        <v>3873</v>
      </c>
      <c r="G2370" t="s">
        <v>5008</v>
      </c>
      <c r="H2370">
        <v>4</v>
      </c>
      <c r="I2370" t="s">
        <v>7633</v>
      </c>
      <c r="J2370" s="2" t="s">
        <v>10383</v>
      </c>
      <c r="K2370" t="s">
        <v>12955</v>
      </c>
      <c r="L2370" t="s">
        <v>4219</v>
      </c>
      <c r="M2370" t="s">
        <v>4219</v>
      </c>
      <c r="N2370" t="s">
        <v>16572</v>
      </c>
      <c r="O2370">
        <v>0</v>
      </c>
      <c r="P2370">
        <v>1</v>
      </c>
      <c r="Q2370">
        <v>0</v>
      </c>
      <c r="R2370">
        <v>0</v>
      </c>
      <c r="S2370" t="s">
        <v>17788</v>
      </c>
    </row>
    <row r="2371" spans="1:19">
      <c r="A2371" t="s">
        <v>23</v>
      </c>
      <c r="B2371" t="s">
        <v>26</v>
      </c>
      <c r="C2371" t="s">
        <v>1173</v>
      </c>
      <c r="D2371" t="s">
        <v>2553</v>
      </c>
      <c r="E2371" t="s">
        <v>3703</v>
      </c>
      <c r="F2371" t="s">
        <v>3911</v>
      </c>
      <c r="G2371" t="s">
        <v>5056</v>
      </c>
      <c r="H2371">
        <v>3</v>
      </c>
      <c r="I2371" t="s">
        <v>7634</v>
      </c>
      <c r="J2371" s="2" t="s">
        <v>10434</v>
      </c>
      <c r="K2371" t="s">
        <v>12956</v>
      </c>
      <c r="L2371" t="s">
        <v>4219</v>
      </c>
      <c r="M2371" t="s">
        <v>4219</v>
      </c>
      <c r="N2371" t="s">
        <v>16573</v>
      </c>
      <c r="O2371">
        <v>0</v>
      </c>
      <c r="P2371">
        <v>0.641</v>
      </c>
      <c r="Q2371">
        <v>0.359</v>
      </c>
      <c r="R2371">
        <v>0.4215</v>
      </c>
      <c r="S2371" t="s">
        <v>17789</v>
      </c>
    </row>
    <row r="2372" spans="1:19">
      <c r="A2372" t="s">
        <v>23</v>
      </c>
      <c r="B2372" t="s">
        <v>26</v>
      </c>
      <c r="C2372" t="s">
        <v>1174</v>
      </c>
      <c r="D2372" t="s">
        <v>2554</v>
      </c>
      <c r="E2372" t="s">
        <v>3704</v>
      </c>
      <c r="F2372" t="s">
        <v>3882</v>
      </c>
      <c r="G2372" t="s">
        <v>5057</v>
      </c>
      <c r="H2372">
        <v>5</v>
      </c>
      <c r="I2372" t="s">
        <v>7635</v>
      </c>
      <c r="J2372" s="2" t="s">
        <v>10435</v>
      </c>
      <c r="K2372" t="s">
        <v>12957</v>
      </c>
      <c r="L2372" t="s">
        <v>4219</v>
      </c>
      <c r="M2372" t="s">
        <v>4219</v>
      </c>
      <c r="N2372" t="s">
        <v>16574</v>
      </c>
      <c r="O2372">
        <v>0</v>
      </c>
      <c r="P2372">
        <v>0.34</v>
      </c>
      <c r="Q2372">
        <v>0.66</v>
      </c>
      <c r="R2372">
        <v>0.9274</v>
      </c>
      <c r="S2372" t="s">
        <v>17789</v>
      </c>
    </row>
    <row r="2373" spans="1:19">
      <c r="A2373" t="s">
        <v>23</v>
      </c>
      <c r="B2373" t="s">
        <v>26</v>
      </c>
      <c r="C2373" t="s">
        <v>1175</v>
      </c>
      <c r="D2373" t="s">
        <v>2555</v>
      </c>
      <c r="E2373" t="s">
        <v>3705</v>
      </c>
      <c r="F2373" t="s">
        <v>3920</v>
      </c>
      <c r="G2373" t="s">
        <v>5058</v>
      </c>
      <c r="H2373">
        <v>5</v>
      </c>
      <c r="I2373" t="s">
        <v>7636</v>
      </c>
      <c r="J2373" s="2" t="s">
        <v>10436</v>
      </c>
      <c r="K2373" t="s">
        <v>12958</v>
      </c>
      <c r="L2373" t="s">
        <v>4219</v>
      </c>
      <c r="M2373" t="s">
        <v>4219</v>
      </c>
      <c r="N2373" t="s">
        <v>16575</v>
      </c>
      <c r="O2373">
        <v>0</v>
      </c>
      <c r="P2373">
        <v>0.233</v>
      </c>
      <c r="Q2373">
        <v>0.767</v>
      </c>
      <c r="R2373">
        <v>0.9217</v>
      </c>
      <c r="S2373" t="s">
        <v>17789</v>
      </c>
    </row>
    <row r="2374" spans="1:19">
      <c r="A2374" t="s">
        <v>23</v>
      </c>
      <c r="B2374" t="s">
        <v>26</v>
      </c>
      <c r="C2374" t="s">
        <v>455</v>
      </c>
      <c r="D2374" t="s">
        <v>1835</v>
      </c>
      <c r="E2374" t="s">
        <v>3011</v>
      </c>
      <c r="F2374" t="s">
        <v>3874</v>
      </c>
      <c r="G2374" t="s">
        <v>4344</v>
      </c>
      <c r="H2374">
        <v>1</v>
      </c>
      <c r="I2374" t="s">
        <v>7637</v>
      </c>
      <c r="J2374" s="2" t="s">
        <v>9725</v>
      </c>
      <c r="K2374" t="s">
        <v>12959</v>
      </c>
      <c r="L2374" t="s">
        <v>4219</v>
      </c>
      <c r="M2374" t="s">
        <v>4219</v>
      </c>
      <c r="N2374" t="s">
        <v>16576</v>
      </c>
      <c r="O2374">
        <v>0</v>
      </c>
      <c r="P2374">
        <v>0.625</v>
      </c>
      <c r="Q2374">
        <v>0.375</v>
      </c>
      <c r="R2374">
        <v>0.6597</v>
      </c>
      <c r="S2374" t="s">
        <v>17789</v>
      </c>
    </row>
    <row r="2375" spans="1:19">
      <c r="A2375" t="s">
        <v>23</v>
      </c>
      <c r="B2375" t="s">
        <v>26</v>
      </c>
      <c r="C2375" t="s">
        <v>633</v>
      </c>
      <c r="D2375" t="s">
        <v>2013</v>
      </c>
      <c r="E2375" t="s">
        <v>3310</v>
      </c>
      <c r="F2375" t="s">
        <v>3882</v>
      </c>
      <c r="G2375" t="s">
        <v>4520</v>
      </c>
      <c r="H2375">
        <v>1</v>
      </c>
      <c r="I2375" t="s">
        <v>7638</v>
      </c>
      <c r="J2375" s="2" t="s">
        <v>9903</v>
      </c>
      <c r="K2375" t="s">
        <v>12960</v>
      </c>
      <c r="L2375" t="s">
        <v>4219</v>
      </c>
      <c r="M2375" t="s">
        <v>4219</v>
      </c>
      <c r="N2375" t="s">
        <v>16577</v>
      </c>
      <c r="O2375">
        <v>0.38</v>
      </c>
      <c r="P2375">
        <v>0.62</v>
      </c>
      <c r="Q2375">
        <v>0</v>
      </c>
      <c r="R2375">
        <v>-0.5994</v>
      </c>
      <c r="S2375" t="s">
        <v>17790</v>
      </c>
    </row>
    <row r="2376" spans="1:19">
      <c r="A2376" t="s">
        <v>23</v>
      </c>
      <c r="B2376" t="s">
        <v>26</v>
      </c>
      <c r="C2376" t="s">
        <v>364</v>
      </c>
      <c r="D2376" t="s">
        <v>1744</v>
      </c>
      <c r="E2376" t="s">
        <v>2891</v>
      </c>
      <c r="F2376" t="s">
        <v>3880</v>
      </c>
      <c r="G2376" t="s">
        <v>4027</v>
      </c>
      <c r="H2376">
        <v>4</v>
      </c>
      <c r="I2376" t="s">
        <v>7639</v>
      </c>
      <c r="J2376" s="2" t="s">
        <v>9635</v>
      </c>
      <c r="K2376" t="s">
        <v>12961</v>
      </c>
      <c r="L2376" t="s">
        <v>4219</v>
      </c>
      <c r="M2376" t="s">
        <v>4219</v>
      </c>
      <c r="N2376" t="s">
        <v>16578</v>
      </c>
      <c r="O2376">
        <v>0</v>
      </c>
      <c r="P2376">
        <v>1</v>
      </c>
      <c r="Q2376">
        <v>0</v>
      </c>
      <c r="R2376">
        <v>0</v>
      </c>
      <c r="S2376" t="s">
        <v>17788</v>
      </c>
    </row>
    <row r="2377" spans="1:19">
      <c r="A2377" t="s">
        <v>23</v>
      </c>
      <c r="B2377" t="s">
        <v>26</v>
      </c>
      <c r="C2377" t="s">
        <v>342</v>
      </c>
      <c r="D2377" t="s">
        <v>1722</v>
      </c>
      <c r="E2377" t="s">
        <v>3078</v>
      </c>
      <c r="F2377" t="s">
        <v>3915</v>
      </c>
      <c r="G2377" t="s">
        <v>4219</v>
      </c>
      <c r="H2377">
        <v>5</v>
      </c>
      <c r="I2377" t="s">
        <v>7640</v>
      </c>
      <c r="J2377" s="2" t="s">
        <v>9613</v>
      </c>
      <c r="K2377" t="s">
        <v>12962</v>
      </c>
      <c r="L2377" t="s">
        <v>4219</v>
      </c>
      <c r="M2377" t="s">
        <v>4219</v>
      </c>
      <c r="O2377">
        <v>0</v>
      </c>
      <c r="P2377">
        <v>0</v>
      </c>
      <c r="Q2377">
        <v>0</v>
      </c>
      <c r="R2377">
        <v>0</v>
      </c>
      <c r="S2377" t="s">
        <v>17788</v>
      </c>
    </row>
    <row r="2378" spans="1:19">
      <c r="A2378" t="s">
        <v>23</v>
      </c>
      <c r="B2378" t="s">
        <v>26</v>
      </c>
      <c r="C2378" t="s">
        <v>1176</v>
      </c>
      <c r="D2378" t="s">
        <v>2556</v>
      </c>
      <c r="E2378" t="s">
        <v>3580</v>
      </c>
      <c r="F2378" t="s">
        <v>3892</v>
      </c>
      <c r="G2378" t="s">
        <v>5059</v>
      </c>
      <c r="H2378">
        <v>1</v>
      </c>
      <c r="I2378" t="s">
        <v>7641</v>
      </c>
      <c r="J2378" s="2" t="s">
        <v>10437</v>
      </c>
      <c r="K2378" t="s">
        <v>12963</v>
      </c>
      <c r="L2378" t="s">
        <v>4219</v>
      </c>
      <c r="M2378" t="s">
        <v>14627</v>
      </c>
      <c r="N2378" t="s">
        <v>16579</v>
      </c>
      <c r="O2378">
        <v>0</v>
      </c>
      <c r="P2378">
        <v>0.385</v>
      </c>
      <c r="Q2378">
        <v>0.615</v>
      </c>
      <c r="R2378">
        <v>0.4939</v>
      </c>
      <c r="S2378" t="s">
        <v>17789</v>
      </c>
    </row>
    <row r="2379" spans="1:19">
      <c r="A2379" t="s">
        <v>23</v>
      </c>
      <c r="B2379" t="s">
        <v>26</v>
      </c>
      <c r="C2379" t="s">
        <v>799</v>
      </c>
      <c r="D2379" t="s">
        <v>2179</v>
      </c>
      <c r="E2379" t="s">
        <v>3445</v>
      </c>
      <c r="F2379" t="s">
        <v>3912</v>
      </c>
      <c r="G2379" t="s">
        <v>4686</v>
      </c>
      <c r="H2379">
        <v>2</v>
      </c>
      <c r="I2379" t="s">
        <v>7642</v>
      </c>
      <c r="J2379" s="2" t="s">
        <v>10061</v>
      </c>
      <c r="K2379" t="s">
        <v>12964</v>
      </c>
      <c r="L2379" t="s">
        <v>4219</v>
      </c>
      <c r="M2379" t="s">
        <v>4219</v>
      </c>
      <c r="N2379" t="s">
        <v>15076</v>
      </c>
      <c r="O2379">
        <v>0</v>
      </c>
      <c r="P2379">
        <v>1</v>
      </c>
      <c r="Q2379">
        <v>0</v>
      </c>
      <c r="R2379">
        <v>0</v>
      </c>
      <c r="S2379" t="s">
        <v>17788</v>
      </c>
    </row>
    <row r="2380" spans="1:19">
      <c r="A2380" t="s">
        <v>23</v>
      </c>
      <c r="B2380" t="s">
        <v>26</v>
      </c>
      <c r="C2380" t="s">
        <v>993</v>
      </c>
      <c r="D2380" t="s">
        <v>2373</v>
      </c>
      <c r="E2380" t="s">
        <v>3593</v>
      </c>
      <c r="F2380" t="s">
        <v>3886</v>
      </c>
      <c r="G2380" t="s">
        <v>4879</v>
      </c>
      <c r="H2380">
        <v>5</v>
      </c>
      <c r="I2380" t="s">
        <v>7643</v>
      </c>
      <c r="J2380" s="2" t="s">
        <v>10255</v>
      </c>
      <c r="K2380" t="s">
        <v>12965</v>
      </c>
      <c r="L2380" t="s">
        <v>4219</v>
      </c>
      <c r="M2380" t="s">
        <v>4219</v>
      </c>
      <c r="N2380" t="s">
        <v>16580</v>
      </c>
      <c r="O2380">
        <v>0</v>
      </c>
      <c r="P2380">
        <v>0.319</v>
      </c>
      <c r="Q2380">
        <v>0.681</v>
      </c>
      <c r="R2380">
        <v>0.9153</v>
      </c>
      <c r="S2380" t="s">
        <v>17789</v>
      </c>
    </row>
    <row r="2381" spans="1:19">
      <c r="A2381" t="s">
        <v>23</v>
      </c>
      <c r="B2381" t="s">
        <v>26</v>
      </c>
      <c r="C2381" t="s">
        <v>237</v>
      </c>
      <c r="D2381" t="s">
        <v>1617</v>
      </c>
      <c r="E2381" t="s">
        <v>2991</v>
      </c>
      <c r="F2381" t="s">
        <v>3888</v>
      </c>
      <c r="G2381" t="s">
        <v>4131</v>
      </c>
      <c r="H2381">
        <v>4</v>
      </c>
      <c r="I2381" t="s">
        <v>7644</v>
      </c>
      <c r="J2381" s="2" t="s">
        <v>9508</v>
      </c>
      <c r="K2381" t="s">
        <v>12966</v>
      </c>
      <c r="L2381" t="s">
        <v>4219</v>
      </c>
      <c r="M2381" t="s">
        <v>4219</v>
      </c>
      <c r="N2381" t="s">
        <v>16581</v>
      </c>
      <c r="O2381">
        <v>0</v>
      </c>
      <c r="P2381">
        <v>1</v>
      </c>
      <c r="Q2381">
        <v>0</v>
      </c>
      <c r="R2381">
        <v>0</v>
      </c>
      <c r="S2381" t="s">
        <v>17788</v>
      </c>
    </row>
    <row r="2382" spans="1:19">
      <c r="A2382" t="s">
        <v>23</v>
      </c>
      <c r="B2382" t="s">
        <v>26</v>
      </c>
      <c r="C2382" t="s">
        <v>201</v>
      </c>
      <c r="D2382" t="s">
        <v>1581</v>
      </c>
      <c r="E2382" t="s">
        <v>2957</v>
      </c>
      <c r="F2382" t="s">
        <v>3888</v>
      </c>
      <c r="G2382" t="s">
        <v>4095</v>
      </c>
      <c r="H2382">
        <v>5</v>
      </c>
      <c r="I2382" t="s">
        <v>7645</v>
      </c>
      <c r="J2382" s="2" t="s">
        <v>9472</v>
      </c>
      <c r="K2382" t="s">
        <v>12967</v>
      </c>
      <c r="L2382" t="s">
        <v>4219</v>
      </c>
      <c r="M2382" t="s">
        <v>4219</v>
      </c>
      <c r="N2382" t="s">
        <v>16582</v>
      </c>
      <c r="O2382">
        <v>0</v>
      </c>
      <c r="P2382">
        <v>0.423</v>
      </c>
      <c r="Q2382">
        <v>0.577</v>
      </c>
      <c r="R2382">
        <v>0.6249</v>
      </c>
      <c r="S2382" t="s">
        <v>17789</v>
      </c>
    </row>
    <row r="2383" spans="1:19">
      <c r="A2383" t="s">
        <v>23</v>
      </c>
      <c r="B2383" t="s">
        <v>26</v>
      </c>
      <c r="C2383" t="s">
        <v>1177</v>
      </c>
      <c r="D2383" t="s">
        <v>2557</v>
      </c>
      <c r="E2383" t="s">
        <v>3699</v>
      </c>
      <c r="F2383" t="s">
        <v>3878</v>
      </c>
      <c r="G2383" t="s">
        <v>5060</v>
      </c>
      <c r="H2383">
        <v>4</v>
      </c>
      <c r="I2383" t="s">
        <v>7646</v>
      </c>
      <c r="J2383" s="2" t="s">
        <v>10438</v>
      </c>
      <c r="K2383" t="s">
        <v>12968</v>
      </c>
      <c r="L2383" t="s">
        <v>4219</v>
      </c>
      <c r="M2383" t="s">
        <v>4219</v>
      </c>
      <c r="N2383" t="s">
        <v>16583</v>
      </c>
      <c r="O2383">
        <v>0</v>
      </c>
      <c r="P2383">
        <v>1</v>
      </c>
      <c r="Q2383">
        <v>0</v>
      </c>
      <c r="R2383">
        <v>0</v>
      </c>
      <c r="S2383" t="s">
        <v>17788</v>
      </c>
    </row>
    <row r="2384" spans="1:19">
      <c r="A2384" t="s">
        <v>23</v>
      </c>
      <c r="B2384" t="s">
        <v>26</v>
      </c>
      <c r="C2384" t="s">
        <v>1178</v>
      </c>
      <c r="D2384" t="s">
        <v>2558</v>
      </c>
      <c r="E2384" t="s">
        <v>3099</v>
      </c>
      <c r="F2384" t="s">
        <v>3895</v>
      </c>
      <c r="G2384" t="s">
        <v>5061</v>
      </c>
      <c r="H2384">
        <v>1</v>
      </c>
      <c r="I2384" t="s">
        <v>7647</v>
      </c>
      <c r="J2384" s="2" t="s">
        <v>10439</v>
      </c>
      <c r="K2384" t="s">
        <v>12969</v>
      </c>
      <c r="L2384" t="s">
        <v>4219</v>
      </c>
      <c r="M2384" t="s">
        <v>4219</v>
      </c>
      <c r="N2384" t="s">
        <v>16584</v>
      </c>
      <c r="O2384">
        <v>0.663</v>
      </c>
      <c r="P2384">
        <v>0.337</v>
      </c>
      <c r="Q2384">
        <v>0</v>
      </c>
      <c r="R2384">
        <v>-0.7096</v>
      </c>
      <c r="S2384" t="s">
        <v>17790</v>
      </c>
    </row>
    <row r="2385" spans="1:19">
      <c r="A2385" t="s">
        <v>23</v>
      </c>
      <c r="B2385" t="s">
        <v>26</v>
      </c>
      <c r="C2385" t="s">
        <v>549</v>
      </c>
      <c r="D2385" t="s">
        <v>1929</v>
      </c>
      <c r="E2385" t="s">
        <v>3241</v>
      </c>
      <c r="F2385" t="s">
        <v>3873</v>
      </c>
      <c r="G2385" t="s">
        <v>4437</v>
      </c>
      <c r="H2385">
        <v>5</v>
      </c>
      <c r="I2385" t="s">
        <v>7648</v>
      </c>
      <c r="J2385" s="2" t="s">
        <v>9818</v>
      </c>
      <c r="K2385" t="s">
        <v>12970</v>
      </c>
      <c r="L2385" t="s">
        <v>14570</v>
      </c>
      <c r="M2385" t="s">
        <v>4219</v>
      </c>
      <c r="N2385" t="s">
        <v>16585</v>
      </c>
      <c r="O2385">
        <v>0</v>
      </c>
      <c r="P2385">
        <v>0.227</v>
      </c>
      <c r="Q2385">
        <v>0.773</v>
      </c>
      <c r="R2385">
        <v>0.7783</v>
      </c>
      <c r="S2385" t="s">
        <v>17789</v>
      </c>
    </row>
    <row r="2386" spans="1:19">
      <c r="A2386" t="s">
        <v>23</v>
      </c>
      <c r="B2386" t="s">
        <v>26</v>
      </c>
      <c r="C2386" t="s">
        <v>576</v>
      </c>
      <c r="D2386" t="s">
        <v>1956</v>
      </c>
      <c r="E2386" t="s">
        <v>3139</v>
      </c>
      <c r="F2386" t="s">
        <v>3874</v>
      </c>
      <c r="G2386" t="s">
        <v>4464</v>
      </c>
      <c r="H2386">
        <v>1</v>
      </c>
      <c r="I2386" t="s">
        <v>7649</v>
      </c>
      <c r="J2386" s="2" t="s">
        <v>9845</v>
      </c>
      <c r="K2386" t="s">
        <v>12971</v>
      </c>
      <c r="L2386" t="s">
        <v>4219</v>
      </c>
      <c r="M2386" t="s">
        <v>4219</v>
      </c>
      <c r="N2386" t="s">
        <v>16586</v>
      </c>
      <c r="O2386">
        <v>0.14</v>
      </c>
      <c r="P2386">
        <v>0.743</v>
      </c>
      <c r="Q2386">
        <v>0.117</v>
      </c>
      <c r="R2386">
        <v>-0.0772</v>
      </c>
      <c r="S2386" t="s">
        <v>17788</v>
      </c>
    </row>
    <row r="2387" spans="1:19">
      <c r="A2387" t="s">
        <v>23</v>
      </c>
      <c r="B2387" t="s">
        <v>26</v>
      </c>
      <c r="C2387" t="s">
        <v>763</v>
      </c>
      <c r="D2387" t="s">
        <v>2143</v>
      </c>
      <c r="E2387" t="s">
        <v>2970</v>
      </c>
      <c r="F2387" t="s">
        <v>3908</v>
      </c>
      <c r="G2387" t="s">
        <v>4650</v>
      </c>
      <c r="H2387">
        <v>1</v>
      </c>
      <c r="I2387" t="s">
        <v>7650</v>
      </c>
      <c r="J2387" s="2" t="s">
        <v>10031</v>
      </c>
      <c r="K2387" t="s">
        <v>12972</v>
      </c>
      <c r="L2387" t="s">
        <v>4219</v>
      </c>
      <c r="M2387" t="s">
        <v>4219</v>
      </c>
      <c r="N2387" t="s">
        <v>16587</v>
      </c>
      <c r="O2387">
        <v>0</v>
      </c>
      <c r="P2387">
        <v>1</v>
      </c>
      <c r="Q2387">
        <v>0</v>
      </c>
      <c r="R2387">
        <v>0</v>
      </c>
      <c r="S2387" t="s">
        <v>17788</v>
      </c>
    </row>
    <row r="2388" spans="1:19">
      <c r="A2388" t="s">
        <v>23</v>
      </c>
      <c r="B2388" t="s">
        <v>26</v>
      </c>
      <c r="C2388" t="s">
        <v>1179</v>
      </c>
      <c r="D2388" t="s">
        <v>2559</v>
      </c>
      <c r="E2388" t="s">
        <v>3161</v>
      </c>
      <c r="F2388" t="s">
        <v>3884</v>
      </c>
      <c r="G2388" t="s">
        <v>5062</v>
      </c>
      <c r="H2388">
        <v>3</v>
      </c>
      <c r="I2388" t="s">
        <v>7651</v>
      </c>
      <c r="J2388" s="2" t="s">
        <v>10440</v>
      </c>
      <c r="K2388" t="s">
        <v>12973</v>
      </c>
      <c r="L2388" t="s">
        <v>4219</v>
      </c>
      <c r="M2388" t="s">
        <v>4219</v>
      </c>
      <c r="N2388" t="s">
        <v>16588</v>
      </c>
      <c r="O2388">
        <v>0.5610000000000001</v>
      </c>
      <c r="P2388">
        <v>0.439</v>
      </c>
      <c r="Q2388">
        <v>0</v>
      </c>
      <c r="R2388">
        <v>-0.7506</v>
      </c>
      <c r="S2388" t="s">
        <v>17790</v>
      </c>
    </row>
    <row r="2389" spans="1:19">
      <c r="A2389" t="s">
        <v>23</v>
      </c>
      <c r="B2389" t="s">
        <v>26</v>
      </c>
      <c r="C2389" t="s">
        <v>568</v>
      </c>
      <c r="D2389" t="s">
        <v>1948</v>
      </c>
      <c r="E2389" t="s">
        <v>3257</v>
      </c>
      <c r="F2389" t="s">
        <v>3876</v>
      </c>
      <c r="G2389" t="s">
        <v>4456</v>
      </c>
      <c r="H2389">
        <v>5</v>
      </c>
      <c r="I2389" t="s">
        <v>7652</v>
      </c>
      <c r="J2389" s="2" t="s">
        <v>9837</v>
      </c>
      <c r="K2389" t="s">
        <v>12974</v>
      </c>
      <c r="L2389" t="s">
        <v>4219</v>
      </c>
      <c r="M2389" t="s">
        <v>4219</v>
      </c>
      <c r="N2389" t="s">
        <v>16589</v>
      </c>
      <c r="O2389">
        <v>0</v>
      </c>
      <c r="P2389">
        <v>0.235</v>
      </c>
      <c r="Q2389">
        <v>0.765</v>
      </c>
      <c r="R2389">
        <v>0.7579</v>
      </c>
      <c r="S2389" t="s">
        <v>17789</v>
      </c>
    </row>
    <row r="2390" spans="1:19">
      <c r="A2390" t="s">
        <v>23</v>
      </c>
      <c r="B2390" t="s">
        <v>26</v>
      </c>
      <c r="C2390" t="s">
        <v>854</v>
      </c>
      <c r="D2390" t="s">
        <v>2234</v>
      </c>
      <c r="E2390" t="s">
        <v>3226</v>
      </c>
      <c r="F2390" t="s">
        <v>3878</v>
      </c>
      <c r="G2390" t="s">
        <v>4741</v>
      </c>
      <c r="H2390">
        <v>5</v>
      </c>
      <c r="I2390" t="s">
        <v>7653</v>
      </c>
      <c r="J2390" s="2" t="s">
        <v>10115</v>
      </c>
      <c r="K2390" t="s">
        <v>12975</v>
      </c>
      <c r="L2390" t="s">
        <v>4219</v>
      </c>
      <c r="M2390" t="s">
        <v>4219</v>
      </c>
      <c r="N2390" t="s">
        <v>16590</v>
      </c>
      <c r="O2390">
        <v>0</v>
      </c>
      <c r="P2390">
        <v>0.476</v>
      </c>
      <c r="Q2390">
        <v>0.524</v>
      </c>
      <c r="R2390">
        <v>0.5106000000000001</v>
      </c>
      <c r="S2390" t="s">
        <v>17789</v>
      </c>
    </row>
    <row r="2391" spans="1:19">
      <c r="A2391" t="s">
        <v>23</v>
      </c>
      <c r="B2391" t="s">
        <v>26</v>
      </c>
      <c r="C2391" t="s">
        <v>1161</v>
      </c>
      <c r="D2391" t="s">
        <v>2541</v>
      </c>
      <c r="E2391" t="s">
        <v>3502</v>
      </c>
      <c r="F2391" t="s">
        <v>3891</v>
      </c>
      <c r="G2391" t="s">
        <v>5045</v>
      </c>
      <c r="H2391">
        <v>5</v>
      </c>
      <c r="I2391" t="s">
        <v>7654</v>
      </c>
      <c r="J2391" s="2" t="s">
        <v>10422</v>
      </c>
      <c r="K2391" t="s">
        <v>12976</v>
      </c>
      <c r="L2391" t="s">
        <v>4219</v>
      </c>
      <c r="M2391" t="s">
        <v>4219</v>
      </c>
      <c r="N2391" t="s">
        <v>16591</v>
      </c>
      <c r="O2391">
        <v>0</v>
      </c>
      <c r="P2391">
        <v>0.192</v>
      </c>
      <c r="Q2391">
        <v>0.8080000000000001</v>
      </c>
      <c r="R2391">
        <v>0.6369</v>
      </c>
      <c r="S2391" t="s">
        <v>17789</v>
      </c>
    </row>
    <row r="2392" spans="1:19">
      <c r="A2392" t="s">
        <v>23</v>
      </c>
      <c r="B2392" t="s">
        <v>26</v>
      </c>
      <c r="C2392" t="s">
        <v>690</v>
      </c>
      <c r="D2392" t="s">
        <v>2070</v>
      </c>
      <c r="E2392" t="s">
        <v>3355</v>
      </c>
      <c r="F2392" t="s">
        <v>3879</v>
      </c>
      <c r="G2392" t="s">
        <v>4577</v>
      </c>
      <c r="H2392">
        <v>5</v>
      </c>
      <c r="I2392" t="s">
        <v>7655</v>
      </c>
      <c r="J2392" s="2" t="s">
        <v>9959</v>
      </c>
      <c r="K2392" t="s">
        <v>10948</v>
      </c>
      <c r="L2392" t="s">
        <v>4219</v>
      </c>
      <c r="M2392" t="s">
        <v>4219</v>
      </c>
      <c r="N2392" t="s">
        <v>14713</v>
      </c>
      <c r="O2392">
        <v>0</v>
      </c>
      <c r="P2392">
        <v>0.196</v>
      </c>
      <c r="Q2392">
        <v>0.804</v>
      </c>
      <c r="R2392">
        <v>0.6249</v>
      </c>
      <c r="S2392" t="s">
        <v>17789</v>
      </c>
    </row>
    <row r="2393" spans="1:19">
      <c r="A2393" t="s">
        <v>23</v>
      </c>
      <c r="B2393" t="s">
        <v>26</v>
      </c>
      <c r="C2393" t="s">
        <v>630</v>
      </c>
      <c r="D2393" t="s">
        <v>2010</v>
      </c>
      <c r="E2393" t="s">
        <v>3307</v>
      </c>
      <c r="F2393" t="s">
        <v>3873</v>
      </c>
      <c r="G2393" t="s">
        <v>4517</v>
      </c>
      <c r="H2393">
        <v>4</v>
      </c>
      <c r="I2393" t="s">
        <v>7656</v>
      </c>
      <c r="J2393" s="2" t="s">
        <v>9900</v>
      </c>
      <c r="K2393" t="s">
        <v>12977</v>
      </c>
      <c r="L2393" t="s">
        <v>4219</v>
      </c>
      <c r="M2393" t="s">
        <v>4219</v>
      </c>
      <c r="N2393" t="s">
        <v>16592</v>
      </c>
      <c r="O2393">
        <v>0</v>
      </c>
      <c r="P2393">
        <v>1</v>
      </c>
      <c r="Q2393">
        <v>0</v>
      </c>
      <c r="R2393">
        <v>0</v>
      </c>
      <c r="S2393" t="s">
        <v>17788</v>
      </c>
    </row>
    <row r="2394" spans="1:19">
      <c r="A2394" t="s">
        <v>23</v>
      </c>
      <c r="B2394" t="s">
        <v>26</v>
      </c>
      <c r="C2394" t="s">
        <v>392</v>
      </c>
      <c r="D2394" t="s">
        <v>1772</v>
      </c>
      <c r="E2394" t="s">
        <v>2792</v>
      </c>
      <c r="F2394" t="s">
        <v>3875</v>
      </c>
      <c r="G2394" t="s">
        <v>4283</v>
      </c>
      <c r="H2394">
        <v>5</v>
      </c>
      <c r="I2394" t="s">
        <v>7657</v>
      </c>
      <c r="J2394" s="2" t="s">
        <v>9663</v>
      </c>
      <c r="K2394" t="s">
        <v>12978</v>
      </c>
      <c r="L2394" t="s">
        <v>4219</v>
      </c>
      <c r="M2394" t="s">
        <v>4219</v>
      </c>
      <c r="N2394" t="s">
        <v>16593</v>
      </c>
      <c r="O2394">
        <v>0</v>
      </c>
      <c r="P2394">
        <v>0.575</v>
      </c>
      <c r="Q2394">
        <v>0.425</v>
      </c>
      <c r="R2394">
        <v>0.5719</v>
      </c>
      <c r="S2394" t="s">
        <v>17789</v>
      </c>
    </row>
    <row r="2395" spans="1:19">
      <c r="A2395" t="s">
        <v>23</v>
      </c>
      <c r="B2395" t="s">
        <v>26</v>
      </c>
      <c r="C2395" t="s">
        <v>206</v>
      </c>
      <c r="D2395" t="s">
        <v>1586</v>
      </c>
      <c r="E2395" t="s">
        <v>2962</v>
      </c>
      <c r="F2395" t="s">
        <v>3894</v>
      </c>
      <c r="G2395" t="s">
        <v>4100</v>
      </c>
      <c r="H2395">
        <v>2</v>
      </c>
      <c r="I2395" t="s">
        <v>7658</v>
      </c>
      <c r="J2395" s="2" t="s">
        <v>9477</v>
      </c>
      <c r="K2395" t="s">
        <v>12979</v>
      </c>
      <c r="L2395" t="s">
        <v>4219</v>
      </c>
      <c r="M2395" t="s">
        <v>4219</v>
      </c>
      <c r="N2395" t="s">
        <v>16594</v>
      </c>
      <c r="O2395">
        <v>0</v>
      </c>
      <c r="P2395">
        <v>1</v>
      </c>
      <c r="Q2395">
        <v>0</v>
      </c>
      <c r="R2395">
        <v>0</v>
      </c>
      <c r="S2395" t="s">
        <v>17788</v>
      </c>
    </row>
    <row r="2396" spans="1:19">
      <c r="A2396" t="s">
        <v>23</v>
      </c>
      <c r="B2396" t="s">
        <v>26</v>
      </c>
      <c r="C2396" t="s">
        <v>802</v>
      </c>
      <c r="D2396" t="s">
        <v>2182</v>
      </c>
      <c r="E2396" t="s">
        <v>3304</v>
      </c>
      <c r="F2396" t="s">
        <v>3893</v>
      </c>
      <c r="G2396" t="s">
        <v>4689</v>
      </c>
      <c r="H2396">
        <v>2</v>
      </c>
      <c r="I2396" t="s">
        <v>7659</v>
      </c>
      <c r="J2396" s="2" t="s">
        <v>10064</v>
      </c>
      <c r="K2396" t="s">
        <v>12980</v>
      </c>
      <c r="L2396" t="s">
        <v>4219</v>
      </c>
      <c r="M2396" t="s">
        <v>4219</v>
      </c>
      <c r="N2396" t="s">
        <v>16595</v>
      </c>
      <c r="O2396">
        <v>0</v>
      </c>
      <c r="P2396">
        <v>0.841</v>
      </c>
      <c r="Q2396">
        <v>0.159</v>
      </c>
      <c r="R2396">
        <v>0.6249</v>
      </c>
      <c r="S2396" t="s">
        <v>17789</v>
      </c>
    </row>
    <row r="2397" spans="1:19">
      <c r="A2397" t="s">
        <v>23</v>
      </c>
      <c r="B2397" t="s">
        <v>26</v>
      </c>
      <c r="C2397" t="s">
        <v>559</v>
      </c>
      <c r="D2397" t="s">
        <v>1939</v>
      </c>
      <c r="E2397" t="s">
        <v>3249</v>
      </c>
      <c r="F2397" t="s">
        <v>3887</v>
      </c>
      <c r="G2397" t="s">
        <v>4447</v>
      </c>
      <c r="H2397">
        <v>1</v>
      </c>
      <c r="I2397" t="s">
        <v>7660</v>
      </c>
      <c r="J2397" s="2" t="s">
        <v>9828</v>
      </c>
      <c r="K2397" t="s">
        <v>12981</v>
      </c>
      <c r="L2397" t="s">
        <v>4219</v>
      </c>
      <c r="M2397" t="s">
        <v>4219</v>
      </c>
      <c r="N2397" t="s">
        <v>16596</v>
      </c>
      <c r="O2397">
        <v>1</v>
      </c>
      <c r="P2397">
        <v>0</v>
      </c>
      <c r="Q2397">
        <v>0</v>
      </c>
      <c r="R2397">
        <v>-0.296</v>
      </c>
      <c r="S2397" t="s">
        <v>17790</v>
      </c>
    </row>
    <row r="2398" spans="1:19">
      <c r="A2398" t="s">
        <v>23</v>
      </c>
      <c r="B2398" t="s">
        <v>26</v>
      </c>
      <c r="C2398" t="s">
        <v>64</v>
      </c>
      <c r="D2398" t="s">
        <v>1444</v>
      </c>
      <c r="E2398" t="s">
        <v>2824</v>
      </c>
      <c r="F2398" t="s">
        <v>3880</v>
      </c>
      <c r="G2398" t="s">
        <v>3958</v>
      </c>
      <c r="H2398">
        <v>5</v>
      </c>
      <c r="I2398" t="s">
        <v>7661</v>
      </c>
      <c r="J2398" s="2" t="s">
        <v>9335</v>
      </c>
      <c r="K2398" t="s">
        <v>12982</v>
      </c>
      <c r="L2398" t="s">
        <v>4219</v>
      </c>
      <c r="M2398" t="s">
        <v>4219</v>
      </c>
      <c r="N2398" t="s">
        <v>16597</v>
      </c>
      <c r="O2398">
        <v>0</v>
      </c>
      <c r="P2398">
        <v>0.196</v>
      </c>
      <c r="Q2398">
        <v>0.804</v>
      </c>
      <c r="R2398">
        <v>0.8481</v>
      </c>
      <c r="S2398" t="s">
        <v>17789</v>
      </c>
    </row>
    <row r="2399" spans="1:19">
      <c r="A2399" t="s">
        <v>23</v>
      </c>
      <c r="B2399" t="s">
        <v>26</v>
      </c>
      <c r="C2399" t="s">
        <v>871</v>
      </c>
      <c r="D2399" t="s">
        <v>2251</v>
      </c>
      <c r="E2399" t="s">
        <v>3497</v>
      </c>
      <c r="F2399" t="s">
        <v>3872</v>
      </c>
      <c r="G2399" t="s">
        <v>4758</v>
      </c>
      <c r="H2399">
        <v>2</v>
      </c>
      <c r="I2399" t="s">
        <v>7662</v>
      </c>
      <c r="J2399" s="2" t="s">
        <v>10132</v>
      </c>
      <c r="K2399" t="s">
        <v>12983</v>
      </c>
      <c r="L2399" t="s">
        <v>4219</v>
      </c>
      <c r="M2399" t="s">
        <v>4219</v>
      </c>
      <c r="N2399" t="s">
        <v>16598</v>
      </c>
      <c r="O2399">
        <v>0</v>
      </c>
      <c r="P2399">
        <v>1</v>
      </c>
      <c r="Q2399">
        <v>0</v>
      </c>
      <c r="R2399">
        <v>0</v>
      </c>
      <c r="S2399" t="s">
        <v>17788</v>
      </c>
    </row>
    <row r="2400" spans="1:19">
      <c r="A2400" t="s">
        <v>23</v>
      </c>
      <c r="B2400" t="s">
        <v>26</v>
      </c>
      <c r="C2400" t="s">
        <v>1104</v>
      </c>
      <c r="D2400" t="s">
        <v>2484</v>
      </c>
      <c r="E2400" t="s">
        <v>3048</v>
      </c>
      <c r="F2400" t="s">
        <v>3880</v>
      </c>
      <c r="G2400" t="s">
        <v>4988</v>
      </c>
      <c r="H2400">
        <v>5</v>
      </c>
      <c r="I2400" t="s">
        <v>7663</v>
      </c>
      <c r="J2400" s="2" t="s">
        <v>10365</v>
      </c>
      <c r="K2400" t="s">
        <v>12984</v>
      </c>
      <c r="L2400" t="s">
        <v>4219</v>
      </c>
      <c r="M2400" t="s">
        <v>4219</v>
      </c>
      <c r="N2400" t="s">
        <v>16599</v>
      </c>
      <c r="O2400">
        <v>0</v>
      </c>
      <c r="P2400">
        <v>1</v>
      </c>
      <c r="Q2400">
        <v>0</v>
      </c>
      <c r="R2400">
        <v>0</v>
      </c>
      <c r="S2400" t="s">
        <v>17788</v>
      </c>
    </row>
    <row r="2401" spans="1:19">
      <c r="A2401" t="s">
        <v>23</v>
      </c>
      <c r="B2401" t="s">
        <v>26</v>
      </c>
      <c r="C2401" t="s">
        <v>283</v>
      </c>
      <c r="D2401" t="s">
        <v>1663</v>
      </c>
      <c r="E2401" t="s">
        <v>3031</v>
      </c>
      <c r="F2401" t="s">
        <v>3906</v>
      </c>
      <c r="G2401" t="s">
        <v>4176</v>
      </c>
      <c r="H2401">
        <v>5</v>
      </c>
      <c r="I2401" t="s">
        <v>7664</v>
      </c>
      <c r="J2401" s="2" t="s">
        <v>9554</v>
      </c>
      <c r="K2401" t="s">
        <v>12985</v>
      </c>
      <c r="L2401" t="s">
        <v>4219</v>
      </c>
      <c r="M2401" t="s">
        <v>4219</v>
      </c>
      <c r="N2401" t="s">
        <v>16600</v>
      </c>
      <c r="O2401">
        <v>0</v>
      </c>
      <c r="P2401">
        <v>0.143</v>
      </c>
      <c r="Q2401">
        <v>0.857</v>
      </c>
      <c r="R2401">
        <v>0.7184</v>
      </c>
      <c r="S2401" t="s">
        <v>17789</v>
      </c>
    </row>
    <row r="2402" spans="1:19">
      <c r="A2402" t="s">
        <v>23</v>
      </c>
      <c r="B2402" t="s">
        <v>26</v>
      </c>
      <c r="C2402" t="s">
        <v>1124</v>
      </c>
      <c r="D2402" t="s">
        <v>2504</v>
      </c>
      <c r="E2402" t="s">
        <v>3674</v>
      </c>
      <c r="F2402" t="s">
        <v>3873</v>
      </c>
      <c r="G2402" t="s">
        <v>5008</v>
      </c>
      <c r="H2402">
        <v>5</v>
      </c>
      <c r="I2402" t="s">
        <v>7665</v>
      </c>
      <c r="J2402" s="2" t="s">
        <v>10383</v>
      </c>
      <c r="K2402" t="s">
        <v>12986</v>
      </c>
      <c r="L2402" t="s">
        <v>4219</v>
      </c>
      <c r="M2402" t="s">
        <v>4219</v>
      </c>
      <c r="N2402" t="s">
        <v>16601</v>
      </c>
      <c r="O2402">
        <v>0</v>
      </c>
      <c r="P2402">
        <v>0.492</v>
      </c>
      <c r="Q2402">
        <v>0.508</v>
      </c>
      <c r="R2402">
        <v>0.9772999999999999</v>
      </c>
      <c r="S2402" t="s">
        <v>17789</v>
      </c>
    </row>
    <row r="2403" spans="1:19">
      <c r="A2403" t="s">
        <v>23</v>
      </c>
      <c r="B2403" t="s">
        <v>26</v>
      </c>
      <c r="C2403" t="s">
        <v>838</v>
      </c>
      <c r="D2403" t="s">
        <v>2218</v>
      </c>
      <c r="E2403" t="s">
        <v>3474</v>
      </c>
      <c r="F2403" t="s">
        <v>3885</v>
      </c>
      <c r="G2403" t="s">
        <v>4725</v>
      </c>
      <c r="H2403">
        <v>5</v>
      </c>
      <c r="I2403" t="s">
        <v>7666</v>
      </c>
      <c r="J2403" s="2" t="s">
        <v>10100</v>
      </c>
      <c r="K2403" t="s">
        <v>12987</v>
      </c>
      <c r="L2403" t="s">
        <v>4219</v>
      </c>
      <c r="M2403" t="s">
        <v>4219</v>
      </c>
      <c r="N2403" t="s">
        <v>14672</v>
      </c>
      <c r="O2403">
        <v>0</v>
      </c>
      <c r="P2403">
        <v>1</v>
      </c>
      <c r="Q2403">
        <v>0</v>
      </c>
      <c r="R2403">
        <v>0</v>
      </c>
      <c r="S2403" t="s">
        <v>17788</v>
      </c>
    </row>
    <row r="2404" spans="1:19">
      <c r="A2404" t="s">
        <v>23</v>
      </c>
      <c r="B2404" t="s">
        <v>26</v>
      </c>
      <c r="C2404" t="s">
        <v>1017</v>
      </c>
      <c r="D2404" t="s">
        <v>2397</v>
      </c>
      <c r="E2404" t="s">
        <v>3610</v>
      </c>
      <c r="F2404" t="s">
        <v>3909</v>
      </c>
      <c r="G2404" t="s">
        <v>4903</v>
      </c>
      <c r="H2404">
        <v>2</v>
      </c>
      <c r="I2404" t="s">
        <v>7667</v>
      </c>
      <c r="J2404" s="2" t="s">
        <v>10278</v>
      </c>
      <c r="K2404" t="s">
        <v>12988</v>
      </c>
      <c r="L2404" t="s">
        <v>4219</v>
      </c>
      <c r="M2404" t="s">
        <v>4219</v>
      </c>
      <c r="N2404" t="s">
        <v>16602</v>
      </c>
      <c r="O2404">
        <v>0</v>
      </c>
      <c r="P2404">
        <v>0.738</v>
      </c>
      <c r="Q2404">
        <v>0.262</v>
      </c>
      <c r="R2404">
        <v>0.8225</v>
      </c>
      <c r="S2404" t="s">
        <v>17789</v>
      </c>
    </row>
    <row r="2405" spans="1:19">
      <c r="A2405" t="s">
        <v>23</v>
      </c>
      <c r="B2405" t="s">
        <v>26</v>
      </c>
      <c r="C2405" t="s">
        <v>1023</v>
      </c>
      <c r="D2405" t="s">
        <v>2403</v>
      </c>
      <c r="E2405" t="s">
        <v>3175</v>
      </c>
      <c r="F2405" t="s">
        <v>3892</v>
      </c>
      <c r="G2405" t="s">
        <v>4909</v>
      </c>
      <c r="H2405">
        <v>4</v>
      </c>
      <c r="I2405" t="s">
        <v>7668</v>
      </c>
      <c r="J2405" s="2" t="s">
        <v>10284</v>
      </c>
      <c r="K2405" t="s">
        <v>12989</v>
      </c>
      <c r="L2405" t="s">
        <v>4219</v>
      </c>
      <c r="M2405" t="s">
        <v>4219</v>
      </c>
      <c r="N2405" t="s">
        <v>16603</v>
      </c>
      <c r="O2405">
        <v>0</v>
      </c>
      <c r="P2405">
        <v>0.328</v>
      </c>
      <c r="Q2405">
        <v>0.672</v>
      </c>
      <c r="R2405">
        <v>0.6249</v>
      </c>
      <c r="S2405" t="s">
        <v>17789</v>
      </c>
    </row>
    <row r="2406" spans="1:19">
      <c r="A2406" t="s">
        <v>23</v>
      </c>
      <c r="B2406" t="s">
        <v>26</v>
      </c>
      <c r="C2406" t="s">
        <v>74</v>
      </c>
      <c r="D2406" t="s">
        <v>1454</v>
      </c>
      <c r="E2406" t="s">
        <v>2834</v>
      </c>
      <c r="F2406" t="s">
        <v>3870</v>
      </c>
      <c r="G2406" t="s">
        <v>3968</v>
      </c>
      <c r="H2406">
        <v>5</v>
      </c>
      <c r="I2406" t="s">
        <v>7669</v>
      </c>
      <c r="J2406" s="2" t="s">
        <v>9345</v>
      </c>
      <c r="K2406" t="s">
        <v>12990</v>
      </c>
      <c r="L2406" t="s">
        <v>4219</v>
      </c>
      <c r="M2406" t="s">
        <v>4219</v>
      </c>
      <c r="N2406" t="s">
        <v>16604</v>
      </c>
      <c r="O2406">
        <v>0</v>
      </c>
      <c r="P2406">
        <v>0.196</v>
      </c>
      <c r="Q2406">
        <v>0.804</v>
      </c>
      <c r="R2406">
        <v>0.6249</v>
      </c>
      <c r="S2406" t="s">
        <v>17789</v>
      </c>
    </row>
    <row r="2407" spans="1:19">
      <c r="A2407" t="s">
        <v>23</v>
      </c>
      <c r="B2407" t="s">
        <v>26</v>
      </c>
      <c r="C2407" t="s">
        <v>354</v>
      </c>
      <c r="D2407" t="s">
        <v>1734</v>
      </c>
      <c r="E2407" t="s">
        <v>3088</v>
      </c>
      <c r="F2407" t="s">
        <v>3872</v>
      </c>
      <c r="G2407" t="s">
        <v>4246</v>
      </c>
      <c r="H2407">
        <v>1</v>
      </c>
      <c r="I2407" t="s">
        <v>7670</v>
      </c>
      <c r="J2407" s="2" t="s">
        <v>9625</v>
      </c>
      <c r="K2407" t="s">
        <v>12991</v>
      </c>
      <c r="L2407" t="s">
        <v>4219</v>
      </c>
      <c r="M2407" t="s">
        <v>4219</v>
      </c>
      <c r="N2407" t="s">
        <v>16605</v>
      </c>
      <c r="O2407">
        <v>0.4</v>
      </c>
      <c r="P2407">
        <v>0.485</v>
      </c>
      <c r="Q2407">
        <v>0.115</v>
      </c>
      <c r="R2407">
        <v>-0.6908</v>
      </c>
      <c r="S2407" t="s">
        <v>17790</v>
      </c>
    </row>
    <row r="2408" spans="1:19">
      <c r="A2408" t="s">
        <v>23</v>
      </c>
      <c r="B2408" t="s">
        <v>26</v>
      </c>
      <c r="C2408" t="s">
        <v>1180</v>
      </c>
      <c r="D2408" t="s">
        <v>2560</v>
      </c>
      <c r="E2408" t="s">
        <v>3706</v>
      </c>
      <c r="F2408" t="s">
        <v>3916</v>
      </c>
      <c r="G2408" t="s">
        <v>5063</v>
      </c>
      <c r="H2408">
        <v>5</v>
      </c>
      <c r="I2408" t="s">
        <v>7671</v>
      </c>
      <c r="J2408" s="2" t="s">
        <v>10441</v>
      </c>
      <c r="K2408" t="s">
        <v>12992</v>
      </c>
      <c r="L2408" t="s">
        <v>4219</v>
      </c>
      <c r="M2408" t="s">
        <v>4219</v>
      </c>
      <c r="N2408" t="s">
        <v>16606</v>
      </c>
      <c r="O2408">
        <v>0</v>
      </c>
      <c r="P2408">
        <v>0.2</v>
      </c>
      <c r="Q2408">
        <v>0.8</v>
      </c>
      <c r="R2408">
        <v>0.9818</v>
      </c>
      <c r="S2408" t="s">
        <v>17789</v>
      </c>
    </row>
    <row r="2409" spans="1:19">
      <c r="A2409" t="s">
        <v>23</v>
      </c>
      <c r="B2409" t="s">
        <v>26</v>
      </c>
      <c r="C2409" t="s">
        <v>912</v>
      </c>
      <c r="D2409" t="s">
        <v>2292</v>
      </c>
      <c r="E2409" t="s">
        <v>3527</v>
      </c>
      <c r="F2409" t="s">
        <v>3900</v>
      </c>
      <c r="G2409" t="s">
        <v>4799</v>
      </c>
      <c r="H2409">
        <v>1</v>
      </c>
      <c r="I2409" t="s">
        <v>7672</v>
      </c>
      <c r="J2409" s="2" t="s">
        <v>10173</v>
      </c>
      <c r="K2409" t="s">
        <v>12993</v>
      </c>
      <c r="L2409" t="s">
        <v>4219</v>
      </c>
      <c r="M2409" t="s">
        <v>4219</v>
      </c>
      <c r="N2409" t="s">
        <v>16607</v>
      </c>
      <c r="O2409">
        <v>0.286</v>
      </c>
      <c r="P2409">
        <v>0.612</v>
      </c>
      <c r="Q2409">
        <v>0.102</v>
      </c>
      <c r="R2409">
        <v>-0.8126</v>
      </c>
      <c r="S2409" t="s">
        <v>17790</v>
      </c>
    </row>
    <row r="2410" spans="1:19">
      <c r="A2410" t="s">
        <v>23</v>
      </c>
      <c r="B2410" t="s">
        <v>26</v>
      </c>
      <c r="C2410" t="s">
        <v>822</v>
      </c>
      <c r="D2410" t="s">
        <v>2202</v>
      </c>
      <c r="E2410" t="s">
        <v>3464</v>
      </c>
      <c r="F2410" t="s">
        <v>3899</v>
      </c>
      <c r="G2410" t="s">
        <v>4709</v>
      </c>
      <c r="H2410">
        <v>1</v>
      </c>
      <c r="I2410" t="s">
        <v>7673</v>
      </c>
      <c r="J2410" s="2" t="s">
        <v>10084</v>
      </c>
      <c r="K2410" t="s">
        <v>12994</v>
      </c>
      <c r="L2410" t="s">
        <v>4219</v>
      </c>
      <c r="M2410" t="s">
        <v>4219</v>
      </c>
      <c r="N2410" t="s">
        <v>16608</v>
      </c>
      <c r="O2410">
        <v>0</v>
      </c>
      <c r="P2410">
        <v>1</v>
      </c>
      <c r="Q2410">
        <v>0</v>
      </c>
      <c r="R2410">
        <v>0</v>
      </c>
      <c r="S2410" t="s">
        <v>17788</v>
      </c>
    </row>
    <row r="2411" spans="1:19">
      <c r="A2411" t="s">
        <v>23</v>
      </c>
      <c r="B2411" t="s">
        <v>26</v>
      </c>
      <c r="C2411" t="s">
        <v>568</v>
      </c>
      <c r="D2411" t="s">
        <v>1948</v>
      </c>
      <c r="E2411" t="s">
        <v>3257</v>
      </c>
      <c r="F2411" t="s">
        <v>3876</v>
      </c>
      <c r="G2411" t="s">
        <v>4456</v>
      </c>
      <c r="H2411">
        <v>1</v>
      </c>
      <c r="I2411" t="s">
        <v>7674</v>
      </c>
      <c r="J2411" s="2" t="s">
        <v>9837</v>
      </c>
      <c r="K2411" t="s">
        <v>12995</v>
      </c>
      <c r="L2411" t="s">
        <v>4219</v>
      </c>
      <c r="M2411" t="s">
        <v>4219</v>
      </c>
      <c r="N2411" t="s">
        <v>16609</v>
      </c>
      <c r="O2411">
        <v>0.106</v>
      </c>
      <c r="P2411">
        <v>0.442</v>
      </c>
      <c r="Q2411">
        <v>0.451</v>
      </c>
      <c r="R2411">
        <v>0.5994</v>
      </c>
      <c r="S2411" t="s">
        <v>17789</v>
      </c>
    </row>
    <row r="2412" spans="1:19">
      <c r="A2412" t="s">
        <v>23</v>
      </c>
      <c r="B2412" t="s">
        <v>26</v>
      </c>
      <c r="C2412" t="s">
        <v>895</v>
      </c>
      <c r="D2412" t="s">
        <v>2275</v>
      </c>
      <c r="E2412" t="s">
        <v>3512</v>
      </c>
      <c r="F2412" t="s">
        <v>3909</v>
      </c>
      <c r="G2412" t="s">
        <v>4782</v>
      </c>
      <c r="H2412">
        <v>1</v>
      </c>
      <c r="I2412" t="s">
        <v>7675</v>
      </c>
      <c r="J2412" s="2" t="s">
        <v>10156</v>
      </c>
      <c r="K2412" t="s">
        <v>12996</v>
      </c>
      <c r="L2412" t="s">
        <v>4219</v>
      </c>
      <c r="M2412" t="s">
        <v>4219</v>
      </c>
      <c r="N2412" t="s">
        <v>16610</v>
      </c>
      <c r="O2412">
        <v>0</v>
      </c>
      <c r="P2412">
        <v>1</v>
      </c>
      <c r="Q2412">
        <v>0</v>
      </c>
      <c r="R2412">
        <v>0</v>
      </c>
      <c r="S2412" t="s">
        <v>17788</v>
      </c>
    </row>
    <row r="2413" spans="1:19">
      <c r="A2413" t="s">
        <v>23</v>
      </c>
      <c r="B2413" t="s">
        <v>26</v>
      </c>
      <c r="C2413" t="s">
        <v>1044</v>
      </c>
      <c r="D2413" t="s">
        <v>2424</v>
      </c>
      <c r="E2413" t="s">
        <v>3626</v>
      </c>
      <c r="F2413" t="s">
        <v>3911</v>
      </c>
      <c r="G2413" t="s">
        <v>4930</v>
      </c>
      <c r="H2413">
        <v>4</v>
      </c>
      <c r="I2413" t="s">
        <v>7676</v>
      </c>
      <c r="J2413" s="2" t="s">
        <v>10306</v>
      </c>
      <c r="K2413" t="s">
        <v>12997</v>
      </c>
      <c r="L2413" t="s">
        <v>4219</v>
      </c>
      <c r="M2413" t="s">
        <v>4219</v>
      </c>
      <c r="N2413" t="s">
        <v>16611</v>
      </c>
      <c r="O2413">
        <v>0</v>
      </c>
      <c r="P2413">
        <v>1</v>
      </c>
      <c r="Q2413">
        <v>0</v>
      </c>
      <c r="R2413">
        <v>0</v>
      </c>
      <c r="S2413" t="s">
        <v>17788</v>
      </c>
    </row>
    <row r="2414" spans="1:19">
      <c r="A2414" t="s">
        <v>23</v>
      </c>
      <c r="B2414" t="s">
        <v>26</v>
      </c>
      <c r="C2414" t="s">
        <v>600</v>
      </c>
      <c r="D2414" t="s">
        <v>1980</v>
      </c>
      <c r="E2414" t="s">
        <v>3284</v>
      </c>
      <c r="F2414" t="s">
        <v>3881</v>
      </c>
      <c r="G2414" t="s">
        <v>4488</v>
      </c>
      <c r="H2414">
        <v>3</v>
      </c>
      <c r="I2414" t="s">
        <v>7677</v>
      </c>
      <c r="J2414" s="2" t="s">
        <v>9869</v>
      </c>
      <c r="K2414" t="s">
        <v>12998</v>
      </c>
      <c r="L2414" t="s">
        <v>4219</v>
      </c>
      <c r="M2414" t="s">
        <v>4219</v>
      </c>
      <c r="N2414" t="s">
        <v>16612</v>
      </c>
      <c r="O2414">
        <v>0.096</v>
      </c>
      <c r="P2414">
        <v>0.528</v>
      </c>
      <c r="Q2414">
        <v>0.376</v>
      </c>
      <c r="R2414">
        <v>0.8401999999999999</v>
      </c>
      <c r="S2414" t="s">
        <v>17789</v>
      </c>
    </row>
    <row r="2415" spans="1:19">
      <c r="A2415" t="s">
        <v>23</v>
      </c>
      <c r="B2415" t="s">
        <v>26</v>
      </c>
      <c r="C2415" t="s">
        <v>1165</v>
      </c>
      <c r="D2415" t="s">
        <v>2545</v>
      </c>
      <c r="E2415" t="s">
        <v>2884</v>
      </c>
      <c r="F2415" t="s">
        <v>3882</v>
      </c>
      <c r="G2415" t="s">
        <v>4019</v>
      </c>
      <c r="H2415">
        <v>5</v>
      </c>
      <c r="I2415" t="s">
        <v>7678</v>
      </c>
      <c r="J2415" s="2" t="s">
        <v>10426</v>
      </c>
      <c r="K2415" t="s">
        <v>12999</v>
      </c>
      <c r="L2415" t="s">
        <v>4219</v>
      </c>
      <c r="M2415" t="s">
        <v>4219</v>
      </c>
      <c r="N2415" t="s">
        <v>16613</v>
      </c>
      <c r="O2415">
        <v>0</v>
      </c>
      <c r="P2415">
        <v>0.441</v>
      </c>
      <c r="Q2415">
        <v>0.5590000000000001</v>
      </c>
      <c r="R2415">
        <v>0.5859</v>
      </c>
      <c r="S2415" t="s">
        <v>17789</v>
      </c>
    </row>
    <row r="2416" spans="1:19">
      <c r="A2416" t="s">
        <v>23</v>
      </c>
      <c r="B2416" t="s">
        <v>26</v>
      </c>
      <c r="C2416" t="s">
        <v>216</v>
      </c>
      <c r="D2416" t="s">
        <v>1596</v>
      </c>
      <c r="E2416" t="s">
        <v>2972</v>
      </c>
      <c r="F2416" t="s">
        <v>3898</v>
      </c>
      <c r="G2416" t="s">
        <v>4110</v>
      </c>
      <c r="H2416">
        <v>5</v>
      </c>
      <c r="I2416" t="s">
        <v>7679</v>
      </c>
      <c r="J2416" s="2" t="s">
        <v>9487</v>
      </c>
      <c r="K2416" t="s">
        <v>13000</v>
      </c>
      <c r="L2416" t="s">
        <v>4219</v>
      </c>
      <c r="M2416" t="s">
        <v>4219</v>
      </c>
      <c r="O2416">
        <v>0</v>
      </c>
      <c r="P2416">
        <v>0</v>
      </c>
      <c r="Q2416">
        <v>0</v>
      </c>
      <c r="R2416">
        <v>0</v>
      </c>
      <c r="S2416" t="s">
        <v>17788</v>
      </c>
    </row>
    <row r="2417" spans="1:19">
      <c r="A2417" t="s">
        <v>23</v>
      </c>
      <c r="B2417" t="s">
        <v>26</v>
      </c>
      <c r="C2417" t="s">
        <v>1166</v>
      </c>
      <c r="D2417" t="s">
        <v>2546</v>
      </c>
      <c r="E2417" t="s">
        <v>3698</v>
      </c>
      <c r="F2417" t="s">
        <v>3904</v>
      </c>
      <c r="G2417" t="s">
        <v>5049</v>
      </c>
      <c r="H2417">
        <v>1</v>
      </c>
      <c r="I2417" t="s">
        <v>7680</v>
      </c>
      <c r="J2417" s="2" t="s">
        <v>10427</v>
      </c>
      <c r="K2417" t="s">
        <v>13001</v>
      </c>
      <c r="L2417" t="s">
        <v>4219</v>
      </c>
      <c r="M2417" t="s">
        <v>4219</v>
      </c>
      <c r="N2417" t="s">
        <v>16614</v>
      </c>
      <c r="O2417">
        <v>0</v>
      </c>
      <c r="P2417">
        <v>1</v>
      </c>
      <c r="Q2417">
        <v>0</v>
      </c>
      <c r="R2417">
        <v>0</v>
      </c>
      <c r="S2417" t="s">
        <v>17788</v>
      </c>
    </row>
    <row r="2418" spans="1:19">
      <c r="A2418" t="s">
        <v>23</v>
      </c>
      <c r="B2418" t="s">
        <v>26</v>
      </c>
      <c r="C2418" t="s">
        <v>186</v>
      </c>
      <c r="D2418" t="s">
        <v>1566</v>
      </c>
      <c r="E2418" t="s">
        <v>2943</v>
      </c>
      <c r="F2418" t="s">
        <v>3872</v>
      </c>
      <c r="G2418" t="s">
        <v>4080</v>
      </c>
      <c r="H2418">
        <v>5</v>
      </c>
      <c r="I2418" t="s">
        <v>7681</v>
      </c>
      <c r="J2418" s="2" t="s">
        <v>9457</v>
      </c>
      <c r="K2418" t="s">
        <v>13002</v>
      </c>
      <c r="L2418" t="s">
        <v>4219</v>
      </c>
      <c r="M2418" t="s">
        <v>4219</v>
      </c>
      <c r="N2418" t="s">
        <v>16615</v>
      </c>
      <c r="O2418">
        <v>0</v>
      </c>
      <c r="P2418">
        <v>0.517</v>
      </c>
      <c r="Q2418">
        <v>0.483</v>
      </c>
      <c r="R2418">
        <v>0.4215</v>
      </c>
      <c r="S2418" t="s">
        <v>17789</v>
      </c>
    </row>
    <row r="2419" spans="1:19">
      <c r="A2419" t="s">
        <v>23</v>
      </c>
      <c r="B2419" t="s">
        <v>26</v>
      </c>
      <c r="C2419" t="s">
        <v>1181</v>
      </c>
      <c r="D2419" t="s">
        <v>2561</v>
      </c>
      <c r="E2419" t="s">
        <v>3707</v>
      </c>
      <c r="F2419" t="s">
        <v>3911</v>
      </c>
      <c r="G2419" t="s">
        <v>5064</v>
      </c>
      <c r="H2419">
        <v>3</v>
      </c>
      <c r="I2419" t="s">
        <v>7682</v>
      </c>
      <c r="J2419" s="2" t="s">
        <v>10442</v>
      </c>
      <c r="K2419" t="s">
        <v>13003</v>
      </c>
      <c r="L2419" t="s">
        <v>4219</v>
      </c>
      <c r="M2419" t="s">
        <v>4219</v>
      </c>
      <c r="N2419" t="s">
        <v>16616</v>
      </c>
      <c r="O2419">
        <v>0</v>
      </c>
      <c r="P2419">
        <v>1</v>
      </c>
      <c r="Q2419">
        <v>0</v>
      </c>
      <c r="R2419">
        <v>0</v>
      </c>
      <c r="S2419" t="s">
        <v>17788</v>
      </c>
    </row>
    <row r="2420" spans="1:19">
      <c r="A2420" t="s">
        <v>23</v>
      </c>
      <c r="B2420" t="s">
        <v>26</v>
      </c>
      <c r="C2420" t="s">
        <v>1182</v>
      </c>
      <c r="D2420" t="s">
        <v>2562</v>
      </c>
      <c r="E2420" t="s">
        <v>2864</v>
      </c>
      <c r="F2420" t="s">
        <v>3874</v>
      </c>
      <c r="G2420" t="s">
        <v>5065</v>
      </c>
      <c r="H2420">
        <v>1</v>
      </c>
      <c r="I2420" t="s">
        <v>7683</v>
      </c>
      <c r="J2420" s="2" t="s">
        <v>10443</v>
      </c>
      <c r="K2420" t="s">
        <v>13004</v>
      </c>
      <c r="L2420" t="s">
        <v>4219</v>
      </c>
      <c r="M2420" t="s">
        <v>4219</v>
      </c>
      <c r="N2420" t="s">
        <v>16617</v>
      </c>
      <c r="O2420">
        <v>0</v>
      </c>
      <c r="P2420">
        <v>1</v>
      </c>
      <c r="Q2420">
        <v>0</v>
      </c>
      <c r="R2420">
        <v>0</v>
      </c>
      <c r="S2420" t="s">
        <v>17788</v>
      </c>
    </row>
    <row r="2421" spans="1:19">
      <c r="A2421" t="s">
        <v>23</v>
      </c>
      <c r="B2421" t="s">
        <v>26</v>
      </c>
      <c r="C2421" t="s">
        <v>128</v>
      </c>
      <c r="D2421" t="s">
        <v>1508</v>
      </c>
      <c r="E2421" t="s">
        <v>2886</v>
      </c>
      <c r="F2421" t="s">
        <v>3882</v>
      </c>
      <c r="G2421" t="s">
        <v>4022</v>
      </c>
      <c r="H2421">
        <v>1</v>
      </c>
      <c r="I2421" t="s">
        <v>7684</v>
      </c>
      <c r="J2421" s="2" t="s">
        <v>9399</v>
      </c>
      <c r="K2421" t="s">
        <v>13005</v>
      </c>
      <c r="L2421" t="s">
        <v>4219</v>
      </c>
      <c r="M2421" t="s">
        <v>4219</v>
      </c>
      <c r="N2421" t="s">
        <v>16618</v>
      </c>
      <c r="O2421">
        <v>0.308</v>
      </c>
      <c r="P2421">
        <v>0.48</v>
      </c>
      <c r="Q2421">
        <v>0.212</v>
      </c>
      <c r="R2421">
        <v>-0.34</v>
      </c>
      <c r="S2421" t="s">
        <v>17790</v>
      </c>
    </row>
    <row r="2422" spans="1:19">
      <c r="A2422" t="s">
        <v>23</v>
      </c>
      <c r="B2422" t="s">
        <v>27</v>
      </c>
      <c r="C2422" t="s">
        <v>563</v>
      </c>
      <c r="D2422" t="s">
        <v>1943</v>
      </c>
      <c r="E2422" t="s">
        <v>2896</v>
      </c>
      <c r="F2422" t="s">
        <v>3912</v>
      </c>
      <c r="G2422" t="s">
        <v>4451</v>
      </c>
      <c r="H2422">
        <v>1</v>
      </c>
      <c r="I2422" t="s">
        <v>7685</v>
      </c>
      <c r="J2422" t="s">
        <v>4219</v>
      </c>
      <c r="K2422" t="s">
        <v>13006</v>
      </c>
      <c r="L2422" t="s">
        <v>4219</v>
      </c>
      <c r="M2422" t="s">
        <v>4219</v>
      </c>
      <c r="N2422" t="s">
        <v>16619</v>
      </c>
      <c r="O2422">
        <v>0</v>
      </c>
      <c r="P2422">
        <v>1</v>
      </c>
      <c r="Q2422">
        <v>0</v>
      </c>
      <c r="R2422">
        <v>0</v>
      </c>
      <c r="S2422" t="s">
        <v>17788</v>
      </c>
    </row>
    <row r="2423" spans="1:19">
      <c r="A2423" t="s">
        <v>23</v>
      </c>
      <c r="B2423" t="s">
        <v>26</v>
      </c>
      <c r="C2423" t="s">
        <v>1183</v>
      </c>
      <c r="D2423" t="s">
        <v>2563</v>
      </c>
      <c r="E2423" t="s">
        <v>3708</v>
      </c>
      <c r="F2423" t="s">
        <v>3882</v>
      </c>
      <c r="G2423" t="s">
        <v>5066</v>
      </c>
      <c r="H2423">
        <v>5</v>
      </c>
      <c r="I2423" t="s">
        <v>7686</v>
      </c>
      <c r="J2423" s="2" t="s">
        <v>10444</v>
      </c>
      <c r="K2423" t="s">
        <v>13007</v>
      </c>
      <c r="L2423" t="s">
        <v>4219</v>
      </c>
      <c r="M2423" t="s">
        <v>4219</v>
      </c>
      <c r="N2423" t="s">
        <v>16620</v>
      </c>
      <c r="O2423">
        <v>0</v>
      </c>
      <c r="P2423">
        <v>0.328</v>
      </c>
      <c r="Q2423">
        <v>0.672</v>
      </c>
      <c r="R2423">
        <v>0.6249</v>
      </c>
      <c r="S2423" t="s">
        <v>17789</v>
      </c>
    </row>
    <row r="2424" spans="1:19">
      <c r="A2424" t="s">
        <v>23</v>
      </c>
      <c r="B2424" t="s">
        <v>26</v>
      </c>
      <c r="C2424" t="s">
        <v>1175</v>
      </c>
      <c r="D2424" t="s">
        <v>2555</v>
      </c>
      <c r="E2424" t="s">
        <v>3705</v>
      </c>
      <c r="F2424" t="s">
        <v>3920</v>
      </c>
      <c r="G2424" t="s">
        <v>5058</v>
      </c>
      <c r="H2424">
        <v>5</v>
      </c>
      <c r="I2424" t="s">
        <v>7687</v>
      </c>
      <c r="J2424" s="2" t="s">
        <v>10436</v>
      </c>
      <c r="K2424" t="s">
        <v>13008</v>
      </c>
      <c r="L2424" t="s">
        <v>4219</v>
      </c>
      <c r="M2424" t="s">
        <v>4219</v>
      </c>
      <c r="N2424" t="s">
        <v>16621</v>
      </c>
      <c r="O2424">
        <v>0</v>
      </c>
      <c r="P2424">
        <v>0.286</v>
      </c>
      <c r="Q2424">
        <v>0.714</v>
      </c>
      <c r="R2424">
        <v>0.3612</v>
      </c>
      <c r="S2424" t="s">
        <v>17789</v>
      </c>
    </row>
    <row r="2425" spans="1:19">
      <c r="A2425" t="s">
        <v>23</v>
      </c>
      <c r="B2425" t="s">
        <v>26</v>
      </c>
      <c r="C2425" t="s">
        <v>1184</v>
      </c>
      <c r="D2425" t="s">
        <v>2564</v>
      </c>
      <c r="E2425" t="s">
        <v>3709</v>
      </c>
      <c r="F2425" t="s">
        <v>3887</v>
      </c>
      <c r="G2425" t="s">
        <v>5067</v>
      </c>
      <c r="H2425">
        <v>3</v>
      </c>
      <c r="I2425" t="s">
        <v>7688</v>
      </c>
      <c r="J2425" s="2" t="s">
        <v>10445</v>
      </c>
      <c r="K2425" t="s">
        <v>13009</v>
      </c>
      <c r="L2425" t="s">
        <v>4219</v>
      </c>
      <c r="M2425" t="s">
        <v>4219</v>
      </c>
      <c r="N2425" t="s">
        <v>16622</v>
      </c>
      <c r="O2425">
        <v>0</v>
      </c>
      <c r="P2425">
        <v>0.594</v>
      </c>
      <c r="Q2425">
        <v>0.406</v>
      </c>
      <c r="R2425">
        <v>0.6249</v>
      </c>
      <c r="S2425" t="s">
        <v>17789</v>
      </c>
    </row>
    <row r="2426" spans="1:19">
      <c r="A2426" t="s">
        <v>23</v>
      </c>
      <c r="B2426" t="s">
        <v>26</v>
      </c>
      <c r="C2426" t="s">
        <v>1185</v>
      </c>
      <c r="D2426" t="s">
        <v>2565</v>
      </c>
      <c r="E2426" t="s">
        <v>3710</v>
      </c>
      <c r="F2426" t="s">
        <v>3916</v>
      </c>
      <c r="G2426" t="s">
        <v>5068</v>
      </c>
      <c r="H2426">
        <v>5</v>
      </c>
      <c r="I2426" t="s">
        <v>7689</v>
      </c>
      <c r="J2426" s="2" t="s">
        <v>10446</v>
      </c>
      <c r="K2426" t="s">
        <v>11580</v>
      </c>
      <c r="L2426" t="s">
        <v>4219</v>
      </c>
      <c r="M2426" t="s">
        <v>4219</v>
      </c>
      <c r="N2426" t="s">
        <v>15437</v>
      </c>
      <c r="O2426">
        <v>0</v>
      </c>
      <c r="P2426">
        <v>0.196</v>
      </c>
      <c r="Q2426">
        <v>0.804</v>
      </c>
      <c r="R2426">
        <v>0.6249</v>
      </c>
      <c r="S2426" t="s">
        <v>17789</v>
      </c>
    </row>
    <row r="2427" spans="1:19">
      <c r="A2427" t="s">
        <v>23</v>
      </c>
      <c r="B2427" t="s">
        <v>26</v>
      </c>
      <c r="C2427" t="s">
        <v>905</v>
      </c>
      <c r="D2427" t="s">
        <v>2285</v>
      </c>
      <c r="E2427" t="s">
        <v>3522</v>
      </c>
      <c r="F2427" t="s">
        <v>3888</v>
      </c>
      <c r="G2427" t="s">
        <v>4792</v>
      </c>
      <c r="H2427">
        <v>5</v>
      </c>
      <c r="I2427" t="s">
        <v>7690</v>
      </c>
      <c r="J2427" s="2" t="s">
        <v>10166</v>
      </c>
      <c r="K2427" t="s">
        <v>13010</v>
      </c>
      <c r="L2427" t="s">
        <v>4219</v>
      </c>
      <c r="M2427" t="s">
        <v>4219</v>
      </c>
      <c r="N2427" t="s">
        <v>16623</v>
      </c>
      <c r="O2427">
        <v>0</v>
      </c>
      <c r="P2427">
        <v>0.465</v>
      </c>
      <c r="Q2427">
        <v>0.535</v>
      </c>
      <c r="R2427">
        <v>0.7845</v>
      </c>
      <c r="S2427" t="s">
        <v>17789</v>
      </c>
    </row>
    <row r="2428" spans="1:19">
      <c r="A2428" t="s">
        <v>23</v>
      </c>
      <c r="B2428" t="s">
        <v>26</v>
      </c>
      <c r="C2428" t="s">
        <v>163</v>
      </c>
      <c r="D2428" t="s">
        <v>1543</v>
      </c>
      <c r="E2428" t="s">
        <v>2921</v>
      </c>
      <c r="F2428" t="s">
        <v>3888</v>
      </c>
      <c r="G2428" t="s">
        <v>4057</v>
      </c>
      <c r="H2428">
        <v>2</v>
      </c>
      <c r="I2428" t="s">
        <v>7691</v>
      </c>
      <c r="J2428" s="2" t="s">
        <v>9434</v>
      </c>
      <c r="K2428" t="s">
        <v>13011</v>
      </c>
      <c r="L2428" t="s">
        <v>4219</v>
      </c>
      <c r="M2428" t="s">
        <v>4219</v>
      </c>
      <c r="N2428" t="s">
        <v>16624</v>
      </c>
      <c r="O2428">
        <v>0.261</v>
      </c>
      <c r="P2428">
        <v>0.45</v>
      </c>
      <c r="Q2428">
        <v>0.288</v>
      </c>
      <c r="R2428">
        <v>0.0772</v>
      </c>
      <c r="S2428" t="s">
        <v>17788</v>
      </c>
    </row>
    <row r="2429" spans="1:19">
      <c r="A2429" t="s">
        <v>23</v>
      </c>
      <c r="B2429" t="s">
        <v>26</v>
      </c>
      <c r="C2429" t="s">
        <v>710</v>
      </c>
      <c r="D2429" t="s">
        <v>2090</v>
      </c>
      <c r="E2429" t="s">
        <v>3371</v>
      </c>
      <c r="F2429" t="s">
        <v>3874</v>
      </c>
      <c r="G2429" t="s">
        <v>4597</v>
      </c>
      <c r="H2429">
        <v>1</v>
      </c>
      <c r="I2429" t="s">
        <v>7692</v>
      </c>
      <c r="J2429" s="2" t="s">
        <v>9979</v>
      </c>
      <c r="K2429" t="s">
        <v>13012</v>
      </c>
      <c r="L2429" t="s">
        <v>4219</v>
      </c>
      <c r="M2429" t="s">
        <v>4219</v>
      </c>
      <c r="N2429" t="s">
        <v>16625</v>
      </c>
      <c r="O2429">
        <v>0.118</v>
      </c>
      <c r="P2429">
        <v>0.755</v>
      </c>
      <c r="Q2429">
        <v>0.127</v>
      </c>
      <c r="R2429">
        <v>0.0516</v>
      </c>
      <c r="S2429" t="s">
        <v>17788</v>
      </c>
    </row>
    <row r="2430" spans="1:19">
      <c r="A2430" t="s">
        <v>23</v>
      </c>
      <c r="B2430" t="s">
        <v>26</v>
      </c>
      <c r="C2430" t="s">
        <v>408</v>
      </c>
      <c r="D2430" t="s">
        <v>1788</v>
      </c>
      <c r="E2430" t="s">
        <v>3127</v>
      </c>
      <c r="F2430" t="s">
        <v>3903</v>
      </c>
      <c r="G2430" t="s">
        <v>4299</v>
      </c>
      <c r="H2430">
        <v>2</v>
      </c>
      <c r="I2430" t="s">
        <v>7693</v>
      </c>
      <c r="J2430" s="2" t="s">
        <v>9678</v>
      </c>
      <c r="K2430" t="s">
        <v>13013</v>
      </c>
      <c r="L2430" t="s">
        <v>4219</v>
      </c>
      <c r="M2430" t="s">
        <v>4219</v>
      </c>
      <c r="N2430" t="s">
        <v>16626</v>
      </c>
      <c r="O2430">
        <v>0.363</v>
      </c>
      <c r="P2430">
        <v>0.5629999999999999</v>
      </c>
      <c r="Q2430">
        <v>0.074</v>
      </c>
      <c r="R2430">
        <v>-0.802</v>
      </c>
      <c r="S2430" t="s">
        <v>17790</v>
      </c>
    </row>
    <row r="2431" spans="1:19">
      <c r="A2431" t="s">
        <v>23</v>
      </c>
      <c r="B2431" t="s">
        <v>26</v>
      </c>
      <c r="C2431" t="s">
        <v>183</v>
      </c>
      <c r="D2431" t="s">
        <v>1563</v>
      </c>
      <c r="E2431" t="s">
        <v>2940</v>
      </c>
      <c r="F2431" t="s">
        <v>3871</v>
      </c>
      <c r="G2431" t="s">
        <v>4077</v>
      </c>
      <c r="H2431">
        <v>3</v>
      </c>
      <c r="I2431" t="s">
        <v>7694</v>
      </c>
      <c r="J2431" s="2" t="s">
        <v>9454</v>
      </c>
      <c r="K2431" t="s">
        <v>13014</v>
      </c>
      <c r="L2431" t="s">
        <v>4219</v>
      </c>
      <c r="M2431" t="s">
        <v>4219</v>
      </c>
      <c r="O2431">
        <v>0</v>
      </c>
      <c r="P2431">
        <v>0</v>
      </c>
      <c r="Q2431">
        <v>0</v>
      </c>
      <c r="R2431">
        <v>0</v>
      </c>
      <c r="S2431" t="s">
        <v>17788</v>
      </c>
    </row>
    <row r="2432" spans="1:19">
      <c r="A2432" t="s">
        <v>23</v>
      </c>
      <c r="B2432" t="s">
        <v>26</v>
      </c>
      <c r="C2432" t="s">
        <v>37</v>
      </c>
      <c r="D2432" t="s">
        <v>1417</v>
      </c>
      <c r="E2432" t="s">
        <v>2797</v>
      </c>
      <c r="F2432" t="s">
        <v>3879</v>
      </c>
      <c r="G2432" t="s">
        <v>3931</v>
      </c>
      <c r="H2432">
        <v>2</v>
      </c>
      <c r="I2432" t="s">
        <v>7695</v>
      </c>
      <c r="J2432" s="2" t="s">
        <v>9308</v>
      </c>
      <c r="K2432" t="s">
        <v>13015</v>
      </c>
      <c r="L2432" t="s">
        <v>4219</v>
      </c>
      <c r="M2432" t="s">
        <v>4219</v>
      </c>
      <c r="N2432" t="s">
        <v>16627</v>
      </c>
      <c r="O2432">
        <v>0</v>
      </c>
      <c r="P2432">
        <v>1</v>
      </c>
      <c r="Q2432">
        <v>0</v>
      </c>
      <c r="R2432">
        <v>0</v>
      </c>
      <c r="S2432" t="s">
        <v>17788</v>
      </c>
    </row>
    <row r="2433" spans="1:19">
      <c r="A2433" t="s">
        <v>23</v>
      </c>
      <c r="B2433" t="s">
        <v>26</v>
      </c>
      <c r="C2433" t="s">
        <v>1186</v>
      </c>
      <c r="D2433" t="s">
        <v>2566</v>
      </c>
      <c r="E2433" t="s">
        <v>2962</v>
      </c>
      <c r="F2433" t="s">
        <v>3875</v>
      </c>
      <c r="G2433" t="s">
        <v>5069</v>
      </c>
      <c r="H2433">
        <v>5</v>
      </c>
      <c r="I2433" t="s">
        <v>7696</v>
      </c>
      <c r="J2433" s="2" t="s">
        <v>10447</v>
      </c>
      <c r="K2433" t="s">
        <v>13016</v>
      </c>
      <c r="L2433" t="s">
        <v>4219</v>
      </c>
      <c r="M2433" t="s">
        <v>4219</v>
      </c>
      <c r="N2433" t="s">
        <v>16628</v>
      </c>
      <c r="O2433">
        <v>0.176</v>
      </c>
      <c r="P2433">
        <v>0.271</v>
      </c>
      <c r="Q2433">
        <v>0.552</v>
      </c>
      <c r="R2433">
        <v>0.8074</v>
      </c>
      <c r="S2433" t="s">
        <v>17789</v>
      </c>
    </row>
    <row r="2434" spans="1:19">
      <c r="A2434" t="s">
        <v>23</v>
      </c>
      <c r="B2434" t="s">
        <v>26</v>
      </c>
      <c r="C2434" t="s">
        <v>1187</v>
      </c>
      <c r="D2434" t="s">
        <v>2567</v>
      </c>
      <c r="E2434" t="s">
        <v>3711</v>
      </c>
      <c r="F2434" t="s">
        <v>3916</v>
      </c>
      <c r="G2434" t="s">
        <v>5070</v>
      </c>
      <c r="H2434">
        <v>5</v>
      </c>
      <c r="I2434" t="s">
        <v>7697</v>
      </c>
      <c r="J2434" s="2" t="s">
        <v>10448</v>
      </c>
      <c r="K2434" t="s">
        <v>13017</v>
      </c>
      <c r="L2434" t="s">
        <v>4219</v>
      </c>
      <c r="M2434" t="s">
        <v>4219</v>
      </c>
      <c r="N2434" t="s">
        <v>16629</v>
      </c>
      <c r="O2434">
        <v>0</v>
      </c>
      <c r="P2434">
        <v>0.456</v>
      </c>
      <c r="Q2434">
        <v>0.544</v>
      </c>
      <c r="R2434">
        <v>0.9477</v>
      </c>
      <c r="S2434" t="s">
        <v>17789</v>
      </c>
    </row>
    <row r="2435" spans="1:19">
      <c r="A2435" t="s">
        <v>23</v>
      </c>
      <c r="B2435" t="s">
        <v>26</v>
      </c>
      <c r="C2435" t="s">
        <v>217</v>
      </c>
      <c r="D2435" t="s">
        <v>1597</v>
      </c>
      <c r="E2435" t="s">
        <v>2973</v>
      </c>
      <c r="F2435" t="s">
        <v>3885</v>
      </c>
      <c r="G2435" t="s">
        <v>4111</v>
      </c>
      <c r="H2435">
        <v>4</v>
      </c>
      <c r="I2435" t="s">
        <v>7698</v>
      </c>
      <c r="J2435" s="2" t="s">
        <v>9488</v>
      </c>
      <c r="K2435" t="s">
        <v>13018</v>
      </c>
      <c r="L2435" t="s">
        <v>4219</v>
      </c>
      <c r="M2435" t="s">
        <v>4219</v>
      </c>
      <c r="N2435" t="s">
        <v>16630</v>
      </c>
      <c r="O2435">
        <v>0</v>
      </c>
      <c r="P2435">
        <v>0.6870000000000001</v>
      </c>
      <c r="Q2435">
        <v>0.313</v>
      </c>
      <c r="R2435">
        <v>0.6249</v>
      </c>
      <c r="S2435" t="s">
        <v>17789</v>
      </c>
    </row>
    <row r="2436" spans="1:19">
      <c r="A2436" t="s">
        <v>23</v>
      </c>
      <c r="B2436" t="s">
        <v>26</v>
      </c>
      <c r="C2436" t="s">
        <v>1188</v>
      </c>
      <c r="D2436" t="s">
        <v>2568</v>
      </c>
      <c r="E2436" t="s">
        <v>3712</v>
      </c>
      <c r="F2436" t="s">
        <v>3878</v>
      </c>
      <c r="G2436" t="s">
        <v>5071</v>
      </c>
      <c r="H2436">
        <v>1</v>
      </c>
      <c r="I2436" t="s">
        <v>7699</v>
      </c>
      <c r="J2436" s="2" t="s">
        <v>10449</v>
      </c>
      <c r="K2436" t="s">
        <v>13019</v>
      </c>
      <c r="L2436" t="s">
        <v>4219</v>
      </c>
      <c r="M2436" t="s">
        <v>4219</v>
      </c>
      <c r="O2436">
        <v>0</v>
      </c>
      <c r="P2436">
        <v>0</v>
      </c>
      <c r="Q2436">
        <v>0</v>
      </c>
      <c r="R2436">
        <v>0</v>
      </c>
      <c r="S2436" t="s">
        <v>17788</v>
      </c>
    </row>
    <row r="2437" spans="1:19">
      <c r="A2437" t="s">
        <v>23</v>
      </c>
      <c r="B2437" t="s">
        <v>26</v>
      </c>
      <c r="C2437" t="s">
        <v>1145</v>
      </c>
      <c r="D2437" t="s">
        <v>2525</v>
      </c>
      <c r="E2437" t="s">
        <v>2834</v>
      </c>
      <c r="F2437" t="s">
        <v>3898</v>
      </c>
      <c r="G2437" t="s">
        <v>5029</v>
      </c>
      <c r="H2437">
        <v>2</v>
      </c>
      <c r="I2437" t="s">
        <v>7700</v>
      </c>
      <c r="J2437" s="2" t="s">
        <v>10406</v>
      </c>
      <c r="K2437" t="s">
        <v>13020</v>
      </c>
      <c r="L2437" t="s">
        <v>4219</v>
      </c>
      <c r="M2437" t="s">
        <v>4219</v>
      </c>
      <c r="N2437" t="s">
        <v>16631</v>
      </c>
      <c r="O2437">
        <v>0.73</v>
      </c>
      <c r="P2437">
        <v>0.27</v>
      </c>
      <c r="Q2437">
        <v>0</v>
      </c>
      <c r="R2437">
        <v>-0.4019</v>
      </c>
      <c r="S2437" t="s">
        <v>17790</v>
      </c>
    </row>
    <row r="2438" spans="1:19">
      <c r="A2438" t="s">
        <v>23</v>
      </c>
      <c r="B2438" t="s">
        <v>26</v>
      </c>
      <c r="C2438" t="s">
        <v>1189</v>
      </c>
      <c r="D2438" t="s">
        <v>2569</v>
      </c>
      <c r="E2438" t="s">
        <v>3596</v>
      </c>
      <c r="F2438" t="s">
        <v>3882</v>
      </c>
      <c r="G2438" t="s">
        <v>5072</v>
      </c>
      <c r="H2438">
        <v>5</v>
      </c>
      <c r="I2438" t="s">
        <v>7701</v>
      </c>
      <c r="J2438" s="2" t="s">
        <v>10450</v>
      </c>
      <c r="K2438" t="s">
        <v>13021</v>
      </c>
      <c r="L2438" t="s">
        <v>4219</v>
      </c>
      <c r="M2438" t="s">
        <v>4219</v>
      </c>
      <c r="N2438" t="s">
        <v>16632</v>
      </c>
      <c r="O2438">
        <v>0</v>
      </c>
      <c r="P2438">
        <v>0.266</v>
      </c>
      <c r="Q2438">
        <v>0.734</v>
      </c>
      <c r="R2438">
        <v>0.9686</v>
      </c>
      <c r="S2438" t="s">
        <v>17789</v>
      </c>
    </row>
    <row r="2439" spans="1:19">
      <c r="A2439" t="s">
        <v>23</v>
      </c>
      <c r="B2439" t="s">
        <v>26</v>
      </c>
      <c r="C2439" t="s">
        <v>415</v>
      </c>
      <c r="D2439" t="s">
        <v>1795</v>
      </c>
      <c r="E2439" t="s">
        <v>3134</v>
      </c>
      <c r="F2439" t="s">
        <v>3879</v>
      </c>
      <c r="G2439" t="s">
        <v>4306</v>
      </c>
      <c r="H2439">
        <v>1</v>
      </c>
      <c r="I2439" t="s">
        <v>7702</v>
      </c>
      <c r="J2439" s="2" t="s">
        <v>9685</v>
      </c>
      <c r="K2439" t="s">
        <v>13022</v>
      </c>
      <c r="L2439" t="s">
        <v>4219</v>
      </c>
      <c r="M2439" t="s">
        <v>4219</v>
      </c>
      <c r="N2439" t="s">
        <v>16633</v>
      </c>
      <c r="O2439">
        <v>0.31</v>
      </c>
      <c r="P2439">
        <v>0.6899999999999999</v>
      </c>
      <c r="Q2439">
        <v>0</v>
      </c>
      <c r="R2439">
        <v>-0.802</v>
      </c>
      <c r="S2439" t="s">
        <v>17790</v>
      </c>
    </row>
    <row r="2440" spans="1:19">
      <c r="A2440" t="s">
        <v>23</v>
      </c>
      <c r="B2440" t="s">
        <v>26</v>
      </c>
      <c r="C2440" t="s">
        <v>574</v>
      </c>
      <c r="D2440" t="s">
        <v>1954</v>
      </c>
      <c r="E2440" t="s">
        <v>3262</v>
      </c>
      <c r="F2440" t="s">
        <v>3911</v>
      </c>
      <c r="G2440" t="s">
        <v>4462</v>
      </c>
      <c r="H2440">
        <v>5</v>
      </c>
      <c r="I2440" t="s">
        <v>7703</v>
      </c>
      <c r="J2440" s="2" t="s">
        <v>9843</v>
      </c>
      <c r="K2440" t="s">
        <v>11150</v>
      </c>
      <c r="L2440" t="s">
        <v>4219</v>
      </c>
      <c r="M2440" t="s">
        <v>4219</v>
      </c>
      <c r="N2440" t="s">
        <v>11808</v>
      </c>
      <c r="O2440">
        <v>0</v>
      </c>
      <c r="P2440">
        <v>0</v>
      </c>
      <c r="Q2440">
        <v>1</v>
      </c>
      <c r="R2440">
        <v>0.6249</v>
      </c>
      <c r="S2440" t="s">
        <v>17789</v>
      </c>
    </row>
    <row r="2441" spans="1:19">
      <c r="A2441" t="s">
        <v>23</v>
      </c>
      <c r="B2441" t="s">
        <v>26</v>
      </c>
      <c r="C2441" t="s">
        <v>1094</v>
      </c>
      <c r="D2441" t="s">
        <v>2474</v>
      </c>
      <c r="E2441" t="s">
        <v>3050</v>
      </c>
      <c r="F2441" t="s">
        <v>3881</v>
      </c>
      <c r="G2441" t="s">
        <v>4979</v>
      </c>
      <c r="H2441">
        <v>4</v>
      </c>
      <c r="I2441" t="s">
        <v>7704</v>
      </c>
      <c r="J2441" s="2" t="s">
        <v>10354</v>
      </c>
      <c r="K2441" t="s">
        <v>13023</v>
      </c>
      <c r="L2441" t="s">
        <v>4219</v>
      </c>
      <c r="M2441" t="s">
        <v>4219</v>
      </c>
      <c r="N2441" t="s">
        <v>16634</v>
      </c>
      <c r="O2441">
        <v>0</v>
      </c>
      <c r="P2441">
        <v>0.417</v>
      </c>
      <c r="Q2441">
        <v>0.583</v>
      </c>
      <c r="R2441">
        <v>0.6369</v>
      </c>
      <c r="S2441" t="s">
        <v>17789</v>
      </c>
    </row>
    <row r="2442" spans="1:19">
      <c r="A2442" t="s">
        <v>23</v>
      </c>
      <c r="B2442" t="s">
        <v>26</v>
      </c>
      <c r="C2442" t="s">
        <v>407</v>
      </c>
      <c r="D2442" t="s">
        <v>1787</v>
      </c>
      <c r="E2442" t="s">
        <v>3126</v>
      </c>
      <c r="F2442" t="s">
        <v>3885</v>
      </c>
      <c r="G2442" t="s">
        <v>4298</v>
      </c>
      <c r="H2442">
        <v>5</v>
      </c>
      <c r="I2442" t="s">
        <v>7705</v>
      </c>
      <c r="J2442" s="2" t="s">
        <v>9677</v>
      </c>
      <c r="K2442" t="s">
        <v>13024</v>
      </c>
      <c r="L2442" t="s">
        <v>4219</v>
      </c>
      <c r="M2442" t="s">
        <v>4219</v>
      </c>
      <c r="N2442" t="s">
        <v>16462</v>
      </c>
      <c r="O2442">
        <v>0</v>
      </c>
      <c r="P2442">
        <v>1</v>
      </c>
      <c r="Q2442">
        <v>0</v>
      </c>
      <c r="R2442">
        <v>0</v>
      </c>
      <c r="S2442" t="s">
        <v>17788</v>
      </c>
    </row>
    <row r="2443" spans="1:19">
      <c r="A2443" t="s">
        <v>23</v>
      </c>
      <c r="B2443" t="s">
        <v>26</v>
      </c>
      <c r="C2443" t="s">
        <v>426</v>
      </c>
      <c r="D2443" t="s">
        <v>1806</v>
      </c>
      <c r="E2443" t="s">
        <v>3144</v>
      </c>
      <c r="F2443" t="s">
        <v>3899</v>
      </c>
      <c r="G2443" t="s">
        <v>4317</v>
      </c>
      <c r="H2443">
        <v>1</v>
      </c>
      <c r="I2443" t="s">
        <v>7706</v>
      </c>
      <c r="J2443" s="2" t="s">
        <v>9696</v>
      </c>
      <c r="K2443" t="s">
        <v>13025</v>
      </c>
      <c r="L2443" t="s">
        <v>4219</v>
      </c>
      <c r="M2443" t="s">
        <v>4219</v>
      </c>
      <c r="N2443" t="s">
        <v>16635</v>
      </c>
      <c r="O2443">
        <v>0</v>
      </c>
      <c r="P2443">
        <v>0.676</v>
      </c>
      <c r="Q2443">
        <v>0.324</v>
      </c>
      <c r="R2443">
        <v>0.5859</v>
      </c>
      <c r="S2443" t="s">
        <v>17789</v>
      </c>
    </row>
    <row r="2444" spans="1:19">
      <c r="A2444" t="s">
        <v>23</v>
      </c>
      <c r="B2444" t="s">
        <v>26</v>
      </c>
      <c r="C2444" t="s">
        <v>544</v>
      </c>
      <c r="D2444" t="s">
        <v>1924</v>
      </c>
      <c r="E2444" t="s">
        <v>3236</v>
      </c>
      <c r="F2444" t="s">
        <v>3873</v>
      </c>
      <c r="G2444" t="s">
        <v>4432</v>
      </c>
      <c r="H2444">
        <v>5</v>
      </c>
      <c r="I2444" t="s">
        <v>7707</v>
      </c>
      <c r="J2444" s="2" t="s">
        <v>9813</v>
      </c>
      <c r="K2444" t="s">
        <v>10836</v>
      </c>
      <c r="L2444" t="s">
        <v>4219</v>
      </c>
      <c r="M2444" t="s">
        <v>4219</v>
      </c>
      <c r="N2444" t="s">
        <v>14807</v>
      </c>
      <c r="O2444">
        <v>0</v>
      </c>
      <c r="P2444">
        <v>0.328</v>
      </c>
      <c r="Q2444">
        <v>0.672</v>
      </c>
      <c r="R2444">
        <v>0.6249</v>
      </c>
      <c r="S2444" t="s">
        <v>17789</v>
      </c>
    </row>
    <row r="2445" spans="1:19">
      <c r="A2445" t="s">
        <v>23</v>
      </c>
      <c r="B2445" t="s">
        <v>26</v>
      </c>
      <c r="C2445" t="s">
        <v>831</v>
      </c>
      <c r="D2445" t="s">
        <v>2211</v>
      </c>
      <c r="E2445" t="s">
        <v>2993</v>
      </c>
      <c r="F2445" t="s">
        <v>3878</v>
      </c>
      <c r="G2445" t="s">
        <v>4718</v>
      </c>
      <c r="H2445">
        <v>1</v>
      </c>
      <c r="I2445" t="s">
        <v>7708</v>
      </c>
      <c r="J2445" s="2" t="s">
        <v>10093</v>
      </c>
      <c r="K2445" t="s">
        <v>13026</v>
      </c>
      <c r="L2445" t="s">
        <v>4219</v>
      </c>
      <c r="M2445" t="s">
        <v>4219</v>
      </c>
      <c r="N2445" t="s">
        <v>16636</v>
      </c>
      <c r="O2445">
        <v>0.237</v>
      </c>
      <c r="P2445">
        <v>0.763</v>
      </c>
      <c r="Q2445">
        <v>0</v>
      </c>
      <c r="R2445">
        <v>-0.4767</v>
      </c>
      <c r="S2445" t="s">
        <v>17790</v>
      </c>
    </row>
    <row r="2446" spans="1:19">
      <c r="A2446" t="s">
        <v>23</v>
      </c>
      <c r="B2446" t="s">
        <v>26</v>
      </c>
      <c r="C2446" t="s">
        <v>633</v>
      </c>
      <c r="D2446" t="s">
        <v>2013</v>
      </c>
      <c r="E2446" t="s">
        <v>3310</v>
      </c>
      <c r="F2446" t="s">
        <v>3882</v>
      </c>
      <c r="G2446" t="s">
        <v>4520</v>
      </c>
      <c r="H2446">
        <v>5</v>
      </c>
      <c r="I2446" t="s">
        <v>7709</v>
      </c>
      <c r="J2446" s="2" t="s">
        <v>9903</v>
      </c>
      <c r="K2446" t="s">
        <v>13027</v>
      </c>
      <c r="L2446" t="s">
        <v>4219</v>
      </c>
      <c r="M2446" t="s">
        <v>4219</v>
      </c>
      <c r="N2446" t="s">
        <v>16637</v>
      </c>
      <c r="O2446">
        <v>0</v>
      </c>
      <c r="P2446">
        <v>0.594</v>
      </c>
      <c r="Q2446">
        <v>0.406</v>
      </c>
      <c r="R2446">
        <v>0.6249</v>
      </c>
      <c r="S2446" t="s">
        <v>17789</v>
      </c>
    </row>
    <row r="2447" spans="1:19">
      <c r="A2447" t="s">
        <v>23</v>
      </c>
      <c r="B2447" t="s">
        <v>26</v>
      </c>
      <c r="C2447" t="s">
        <v>42</v>
      </c>
      <c r="D2447" t="s">
        <v>1422</v>
      </c>
      <c r="E2447" t="s">
        <v>2802</v>
      </c>
      <c r="F2447" t="s">
        <v>3883</v>
      </c>
      <c r="G2447" t="s">
        <v>3936</v>
      </c>
      <c r="H2447">
        <v>2</v>
      </c>
      <c r="I2447" t="s">
        <v>7710</v>
      </c>
      <c r="J2447" s="2" t="s">
        <v>9313</v>
      </c>
      <c r="K2447" t="s">
        <v>13028</v>
      </c>
      <c r="L2447" t="s">
        <v>4219</v>
      </c>
      <c r="M2447" t="s">
        <v>4219</v>
      </c>
      <c r="O2447">
        <v>0</v>
      </c>
      <c r="P2447">
        <v>0</v>
      </c>
      <c r="Q2447">
        <v>0</v>
      </c>
      <c r="R2447">
        <v>0</v>
      </c>
      <c r="S2447" t="s">
        <v>17788</v>
      </c>
    </row>
    <row r="2448" spans="1:19">
      <c r="A2448" t="s">
        <v>23</v>
      </c>
      <c r="B2448" t="s">
        <v>26</v>
      </c>
      <c r="C2448" t="s">
        <v>1190</v>
      </c>
      <c r="D2448" t="s">
        <v>2570</v>
      </c>
      <c r="E2448" t="s">
        <v>3713</v>
      </c>
      <c r="F2448" t="s">
        <v>3877</v>
      </c>
      <c r="G2448" t="s">
        <v>5073</v>
      </c>
      <c r="H2448">
        <v>5</v>
      </c>
      <c r="I2448" t="s">
        <v>7711</v>
      </c>
      <c r="J2448" s="2" t="s">
        <v>10451</v>
      </c>
      <c r="K2448" t="s">
        <v>13029</v>
      </c>
      <c r="L2448" t="s">
        <v>4219</v>
      </c>
      <c r="M2448" t="s">
        <v>14602</v>
      </c>
      <c r="N2448" t="s">
        <v>16638</v>
      </c>
      <c r="O2448">
        <v>0</v>
      </c>
      <c r="P2448">
        <v>1</v>
      </c>
      <c r="Q2448">
        <v>0</v>
      </c>
      <c r="R2448">
        <v>0</v>
      </c>
      <c r="S2448" t="s">
        <v>17788</v>
      </c>
    </row>
    <row r="2449" spans="1:19">
      <c r="A2449" t="s">
        <v>23</v>
      </c>
      <c r="B2449" t="s">
        <v>26</v>
      </c>
      <c r="C2449" t="s">
        <v>770</v>
      </c>
      <c r="D2449" t="s">
        <v>2150</v>
      </c>
      <c r="E2449" t="s">
        <v>3420</v>
      </c>
      <c r="F2449" t="s">
        <v>3873</v>
      </c>
      <c r="G2449" t="s">
        <v>4657</v>
      </c>
      <c r="H2449">
        <v>5</v>
      </c>
      <c r="I2449" t="s">
        <v>7712</v>
      </c>
      <c r="J2449" s="2" t="s">
        <v>10159</v>
      </c>
      <c r="K2449" t="s">
        <v>13030</v>
      </c>
      <c r="L2449" t="s">
        <v>4219</v>
      </c>
      <c r="M2449" t="s">
        <v>4219</v>
      </c>
      <c r="N2449" t="s">
        <v>14920</v>
      </c>
      <c r="O2449">
        <v>0</v>
      </c>
      <c r="P2449">
        <v>1</v>
      </c>
      <c r="Q2449">
        <v>0</v>
      </c>
      <c r="R2449">
        <v>0</v>
      </c>
      <c r="S2449" t="s">
        <v>17788</v>
      </c>
    </row>
    <row r="2450" spans="1:19">
      <c r="A2450" t="s">
        <v>23</v>
      </c>
      <c r="B2450" t="s">
        <v>26</v>
      </c>
      <c r="C2450" t="s">
        <v>680</v>
      </c>
      <c r="D2450" t="s">
        <v>2060</v>
      </c>
      <c r="E2450" t="s">
        <v>3349</v>
      </c>
      <c r="F2450" t="s">
        <v>3880</v>
      </c>
      <c r="G2450" t="s">
        <v>4567</v>
      </c>
      <c r="H2450">
        <v>1</v>
      </c>
      <c r="I2450" t="s">
        <v>7713</v>
      </c>
      <c r="J2450" s="2" t="s">
        <v>9949</v>
      </c>
      <c r="K2450" t="s">
        <v>13031</v>
      </c>
      <c r="L2450" t="s">
        <v>4219</v>
      </c>
      <c r="M2450" t="s">
        <v>4219</v>
      </c>
      <c r="N2450" t="s">
        <v>16639</v>
      </c>
      <c r="O2450">
        <v>0</v>
      </c>
      <c r="P2450">
        <v>0.838</v>
      </c>
      <c r="Q2450">
        <v>0.162</v>
      </c>
      <c r="R2450">
        <v>0.4019</v>
      </c>
      <c r="S2450" t="s">
        <v>17789</v>
      </c>
    </row>
    <row r="2451" spans="1:19">
      <c r="A2451" t="s">
        <v>23</v>
      </c>
      <c r="B2451" t="s">
        <v>26</v>
      </c>
      <c r="C2451" t="s">
        <v>1191</v>
      </c>
      <c r="D2451" t="s">
        <v>2571</v>
      </c>
      <c r="E2451" t="s">
        <v>3714</v>
      </c>
      <c r="F2451" t="s">
        <v>3875</v>
      </c>
      <c r="G2451" t="s">
        <v>5074</v>
      </c>
      <c r="H2451">
        <v>2</v>
      </c>
      <c r="I2451" t="s">
        <v>7714</v>
      </c>
      <c r="J2451" s="2" t="s">
        <v>10452</v>
      </c>
      <c r="K2451" t="s">
        <v>13032</v>
      </c>
      <c r="L2451" t="s">
        <v>4219</v>
      </c>
      <c r="M2451" t="s">
        <v>4219</v>
      </c>
      <c r="N2451" t="s">
        <v>16640</v>
      </c>
      <c r="O2451">
        <v>0</v>
      </c>
      <c r="P2451">
        <v>1</v>
      </c>
      <c r="Q2451">
        <v>0</v>
      </c>
      <c r="R2451">
        <v>0</v>
      </c>
      <c r="S2451" t="s">
        <v>17788</v>
      </c>
    </row>
    <row r="2452" spans="1:19">
      <c r="A2452" t="s">
        <v>23</v>
      </c>
      <c r="B2452" t="s">
        <v>26</v>
      </c>
      <c r="C2452" t="s">
        <v>1036</v>
      </c>
      <c r="D2452" t="s">
        <v>2416</v>
      </c>
      <c r="E2452" t="s">
        <v>3089</v>
      </c>
      <c r="F2452" t="s">
        <v>3874</v>
      </c>
      <c r="G2452" t="s">
        <v>4922</v>
      </c>
      <c r="H2452">
        <v>5</v>
      </c>
      <c r="I2452" t="s">
        <v>7715</v>
      </c>
      <c r="J2452" s="2" t="s">
        <v>10298</v>
      </c>
      <c r="K2452" t="s">
        <v>13033</v>
      </c>
      <c r="L2452" t="s">
        <v>4219</v>
      </c>
      <c r="M2452" t="s">
        <v>4219</v>
      </c>
      <c r="N2452" t="s">
        <v>14959</v>
      </c>
      <c r="O2452">
        <v>0</v>
      </c>
      <c r="P2452">
        <v>0.196</v>
      </c>
      <c r="Q2452">
        <v>0.804</v>
      </c>
      <c r="R2452">
        <v>0.8481</v>
      </c>
      <c r="S2452" t="s">
        <v>17789</v>
      </c>
    </row>
    <row r="2453" spans="1:19">
      <c r="A2453" t="s">
        <v>23</v>
      </c>
      <c r="B2453" t="s">
        <v>26</v>
      </c>
      <c r="C2453" t="s">
        <v>175</v>
      </c>
      <c r="D2453" t="s">
        <v>1555</v>
      </c>
      <c r="E2453" t="s">
        <v>2932</v>
      </c>
      <c r="F2453" t="s">
        <v>3902</v>
      </c>
      <c r="G2453" t="s">
        <v>4069</v>
      </c>
      <c r="H2453">
        <v>5</v>
      </c>
      <c r="I2453" t="s">
        <v>7716</v>
      </c>
      <c r="J2453" s="2" t="s">
        <v>9446</v>
      </c>
      <c r="K2453" t="s">
        <v>13034</v>
      </c>
      <c r="L2453" t="s">
        <v>4219</v>
      </c>
      <c r="M2453" t="s">
        <v>4219</v>
      </c>
      <c r="N2453" t="s">
        <v>16641</v>
      </c>
      <c r="O2453">
        <v>0</v>
      </c>
      <c r="P2453">
        <v>0.339</v>
      </c>
      <c r="Q2453">
        <v>0.661</v>
      </c>
      <c r="R2453">
        <v>0.8316</v>
      </c>
      <c r="S2453" t="s">
        <v>17789</v>
      </c>
    </row>
    <row r="2454" spans="1:19">
      <c r="A2454" t="s">
        <v>23</v>
      </c>
      <c r="B2454" t="s">
        <v>26</v>
      </c>
      <c r="C2454" t="s">
        <v>233</v>
      </c>
      <c r="D2454" t="s">
        <v>1613</v>
      </c>
      <c r="E2454" t="s">
        <v>2987</v>
      </c>
      <c r="F2454" t="s">
        <v>3912</v>
      </c>
      <c r="G2454" t="s">
        <v>4127</v>
      </c>
      <c r="H2454">
        <v>4</v>
      </c>
      <c r="I2454" t="s">
        <v>7717</v>
      </c>
      <c r="J2454" s="2" t="s">
        <v>9504</v>
      </c>
      <c r="K2454" t="s">
        <v>11188</v>
      </c>
      <c r="L2454" t="s">
        <v>4219</v>
      </c>
      <c r="M2454" t="s">
        <v>4219</v>
      </c>
      <c r="N2454" t="s">
        <v>14663</v>
      </c>
      <c r="O2454">
        <v>0</v>
      </c>
      <c r="P2454">
        <v>1</v>
      </c>
      <c r="Q2454">
        <v>0</v>
      </c>
      <c r="R2454">
        <v>0</v>
      </c>
      <c r="S2454" t="s">
        <v>17788</v>
      </c>
    </row>
    <row r="2455" spans="1:19">
      <c r="A2455" t="s">
        <v>23</v>
      </c>
      <c r="B2455" t="s">
        <v>26</v>
      </c>
      <c r="C2455" t="s">
        <v>537</v>
      </c>
      <c r="D2455" t="s">
        <v>1917</v>
      </c>
      <c r="E2455" t="s">
        <v>3231</v>
      </c>
      <c r="F2455" t="s">
        <v>3894</v>
      </c>
      <c r="G2455" t="s">
        <v>4425</v>
      </c>
      <c r="H2455">
        <v>4</v>
      </c>
      <c r="I2455" t="s">
        <v>7718</v>
      </c>
      <c r="J2455" s="2" t="s">
        <v>9806</v>
      </c>
      <c r="K2455" t="s">
        <v>13035</v>
      </c>
      <c r="L2455" t="s">
        <v>4219</v>
      </c>
      <c r="M2455" t="s">
        <v>4219</v>
      </c>
      <c r="O2455">
        <v>0</v>
      </c>
      <c r="P2455">
        <v>0</v>
      </c>
      <c r="Q2455">
        <v>0</v>
      </c>
      <c r="R2455">
        <v>0</v>
      </c>
      <c r="S2455" t="s">
        <v>17788</v>
      </c>
    </row>
    <row r="2456" spans="1:19">
      <c r="A2456" t="s">
        <v>23</v>
      </c>
      <c r="B2456" t="s">
        <v>26</v>
      </c>
      <c r="C2456" t="s">
        <v>258</v>
      </c>
      <c r="D2456" t="s">
        <v>1638</v>
      </c>
      <c r="E2456" t="s">
        <v>3012</v>
      </c>
      <c r="F2456" t="s">
        <v>3870</v>
      </c>
      <c r="G2456" t="s">
        <v>4151</v>
      </c>
      <c r="H2456">
        <v>5</v>
      </c>
      <c r="I2456" t="s">
        <v>7719</v>
      </c>
      <c r="J2456" s="2" t="s">
        <v>9529</v>
      </c>
      <c r="K2456" t="s">
        <v>13036</v>
      </c>
      <c r="L2456" t="s">
        <v>4219</v>
      </c>
      <c r="M2456" t="s">
        <v>4219</v>
      </c>
      <c r="N2456" t="s">
        <v>14920</v>
      </c>
      <c r="O2456">
        <v>0</v>
      </c>
      <c r="P2456">
        <v>1</v>
      </c>
      <c r="Q2456">
        <v>0</v>
      </c>
      <c r="R2456">
        <v>0</v>
      </c>
      <c r="S2456" t="s">
        <v>17788</v>
      </c>
    </row>
    <row r="2457" spans="1:19">
      <c r="A2457" t="s">
        <v>23</v>
      </c>
      <c r="B2457" t="s">
        <v>26</v>
      </c>
      <c r="C2457" t="s">
        <v>353</v>
      </c>
      <c r="D2457" t="s">
        <v>1733</v>
      </c>
      <c r="E2457" t="s">
        <v>2828</v>
      </c>
      <c r="F2457" t="s">
        <v>3874</v>
      </c>
      <c r="G2457" t="s">
        <v>4245</v>
      </c>
      <c r="H2457">
        <v>5</v>
      </c>
      <c r="I2457" t="s">
        <v>7720</v>
      </c>
      <c r="J2457" s="2" t="s">
        <v>9624</v>
      </c>
      <c r="K2457" t="s">
        <v>13037</v>
      </c>
      <c r="L2457" t="s">
        <v>4219</v>
      </c>
      <c r="M2457" t="s">
        <v>4219</v>
      </c>
      <c r="N2457" t="s">
        <v>16642</v>
      </c>
      <c r="O2457">
        <v>1</v>
      </c>
      <c r="P2457">
        <v>0</v>
      </c>
      <c r="Q2457">
        <v>0</v>
      </c>
      <c r="R2457">
        <v>-0.4019</v>
      </c>
      <c r="S2457" t="s">
        <v>17790</v>
      </c>
    </row>
    <row r="2458" spans="1:19">
      <c r="A2458" t="s">
        <v>23</v>
      </c>
      <c r="B2458" t="s">
        <v>26</v>
      </c>
      <c r="C2458" t="s">
        <v>697</v>
      </c>
      <c r="D2458" t="s">
        <v>2077</v>
      </c>
      <c r="E2458" t="s">
        <v>3361</v>
      </c>
      <c r="F2458" t="s">
        <v>3903</v>
      </c>
      <c r="G2458" t="s">
        <v>4584</v>
      </c>
      <c r="H2458">
        <v>3</v>
      </c>
      <c r="I2458" t="s">
        <v>7721</v>
      </c>
      <c r="J2458" s="2" t="s">
        <v>9966</v>
      </c>
      <c r="K2458" t="s">
        <v>13038</v>
      </c>
      <c r="L2458" t="s">
        <v>4219</v>
      </c>
      <c r="M2458" t="s">
        <v>4219</v>
      </c>
      <c r="N2458" t="s">
        <v>16643</v>
      </c>
      <c r="O2458">
        <v>0</v>
      </c>
      <c r="P2458">
        <v>1</v>
      </c>
      <c r="Q2458">
        <v>0</v>
      </c>
      <c r="R2458">
        <v>0</v>
      </c>
      <c r="S2458" t="s">
        <v>17788</v>
      </c>
    </row>
    <row r="2459" spans="1:19">
      <c r="A2459" t="s">
        <v>23</v>
      </c>
      <c r="B2459" t="s">
        <v>26</v>
      </c>
      <c r="C2459" t="s">
        <v>1192</v>
      </c>
      <c r="D2459" t="s">
        <v>2572</v>
      </c>
      <c r="E2459" t="s">
        <v>3715</v>
      </c>
      <c r="F2459" t="s">
        <v>3872</v>
      </c>
      <c r="G2459" t="s">
        <v>5075</v>
      </c>
      <c r="H2459">
        <v>5</v>
      </c>
      <c r="I2459" t="s">
        <v>7722</v>
      </c>
      <c r="J2459" s="2" t="s">
        <v>10453</v>
      </c>
      <c r="K2459" t="s">
        <v>13039</v>
      </c>
      <c r="L2459" t="s">
        <v>4219</v>
      </c>
      <c r="M2459" t="s">
        <v>4219</v>
      </c>
      <c r="N2459" t="s">
        <v>16644</v>
      </c>
      <c r="O2459">
        <v>0</v>
      </c>
      <c r="P2459">
        <v>0.526</v>
      </c>
      <c r="Q2459">
        <v>0.474</v>
      </c>
      <c r="R2459">
        <v>0.743</v>
      </c>
      <c r="S2459" t="s">
        <v>17789</v>
      </c>
    </row>
    <row r="2460" spans="1:19">
      <c r="A2460" t="s">
        <v>23</v>
      </c>
      <c r="B2460" t="s">
        <v>26</v>
      </c>
      <c r="C2460" t="s">
        <v>723</v>
      </c>
      <c r="D2460" t="s">
        <v>2103</v>
      </c>
      <c r="E2460" t="s">
        <v>3382</v>
      </c>
      <c r="F2460" t="s">
        <v>3872</v>
      </c>
      <c r="G2460" t="s">
        <v>4610</v>
      </c>
      <c r="H2460">
        <v>5</v>
      </c>
      <c r="I2460" t="s">
        <v>7723</v>
      </c>
      <c r="J2460" s="2" t="s">
        <v>9991</v>
      </c>
      <c r="K2460" t="s">
        <v>13040</v>
      </c>
      <c r="L2460" t="s">
        <v>4219</v>
      </c>
      <c r="M2460" t="s">
        <v>4219</v>
      </c>
      <c r="N2460" t="s">
        <v>15021</v>
      </c>
      <c r="O2460">
        <v>0</v>
      </c>
      <c r="P2460">
        <v>0.196</v>
      </c>
      <c r="Q2460">
        <v>0.804</v>
      </c>
      <c r="R2460">
        <v>0.6249</v>
      </c>
      <c r="S2460" t="s">
        <v>17789</v>
      </c>
    </row>
    <row r="2461" spans="1:19">
      <c r="A2461" t="s">
        <v>23</v>
      </c>
      <c r="B2461" t="s">
        <v>26</v>
      </c>
      <c r="C2461" t="s">
        <v>509</v>
      </c>
      <c r="D2461" t="s">
        <v>1889</v>
      </c>
      <c r="E2461" t="s">
        <v>3015</v>
      </c>
      <c r="F2461" t="s">
        <v>3919</v>
      </c>
      <c r="G2461" t="s">
        <v>4398</v>
      </c>
      <c r="H2461">
        <v>5</v>
      </c>
      <c r="I2461" t="s">
        <v>7724</v>
      </c>
      <c r="J2461" s="2" t="s">
        <v>9779</v>
      </c>
      <c r="K2461" t="s">
        <v>13041</v>
      </c>
      <c r="L2461" t="s">
        <v>4219</v>
      </c>
      <c r="M2461" t="s">
        <v>4219</v>
      </c>
      <c r="N2461" t="s">
        <v>16645</v>
      </c>
      <c r="O2461">
        <v>0</v>
      </c>
      <c r="P2461">
        <v>0.13</v>
      </c>
      <c r="Q2461">
        <v>0.87</v>
      </c>
      <c r="R2461">
        <v>0.7717000000000001</v>
      </c>
      <c r="S2461" t="s">
        <v>17789</v>
      </c>
    </row>
    <row r="2462" spans="1:19">
      <c r="A2462" t="s">
        <v>23</v>
      </c>
      <c r="B2462" t="s">
        <v>26</v>
      </c>
      <c r="C2462" t="s">
        <v>1141</v>
      </c>
      <c r="D2462" t="s">
        <v>2521</v>
      </c>
      <c r="E2462" t="s">
        <v>2867</v>
      </c>
      <c r="F2462" t="s">
        <v>3903</v>
      </c>
      <c r="G2462" t="s">
        <v>5025</v>
      </c>
      <c r="H2462">
        <v>5</v>
      </c>
      <c r="I2462" t="s">
        <v>7725</v>
      </c>
      <c r="J2462" s="2" t="s">
        <v>10402</v>
      </c>
      <c r="K2462" t="s">
        <v>13042</v>
      </c>
      <c r="L2462" t="s">
        <v>4219</v>
      </c>
      <c r="M2462" t="s">
        <v>4219</v>
      </c>
      <c r="N2462" t="s">
        <v>16646</v>
      </c>
      <c r="O2462">
        <v>0</v>
      </c>
      <c r="P2462">
        <v>0.542</v>
      </c>
      <c r="Q2462">
        <v>0.458</v>
      </c>
      <c r="R2462">
        <v>0.9217</v>
      </c>
      <c r="S2462" t="s">
        <v>17789</v>
      </c>
    </row>
    <row r="2463" spans="1:19">
      <c r="A2463" t="s">
        <v>23</v>
      </c>
      <c r="B2463" t="s">
        <v>26</v>
      </c>
      <c r="C2463" t="s">
        <v>895</v>
      </c>
      <c r="D2463" t="s">
        <v>2275</v>
      </c>
      <c r="E2463" t="s">
        <v>3512</v>
      </c>
      <c r="F2463" t="s">
        <v>3909</v>
      </c>
      <c r="G2463" t="s">
        <v>4782</v>
      </c>
      <c r="H2463">
        <v>4</v>
      </c>
      <c r="I2463" t="s">
        <v>7726</v>
      </c>
      <c r="J2463" s="2" t="s">
        <v>10156</v>
      </c>
      <c r="K2463" t="s">
        <v>13043</v>
      </c>
      <c r="L2463" t="s">
        <v>4219</v>
      </c>
      <c r="M2463" t="s">
        <v>4219</v>
      </c>
      <c r="N2463" t="s">
        <v>16647</v>
      </c>
      <c r="O2463">
        <v>0</v>
      </c>
      <c r="P2463">
        <v>0.476</v>
      </c>
      <c r="Q2463">
        <v>0.524</v>
      </c>
      <c r="R2463">
        <v>0.6705</v>
      </c>
      <c r="S2463" t="s">
        <v>17789</v>
      </c>
    </row>
    <row r="2464" spans="1:19">
      <c r="A2464" t="s">
        <v>23</v>
      </c>
      <c r="B2464" t="s">
        <v>26</v>
      </c>
      <c r="C2464" t="s">
        <v>925</v>
      </c>
      <c r="D2464" t="s">
        <v>2305</v>
      </c>
      <c r="E2464" t="s">
        <v>2918</v>
      </c>
      <c r="F2464" t="s">
        <v>3874</v>
      </c>
      <c r="G2464" t="s">
        <v>4812</v>
      </c>
      <c r="H2464">
        <v>1</v>
      </c>
      <c r="I2464" t="s">
        <v>7727</v>
      </c>
      <c r="J2464" s="2" t="s">
        <v>10186</v>
      </c>
      <c r="K2464" t="s">
        <v>13044</v>
      </c>
      <c r="L2464" t="s">
        <v>4219</v>
      </c>
      <c r="M2464" t="s">
        <v>4219</v>
      </c>
      <c r="N2464" t="s">
        <v>16648</v>
      </c>
      <c r="O2464">
        <v>0.872</v>
      </c>
      <c r="P2464">
        <v>0.128</v>
      </c>
      <c r="Q2464">
        <v>0</v>
      </c>
      <c r="R2464">
        <v>-0.7783</v>
      </c>
      <c r="S2464" t="s">
        <v>17790</v>
      </c>
    </row>
    <row r="2465" spans="1:19">
      <c r="A2465" t="s">
        <v>23</v>
      </c>
      <c r="B2465" t="s">
        <v>26</v>
      </c>
      <c r="C2465" t="s">
        <v>1193</v>
      </c>
      <c r="D2465" t="s">
        <v>2573</v>
      </c>
      <c r="E2465" t="s">
        <v>3329</v>
      </c>
      <c r="F2465" t="s">
        <v>3908</v>
      </c>
      <c r="G2465" t="s">
        <v>5076</v>
      </c>
      <c r="H2465">
        <v>5</v>
      </c>
      <c r="I2465" t="s">
        <v>7728</v>
      </c>
      <c r="J2465" s="2" t="s">
        <v>10454</v>
      </c>
      <c r="K2465" t="s">
        <v>13045</v>
      </c>
      <c r="L2465" t="s">
        <v>4219</v>
      </c>
      <c r="M2465" t="s">
        <v>4219</v>
      </c>
      <c r="N2465" t="s">
        <v>16649</v>
      </c>
      <c r="O2465">
        <v>0</v>
      </c>
      <c r="P2465">
        <v>1</v>
      </c>
      <c r="Q2465">
        <v>0</v>
      </c>
      <c r="R2465">
        <v>0</v>
      </c>
      <c r="S2465" t="s">
        <v>17788</v>
      </c>
    </row>
    <row r="2466" spans="1:19">
      <c r="A2466" t="s">
        <v>23</v>
      </c>
      <c r="B2466" t="s">
        <v>26</v>
      </c>
      <c r="C2466" t="s">
        <v>668</v>
      </c>
      <c r="D2466" t="s">
        <v>2048</v>
      </c>
      <c r="E2466" t="s">
        <v>3339</v>
      </c>
      <c r="F2466" t="s">
        <v>3912</v>
      </c>
      <c r="G2466" t="s">
        <v>4555</v>
      </c>
      <c r="H2466">
        <v>1</v>
      </c>
      <c r="I2466" t="s">
        <v>7729</v>
      </c>
      <c r="J2466" s="2" t="s">
        <v>9937</v>
      </c>
      <c r="K2466" t="s">
        <v>13046</v>
      </c>
      <c r="L2466" t="s">
        <v>4219</v>
      </c>
      <c r="M2466" t="s">
        <v>4219</v>
      </c>
      <c r="N2466" t="s">
        <v>16650</v>
      </c>
      <c r="O2466">
        <v>0.341</v>
      </c>
      <c r="P2466">
        <v>0.659</v>
      </c>
      <c r="Q2466">
        <v>0</v>
      </c>
      <c r="R2466">
        <v>-0.4767</v>
      </c>
      <c r="S2466" t="s">
        <v>17790</v>
      </c>
    </row>
    <row r="2467" spans="1:19">
      <c r="A2467" t="s">
        <v>23</v>
      </c>
      <c r="B2467" t="s">
        <v>26</v>
      </c>
      <c r="C2467" t="s">
        <v>666</v>
      </c>
      <c r="D2467" t="s">
        <v>2046</v>
      </c>
      <c r="E2467" t="s">
        <v>3337</v>
      </c>
      <c r="F2467" t="s">
        <v>3911</v>
      </c>
      <c r="G2467" t="s">
        <v>4553</v>
      </c>
      <c r="H2467">
        <v>3</v>
      </c>
      <c r="I2467" t="s">
        <v>7730</v>
      </c>
      <c r="J2467" s="2" t="s">
        <v>9935</v>
      </c>
      <c r="K2467" t="s">
        <v>13047</v>
      </c>
      <c r="L2467" t="s">
        <v>4219</v>
      </c>
      <c r="M2467" t="s">
        <v>4219</v>
      </c>
      <c r="N2467" t="s">
        <v>16651</v>
      </c>
      <c r="O2467">
        <v>0</v>
      </c>
      <c r="P2467">
        <v>0.485</v>
      </c>
      <c r="Q2467">
        <v>0.515</v>
      </c>
      <c r="R2467">
        <v>0.8176</v>
      </c>
      <c r="S2467" t="s">
        <v>17789</v>
      </c>
    </row>
    <row r="2468" spans="1:19">
      <c r="A2468" t="s">
        <v>23</v>
      </c>
      <c r="B2468" t="s">
        <v>26</v>
      </c>
      <c r="C2468" t="s">
        <v>1194</v>
      </c>
      <c r="D2468" t="s">
        <v>2574</v>
      </c>
      <c r="E2468" t="s">
        <v>3082</v>
      </c>
      <c r="F2468" t="s">
        <v>3885</v>
      </c>
      <c r="G2468" t="s">
        <v>5077</v>
      </c>
      <c r="H2468">
        <v>5</v>
      </c>
      <c r="I2468" t="s">
        <v>7731</v>
      </c>
      <c r="J2468" s="2" t="s">
        <v>10455</v>
      </c>
      <c r="K2468" t="s">
        <v>13048</v>
      </c>
      <c r="L2468" t="s">
        <v>4219</v>
      </c>
      <c r="M2468" t="s">
        <v>4219</v>
      </c>
      <c r="N2468" t="s">
        <v>14785</v>
      </c>
      <c r="O2468">
        <v>0</v>
      </c>
      <c r="P2468">
        <v>0</v>
      </c>
      <c r="Q2468">
        <v>1</v>
      </c>
      <c r="R2468">
        <v>0.4939</v>
      </c>
      <c r="S2468" t="s">
        <v>17789</v>
      </c>
    </row>
    <row r="2469" spans="1:19">
      <c r="A2469" t="s">
        <v>23</v>
      </c>
      <c r="B2469" t="s">
        <v>27</v>
      </c>
      <c r="C2469" t="s">
        <v>952</v>
      </c>
      <c r="D2469" t="s">
        <v>2332</v>
      </c>
      <c r="E2469" t="s">
        <v>3558</v>
      </c>
      <c r="F2469" t="s">
        <v>3888</v>
      </c>
      <c r="G2469" t="s">
        <v>4839</v>
      </c>
      <c r="H2469">
        <v>1</v>
      </c>
      <c r="I2469" t="s">
        <v>7732</v>
      </c>
      <c r="J2469" t="s">
        <v>4219</v>
      </c>
      <c r="K2469" t="s">
        <v>13049</v>
      </c>
      <c r="L2469" t="s">
        <v>4219</v>
      </c>
      <c r="M2469" t="s">
        <v>4219</v>
      </c>
      <c r="N2469" t="s">
        <v>15033</v>
      </c>
      <c r="O2469">
        <v>0</v>
      </c>
      <c r="P2469">
        <v>1</v>
      </c>
      <c r="Q2469">
        <v>0</v>
      </c>
      <c r="R2469">
        <v>0</v>
      </c>
      <c r="S2469" t="s">
        <v>17788</v>
      </c>
    </row>
    <row r="2470" spans="1:19">
      <c r="A2470" t="s">
        <v>23</v>
      </c>
      <c r="B2470" t="s">
        <v>26</v>
      </c>
      <c r="C2470" t="s">
        <v>393</v>
      </c>
      <c r="D2470" t="s">
        <v>1773</v>
      </c>
      <c r="E2470" t="s">
        <v>3115</v>
      </c>
      <c r="F2470" t="s">
        <v>3878</v>
      </c>
      <c r="G2470" t="s">
        <v>4284</v>
      </c>
      <c r="H2470">
        <v>5</v>
      </c>
      <c r="I2470" t="s">
        <v>7733</v>
      </c>
      <c r="J2470" s="2" t="s">
        <v>9664</v>
      </c>
      <c r="K2470" t="s">
        <v>13050</v>
      </c>
      <c r="L2470" t="s">
        <v>4219</v>
      </c>
      <c r="M2470" t="s">
        <v>4219</v>
      </c>
      <c r="N2470" t="s">
        <v>16652</v>
      </c>
      <c r="O2470">
        <v>0</v>
      </c>
      <c r="P2470">
        <v>0.423</v>
      </c>
      <c r="Q2470">
        <v>0.577</v>
      </c>
      <c r="R2470">
        <v>0.6249</v>
      </c>
      <c r="S2470" t="s">
        <v>17789</v>
      </c>
    </row>
    <row r="2471" spans="1:19">
      <c r="A2471" t="s">
        <v>23</v>
      </c>
      <c r="B2471" t="s">
        <v>26</v>
      </c>
      <c r="C2471" t="s">
        <v>782</v>
      </c>
      <c r="D2471" t="s">
        <v>2162</v>
      </c>
      <c r="E2471" t="s">
        <v>3431</v>
      </c>
      <c r="F2471" t="s">
        <v>3885</v>
      </c>
      <c r="G2471" t="s">
        <v>4669</v>
      </c>
      <c r="H2471">
        <v>4</v>
      </c>
      <c r="I2471" t="s">
        <v>7734</v>
      </c>
      <c r="J2471" s="2" t="s">
        <v>10046</v>
      </c>
      <c r="K2471" t="s">
        <v>13051</v>
      </c>
      <c r="L2471" t="s">
        <v>4219</v>
      </c>
      <c r="M2471" t="s">
        <v>4219</v>
      </c>
      <c r="N2471" t="s">
        <v>16653</v>
      </c>
      <c r="O2471">
        <v>0</v>
      </c>
      <c r="P2471">
        <v>0.5659999999999999</v>
      </c>
      <c r="Q2471">
        <v>0.434</v>
      </c>
      <c r="R2471">
        <v>0.3182</v>
      </c>
      <c r="S2471" t="s">
        <v>17789</v>
      </c>
    </row>
    <row r="2472" spans="1:19">
      <c r="A2472" t="s">
        <v>23</v>
      </c>
      <c r="B2472" t="s">
        <v>26</v>
      </c>
      <c r="C2472" t="s">
        <v>873</v>
      </c>
      <c r="D2472" t="s">
        <v>2253</v>
      </c>
      <c r="E2472" t="s">
        <v>2850</v>
      </c>
      <c r="F2472" t="s">
        <v>3883</v>
      </c>
      <c r="G2472" t="s">
        <v>4760</v>
      </c>
      <c r="H2472">
        <v>1</v>
      </c>
      <c r="I2472" t="s">
        <v>7735</v>
      </c>
      <c r="J2472" s="2" t="s">
        <v>10134</v>
      </c>
      <c r="K2472" t="s">
        <v>13052</v>
      </c>
      <c r="L2472" t="s">
        <v>4219</v>
      </c>
      <c r="M2472" t="s">
        <v>4219</v>
      </c>
      <c r="N2472" t="s">
        <v>16654</v>
      </c>
      <c r="O2472">
        <v>0</v>
      </c>
      <c r="P2472">
        <v>1</v>
      </c>
      <c r="Q2472">
        <v>0</v>
      </c>
      <c r="R2472">
        <v>0</v>
      </c>
      <c r="S2472" t="s">
        <v>17788</v>
      </c>
    </row>
    <row r="2473" spans="1:19">
      <c r="A2473" t="s">
        <v>23</v>
      </c>
      <c r="B2473" t="s">
        <v>26</v>
      </c>
      <c r="C2473" t="s">
        <v>786</v>
      </c>
      <c r="D2473" t="s">
        <v>2166</v>
      </c>
      <c r="E2473" t="s">
        <v>3435</v>
      </c>
      <c r="F2473" t="s">
        <v>3890</v>
      </c>
      <c r="G2473" t="s">
        <v>4673</v>
      </c>
      <c r="H2473">
        <v>2</v>
      </c>
      <c r="I2473" t="s">
        <v>7736</v>
      </c>
      <c r="J2473" s="2" t="s">
        <v>10050</v>
      </c>
      <c r="K2473" t="s">
        <v>13053</v>
      </c>
      <c r="L2473" t="s">
        <v>4219</v>
      </c>
      <c r="M2473" t="s">
        <v>4219</v>
      </c>
      <c r="N2473" t="s">
        <v>16655</v>
      </c>
      <c r="O2473">
        <v>0</v>
      </c>
      <c r="P2473">
        <v>1</v>
      </c>
      <c r="Q2473">
        <v>0</v>
      </c>
      <c r="R2473">
        <v>0</v>
      </c>
      <c r="S2473" t="s">
        <v>17788</v>
      </c>
    </row>
    <row r="2474" spans="1:19">
      <c r="A2474" t="s">
        <v>23</v>
      </c>
      <c r="B2474" t="s">
        <v>26</v>
      </c>
      <c r="C2474" t="s">
        <v>925</v>
      </c>
      <c r="D2474" t="s">
        <v>2305</v>
      </c>
      <c r="E2474" t="s">
        <v>2918</v>
      </c>
      <c r="F2474" t="s">
        <v>3874</v>
      </c>
      <c r="G2474" t="s">
        <v>4812</v>
      </c>
      <c r="H2474">
        <v>5</v>
      </c>
      <c r="I2474" t="s">
        <v>7737</v>
      </c>
      <c r="J2474" s="2" t="s">
        <v>10186</v>
      </c>
      <c r="K2474" t="s">
        <v>13054</v>
      </c>
      <c r="L2474" t="s">
        <v>4219</v>
      </c>
      <c r="M2474" t="s">
        <v>4219</v>
      </c>
      <c r="N2474" t="s">
        <v>16656</v>
      </c>
      <c r="O2474">
        <v>0.261</v>
      </c>
      <c r="P2474">
        <v>0.327</v>
      </c>
      <c r="Q2474">
        <v>0.412</v>
      </c>
      <c r="R2474">
        <v>0.4019</v>
      </c>
      <c r="S2474" t="s">
        <v>17789</v>
      </c>
    </row>
    <row r="2475" spans="1:19">
      <c r="A2475" t="s">
        <v>23</v>
      </c>
      <c r="B2475" t="s">
        <v>26</v>
      </c>
      <c r="C2475" t="s">
        <v>204</v>
      </c>
      <c r="D2475" t="s">
        <v>1584</v>
      </c>
      <c r="E2475" t="s">
        <v>2960</v>
      </c>
      <c r="F2475" t="s">
        <v>3903</v>
      </c>
      <c r="G2475" t="s">
        <v>4098</v>
      </c>
      <c r="H2475">
        <v>5</v>
      </c>
      <c r="I2475" t="s">
        <v>7738</v>
      </c>
      <c r="J2475" s="2" t="s">
        <v>9475</v>
      </c>
      <c r="K2475" t="s">
        <v>13055</v>
      </c>
      <c r="L2475" t="s">
        <v>4219</v>
      </c>
      <c r="M2475" t="s">
        <v>4219</v>
      </c>
      <c r="N2475" t="s">
        <v>15076</v>
      </c>
      <c r="O2475">
        <v>0</v>
      </c>
      <c r="P2475">
        <v>1</v>
      </c>
      <c r="Q2475">
        <v>0</v>
      </c>
      <c r="R2475">
        <v>0</v>
      </c>
      <c r="S2475" t="s">
        <v>17788</v>
      </c>
    </row>
    <row r="2476" spans="1:19">
      <c r="A2476" t="s">
        <v>23</v>
      </c>
      <c r="B2476" t="s">
        <v>26</v>
      </c>
      <c r="C2476" t="s">
        <v>1195</v>
      </c>
      <c r="D2476" t="s">
        <v>2575</v>
      </c>
      <c r="E2476" t="s">
        <v>3716</v>
      </c>
      <c r="F2476" t="s">
        <v>3882</v>
      </c>
      <c r="G2476" t="s">
        <v>5078</v>
      </c>
      <c r="H2476">
        <v>3</v>
      </c>
      <c r="I2476" t="s">
        <v>7739</v>
      </c>
      <c r="J2476" s="2" t="s">
        <v>10456</v>
      </c>
      <c r="K2476" t="s">
        <v>13056</v>
      </c>
      <c r="L2476" t="s">
        <v>4219</v>
      </c>
      <c r="M2476" t="s">
        <v>4219</v>
      </c>
      <c r="N2476" t="s">
        <v>16657</v>
      </c>
      <c r="O2476">
        <v>0</v>
      </c>
      <c r="P2476">
        <v>0.635</v>
      </c>
      <c r="Q2476">
        <v>0.365</v>
      </c>
      <c r="R2476">
        <v>0.3182</v>
      </c>
      <c r="S2476" t="s">
        <v>17789</v>
      </c>
    </row>
    <row r="2477" spans="1:19">
      <c r="A2477" t="s">
        <v>23</v>
      </c>
      <c r="B2477" t="s">
        <v>26</v>
      </c>
      <c r="C2477" t="s">
        <v>976</v>
      </c>
      <c r="D2477" t="s">
        <v>2356</v>
      </c>
      <c r="E2477" t="s">
        <v>3579</v>
      </c>
      <c r="F2477" t="s">
        <v>3904</v>
      </c>
      <c r="G2477" t="s">
        <v>4862</v>
      </c>
      <c r="H2477">
        <v>1</v>
      </c>
      <c r="I2477" t="s">
        <v>7740</v>
      </c>
      <c r="J2477" s="2" t="s">
        <v>10238</v>
      </c>
      <c r="K2477" t="s">
        <v>13057</v>
      </c>
      <c r="L2477" t="s">
        <v>4219</v>
      </c>
      <c r="M2477" t="s">
        <v>4219</v>
      </c>
      <c r="N2477" t="s">
        <v>16658</v>
      </c>
      <c r="O2477">
        <v>0.368</v>
      </c>
      <c r="P2477">
        <v>0.632</v>
      </c>
      <c r="Q2477">
        <v>0</v>
      </c>
      <c r="R2477">
        <v>-0.5423</v>
      </c>
      <c r="S2477" t="s">
        <v>17790</v>
      </c>
    </row>
    <row r="2478" spans="1:19">
      <c r="A2478" t="s">
        <v>23</v>
      </c>
      <c r="B2478" t="s">
        <v>26</v>
      </c>
      <c r="C2478" t="s">
        <v>1196</v>
      </c>
      <c r="D2478" t="s">
        <v>2576</v>
      </c>
      <c r="E2478" t="s">
        <v>3717</v>
      </c>
      <c r="F2478" t="s">
        <v>3909</v>
      </c>
      <c r="G2478" t="s">
        <v>5079</v>
      </c>
      <c r="H2478">
        <v>3</v>
      </c>
      <c r="I2478" t="s">
        <v>7741</v>
      </c>
      <c r="J2478" s="2" t="s">
        <v>10457</v>
      </c>
      <c r="K2478" t="s">
        <v>13058</v>
      </c>
      <c r="L2478" t="s">
        <v>4219</v>
      </c>
      <c r="M2478" t="s">
        <v>4219</v>
      </c>
      <c r="N2478" t="s">
        <v>14877</v>
      </c>
      <c r="O2478">
        <v>0</v>
      </c>
      <c r="P2478">
        <v>1</v>
      </c>
      <c r="Q2478">
        <v>0</v>
      </c>
      <c r="R2478">
        <v>0</v>
      </c>
      <c r="S2478" t="s">
        <v>17788</v>
      </c>
    </row>
    <row r="2479" spans="1:19">
      <c r="A2479" t="s">
        <v>23</v>
      </c>
      <c r="B2479" t="s">
        <v>26</v>
      </c>
      <c r="C2479" t="s">
        <v>1197</v>
      </c>
      <c r="D2479" t="s">
        <v>2577</v>
      </c>
      <c r="E2479" t="s">
        <v>3718</v>
      </c>
      <c r="F2479" t="s">
        <v>3870</v>
      </c>
      <c r="G2479" t="s">
        <v>5080</v>
      </c>
      <c r="H2479">
        <v>5</v>
      </c>
      <c r="I2479" t="s">
        <v>7742</v>
      </c>
      <c r="J2479" s="2" t="s">
        <v>10458</v>
      </c>
      <c r="K2479" t="s">
        <v>13059</v>
      </c>
      <c r="L2479" t="s">
        <v>4219</v>
      </c>
      <c r="M2479" t="s">
        <v>4219</v>
      </c>
      <c r="N2479" t="s">
        <v>16659</v>
      </c>
      <c r="O2479">
        <v>0</v>
      </c>
      <c r="P2479">
        <v>0.234</v>
      </c>
      <c r="Q2479">
        <v>0.766</v>
      </c>
      <c r="R2479">
        <v>0.8689</v>
      </c>
      <c r="S2479" t="s">
        <v>17789</v>
      </c>
    </row>
    <row r="2480" spans="1:19">
      <c r="A2480" t="s">
        <v>23</v>
      </c>
      <c r="B2480" t="s">
        <v>26</v>
      </c>
      <c r="C2480" t="s">
        <v>1070</v>
      </c>
      <c r="D2480" t="s">
        <v>2450</v>
      </c>
      <c r="E2480" t="s">
        <v>2970</v>
      </c>
      <c r="F2480" t="s">
        <v>3885</v>
      </c>
      <c r="G2480" t="s">
        <v>4955</v>
      </c>
      <c r="H2480">
        <v>4</v>
      </c>
      <c r="I2480" t="s">
        <v>7743</v>
      </c>
      <c r="J2480" s="2" t="s">
        <v>10332</v>
      </c>
      <c r="K2480" t="s">
        <v>11188</v>
      </c>
      <c r="L2480" t="s">
        <v>4219</v>
      </c>
      <c r="M2480" t="s">
        <v>4219</v>
      </c>
      <c r="N2480" t="s">
        <v>14663</v>
      </c>
      <c r="O2480">
        <v>0</v>
      </c>
      <c r="P2480">
        <v>1</v>
      </c>
      <c r="Q2480">
        <v>0</v>
      </c>
      <c r="R2480">
        <v>0</v>
      </c>
      <c r="S2480" t="s">
        <v>17788</v>
      </c>
    </row>
    <row r="2481" spans="1:19">
      <c r="A2481" t="s">
        <v>23</v>
      </c>
      <c r="B2481" t="s">
        <v>26</v>
      </c>
      <c r="C2481" t="s">
        <v>1198</v>
      </c>
      <c r="D2481" t="s">
        <v>2578</v>
      </c>
      <c r="E2481" t="s">
        <v>3719</v>
      </c>
      <c r="F2481" t="s">
        <v>3875</v>
      </c>
      <c r="G2481" t="s">
        <v>5081</v>
      </c>
      <c r="H2481">
        <v>5</v>
      </c>
      <c r="I2481" t="s">
        <v>7744</v>
      </c>
      <c r="J2481" s="2" t="s">
        <v>10459</v>
      </c>
      <c r="K2481" t="s">
        <v>13060</v>
      </c>
      <c r="L2481" t="s">
        <v>4219</v>
      </c>
      <c r="M2481" t="s">
        <v>4219</v>
      </c>
      <c r="N2481" t="s">
        <v>11808</v>
      </c>
      <c r="O2481">
        <v>0</v>
      </c>
      <c r="P2481">
        <v>0</v>
      </c>
      <c r="Q2481">
        <v>1</v>
      </c>
      <c r="R2481">
        <v>0.6249</v>
      </c>
      <c r="S2481" t="s">
        <v>17789</v>
      </c>
    </row>
    <row r="2482" spans="1:19">
      <c r="A2482" t="s">
        <v>23</v>
      </c>
      <c r="B2482" t="s">
        <v>26</v>
      </c>
      <c r="C2482" t="s">
        <v>345</v>
      </c>
      <c r="D2482" t="s">
        <v>1725</v>
      </c>
      <c r="E2482" t="s">
        <v>3080</v>
      </c>
      <c r="F2482" t="s">
        <v>3912</v>
      </c>
      <c r="G2482" t="s">
        <v>4237</v>
      </c>
      <c r="H2482">
        <v>5</v>
      </c>
      <c r="I2482" t="s">
        <v>7745</v>
      </c>
      <c r="J2482" s="2" t="s">
        <v>9616</v>
      </c>
      <c r="K2482" t="s">
        <v>13061</v>
      </c>
      <c r="L2482" t="s">
        <v>4219</v>
      </c>
      <c r="M2482" t="s">
        <v>4219</v>
      </c>
      <c r="N2482" t="s">
        <v>14663</v>
      </c>
      <c r="O2482">
        <v>0</v>
      </c>
      <c r="P2482">
        <v>1</v>
      </c>
      <c r="Q2482">
        <v>0</v>
      </c>
      <c r="R2482">
        <v>0</v>
      </c>
      <c r="S2482" t="s">
        <v>17788</v>
      </c>
    </row>
    <row r="2483" spans="1:19">
      <c r="A2483" t="s">
        <v>23</v>
      </c>
      <c r="B2483" t="s">
        <v>26</v>
      </c>
      <c r="C2483" t="s">
        <v>66</v>
      </c>
      <c r="D2483" t="s">
        <v>1446</v>
      </c>
      <c r="E2483" t="s">
        <v>2826</v>
      </c>
      <c r="F2483" t="s">
        <v>3892</v>
      </c>
      <c r="G2483" t="s">
        <v>3960</v>
      </c>
      <c r="H2483">
        <v>5</v>
      </c>
      <c r="I2483" t="s">
        <v>7746</v>
      </c>
      <c r="J2483" s="2" t="s">
        <v>9337</v>
      </c>
      <c r="K2483" t="s">
        <v>13062</v>
      </c>
      <c r="L2483" t="s">
        <v>4219</v>
      </c>
      <c r="M2483" t="s">
        <v>4219</v>
      </c>
      <c r="N2483" t="s">
        <v>14713</v>
      </c>
      <c r="O2483">
        <v>0</v>
      </c>
      <c r="P2483">
        <v>0.196</v>
      </c>
      <c r="Q2483">
        <v>0.804</v>
      </c>
      <c r="R2483">
        <v>0.6249</v>
      </c>
      <c r="S2483" t="s">
        <v>17789</v>
      </c>
    </row>
    <row r="2484" spans="1:19">
      <c r="A2484" t="s">
        <v>23</v>
      </c>
      <c r="B2484" t="s">
        <v>26</v>
      </c>
      <c r="C2484" t="s">
        <v>89</v>
      </c>
      <c r="D2484" t="s">
        <v>1469</v>
      </c>
      <c r="E2484" t="s">
        <v>2849</v>
      </c>
      <c r="F2484" t="s">
        <v>3900</v>
      </c>
      <c r="G2484" t="s">
        <v>3983</v>
      </c>
      <c r="H2484">
        <v>4</v>
      </c>
      <c r="I2484" t="s">
        <v>7747</v>
      </c>
      <c r="J2484" s="2" t="s">
        <v>9360</v>
      </c>
      <c r="K2484" t="s">
        <v>13063</v>
      </c>
      <c r="L2484" t="s">
        <v>4219</v>
      </c>
      <c r="M2484" t="s">
        <v>4219</v>
      </c>
      <c r="N2484" t="s">
        <v>16660</v>
      </c>
      <c r="O2484">
        <v>0</v>
      </c>
      <c r="P2484">
        <v>0.513</v>
      </c>
      <c r="Q2484">
        <v>0.487</v>
      </c>
      <c r="R2484">
        <v>0.2263</v>
      </c>
      <c r="S2484" t="s">
        <v>17789</v>
      </c>
    </row>
    <row r="2485" spans="1:19">
      <c r="A2485" t="s">
        <v>23</v>
      </c>
      <c r="B2485" t="s">
        <v>26</v>
      </c>
      <c r="C2485" t="s">
        <v>751</v>
      </c>
      <c r="D2485" t="s">
        <v>2131</v>
      </c>
      <c r="E2485" t="s">
        <v>3406</v>
      </c>
      <c r="F2485" t="s">
        <v>3870</v>
      </c>
      <c r="G2485" t="s">
        <v>4638</v>
      </c>
      <c r="H2485">
        <v>4</v>
      </c>
      <c r="I2485" t="s">
        <v>7748</v>
      </c>
      <c r="J2485" s="2" t="s">
        <v>10019</v>
      </c>
      <c r="K2485" t="s">
        <v>13064</v>
      </c>
      <c r="L2485" t="s">
        <v>4219</v>
      </c>
      <c r="M2485" t="s">
        <v>4219</v>
      </c>
      <c r="N2485" t="s">
        <v>16661</v>
      </c>
      <c r="O2485">
        <v>0</v>
      </c>
      <c r="P2485">
        <v>1</v>
      </c>
      <c r="Q2485">
        <v>0</v>
      </c>
      <c r="R2485">
        <v>0</v>
      </c>
      <c r="S2485" t="s">
        <v>17788</v>
      </c>
    </row>
    <row r="2486" spans="1:19">
      <c r="A2486" t="s">
        <v>23</v>
      </c>
      <c r="B2486" t="s">
        <v>26</v>
      </c>
      <c r="C2486" t="s">
        <v>923</v>
      </c>
      <c r="D2486" t="s">
        <v>2303</v>
      </c>
      <c r="E2486" t="s">
        <v>3534</v>
      </c>
      <c r="F2486" t="s">
        <v>3888</v>
      </c>
      <c r="G2486" t="s">
        <v>4810</v>
      </c>
      <c r="H2486">
        <v>2</v>
      </c>
      <c r="I2486" t="s">
        <v>7749</v>
      </c>
      <c r="J2486" s="2" t="s">
        <v>10184</v>
      </c>
      <c r="K2486" t="s">
        <v>13065</v>
      </c>
      <c r="L2486" t="s">
        <v>4219</v>
      </c>
      <c r="M2486" t="s">
        <v>4219</v>
      </c>
      <c r="N2486" t="s">
        <v>16662</v>
      </c>
      <c r="O2486">
        <v>0.343</v>
      </c>
      <c r="P2486">
        <v>0.523</v>
      </c>
      <c r="Q2486">
        <v>0.134</v>
      </c>
      <c r="R2486">
        <v>-0.5574</v>
      </c>
      <c r="S2486" t="s">
        <v>17790</v>
      </c>
    </row>
    <row r="2487" spans="1:19">
      <c r="A2487" t="s">
        <v>23</v>
      </c>
      <c r="B2487" t="s">
        <v>26</v>
      </c>
      <c r="C2487" t="s">
        <v>937</v>
      </c>
      <c r="D2487" t="s">
        <v>2317</v>
      </c>
      <c r="E2487" t="s">
        <v>3544</v>
      </c>
      <c r="F2487" t="s">
        <v>3899</v>
      </c>
      <c r="G2487" t="s">
        <v>4824</v>
      </c>
      <c r="H2487">
        <v>4</v>
      </c>
      <c r="I2487" t="s">
        <v>7750</v>
      </c>
      <c r="J2487" s="2" t="s">
        <v>10198</v>
      </c>
      <c r="K2487" t="s">
        <v>13066</v>
      </c>
      <c r="L2487" t="s">
        <v>4219</v>
      </c>
      <c r="M2487" t="s">
        <v>4219</v>
      </c>
      <c r="N2487" t="s">
        <v>16663</v>
      </c>
      <c r="O2487">
        <v>0</v>
      </c>
      <c r="P2487">
        <v>0.196</v>
      </c>
      <c r="Q2487">
        <v>0.804</v>
      </c>
      <c r="R2487">
        <v>0.6249</v>
      </c>
      <c r="S2487" t="s">
        <v>17789</v>
      </c>
    </row>
    <row r="2488" spans="1:19">
      <c r="A2488" t="s">
        <v>23</v>
      </c>
      <c r="B2488" t="s">
        <v>26</v>
      </c>
      <c r="C2488" t="s">
        <v>670</v>
      </c>
      <c r="D2488" t="s">
        <v>2050</v>
      </c>
      <c r="E2488" t="s">
        <v>3341</v>
      </c>
      <c r="F2488" t="s">
        <v>3890</v>
      </c>
      <c r="G2488" t="s">
        <v>4557</v>
      </c>
      <c r="H2488">
        <v>3</v>
      </c>
      <c r="I2488" t="s">
        <v>7751</v>
      </c>
      <c r="J2488" s="2" t="s">
        <v>9939</v>
      </c>
      <c r="K2488" t="s">
        <v>13067</v>
      </c>
      <c r="L2488" t="s">
        <v>4219</v>
      </c>
      <c r="M2488" t="s">
        <v>4219</v>
      </c>
      <c r="N2488" t="s">
        <v>16664</v>
      </c>
      <c r="O2488">
        <v>0</v>
      </c>
      <c r="P2488">
        <v>0.196</v>
      </c>
      <c r="Q2488">
        <v>0.804</v>
      </c>
      <c r="R2488">
        <v>0.8481</v>
      </c>
      <c r="S2488" t="s">
        <v>17789</v>
      </c>
    </row>
    <row r="2489" spans="1:19">
      <c r="A2489" t="s">
        <v>23</v>
      </c>
      <c r="B2489" t="s">
        <v>26</v>
      </c>
      <c r="C2489" t="s">
        <v>595</v>
      </c>
      <c r="D2489" t="s">
        <v>1975</v>
      </c>
      <c r="E2489" t="s">
        <v>3280</v>
      </c>
      <c r="F2489" t="s">
        <v>3894</v>
      </c>
      <c r="G2489" t="s">
        <v>4483</v>
      </c>
      <c r="H2489">
        <v>1</v>
      </c>
      <c r="I2489" t="s">
        <v>7752</v>
      </c>
      <c r="J2489" s="2" t="s">
        <v>9864</v>
      </c>
      <c r="K2489" t="s">
        <v>13068</v>
      </c>
      <c r="L2489" t="s">
        <v>4219</v>
      </c>
      <c r="M2489" t="s">
        <v>4219</v>
      </c>
      <c r="N2489" t="s">
        <v>16665</v>
      </c>
      <c r="O2489">
        <v>0.271</v>
      </c>
      <c r="P2489">
        <v>0.31</v>
      </c>
      <c r="Q2489">
        <v>0.419</v>
      </c>
      <c r="R2489">
        <v>0.2263</v>
      </c>
      <c r="S2489" t="s">
        <v>17789</v>
      </c>
    </row>
    <row r="2490" spans="1:19">
      <c r="A2490" t="s">
        <v>23</v>
      </c>
      <c r="B2490" t="s">
        <v>26</v>
      </c>
      <c r="C2490" t="s">
        <v>407</v>
      </c>
      <c r="D2490" t="s">
        <v>1787</v>
      </c>
      <c r="E2490" t="s">
        <v>3126</v>
      </c>
      <c r="F2490" t="s">
        <v>3885</v>
      </c>
      <c r="G2490" t="s">
        <v>4298</v>
      </c>
      <c r="H2490">
        <v>3</v>
      </c>
      <c r="I2490" t="s">
        <v>7753</v>
      </c>
      <c r="J2490" s="2" t="s">
        <v>9677</v>
      </c>
      <c r="K2490" t="s">
        <v>13069</v>
      </c>
      <c r="L2490" t="s">
        <v>4219</v>
      </c>
      <c r="M2490" t="s">
        <v>4219</v>
      </c>
      <c r="N2490" t="s">
        <v>16666</v>
      </c>
      <c r="O2490">
        <v>0.161</v>
      </c>
      <c r="P2490">
        <v>0.573</v>
      </c>
      <c r="Q2490">
        <v>0.266</v>
      </c>
      <c r="R2490">
        <v>0.25</v>
      </c>
      <c r="S2490" t="s">
        <v>17789</v>
      </c>
    </row>
    <row r="2491" spans="1:19">
      <c r="A2491" t="s">
        <v>23</v>
      </c>
      <c r="B2491" t="s">
        <v>26</v>
      </c>
      <c r="C2491" t="s">
        <v>1158</v>
      </c>
      <c r="D2491" t="s">
        <v>2538</v>
      </c>
      <c r="E2491" t="s">
        <v>3693</v>
      </c>
      <c r="F2491" t="s">
        <v>3898</v>
      </c>
      <c r="G2491" t="s">
        <v>5042</v>
      </c>
      <c r="H2491">
        <v>5</v>
      </c>
      <c r="I2491" t="s">
        <v>7754</v>
      </c>
      <c r="J2491" s="2" t="s">
        <v>10419</v>
      </c>
      <c r="K2491" t="s">
        <v>13070</v>
      </c>
      <c r="L2491" t="s">
        <v>4219</v>
      </c>
      <c r="M2491" t="s">
        <v>4219</v>
      </c>
      <c r="N2491" t="s">
        <v>14895</v>
      </c>
      <c r="O2491">
        <v>0</v>
      </c>
      <c r="P2491">
        <v>1</v>
      </c>
      <c r="Q2491">
        <v>0</v>
      </c>
      <c r="R2491">
        <v>0</v>
      </c>
      <c r="S2491" t="s">
        <v>17788</v>
      </c>
    </row>
    <row r="2492" spans="1:19">
      <c r="A2492" t="s">
        <v>23</v>
      </c>
      <c r="B2492" t="s">
        <v>26</v>
      </c>
      <c r="C2492" t="s">
        <v>921</v>
      </c>
      <c r="D2492" t="s">
        <v>2301</v>
      </c>
      <c r="E2492" t="s">
        <v>3206</v>
      </c>
      <c r="F2492" t="s">
        <v>3888</v>
      </c>
      <c r="G2492" t="s">
        <v>4808</v>
      </c>
      <c r="H2492">
        <v>5</v>
      </c>
      <c r="I2492" t="s">
        <v>7755</v>
      </c>
      <c r="J2492" s="2" t="s">
        <v>10182</v>
      </c>
      <c r="K2492" t="s">
        <v>13071</v>
      </c>
      <c r="L2492" t="s">
        <v>4219</v>
      </c>
      <c r="M2492" t="s">
        <v>4219</v>
      </c>
      <c r="N2492" t="s">
        <v>16667</v>
      </c>
      <c r="O2492">
        <v>0</v>
      </c>
      <c r="P2492">
        <v>0.367</v>
      </c>
      <c r="Q2492">
        <v>0.633</v>
      </c>
      <c r="R2492">
        <v>0.7845</v>
      </c>
      <c r="S2492" t="s">
        <v>17789</v>
      </c>
    </row>
    <row r="2493" spans="1:19">
      <c r="A2493" t="s">
        <v>23</v>
      </c>
      <c r="B2493" t="s">
        <v>26</v>
      </c>
      <c r="C2493" t="s">
        <v>345</v>
      </c>
      <c r="D2493" t="s">
        <v>1725</v>
      </c>
      <c r="E2493" t="s">
        <v>3080</v>
      </c>
      <c r="F2493" t="s">
        <v>3912</v>
      </c>
      <c r="G2493" t="s">
        <v>4237</v>
      </c>
      <c r="H2493">
        <v>4</v>
      </c>
      <c r="I2493" t="s">
        <v>7756</v>
      </c>
      <c r="J2493" s="2" t="s">
        <v>9616</v>
      </c>
      <c r="K2493" t="s">
        <v>13072</v>
      </c>
      <c r="L2493" t="s">
        <v>4219</v>
      </c>
      <c r="M2493" t="s">
        <v>4219</v>
      </c>
      <c r="O2493">
        <v>0</v>
      </c>
      <c r="P2493">
        <v>0</v>
      </c>
      <c r="Q2493">
        <v>0</v>
      </c>
      <c r="R2493">
        <v>0</v>
      </c>
      <c r="S2493" t="s">
        <v>17788</v>
      </c>
    </row>
    <row r="2494" spans="1:19">
      <c r="A2494" t="s">
        <v>23</v>
      </c>
      <c r="B2494" t="s">
        <v>26</v>
      </c>
      <c r="C2494" t="s">
        <v>1199</v>
      </c>
      <c r="D2494" t="s">
        <v>2579</v>
      </c>
      <c r="E2494" t="s">
        <v>3720</v>
      </c>
      <c r="F2494" t="s">
        <v>3909</v>
      </c>
      <c r="G2494" t="s">
        <v>5082</v>
      </c>
      <c r="H2494">
        <v>3</v>
      </c>
      <c r="I2494" t="s">
        <v>7210</v>
      </c>
      <c r="J2494" s="2" t="s">
        <v>10460</v>
      </c>
      <c r="K2494" t="s">
        <v>13073</v>
      </c>
      <c r="L2494" t="s">
        <v>4219</v>
      </c>
      <c r="M2494" t="s">
        <v>4219</v>
      </c>
      <c r="N2494" t="s">
        <v>16668</v>
      </c>
      <c r="O2494">
        <v>0</v>
      </c>
      <c r="P2494">
        <v>1</v>
      </c>
      <c r="Q2494">
        <v>0</v>
      </c>
      <c r="R2494">
        <v>0</v>
      </c>
      <c r="S2494" t="s">
        <v>17788</v>
      </c>
    </row>
    <row r="2495" spans="1:19">
      <c r="A2495" t="s">
        <v>23</v>
      </c>
      <c r="B2495" t="s">
        <v>26</v>
      </c>
      <c r="C2495" t="s">
        <v>325</v>
      </c>
      <c r="D2495" t="s">
        <v>1705</v>
      </c>
      <c r="E2495" t="s">
        <v>3064</v>
      </c>
      <c r="F2495" t="s">
        <v>3887</v>
      </c>
      <c r="G2495" t="s">
        <v>4218</v>
      </c>
      <c r="H2495">
        <v>1</v>
      </c>
      <c r="I2495" t="s">
        <v>7757</v>
      </c>
      <c r="J2495" s="2" t="s">
        <v>9596</v>
      </c>
      <c r="K2495" t="s">
        <v>13074</v>
      </c>
      <c r="L2495" t="s">
        <v>4219</v>
      </c>
      <c r="M2495" t="s">
        <v>4219</v>
      </c>
      <c r="N2495" t="s">
        <v>16669</v>
      </c>
      <c r="O2495">
        <v>0.467</v>
      </c>
      <c r="P2495">
        <v>0.533</v>
      </c>
      <c r="Q2495">
        <v>0</v>
      </c>
      <c r="R2495">
        <v>-0.5423</v>
      </c>
      <c r="S2495" t="s">
        <v>17790</v>
      </c>
    </row>
    <row r="2496" spans="1:19">
      <c r="A2496" t="s">
        <v>23</v>
      </c>
      <c r="B2496" t="s">
        <v>26</v>
      </c>
      <c r="C2496" t="s">
        <v>1200</v>
      </c>
      <c r="D2496" t="s">
        <v>2580</v>
      </c>
      <c r="E2496" t="s">
        <v>3205</v>
      </c>
      <c r="F2496" t="s">
        <v>3899</v>
      </c>
      <c r="G2496" t="s">
        <v>5083</v>
      </c>
      <c r="H2496">
        <v>5</v>
      </c>
      <c r="I2496" t="s">
        <v>7758</v>
      </c>
      <c r="J2496" s="2" t="s">
        <v>10461</v>
      </c>
      <c r="K2496" t="s">
        <v>13075</v>
      </c>
      <c r="L2496" t="s">
        <v>4219</v>
      </c>
      <c r="M2496" t="s">
        <v>4219</v>
      </c>
      <c r="N2496" t="s">
        <v>15179</v>
      </c>
      <c r="O2496">
        <v>0</v>
      </c>
      <c r="P2496">
        <v>1</v>
      </c>
      <c r="Q2496">
        <v>0</v>
      </c>
      <c r="R2496">
        <v>0</v>
      </c>
      <c r="S2496" t="s">
        <v>17788</v>
      </c>
    </row>
    <row r="2497" spans="1:19">
      <c r="A2497" t="s">
        <v>23</v>
      </c>
      <c r="B2497" t="s">
        <v>27</v>
      </c>
      <c r="C2497" t="s">
        <v>731</v>
      </c>
      <c r="D2497" t="s">
        <v>2111</v>
      </c>
      <c r="E2497" t="s">
        <v>3388</v>
      </c>
      <c r="F2497" t="s">
        <v>3879</v>
      </c>
      <c r="G2497" t="s">
        <v>4618</v>
      </c>
      <c r="H2497">
        <v>1</v>
      </c>
      <c r="I2497" t="s">
        <v>7759</v>
      </c>
      <c r="J2497" t="s">
        <v>4219</v>
      </c>
      <c r="K2497" t="s">
        <v>13076</v>
      </c>
      <c r="L2497" t="s">
        <v>4219</v>
      </c>
      <c r="M2497" t="s">
        <v>4219</v>
      </c>
      <c r="N2497" t="s">
        <v>15033</v>
      </c>
      <c r="O2497">
        <v>0</v>
      </c>
      <c r="P2497">
        <v>1</v>
      </c>
      <c r="Q2497">
        <v>0</v>
      </c>
      <c r="R2497">
        <v>0</v>
      </c>
      <c r="S2497" t="s">
        <v>17788</v>
      </c>
    </row>
    <row r="2498" spans="1:19">
      <c r="A2498" t="s">
        <v>23</v>
      </c>
      <c r="B2498" t="s">
        <v>26</v>
      </c>
      <c r="C2498" t="s">
        <v>185</v>
      </c>
      <c r="D2498" t="s">
        <v>1565</v>
      </c>
      <c r="E2498" t="s">
        <v>2942</v>
      </c>
      <c r="F2498" t="s">
        <v>3872</v>
      </c>
      <c r="G2498" t="s">
        <v>4079</v>
      </c>
      <c r="H2498">
        <v>5</v>
      </c>
      <c r="I2498" t="s">
        <v>7760</v>
      </c>
      <c r="J2498" s="2" t="s">
        <v>9456</v>
      </c>
      <c r="K2498" t="s">
        <v>13077</v>
      </c>
      <c r="L2498" t="s">
        <v>4219</v>
      </c>
      <c r="M2498" t="s">
        <v>4219</v>
      </c>
      <c r="O2498">
        <v>0</v>
      </c>
      <c r="P2498">
        <v>0</v>
      </c>
      <c r="Q2498">
        <v>0</v>
      </c>
      <c r="R2498">
        <v>0</v>
      </c>
      <c r="S2498" t="s">
        <v>17788</v>
      </c>
    </row>
    <row r="2499" spans="1:19">
      <c r="A2499" t="s">
        <v>23</v>
      </c>
      <c r="B2499" t="s">
        <v>26</v>
      </c>
      <c r="C2499" t="s">
        <v>1201</v>
      </c>
      <c r="D2499" t="s">
        <v>2581</v>
      </c>
      <c r="E2499" t="s">
        <v>3721</v>
      </c>
      <c r="F2499" t="s">
        <v>3872</v>
      </c>
      <c r="G2499" t="s">
        <v>5084</v>
      </c>
      <c r="H2499">
        <v>5</v>
      </c>
      <c r="I2499" t="s">
        <v>7761</v>
      </c>
      <c r="J2499" s="2" t="s">
        <v>10462</v>
      </c>
      <c r="K2499" t="s">
        <v>13078</v>
      </c>
      <c r="L2499" t="s">
        <v>4219</v>
      </c>
      <c r="M2499" t="s">
        <v>4219</v>
      </c>
      <c r="N2499" t="s">
        <v>15005</v>
      </c>
      <c r="O2499">
        <v>0</v>
      </c>
      <c r="P2499">
        <v>0.263</v>
      </c>
      <c r="Q2499">
        <v>0.737</v>
      </c>
      <c r="R2499">
        <v>0.4215</v>
      </c>
      <c r="S2499" t="s">
        <v>17789</v>
      </c>
    </row>
    <row r="2500" spans="1:19">
      <c r="A2500" t="s">
        <v>23</v>
      </c>
      <c r="B2500" t="s">
        <v>26</v>
      </c>
      <c r="C2500" t="s">
        <v>804</v>
      </c>
      <c r="D2500" t="s">
        <v>2184</v>
      </c>
      <c r="E2500" t="s">
        <v>3448</v>
      </c>
      <c r="F2500" t="s">
        <v>3882</v>
      </c>
      <c r="G2500" t="s">
        <v>4691</v>
      </c>
      <c r="H2500">
        <v>5</v>
      </c>
      <c r="I2500" t="s">
        <v>7762</v>
      </c>
      <c r="J2500" s="2" t="s">
        <v>10066</v>
      </c>
      <c r="K2500" t="s">
        <v>13079</v>
      </c>
      <c r="L2500" t="s">
        <v>4219</v>
      </c>
      <c r="M2500" t="s">
        <v>4219</v>
      </c>
      <c r="N2500" t="s">
        <v>16670</v>
      </c>
      <c r="O2500">
        <v>0</v>
      </c>
      <c r="P2500">
        <v>0.494</v>
      </c>
      <c r="Q2500">
        <v>0.506</v>
      </c>
      <c r="R2500">
        <v>0.6249</v>
      </c>
      <c r="S2500" t="s">
        <v>17789</v>
      </c>
    </row>
    <row r="2501" spans="1:19">
      <c r="A2501" t="s">
        <v>23</v>
      </c>
      <c r="B2501" t="s">
        <v>26</v>
      </c>
      <c r="C2501" t="s">
        <v>1202</v>
      </c>
      <c r="D2501" t="s">
        <v>2582</v>
      </c>
      <c r="E2501" t="s">
        <v>3722</v>
      </c>
      <c r="F2501" t="s">
        <v>3916</v>
      </c>
      <c r="G2501" t="s">
        <v>5085</v>
      </c>
      <c r="H2501">
        <v>4</v>
      </c>
      <c r="I2501" t="s">
        <v>7763</v>
      </c>
      <c r="J2501" s="2" t="s">
        <v>10463</v>
      </c>
      <c r="K2501" t="s">
        <v>13080</v>
      </c>
      <c r="L2501" t="s">
        <v>4219</v>
      </c>
      <c r="M2501" t="s">
        <v>4219</v>
      </c>
      <c r="N2501" t="s">
        <v>16346</v>
      </c>
      <c r="O2501">
        <v>0</v>
      </c>
      <c r="P2501">
        <v>0.357</v>
      </c>
      <c r="Q2501">
        <v>0.643</v>
      </c>
      <c r="R2501">
        <v>0.5574</v>
      </c>
      <c r="S2501" t="s">
        <v>17789</v>
      </c>
    </row>
    <row r="2502" spans="1:19">
      <c r="A2502" t="s">
        <v>23</v>
      </c>
      <c r="B2502" t="s">
        <v>26</v>
      </c>
      <c r="C2502" t="s">
        <v>104</v>
      </c>
      <c r="D2502" t="s">
        <v>1484</v>
      </c>
      <c r="E2502" t="s">
        <v>2864</v>
      </c>
      <c r="F2502" t="s">
        <v>3874</v>
      </c>
      <c r="G2502" t="s">
        <v>3998</v>
      </c>
      <c r="H2502">
        <v>5</v>
      </c>
      <c r="I2502" t="s">
        <v>7764</v>
      </c>
      <c r="J2502" s="2" t="s">
        <v>9375</v>
      </c>
      <c r="K2502" t="s">
        <v>13081</v>
      </c>
      <c r="L2502" t="s">
        <v>4219</v>
      </c>
      <c r="M2502" t="s">
        <v>4219</v>
      </c>
      <c r="N2502" t="s">
        <v>16671</v>
      </c>
      <c r="O2502">
        <v>0</v>
      </c>
      <c r="P2502">
        <v>1</v>
      </c>
      <c r="Q2502">
        <v>0</v>
      </c>
      <c r="R2502">
        <v>0</v>
      </c>
      <c r="S2502" t="s">
        <v>17788</v>
      </c>
    </row>
    <row r="2503" spans="1:19">
      <c r="A2503" t="s">
        <v>23</v>
      </c>
      <c r="B2503" t="s">
        <v>26</v>
      </c>
      <c r="C2503" t="s">
        <v>1203</v>
      </c>
      <c r="D2503" t="s">
        <v>2583</v>
      </c>
      <c r="E2503" t="s">
        <v>3723</v>
      </c>
      <c r="F2503" t="s">
        <v>3916</v>
      </c>
      <c r="G2503" t="s">
        <v>5086</v>
      </c>
      <c r="H2503">
        <v>5</v>
      </c>
      <c r="I2503" t="s">
        <v>7765</v>
      </c>
      <c r="J2503" s="2" t="s">
        <v>10464</v>
      </c>
      <c r="K2503" t="s">
        <v>13082</v>
      </c>
      <c r="L2503" t="s">
        <v>4219</v>
      </c>
      <c r="M2503" t="s">
        <v>4219</v>
      </c>
      <c r="N2503" t="s">
        <v>15010</v>
      </c>
      <c r="O2503">
        <v>0</v>
      </c>
      <c r="P2503">
        <v>0.25</v>
      </c>
      <c r="Q2503">
        <v>0.75</v>
      </c>
      <c r="R2503">
        <v>0.4588</v>
      </c>
      <c r="S2503" t="s">
        <v>17789</v>
      </c>
    </row>
    <row r="2504" spans="1:19">
      <c r="A2504" t="s">
        <v>23</v>
      </c>
      <c r="B2504" t="s">
        <v>26</v>
      </c>
      <c r="C2504" t="s">
        <v>220</v>
      </c>
      <c r="D2504" t="s">
        <v>1600</v>
      </c>
      <c r="E2504" t="s">
        <v>2976</v>
      </c>
      <c r="F2504" t="s">
        <v>3880</v>
      </c>
      <c r="G2504" t="s">
        <v>4114</v>
      </c>
      <c r="H2504">
        <v>5</v>
      </c>
      <c r="I2504" t="s">
        <v>7766</v>
      </c>
      <c r="J2504" s="2" t="s">
        <v>9491</v>
      </c>
      <c r="K2504" t="s">
        <v>13083</v>
      </c>
      <c r="L2504" t="s">
        <v>4219</v>
      </c>
      <c r="M2504" t="s">
        <v>4219</v>
      </c>
      <c r="N2504" t="s">
        <v>15117</v>
      </c>
      <c r="O2504">
        <v>0</v>
      </c>
      <c r="P2504">
        <v>1</v>
      </c>
      <c r="Q2504">
        <v>0</v>
      </c>
      <c r="R2504">
        <v>0</v>
      </c>
      <c r="S2504" t="s">
        <v>17788</v>
      </c>
    </row>
    <row r="2505" spans="1:19">
      <c r="A2505" t="s">
        <v>23</v>
      </c>
      <c r="B2505" t="s">
        <v>26</v>
      </c>
      <c r="C2505" t="s">
        <v>1204</v>
      </c>
      <c r="D2505" t="s">
        <v>2584</v>
      </c>
      <c r="E2505" t="s">
        <v>3700</v>
      </c>
      <c r="F2505" t="s">
        <v>3912</v>
      </c>
      <c r="G2505" t="s">
        <v>5087</v>
      </c>
      <c r="H2505">
        <v>1</v>
      </c>
      <c r="I2505" t="s">
        <v>7767</v>
      </c>
      <c r="J2505" s="2" t="s">
        <v>10465</v>
      </c>
      <c r="K2505" t="s">
        <v>13084</v>
      </c>
      <c r="L2505" t="s">
        <v>4219</v>
      </c>
      <c r="M2505" t="s">
        <v>4219</v>
      </c>
      <c r="N2505" t="s">
        <v>13147</v>
      </c>
      <c r="O2505">
        <v>0.756</v>
      </c>
      <c r="P2505">
        <v>0.244</v>
      </c>
      <c r="Q2505">
        <v>0</v>
      </c>
      <c r="R2505">
        <v>-0.4767</v>
      </c>
      <c r="S2505" t="s">
        <v>17790</v>
      </c>
    </row>
    <row r="2506" spans="1:19">
      <c r="A2506" t="s">
        <v>23</v>
      </c>
      <c r="B2506" t="s">
        <v>26</v>
      </c>
      <c r="C2506" t="s">
        <v>895</v>
      </c>
      <c r="D2506" t="s">
        <v>2275</v>
      </c>
      <c r="E2506" t="s">
        <v>3512</v>
      </c>
      <c r="F2506" t="s">
        <v>3909</v>
      </c>
      <c r="G2506" t="s">
        <v>4782</v>
      </c>
      <c r="H2506">
        <v>4</v>
      </c>
      <c r="I2506" t="s">
        <v>7768</v>
      </c>
      <c r="J2506" s="2" t="s">
        <v>10156</v>
      </c>
      <c r="K2506" t="s">
        <v>10836</v>
      </c>
      <c r="L2506" t="s">
        <v>4219</v>
      </c>
      <c r="M2506" t="s">
        <v>4219</v>
      </c>
      <c r="N2506" t="s">
        <v>14807</v>
      </c>
      <c r="O2506">
        <v>0</v>
      </c>
      <c r="P2506">
        <v>0.328</v>
      </c>
      <c r="Q2506">
        <v>0.672</v>
      </c>
      <c r="R2506">
        <v>0.6249</v>
      </c>
      <c r="S2506" t="s">
        <v>17789</v>
      </c>
    </row>
    <row r="2507" spans="1:19">
      <c r="A2507" t="s">
        <v>23</v>
      </c>
      <c r="B2507" t="s">
        <v>26</v>
      </c>
      <c r="C2507" t="s">
        <v>34</v>
      </c>
      <c r="D2507" t="s">
        <v>1414</v>
      </c>
      <c r="E2507" t="s">
        <v>2794</v>
      </c>
      <c r="F2507" t="s">
        <v>3876</v>
      </c>
      <c r="G2507" t="s">
        <v>3928</v>
      </c>
      <c r="H2507">
        <v>5</v>
      </c>
      <c r="I2507" t="s">
        <v>7769</v>
      </c>
      <c r="J2507" s="2" t="s">
        <v>9305</v>
      </c>
      <c r="K2507" t="s">
        <v>13085</v>
      </c>
      <c r="L2507" t="s">
        <v>4219</v>
      </c>
      <c r="M2507" t="s">
        <v>4219</v>
      </c>
      <c r="N2507" t="s">
        <v>14713</v>
      </c>
      <c r="O2507">
        <v>0</v>
      </c>
      <c r="P2507">
        <v>0.196</v>
      </c>
      <c r="Q2507">
        <v>0.804</v>
      </c>
      <c r="R2507">
        <v>0.6249</v>
      </c>
      <c r="S2507" t="s">
        <v>17789</v>
      </c>
    </row>
    <row r="2508" spans="1:19">
      <c r="A2508" t="s">
        <v>23</v>
      </c>
      <c r="B2508" t="s">
        <v>26</v>
      </c>
      <c r="C2508" t="s">
        <v>313</v>
      </c>
      <c r="D2508" t="s">
        <v>1693</v>
      </c>
      <c r="E2508" t="s">
        <v>3055</v>
      </c>
      <c r="F2508" t="s">
        <v>3872</v>
      </c>
      <c r="G2508" t="s">
        <v>4206</v>
      </c>
      <c r="H2508">
        <v>4</v>
      </c>
      <c r="I2508" t="s">
        <v>7770</v>
      </c>
      <c r="J2508" s="2" t="s">
        <v>9584</v>
      </c>
      <c r="K2508" t="s">
        <v>13086</v>
      </c>
      <c r="L2508" t="s">
        <v>4219</v>
      </c>
      <c r="M2508" t="s">
        <v>4219</v>
      </c>
      <c r="N2508" t="s">
        <v>13086</v>
      </c>
      <c r="O2508">
        <v>0.706</v>
      </c>
      <c r="P2508">
        <v>0.294</v>
      </c>
      <c r="Q2508">
        <v>0</v>
      </c>
      <c r="R2508">
        <v>-0.34</v>
      </c>
      <c r="S2508" t="s">
        <v>17790</v>
      </c>
    </row>
    <row r="2509" spans="1:19">
      <c r="A2509" t="s">
        <v>23</v>
      </c>
      <c r="B2509" t="s">
        <v>26</v>
      </c>
      <c r="C2509" t="s">
        <v>28</v>
      </c>
      <c r="D2509" t="s">
        <v>1408</v>
      </c>
      <c r="E2509" t="s">
        <v>2788</v>
      </c>
      <c r="F2509" t="s">
        <v>3870</v>
      </c>
      <c r="G2509" t="s">
        <v>3922</v>
      </c>
      <c r="H2509">
        <v>5</v>
      </c>
      <c r="I2509" t="s">
        <v>7771</v>
      </c>
      <c r="J2509" s="2" t="s">
        <v>9299</v>
      </c>
      <c r="K2509" t="s">
        <v>13087</v>
      </c>
      <c r="L2509" t="s">
        <v>4219</v>
      </c>
      <c r="M2509" t="s">
        <v>4219</v>
      </c>
      <c r="N2509" t="s">
        <v>14959</v>
      </c>
      <c r="O2509">
        <v>0</v>
      </c>
      <c r="P2509">
        <v>0.196</v>
      </c>
      <c r="Q2509">
        <v>0.804</v>
      </c>
      <c r="R2509">
        <v>0.8481</v>
      </c>
      <c r="S2509" t="s">
        <v>17789</v>
      </c>
    </row>
    <row r="2510" spans="1:19">
      <c r="A2510" t="s">
        <v>23</v>
      </c>
      <c r="B2510" t="s">
        <v>26</v>
      </c>
      <c r="C2510" t="s">
        <v>213</v>
      </c>
      <c r="D2510" t="s">
        <v>1593</v>
      </c>
      <c r="E2510" t="s">
        <v>2969</v>
      </c>
      <c r="F2510" t="s">
        <v>3904</v>
      </c>
      <c r="G2510" t="s">
        <v>4107</v>
      </c>
      <c r="H2510">
        <v>1</v>
      </c>
      <c r="I2510" t="s">
        <v>7772</v>
      </c>
      <c r="J2510" s="2" t="s">
        <v>9484</v>
      </c>
      <c r="K2510" t="s">
        <v>13088</v>
      </c>
      <c r="L2510" t="s">
        <v>4219</v>
      </c>
      <c r="M2510" t="s">
        <v>4219</v>
      </c>
      <c r="N2510" t="s">
        <v>16672</v>
      </c>
      <c r="O2510">
        <v>0</v>
      </c>
      <c r="P2510">
        <v>0.843</v>
      </c>
      <c r="Q2510">
        <v>0.157</v>
      </c>
      <c r="R2510">
        <v>0.4215</v>
      </c>
      <c r="S2510" t="s">
        <v>17789</v>
      </c>
    </row>
    <row r="2511" spans="1:19">
      <c r="A2511" t="s">
        <v>23</v>
      </c>
      <c r="B2511" t="s">
        <v>26</v>
      </c>
      <c r="C2511" t="s">
        <v>413</v>
      </c>
      <c r="D2511" t="s">
        <v>1793</v>
      </c>
      <c r="E2511" t="s">
        <v>3132</v>
      </c>
      <c r="F2511" t="s">
        <v>3888</v>
      </c>
      <c r="G2511" t="s">
        <v>4304</v>
      </c>
      <c r="H2511">
        <v>5</v>
      </c>
      <c r="I2511" t="s">
        <v>7773</v>
      </c>
      <c r="J2511" s="2" t="s">
        <v>9683</v>
      </c>
      <c r="K2511" t="s">
        <v>13089</v>
      </c>
      <c r="L2511" t="s">
        <v>14571</v>
      </c>
      <c r="M2511" t="s">
        <v>4219</v>
      </c>
      <c r="N2511" t="s">
        <v>16673</v>
      </c>
      <c r="O2511">
        <v>0</v>
      </c>
      <c r="P2511">
        <v>0.351</v>
      </c>
      <c r="Q2511">
        <v>0.649</v>
      </c>
      <c r="R2511">
        <v>0.8126</v>
      </c>
      <c r="S2511" t="s">
        <v>17789</v>
      </c>
    </row>
    <row r="2512" spans="1:19">
      <c r="A2512" t="s">
        <v>23</v>
      </c>
      <c r="B2512" t="s">
        <v>26</v>
      </c>
      <c r="C2512" t="s">
        <v>276</v>
      </c>
      <c r="D2512" t="s">
        <v>1656</v>
      </c>
      <c r="E2512" t="s">
        <v>3025</v>
      </c>
      <c r="F2512" t="s">
        <v>3899</v>
      </c>
      <c r="G2512" t="s">
        <v>4169</v>
      </c>
      <c r="H2512">
        <v>5</v>
      </c>
      <c r="I2512" t="s">
        <v>7774</v>
      </c>
      <c r="J2512" s="2" t="s">
        <v>9547</v>
      </c>
      <c r="K2512" t="s">
        <v>13090</v>
      </c>
      <c r="L2512" t="s">
        <v>4219</v>
      </c>
      <c r="M2512" t="s">
        <v>4219</v>
      </c>
      <c r="N2512" t="s">
        <v>14663</v>
      </c>
      <c r="O2512">
        <v>0</v>
      </c>
      <c r="P2512">
        <v>1</v>
      </c>
      <c r="Q2512">
        <v>0</v>
      </c>
      <c r="R2512">
        <v>0</v>
      </c>
      <c r="S2512" t="s">
        <v>17788</v>
      </c>
    </row>
    <row r="2513" spans="1:19">
      <c r="A2513" t="s">
        <v>23</v>
      </c>
      <c r="B2513" t="s">
        <v>26</v>
      </c>
      <c r="C2513" t="s">
        <v>199</v>
      </c>
      <c r="D2513" t="s">
        <v>1579</v>
      </c>
      <c r="E2513" t="s">
        <v>2955</v>
      </c>
      <c r="F2513" t="s">
        <v>3873</v>
      </c>
      <c r="G2513" t="s">
        <v>4093</v>
      </c>
      <c r="H2513">
        <v>1</v>
      </c>
      <c r="I2513" t="s">
        <v>7775</v>
      </c>
      <c r="J2513" s="2" t="s">
        <v>9470</v>
      </c>
      <c r="K2513" t="s">
        <v>13091</v>
      </c>
      <c r="L2513" t="s">
        <v>4219</v>
      </c>
      <c r="M2513" t="s">
        <v>4219</v>
      </c>
      <c r="N2513" t="s">
        <v>16674</v>
      </c>
      <c r="O2513">
        <v>0.459</v>
      </c>
      <c r="P2513">
        <v>0.541</v>
      </c>
      <c r="Q2513">
        <v>0</v>
      </c>
      <c r="R2513">
        <v>-0.5266999999999999</v>
      </c>
      <c r="S2513" t="s">
        <v>17790</v>
      </c>
    </row>
    <row r="2514" spans="1:19">
      <c r="A2514" t="s">
        <v>23</v>
      </c>
      <c r="B2514" t="s">
        <v>26</v>
      </c>
      <c r="C2514" t="s">
        <v>502</v>
      </c>
      <c r="D2514" t="s">
        <v>1882</v>
      </c>
      <c r="E2514" t="s">
        <v>3205</v>
      </c>
      <c r="F2514" t="s">
        <v>3909</v>
      </c>
      <c r="G2514" t="s">
        <v>4391</v>
      </c>
      <c r="H2514">
        <v>5</v>
      </c>
      <c r="I2514" t="s">
        <v>7776</v>
      </c>
      <c r="J2514" s="2" t="s">
        <v>9772</v>
      </c>
      <c r="K2514" t="s">
        <v>13092</v>
      </c>
      <c r="L2514" t="s">
        <v>4219</v>
      </c>
      <c r="M2514" t="s">
        <v>4219</v>
      </c>
      <c r="N2514" t="s">
        <v>16675</v>
      </c>
      <c r="O2514">
        <v>0</v>
      </c>
      <c r="P2514">
        <v>0.328</v>
      </c>
      <c r="Q2514">
        <v>0.672</v>
      </c>
      <c r="R2514">
        <v>0.6249</v>
      </c>
      <c r="S2514" t="s">
        <v>17789</v>
      </c>
    </row>
    <row r="2515" spans="1:19">
      <c r="A2515" t="s">
        <v>23</v>
      </c>
      <c r="B2515" t="s">
        <v>26</v>
      </c>
      <c r="C2515" t="s">
        <v>224</v>
      </c>
      <c r="D2515" t="s">
        <v>1604</v>
      </c>
      <c r="E2515" t="s">
        <v>2979</v>
      </c>
      <c r="F2515" t="s">
        <v>3888</v>
      </c>
      <c r="G2515" t="s">
        <v>4118</v>
      </c>
      <c r="H2515">
        <v>5</v>
      </c>
      <c r="I2515" t="s">
        <v>7777</v>
      </c>
      <c r="J2515" s="2" t="s">
        <v>9495</v>
      </c>
      <c r="K2515" t="s">
        <v>13093</v>
      </c>
      <c r="L2515" t="s">
        <v>4219</v>
      </c>
      <c r="M2515" t="s">
        <v>4219</v>
      </c>
      <c r="N2515" t="s">
        <v>16676</v>
      </c>
      <c r="O2515">
        <v>0</v>
      </c>
      <c r="P2515">
        <v>0</v>
      </c>
      <c r="Q2515">
        <v>1</v>
      </c>
      <c r="R2515">
        <v>0.836</v>
      </c>
      <c r="S2515" t="s">
        <v>17789</v>
      </c>
    </row>
    <row r="2516" spans="1:19">
      <c r="A2516" t="s">
        <v>23</v>
      </c>
      <c r="B2516" t="s">
        <v>26</v>
      </c>
      <c r="C2516" t="s">
        <v>1205</v>
      </c>
      <c r="D2516" t="s">
        <v>2585</v>
      </c>
      <c r="E2516" t="s">
        <v>3724</v>
      </c>
      <c r="F2516" t="s">
        <v>3899</v>
      </c>
      <c r="G2516" t="s">
        <v>5088</v>
      </c>
      <c r="H2516">
        <v>2</v>
      </c>
      <c r="I2516" t="s">
        <v>7778</v>
      </c>
      <c r="J2516" s="2" t="s">
        <v>10466</v>
      </c>
      <c r="K2516" t="s">
        <v>13094</v>
      </c>
      <c r="L2516" t="s">
        <v>4219</v>
      </c>
      <c r="M2516" t="s">
        <v>4219</v>
      </c>
      <c r="N2516" t="s">
        <v>16677</v>
      </c>
      <c r="O2516">
        <v>0.089</v>
      </c>
      <c r="P2516">
        <v>0.846</v>
      </c>
      <c r="Q2516">
        <v>0.065</v>
      </c>
      <c r="R2516">
        <v>-0.0516</v>
      </c>
      <c r="S2516" t="s">
        <v>17788</v>
      </c>
    </row>
    <row r="2517" spans="1:19">
      <c r="A2517" t="s">
        <v>23</v>
      </c>
      <c r="B2517" t="s">
        <v>26</v>
      </c>
      <c r="C2517" t="s">
        <v>1206</v>
      </c>
      <c r="D2517" t="s">
        <v>2586</v>
      </c>
      <c r="E2517" t="s">
        <v>3725</v>
      </c>
      <c r="F2517" t="s">
        <v>3874</v>
      </c>
      <c r="G2517" t="s">
        <v>5089</v>
      </c>
      <c r="H2517">
        <v>1</v>
      </c>
      <c r="I2517" t="s">
        <v>7779</v>
      </c>
      <c r="J2517" s="2" t="s">
        <v>10467</v>
      </c>
      <c r="K2517" t="s">
        <v>13095</v>
      </c>
      <c r="L2517" t="s">
        <v>4219</v>
      </c>
      <c r="M2517" t="s">
        <v>4219</v>
      </c>
      <c r="N2517" t="s">
        <v>16678</v>
      </c>
      <c r="O2517">
        <v>0.224</v>
      </c>
      <c r="P2517">
        <v>0.776</v>
      </c>
      <c r="Q2517">
        <v>0</v>
      </c>
      <c r="R2517">
        <v>-0.3818</v>
      </c>
      <c r="S2517" t="s">
        <v>17790</v>
      </c>
    </row>
    <row r="2518" spans="1:19">
      <c r="A2518" t="s">
        <v>23</v>
      </c>
      <c r="B2518" t="s">
        <v>26</v>
      </c>
      <c r="C2518" t="s">
        <v>337</v>
      </c>
      <c r="D2518" t="s">
        <v>1717</v>
      </c>
      <c r="E2518" t="s">
        <v>3075</v>
      </c>
      <c r="F2518" t="s">
        <v>3894</v>
      </c>
      <c r="G2518" t="s">
        <v>4230</v>
      </c>
      <c r="H2518">
        <v>5</v>
      </c>
      <c r="I2518" t="s">
        <v>7780</v>
      </c>
      <c r="J2518" s="2" t="s">
        <v>9608</v>
      </c>
      <c r="K2518" t="s">
        <v>13096</v>
      </c>
      <c r="L2518" t="s">
        <v>4219</v>
      </c>
      <c r="M2518" t="s">
        <v>4219</v>
      </c>
      <c r="N2518" t="s">
        <v>16679</v>
      </c>
      <c r="O2518">
        <v>0</v>
      </c>
      <c r="P2518">
        <v>0.517</v>
      </c>
      <c r="Q2518">
        <v>0.483</v>
      </c>
      <c r="R2518">
        <v>0.6808</v>
      </c>
      <c r="S2518" t="s">
        <v>17789</v>
      </c>
    </row>
    <row r="2519" spans="1:19">
      <c r="A2519" t="s">
        <v>23</v>
      </c>
      <c r="B2519" t="s">
        <v>26</v>
      </c>
      <c r="C2519" t="s">
        <v>1196</v>
      </c>
      <c r="D2519" t="s">
        <v>2576</v>
      </c>
      <c r="E2519" t="s">
        <v>3717</v>
      </c>
      <c r="F2519" t="s">
        <v>3909</v>
      </c>
      <c r="G2519" t="s">
        <v>5079</v>
      </c>
      <c r="H2519">
        <v>5</v>
      </c>
      <c r="I2519" t="s">
        <v>7781</v>
      </c>
      <c r="J2519" s="2" t="s">
        <v>10457</v>
      </c>
      <c r="K2519" t="s">
        <v>13097</v>
      </c>
      <c r="L2519" t="s">
        <v>4219</v>
      </c>
      <c r="M2519" t="s">
        <v>4219</v>
      </c>
      <c r="N2519" t="s">
        <v>16680</v>
      </c>
      <c r="O2519">
        <v>0</v>
      </c>
      <c r="P2519">
        <v>0.328</v>
      </c>
      <c r="Q2519">
        <v>0.672</v>
      </c>
      <c r="R2519">
        <v>0.6249</v>
      </c>
      <c r="S2519" t="s">
        <v>17789</v>
      </c>
    </row>
    <row r="2520" spans="1:19">
      <c r="A2520" t="s">
        <v>23</v>
      </c>
      <c r="B2520" t="s">
        <v>26</v>
      </c>
      <c r="C2520" t="s">
        <v>298</v>
      </c>
      <c r="D2520" t="s">
        <v>1678</v>
      </c>
      <c r="E2520" t="s">
        <v>3044</v>
      </c>
      <c r="F2520" t="s">
        <v>3874</v>
      </c>
      <c r="G2520" t="s">
        <v>4191</v>
      </c>
      <c r="H2520">
        <v>5</v>
      </c>
      <c r="I2520" t="s">
        <v>7782</v>
      </c>
      <c r="J2520" s="2" t="s">
        <v>9569</v>
      </c>
      <c r="K2520" t="s">
        <v>13098</v>
      </c>
      <c r="L2520" t="s">
        <v>4219</v>
      </c>
      <c r="M2520" t="s">
        <v>4219</v>
      </c>
      <c r="N2520" t="s">
        <v>11808</v>
      </c>
      <c r="O2520">
        <v>0</v>
      </c>
      <c r="P2520">
        <v>0</v>
      </c>
      <c r="Q2520">
        <v>1</v>
      </c>
      <c r="R2520">
        <v>0.6249</v>
      </c>
      <c r="S2520" t="s">
        <v>17789</v>
      </c>
    </row>
    <row r="2521" spans="1:19">
      <c r="A2521" t="s">
        <v>23</v>
      </c>
      <c r="B2521" t="s">
        <v>26</v>
      </c>
      <c r="C2521" t="s">
        <v>454</v>
      </c>
      <c r="D2521" t="s">
        <v>1834</v>
      </c>
      <c r="E2521" t="s">
        <v>3169</v>
      </c>
      <c r="F2521" t="s">
        <v>3903</v>
      </c>
      <c r="G2521" t="s">
        <v>4343</v>
      </c>
      <c r="H2521">
        <v>5</v>
      </c>
      <c r="I2521" t="s">
        <v>7783</v>
      </c>
      <c r="J2521" s="2" t="s">
        <v>9724</v>
      </c>
      <c r="K2521" t="s">
        <v>13099</v>
      </c>
      <c r="L2521" t="s">
        <v>4219</v>
      </c>
      <c r="M2521" t="s">
        <v>4219</v>
      </c>
      <c r="N2521" t="s">
        <v>12620</v>
      </c>
      <c r="O2521">
        <v>0</v>
      </c>
      <c r="P2521">
        <v>0.328</v>
      </c>
      <c r="Q2521">
        <v>0.672</v>
      </c>
      <c r="R2521">
        <v>0.6249</v>
      </c>
      <c r="S2521" t="s">
        <v>17789</v>
      </c>
    </row>
    <row r="2522" spans="1:19">
      <c r="A2522" t="s">
        <v>23</v>
      </c>
      <c r="B2522" t="s">
        <v>26</v>
      </c>
      <c r="C2522" t="s">
        <v>1207</v>
      </c>
      <c r="D2522" t="s">
        <v>2587</v>
      </c>
      <c r="E2522" t="s">
        <v>3027</v>
      </c>
      <c r="F2522" t="s">
        <v>3879</v>
      </c>
      <c r="G2522" t="s">
        <v>5090</v>
      </c>
      <c r="H2522">
        <v>1</v>
      </c>
      <c r="I2522" t="s">
        <v>7784</v>
      </c>
      <c r="J2522" s="2" t="s">
        <v>10468</v>
      </c>
      <c r="K2522" t="s">
        <v>13100</v>
      </c>
      <c r="L2522" t="s">
        <v>4219</v>
      </c>
      <c r="M2522" t="s">
        <v>4219</v>
      </c>
      <c r="N2522" t="s">
        <v>16681</v>
      </c>
      <c r="O2522">
        <v>0</v>
      </c>
      <c r="P2522">
        <v>0.712</v>
      </c>
      <c r="Q2522">
        <v>0.288</v>
      </c>
      <c r="R2522">
        <v>0.7964</v>
      </c>
      <c r="S2522" t="s">
        <v>17789</v>
      </c>
    </row>
    <row r="2523" spans="1:19">
      <c r="A2523" t="s">
        <v>23</v>
      </c>
      <c r="B2523" t="s">
        <v>26</v>
      </c>
      <c r="C2523" t="s">
        <v>919</v>
      </c>
      <c r="D2523" t="s">
        <v>2299</v>
      </c>
      <c r="E2523" t="s">
        <v>3531</v>
      </c>
      <c r="F2523" t="s">
        <v>3879</v>
      </c>
      <c r="G2523" t="s">
        <v>4806</v>
      </c>
      <c r="H2523">
        <v>5</v>
      </c>
      <c r="I2523" t="s">
        <v>7785</v>
      </c>
      <c r="J2523" s="2" t="s">
        <v>10180</v>
      </c>
      <c r="K2523" t="s">
        <v>13101</v>
      </c>
      <c r="L2523" t="s">
        <v>4219</v>
      </c>
      <c r="M2523" t="s">
        <v>4219</v>
      </c>
      <c r="N2523" t="s">
        <v>16682</v>
      </c>
      <c r="O2523">
        <v>0.112</v>
      </c>
      <c r="P2523">
        <v>0.35</v>
      </c>
      <c r="Q2523">
        <v>0.538</v>
      </c>
      <c r="R2523">
        <v>0.7964</v>
      </c>
      <c r="S2523" t="s">
        <v>17789</v>
      </c>
    </row>
    <row r="2524" spans="1:19">
      <c r="A2524" t="s">
        <v>23</v>
      </c>
      <c r="B2524" t="s">
        <v>26</v>
      </c>
      <c r="C2524" t="s">
        <v>378</v>
      </c>
      <c r="D2524" t="s">
        <v>1758</v>
      </c>
      <c r="E2524" t="s">
        <v>3107</v>
      </c>
      <c r="F2524" t="s">
        <v>3874</v>
      </c>
      <c r="G2524" t="s">
        <v>4269</v>
      </c>
      <c r="H2524">
        <v>4</v>
      </c>
      <c r="I2524" t="s">
        <v>7786</v>
      </c>
      <c r="J2524" s="2" t="s">
        <v>9649</v>
      </c>
      <c r="K2524" t="s">
        <v>10948</v>
      </c>
      <c r="L2524" t="s">
        <v>4219</v>
      </c>
      <c r="M2524" t="s">
        <v>4219</v>
      </c>
      <c r="N2524" t="s">
        <v>14713</v>
      </c>
      <c r="O2524">
        <v>0</v>
      </c>
      <c r="P2524">
        <v>0.196</v>
      </c>
      <c r="Q2524">
        <v>0.804</v>
      </c>
      <c r="R2524">
        <v>0.6249</v>
      </c>
      <c r="S2524" t="s">
        <v>17789</v>
      </c>
    </row>
    <row r="2525" spans="1:19">
      <c r="A2525" t="s">
        <v>23</v>
      </c>
      <c r="B2525" t="s">
        <v>26</v>
      </c>
      <c r="C2525" t="s">
        <v>466</v>
      </c>
      <c r="D2525" t="s">
        <v>1846</v>
      </c>
      <c r="E2525" t="s">
        <v>3177</v>
      </c>
      <c r="F2525" t="s">
        <v>3872</v>
      </c>
      <c r="G2525" t="s">
        <v>4355</v>
      </c>
      <c r="H2525">
        <v>3</v>
      </c>
      <c r="I2525" t="s">
        <v>7787</v>
      </c>
      <c r="J2525" s="2" t="s">
        <v>9736</v>
      </c>
      <c r="K2525" t="s">
        <v>13102</v>
      </c>
      <c r="L2525" t="s">
        <v>4219</v>
      </c>
      <c r="M2525" t="s">
        <v>4219</v>
      </c>
      <c r="N2525" t="s">
        <v>16683</v>
      </c>
      <c r="O2525">
        <v>0</v>
      </c>
      <c r="P2525">
        <v>1</v>
      </c>
      <c r="Q2525">
        <v>0</v>
      </c>
      <c r="R2525">
        <v>0</v>
      </c>
      <c r="S2525" t="s">
        <v>17788</v>
      </c>
    </row>
    <row r="2526" spans="1:19">
      <c r="A2526" t="s">
        <v>23</v>
      </c>
      <c r="B2526" t="s">
        <v>27</v>
      </c>
      <c r="C2526" t="s">
        <v>157</v>
      </c>
      <c r="D2526" t="s">
        <v>1537</v>
      </c>
      <c r="E2526" t="s">
        <v>2915</v>
      </c>
      <c r="F2526" t="s">
        <v>3888</v>
      </c>
      <c r="G2526" t="s">
        <v>4051</v>
      </c>
      <c r="H2526">
        <v>1</v>
      </c>
      <c r="I2526" t="s">
        <v>7788</v>
      </c>
      <c r="J2526" t="s">
        <v>4219</v>
      </c>
      <c r="K2526" t="s">
        <v>13103</v>
      </c>
      <c r="L2526" t="s">
        <v>4219</v>
      </c>
      <c r="M2526" t="s">
        <v>4219</v>
      </c>
      <c r="N2526" t="s">
        <v>16684</v>
      </c>
      <c r="O2526">
        <v>0</v>
      </c>
      <c r="P2526">
        <v>1</v>
      </c>
      <c r="Q2526">
        <v>0</v>
      </c>
      <c r="R2526">
        <v>0</v>
      </c>
      <c r="S2526" t="s">
        <v>17788</v>
      </c>
    </row>
    <row r="2527" spans="1:19">
      <c r="A2527" t="s">
        <v>23</v>
      </c>
      <c r="B2527" t="s">
        <v>26</v>
      </c>
      <c r="C2527" t="s">
        <v>596</v>
      </c>
      <c r="D2527" t="s">
        <v>1976</v>
      </c>
      <c r="E2527" t="s">
        <v>3281</v>
      </c>
      <c r="F2527" t="s">
        <v>3870</v>
      </c>
      <c r="G2527" t="s">
        <v>4484</v>
      </c>
      <c r="H2527">
        <v>2</v>
      </c>
      <c r="I2527" t="s">
        <v>7789</v>
      </c>
      <c r="J2527" s="2" t="s">
        <v>9865</v>
      </c>
      <c r="K2527" t="s">
        <v>13104</v>
      </c>
      <c r="L2527" t="s">
        <v>4219</v>
      </c>
      <c r="M2527" t="s">
        <v>4219</v>
      </c>
      <c r="N2527" t="s">
        <v>16685</v>
      </c>
      <c r="O2527">
        <v>0</v>
      </c>
      <c r="P2527">
        <v>0.724</v>
      </c>
      <c r="Q2527">
        <v>0.276</v>
      </c>
      <c r="R2527">
        <v>0.4939</v>
      </c>
      <c r="S2527" t="s">
        <v>17789</v>
      </c>
    </row>
    <row r="2528" spans="1:19">
      <c r="A2528" t="s">
        <v>23</v>
      </c>
      <c r="B2528" t="s">
        <v>26</v>
      </c>
      <c r="C2528" t="s">
        <v>1113</v>
      </c>
      <c r="D2528" t="s">
        <v>2493</v>
      </c>
      <c r="E2528" t="s">
        <v>3665</v>
      </c>
      <c r="F2528" t="s">
        <v>3888</v>
      </c>
      <c r="G2528" t="s">
        <v>4997</v>
      </c>
      <c r="H2528">
        <v>4</v>
      </c>
      <c r="I2528" t="s">
        <v>7790</v>
      </c>
      <c r="J2528" s="2" t="s">
        <v>10372</v>
      </c>
      <c r="K2528" t="s">
        <v>13105</v>
      </c>
      <c r="L2528" t="s">
        <v>4219</v>
      </c>
      <c r="M2528" t="s">
        <v>4219</v>
      </c>
      <c r="N2528" t="s">
        <v>16686</v>
      </c>
      <c r="O2528">
        <v>0</v>
      </c>
      <c r="P2528">
        <v>1</v>
      </c>
      <c r="Q2528">
        <v>0</v>
      </c>
      <c r="R2528">
        <v>0</v>
      </c>
      <c r="S2528" t="s">
        <v>17788</v>
      </c>
    </row>
    <row r="2529" spans="1:19">
      <c r="A2529" t="s">
        <v>23</v>
      </c>
      <c r="B2529" t="s">
        <v>26</v>
      </c>
      <c r="C2529" t="s">
        <v>1103</v>
      </c>
      <c r="D2529" t="s">
        <v>2483</v>
      </c>
      <c r="E2529" t="s">
        <v>3658</v>
      </c>
      <c r="F2529" t="s">
        <v>3909</v>
      </c>
      <c r="G2529" t="s">
        <v>4987</v>
      </c>
      <c r="H2529">
        <v>4</v>
      </c>
      <c r="I2529" t="s">
        <v>7791</v>
      </c>
      <c r="J2529" s="2" t="s">
        <v>10364</v>
      </c>
      <c r="K2529" t="s">
        <v>13106</v>
      </c>
      <c r="L2529" t="s">
        <v>4219</v>
      </c>
      <c r="M2529" t="s">
        <v>4219</v>
      </c>
      <c r="N2529" t="s">
        <v>16687</v>
      </c>
      <c r="O2529">
        <v>0</v>
      </c>
      <c r="P2529">
        <v>0.348</v>
      </c>
      <c r="Q2529">
        <v>0.652</v>
      </c>
      <c r="R2529">
        <v>0.8176</v>
      </c>
      <c r="S2529" t="s">
        <v>17789</v>
      </c>
    </row>
    <row r="2530" spans="1:19">
      <c r="A2530" t="s">
        <v>23</v>
      </c>
      <c r="B2530" t="s">
        <v>26</v>
      </c>
      <c r="C2530" t="s">
        <v>877</v>
      </c>
      <c r="D2530" t="s">
        <v>2257</v>
      </c>
      <c r="E2530" t="s">
        <v>3502</v>
      </c>
      <c r="F2530" t="s">
        <v>3891</v>
      </c>
      <c r="G2530" t="s">
        <v>4764</v>
      </c>
      <c r="H2530">
        <v>5</v>
      </c>
      <c r="I2530" t="s">
        <v>7792</v>
      </c>
      <c r="J2530" s="2" t="s">
        <v>10138</v>
      </c>
      <c r="K2530" t="s">
        <v>13107</v>
      </c>
      <c r="L2530" t="s">
        <v>4219</v>
      </c>
      <c r="M2530" t="s">
        <v>4219</v>
      </c>
      <c r="N2530" t="s">
        <v>16688</v>
      </c>
      <c r="O2530">
        <v>0</v>
      </c>
      <c r="P2530">
        <v>0.494</v>
      </c>
      <c r="Q2530">
        <v>0.506</v>
      </c>
      <c r="R2530">
        <v>0.6249</v>
      </c>
      <c r="S2530" t="s">
        <v>17789</v>
      </c>
    </row>
    <row r="2531" spans="1:19">
      <c r="A2531" t="s">
        <v>23</v>
      </c>
      <c r="B2531" t="s">
        <v>26</v>
      </c>
      <c r="C2531" t="s">
        <v>1208</v>
      </c>
      <c r="D2531" t="s">
        <v>2588</v>
      </c>
      <c r="E2531" t="s">
        <v>3517</v>
      </c>
      <c r="F2531" t="s">
        <v>3902</v>
      </c>
      <c r="G2531" t="s">
        <v>5091</v>
      </c>
      <c r="H2531">
        <v>1</v>
      </c>
      <c r="I2531" t="s">
        <v>7793</v>
      </c>
      <c r="J2531" s="2" t="s">
        <v>10469</v>
      </c>
      <c r="K2531" t="s">
        <v>13108</v>
      </c>
      <c r="L2531" t="s">
        <v>4219</v>
      </c>
      <c r="M2531" t="s">
        <v>4219</v>
      </c>
      <c r="O2531">
        <v>0</v>
      </c>
      <c r="P2531">
        <v>0</v>
      </c>
      <c r="Q2531">
        <v>0</v>
      </c>
      <c r="R2531">
        <v>0</v>
      </c>
      <c r="S2531" t="s">
        <v>17788</v>
      </c>
    </row>
    <row r="2532" spans="1:19">
      <c r="A2532" t="s">
        <v>23</v>
      </c>
      <c r="B2532" t="s">
        <v>26</v>
      </c>
      <c r="C2532" t="s">
        <v>583</v>
      </c>
      <c r="D2532" t="s">
        <v>1963</v>
      </c>
      <c r="E2532" t="s">
        <v>3269</v>
      </c>
      <c r="F2532" t="s">
        <v>3877</v>
      </c>
      <c r="G2532" t="s">
        <v>4471</v>
      </c>
      <c r="H2532">
        <v>5</v>
      </c>
      <c r="I2532" t="s">
        <v>7794</v>
      </c>
      <c r="J2532" s="2" t="s">
        <v>9852</v>
      </c>
      <c r="K2532" t="s">
        <v>13109</v>
      </c>
      <c r="L2532" t="s">
        <v>4219</v>
      </c>
      <c r="M2532" t="s">
        <v>4219</v>
      </c>
      <c r="N2532" t="s">
        <v>16689</v>
      </c>
      <c r="O2532">
        <v>0</v>
      </c>
      <c r="P2532">
        <v>0.642</v>
      </c>
      <c r="Q2532">
        <v>0.358</v>
      </c>
      <c r="R2532">
        <v>0.8316</v>
      </c>
      <c r="S2532" t="s">
        <v>17789</v>
      </c>
    </row>
    <row r="2533" spans="1:19">
      <c r="A2533" t="s">
        <v>23</v>
      </c>
      <c r="B2533" t="s">
        <v>26</v>
      </c>
      <c r="C2533" t="s">
        <v>1000</v>
      </c>
      <c r="D2533" t="s">
        <v>2380</v>
      </c>
      <c r="E2533" t="s">
        <v>3598</v>
      </c>
      <c r="F2533" t="s">
        <v>3870</v>
      </c>
      <c r="G2533" t="s">
        <v>4886</v>
      </c>
      <c r="H2533">
        <v>5</v>
      </c>
      <c r="I2533" t="s">
        <v>7795</v>
      </c>
      <c r="J2533" s="2" t="s">
        <v>10262</v>
      </c>
      <c r="K2533" t="s">
        <v>13110</v>
      </c>
      <c r="L2533" t="s">
        <v>4219</v>
      </c>
      <c r="M2533" t="s">
        <v>4219</v>
      </c>
      <c r="N2533" t="s">
        <v>16690</v>
      </c>
      <c r="O2533">
        <v>0</v>
      </c>
      <c r="P2533">
        <v>0.402</v>
      </c>
      <c r="Q2533">
        <v>0.598</v>
      </c>
      <c r="R2533">
        <v>0.9313</v>
      </c>
      <c r="S2533" t="s">
        <v>17789</v>
      </c>
    </row>
    <row r="2534" spans="1:19">
      <c r="A2534" t="s">
        <v>23</v>
      </c>
      <c r="B2534" t="s">
        <v>26</v>
      </c>
      <c r="C2534" t="s">
        <v>1209</v>
      </c>
      <c r="D2534" t="s">
        <v>2589</v>
      </c>
      <c r="E2534" t="s">
        <v>3726</v>
      </c>
      <c r="F2534" t="s">
        <v>3904</v>
      </c>
      <c r="G2534" t="s">
        <v>5092</v>
      </c>
      <c r="H2534">
        <v>3</v>
      </c>
      <c r="I2534" t="s">
        <v>7796</v>
      </c>
      <c r="J2534" s="2" t="s">
        <v>10470</v>
      </c>
      <c r="K2534" t="s">
        <v>13111</v>
      </c>
      <c r="L2534" t="s">
        <v>4219</v>
      </c>
      <c r="M2534" t="s">
        <v>4219</v>
      </c>
      <c r="N2534" t="s">
        <v>16691</v>
      </c>
      <c r="O2534">
        <v>0</v>
      </c>
      <c r="P2534">
        <v>0.49</v>
      </c>
      <c r="Q2534">
        <v>0.51</v>
      </c>
      <c r="R2534">
        <v>0.8074</v>
      </c>
      <c r="S2534" t="s">
        <v>17789</v>
      </c>
    </row>
    <row r="2535" spans="1:19">
      <c r="A2535" t="s">
        <v>23</v>
      </c>
      <c r="B2535" t="s">
        <v>26</v>
      </c>
      <c r="C2535" t="s">
        <v>666</v>
      </c>
      <c r="D2535" t="s">
        <v>2046</v>
      </c>
      <c r="E2535" t="s">
        <v>3337</v>
      </c>
      <c r="F2535" t="s">
        <v>3911</v>
      </c>
      <c r="G2535" t="s">
        <v>4553</v>
      </c>
      <c r="H2535">
        <v>5</v>
      </c>
      <c r="I2535" t="s">
        <v>7797</v>
      </c>
      <c r="J2535" s="2" t="s">
        <v>9935</v>
      </c>
      <c r="K2535" t="s">
        <v>13112</v>
      </c>
      <c r="L2535" t="s">
        <v>4219</v>
      </c>
      <c r="M2535" t="s">
        <v>4219</v>
      </c>
      <c r="N2535" t="s">
        <v>16692</v>
      </c>
      <c r="O2535">
        <v>0</v>
      </c>
      <c r="P2535">
        <v>0.458</v>
      </c>
      <c r="Q2535">
        <v>0.542</v>
      </c>
      <c r="R2535">
        <v>0.7964</v>
      </c>
      <c r="S2535" t="s">
        <v>17789</v>
      </c>
    </row>
    <row r="2536" spans="1:19">
      <c r="A2536" t="s">
        <v>23</v>
      </c>
      <c r="B2536" t="s">
        <v>26</v>
      </c>
      <c r="C2536" t="s">
        <v>1158</v>
      </c>
      <c r="D2536" t="s">
        <v>2538</v>
      </c>
      <c r="E2536" t="s">
        <v>3693</v>
      </c>
      <c r="F2536" t="s">
        <v>3898</v>
      </c>
      <c r="G2536" t="s">
        <v>5042</v>
      </c>
      <c r="H2536">
        <v>1</v>
      </c>
      <c r="I2536" t="s">
        <v>7798</v>
      </c>
      <c r="J2536" s="2" t="s">
        <v>10419</v>
      </c>
      <c r="K2536" t="s">
        <v>13113</v>
      </c>
      <c r="L2536" t="s">
        <v>4219</v>
      </c>
      <c r="M2536" t="s">
        <v>4219</v>
      </c>
      <c r="N2536" t="s">
        <v>16693</v>
      </c>
      <c r="O2536">
        <v>0.84</v>
      </c>
      <c r="P2536">
        <v>0.16</v>
      </c>
      <c r="Q2536">
        <v>0</v>
      </c>
      <c r="R2536">
        <v>-0.8885</v>
      </c>
      <c r="S2536" t="s">
        <v>17790</v>
      </c>
    </row>
    <row r="2537" spans="1:19">
      <c r="A2537" t="s">
        <v>23</v>
      </c>
      <c r="B2537" t="s">
        <v>26</v>
      </c>
      <c r="C2537" t="s">
        <v>564</v>
      </c>
      <c r="D2537" t="s">
        <v>1944</v>
      </c>
      <c r="E2537" t="s">
        <v>3253</v>
      </c>
      <c r="F2537" t="s">
        <v>3880</v>
      </c>
      <c r="G2537" t="s">
        <v>4452</v>
      </c>
      <c r="H2537">
        <v>1</v>
      </c>
      <c r="I2537" t="s">
        <v>7799</v>
      </c>
      <c r="J2537" s="2" t="s">
        <v>9833</v>
      </c>
      <c r="K2537" t="s">
        <v>13114</v>
      </c>
      <c r="L2537" t="s">
        <v>4219</v>
      </c>
      <c r="M2537" t="s">
        <v>4219</v>
      </c>
      <c r="N2537" t="s">
        <v>16694</v>
      </c>
      <c r="O2537">
        <v>0.588</v>
      </c>
      <c r="P2537">
        <v>0.25</v>
      </c>
      <c r="Q2537">
        <v>0.163</v>
      </c>
      <c r="R2537">
        <v>-0.8481</v>
      </c>
      <c r="S2537" t="s">
        <v>17790</v>
      </c>
    </row>
    <row r="2538" spans="1:19">
      <c r="A2538" t="s">
        <v>23</v>
      </c>
      <c r="B2538" t="s">
        <v>26</v>
      </c>
      <c r="C2538" t="s">
        <v>564</v>
      </c>
      <c r="D2538" t="s">
        <v>1944</v>
      </c>
      <c r="E2538" t="s">
        <v>3253</v>
      </c>
      <c r="F2538" t="s">
        <v>3880</v>
      </c>
      <c r="G2538" t="s">
        <v>4452</v>
      </c>
      <c r="H2538">
        <v>1</v>
      </c>
      <c r="I2538" t="s">
        <v>7800</v>
      </c>
      <c r="J2538" s="2" t="s">
        <v>9833</v>
      </c>
      <c r="K2538" t="s">
        <v>13115</v>
      </c>
      <c r="L2538" t="s">
        <v>4219</v>
      </c>
      <c r="M2538" t="s">
        <v>4219</v>
      </c>
      <c r="N2538" t="s">
        <v>16695</v>
      </c>
      <c r="O2538">
        <v>0.76</v>
      </c>
      <c r="P2538">
        <v>0.24</v>
      </c>
      <c r="Q2538">
        <v>0</v>
      </c>
      <c r="R2538">
        <v>-0.8591</v>
      </c>
      <c r="S2538" t="s">
        <v>17790</v>
      </c>
    </row>
    <row r="2539" spans="1:19">
      <c r="A2539" t="s">
        <v>23</v>
      </c>
      <c r="B2539" t="s">
        <v>26</v>
      </c>
      <c r="C2539" t="s">
        <v>1210</v>
      </c>
      <c r="D2539" t="s">
        <v>2590</v>
      </c>
      <c r="E2539" t="s">
        <v>3727</v>
      </c>
      <c r="F2539" t="s">
        <v>3885</v>
      </c>
      <c r="G2539" t="s">
        <v>5093</v>
      </c>
      <c r="H2539">
        <v>5</v>
      </c>
      <c r="I2539" t="s">
        <v>7801</v>
      </c>
      <c r="J2539" s="2" t="s">
        <v>10471</v>
      </c>
      <c r="K2539" t="s">
        <v>13116</v>
      </c>
      <c r="L2539" t="s">
        <v>4219</v>
      </c>
      <c r="M2539" t="s">
        <v>4219</v>
      </c>
      <c r="O2539">
        <v>0</v>
      </c>
      <c r="P2539">
        <v>0</v>
      </c>
      <c r="Q2539">
        <v>0</v>
      </c>
      <c r="R2539">
        <v>0</v>
      </c>
      <c r="S2539" t="s">
        <v>17788</v>
      </c>
    </row>
    <row r="2540" spans="1:19">
      <c r="A2540" t="s">
        <v>23</v>
      </c>
      <c r="B2540" t="s">
        <v>26</v>
      </c>
      <c r="C2540" t="s">
        <v>662</v>
      </c>
      <c r="D2540" t="s">
        <v>2042</v>
      </c>
      <c r="E2540" t="s">
        <v>3333</v>
      </c>
      <c r="F2540" t="s">
        <v>3880</v>
      </c>
      <c r="G2540" t="s">
        <v>4549</v>
      </c>
      <c r="H2540">
        <v>3</v>
      </c>
      <c r="I2540" t="s">
        <v>7802</v>
      </c>
      <c r="J2540" s="2" t="s">
        <v>9931</v>
      </c>
      <c r="K2540" t="s">
        <v>13117</v>
      </c>
      <c r="L2540" t="s">
        <v>4219</v>
      </c>
      <c r="M2540" t="s">
        <v>4219</v>
      </c>
      <c r="N2540" t="s">
        <v>16696</v>
      </c>
      <c r="O2540">
        <v>0</v>
      </c>
      <c r="P2540">
        <v>0.714</v>
      </c>
      <c r="Q2540">
        <v>0.286</v>
      </c>
      <c r="R2540">
        <v>0.7506</v>
      </c>
      <c r="S2540" t="s">
        <v>17789</v>
      </c>
    </row>
    <row r="2541" spans="1:19">
      <c r="A2541" t="s">
        <v>23</v>
      </c>
      <c r="B2541" t="s">
        <v>26</v>
      </c>
      <c r="C2541" t="s">
        <v>1158</v>
      </c>
      <c r="D2541" t="s">
        <v>2538</v>
      </c>
      <c r="E2541" t="s">
        <v>3693</v>
      </c>
      <c r="F2541" t="s">
        <v>3898</v>
      </c>
      <c r="G2541" t="s">
        <v>5042</v>
      </c>
      <c r="H2541">
        <v>1</v>
      </c>
      <c r="I2541" t="s">
        <v>7803</v>
      </c>
      <c r="J2541" s="2" t="s">
        <v>10419</v>
      </c>
      <c r="K2541" t="s">
        <v>13118</v>
      </c>
      <c r="L2541" t="s">
        <v>4219</v>
      </c>
      <c r="M2541" t="s">
        <v>4219</v>
      </c>
      <c r="N2541" t="s">
        <v>16697</v>
      </c>
      <c r="O2541">
        <v>0</v>
      </c>
      <c r="P2541">
        <v>0.652</v>
      </c>
      <c r="Q2541">
        <v>0.348</v>
      </c>
      <c r="R2541">
        <v>0.4939</v>
      </c>
      <c r="S2541" t="s">
        <v>17789</v>
      </c>
    </row>
    <row r="2542" spans="1:19">
      <c r="A2542" t="s">
        <v>23</v>
      </c>
      <c r="B2542" t="s">
        <v>26</v>
      </c>
      <c r="C2542" t="s">
        <v>984</v>
      </c>
      <c r="D2542" t="s">
        <v>2364</v>
      </c>
      <c r="E2542" t="s">
        <v>3586</v>
      </c>
      <c r="F2542" t="s">
        <v>3872</v>
      </c>
      <c r="G2542" t="s">
        <v>4870</v>
      </c>
      <c r="H2542">
        <v>5</v>
      </c>
      <c r="I2542" t="s">
        <v>7804</v>
      </c>
      <c r="J2542" s="2" t="s">
        <v>10247</v>
      </c>
      <c r="K2542" t="s">
        <v>13119</v>
      </c>
      <c r="L2542" t="s">
        <v>4219</v>
      </c>
      <c r="M2542" t="s">
        <v>4219</v>
      </c>
      <c r="N2542" t="s">
        <v>16698</v>
      </c>
      <c r="O2542">
        <v>0</v>
      </c>
      <c r="P2542">
        <v>0.278</v>
      </c>
      <c r="Q2542">
        <v>0.722</v>
      </c>
      <c r="R2542">
        <v>0.8316</v>
      </c>
      <c r="S2542" t="s">
        <v>17789</v>
      </c>
    </row>
    <row r="2543" spans="1:19">
      <c r="A2543" t="s">
        <v>23</v>
      </c>
      <c r="B2543" t="s">
        <v>26</v>
      </c>
      <c r="C2543" t="s">
        <v>1171</v>
      </c>
      <c r="D2543" t="s">
        <v>2551</v>
      </c>
      <c r="E2543" t="s">
        <v>3474</v>
      </c>
      <c r="F2543" t="s">
        <v>3896</v>
      </c>
      <c r="G2543" t="s">
        <v>5054</v>
      </c>
      <c r="H2543">
        <v>4</v>
      </c>
      <c r="I2543" t="s">
        <v>7805</v>
      </c>
      <c r="J2543" s="2" t="s">
        <v>10432</v>
      </c>
      <c r="K2543" t="s">
        <v>13120</v>
      </c>
      <c r="L2543" t="s">
        <v>4219</v>
      </c>
      <c r="M2543" t="s">
        <v>4219</v>
      </c>
      <c r="N2543" t="s">
        <v>14663</v>
      </c>
      <c r="O2543">
        <v>0</v>
      </c>
      <c r="P2543">
        <v>1</v>
      </c>
      <c r="Q2543">
        <v>0</v>
      </c>
      <c r="R2543">
        <v>0</v>
      </c>
      <c r="S2543" t="s">
        <v>17788</v>
      </c>
    </row>
    <row r="2544" spans="1:19">
      <c r="A2544" t="s">
        <v>23</v>
      </c>
      <c r="B2544" t="s">
        <v>26</v>
      </c>
      <c r="C2544" t="s">
        <v>1055</v>
      </c>
      <c r="D2544" t="s">
        <v>2435</v>
      </c>
      <c r="E2544" t="s">
        <v>2803</v>
      </c>
      <c r="F2544" t="s">
        <v>3884</v>
      </c>
      <c r="G2544" t="s">
        <v>4219</v>
      </c>
      <c r="H2544">
        <v>4</v>
      </c>
      <c r="I2544" t="s">
        <v>7806</v>
      </c>
      <c r="J2544" s="2" t="s">
        <v>10317</v>
      </c>
      <c r="K2544" t="s">
        <v>13121</v>
      </c>
      <c r="L2544" t="s">
        <v>4219</v>
      </c>
      <c r="M2544" t="s">
        <v>4219</v>
      </c>
      <c r="N2544" t="s">
        <v>16699</v>
      </c>
      <c r="O2544">
        <v>0</v>
      </c>
      <c r="P2544">
        <v>0.5659999999999999</v>
      </c>
      <c r="Q2544">
        <v>0.434</v>
      </c>
      <c r="R2544">
        <v>0.7845</v>
      </c>
      <c r="S2544" t="s">
        <v>17789</v>
      </c>
    </row>
    <row r="2545" spans="1:19">
      <c r="A2545" t="s">
        <v>23</v>
      </c>
      <c r="B2545" t="s">
        <v>26</v>
      </c>
      <c r="C2545" t="s">
        <v>1197</v>
      </c>
      <c r="D2545" t="s">
        <v>2577</v>
      </c>
      <c r="E2545" t="s">
        <v>3718</v>
      </c>
      <c r="F2545" t="s">
        <v>3870</v>
      </c>
      <c r="G2545" t="s">
        <v>5080</v>
      </c>
      <c r="H2545">
        <v>5</v>
      </c>
      <c r="I2545" t="s">
        <v>7807</v>
      </c>
      <c r="J2545" s="2" t="s">
        <v>10458</v>
      </c>
      <c r="K2545" t="s">
        <v>13122</v>
      </c>
      <c r="L2545" t="s">
        <v>4219</v>
      </c>
      <c r="M2545" t="s">
        <v>4219</v>
      </c>
      <c r="N2545" t="s">
        <v>16700</v>
      </c>
      <c r="O2545">
        <v>0</v>
      </c>
      <c r="P2545">
        <v>0.211</v>
      </c>
      <c r="Q2545">
        <v>0.789</v>
      </c>
      <c r="R2545">
        <v>0.9432</v>
      </c>
      <c r="S2545" t="s">
        <v>17789</v>
      </c>
    </row>
    <row r="2546" spans="1:19">
      <c r="A2546" t="s">
        <v>23</v>
      </c>
      <c r="B2546" t="s">
        <v>26</v>
      </c>
      <c r="C2546" t="s">
        <v>1211</v>
      </c>
      <c r="D2546" t="s">
        <v>2591</v>
      </c>
      <c r="E2546" t="s">
        <v>3728</v>
      </c>
      <c r="F2546" t="s">
        <v>3887</v>
      </c>
      <c r="G2546" t="s">
        <v>5094</v>
      </c>
      <c r="H2546">
        <v>5</v>
      </c>
      <c r="I2546" t="s">
        <v>7808</v>
      </c>
      <c r="J2546" s="2" t="s">
        <v>10472</v>
      </c>
      <c r="K2546" t="s">
        <v>13123</v>
      </c>
      <c r="L2546" t="s">
        <v>4219</v>
      </c>
      <c r="M2546" t="s">
        <v>4219</v>
      </c>
      <c r="N2546" t="s">
        <v>16701</v>
      </c>
      <c r="O2546">
        <v>0</v>
      </c>
      <c r="P2546">
        <v>0.2</v>
      </c>
      <c r="Q2546">
        <v>0.8</v>
      </c>
      <c r="R2546">
        <v>0.6124000000000001</v>
      </c>
      <c r="S2546" t="s">
        <v>17789</v>
      </c>
    </row>
    <row r="2547" spans="1:19">
      <c r="A2547" t="s">
        <v>23</v>
      </c>
      <c r="B2547" t="s">
        <v>26</v>
      </c>
      <c r="C2547" t="s">
        <v>651</v>
      </c>
      <c r="D2547" t="s">
        <v>2031</v>
      </c>
      <c r="E2547" t="s">
        <v>3050</v>
      </c>
      <c r="F2547" t="s">
        <v>3902</v>
      </c>
      <c r="G2547" t="s">
        <v>4538</v>
      </c>
      <c r="H2547">
        <v>5</v>
      </c>
      <c r="I2547" t="s">
        <v>7809</v>
      </c>
      <c r="J2547" s="2" t="s">
        <v>9920</v>
      </c>
      <c r="K2547" t="s">
        <v>13124</v>
      </c>
      <c r="L2547" t="s">
        <v>4219</v>
      </c>
      <c r="M2547" t="s">
        <v>4219</v>
      </c>
      <c r="N2547" t="s">
        <v>16702</v>
      </c>
      <c r="O2547">
        <v>0</v>
      </c>
      <c r="P2547">
        <v>0.159</v>
      </c>
      <c r="Q2547">
        <v>0.841</v>
      </c>
      <c r="R2547">
        <v>0.891</v>
      </c>
      <c r="S2547" t="s">
        <v>17789</v>
      </c>
    </row>
    <row r="2548" spans="1:19">
      <c r="A2548" t="s">
        <v>23</v>
      </c>
      <c r="B2548" t="s">
        <v>26</v>
      </c>
      <c r="C2548" t="s">
        <v>1197</v>
      </c>
      <c r="D2548" t="s">
        <v>2577</v>
      </c>
      <c r="E2548" t="s">
        <v>3718</v>
      </c>
      <c r="F2548" t="s">
        <v>3870</v>
      </c>
      <c r="G2548" t="s">
        <v>5080</v>
      </c>
      <c r="H2548">
        <v>5</v>
      </c>
      <c r="I2548" t="s">
        <v>7810</v>
      </c>
      <c r="J2548" s="2" t="s">
        <v>10458</v>
      </c>
      <c r="K2548" t="s">
        <v>13125</v>
      </c>
      <c r="L2548" t="s">
        <v>4219</v>
      </c>
      <c r="M2548" t="s">
        <v>4219</v>
      </c>
      <c r="N2548" t="s">
        <v>16703</v>
      </c>
      <c r="O2548">
        <v>0</v>
      </c>
      <c r="P2548">
        <v>0.556</v>
      </c>
      <c r="Q2548">
        <v>0.444</v>
      </c>
      <c r="R2548">
        <v>0.8316</v>
      </c>
      <c r="S2548" t="s">
        <v>17789</v>
      </c>
    </row>
    <row r="2549" spans="1:19">
      <c r="A2549" t="s">
        <v>23</v>
      </c>
      <c r="B2549" t="s">
        <v>26</v>
      </c>
      <c r="C2549" t="s">
        <v>1212</v>
      </c>
      <c r="D2549" t="s">
        <v>2592</v>
      </c>
      <c r="E2549" t="s">
        <v>3729</v>
      </c>
      <c r="F2549" t="s">
        <v>3882</v>
      </c>
      <c r="G2549" t="s">
        <v>5095</v>
      </c>
      <c r="H2549">
        <v>2</v>
      </c>
      <c r="I2549" t="s">
        <v>7811</v>
      </c>
      <c r="J2549" s="2" t="s">
        <v>10473</v>
      </c>
      <c r="K2549" t="s">
        <v>13126</v>
      </c>
      <c r="L2549" t="s">
        <v>4219</v>
      </c>
      <c r="M2549" t="s">
        <v>4219</v>
      </c>
      <c r="N2549" t="s">
        <v>16704</v>
      </c>
      <c r="O2549">
        <v>0.172</v>
      </c>
      <c r="P2549">
        <v>0.828</v>
      </c>
      <c r="Q2549">
        <v>0</v>
      </c>
      <c r="R2549">
        <v>-0.2748</v>
      </c>
      <c r="S2549" t="s">
        <v>17790</v>
      </c>
    </row>
    <row r="2550" spans="1:19">
      <c r="A2550" t="s">
        <v>23</v>
      </c>
      <c r="B2550" t="s">
        <v>26</v>
      </c>
      <c r="C2550" t="s">
        <v>676</v>
      </c>
      <c r="D2550" t="s">
        <v>2056</v>
      </c>
      <c r="E2550" t="s">
        <v>3346</v>
      </c>
      <c r="F2550" t="s">
        <v>3898</v>
      </c>
      <c r="G2550" t="s">
        <v>4563</v>
      </c>
      <c r="H2550">
        <v>4</v>
      </c>
      <c r="I2550" t="s">
        <v>7812</v>
      </c>
      <c r="J2550" s="2" t="s">
        <v>9945</v>
      </c>
      <c r="K2550" t="s">
        <v>13127</v>
      </c>
      <c r="L2550" t="s">
        <v>4219</v>
      </c>
      <c r="M2550" t="s">
        <v>4219</v>
      </c>
      <c r="O2550">
        <v>0</v>
      </c>
      <c r="P2550">
        <v>0</v>
      </c>
      <c r="Q2550">
        <v>0</v>
      </c>
      <c r="R2550">
        <v>0</v>
      </c>
      <c r="S2550" t="s">
        <v>17788</v>
      </c>
    </row>
    <row r="2551" spans="1:19">
      <c r="A2551" t="s">
        <v>23</v>
      </c>
      <c r="B2551" t="s">
        <v>27</v>
      </c>
      <c r="C2551" t="s">
        <v>1213</v>
      </c>
      <c r="D2551" t="s">
        <v>2593</v>
      </c>
      <c r="E2551" t="s">
        <v>2892</v>
      </c>
      <c r="F2551" t="s">
        <v>3905</v>
      </c>
      <c r="G2551" t="s">
        <v>5096</v>
      </c>
      <c r="H2551">
        <v>1</v>
      </c>
      <c r="I2551" t="s">
        <v>7813</v>
      </c>
      <c r="J2551" t="s">
        <v>4219</v>
      </c>
      <c r="K2551" t="s">
        <v>13128</v>
      </c>
      <c r="L2551" t="s">
        <v>4219</v>
      </c>
      <c r="M2551" t="s">
        <v>4219</v>
      </c>
      <c r="N2551" t="s">
        <v>15033</v>
      </c>
      <c r="O2551">
        <v>0</v>
      </c>
      <c r="P2551">
        <v>1</v>
      </c>
      <c r="Q2551">
        <v>0</v>
      </c>
      <c r="R2551">
        <v>0</v>
      </c>
      <c r="S2551" t="s">
        <v>17788</v>
      </c>
    </row>
    <row r="2552" spans="1:19">
      <c r="A2552" t="s">
        <v>23</v>
      </c>
      <c r="B2552" t="s">
        <v>26</v>
      </c>
      <c r="C2552" t="s">
        <v>514</v>
      </c>
      <c r="D2552" t="s">
        <v>1894</v>
      </c>
      <c r="E2552" t="s">
        <v>3213</v>
      </c>
      <c r="F2552" t="s">
        <v>3880</v>
      </c>
      <c r="G2552" t="s">
        <v>4403</v>
      </c>
      <c r="H2552">
        <v>4</v>
      </c>
      <c r="I2552" t="s">
        <v>7814</v>
      </c>
      <c r="J2552" s="2" t="s">
        <v>9784</v>
      </c>
      <c r="K2552" t="s">
        <v>13129</v>
      </c>
      <c r="L2552" t="s">
        <v>4219</v>
      </c>
      <c r="M2552" t="s">
        <v>4219</v>
      </c>
      <c r="N2552" t="s">
        <v>16705</v>
      </c>
      <c r="O2552">
        <v>0</v>
      </c>
      <c r="P2552">
        <v>0.534</v>
      </c>
      <c r="Q2552">
        <v>0.466</v>
      </c>
      <c r="R2552">
        <v>0.7269</v>
      </c>
      <c r="S2552" t="s">
        <v>17789</v>
      </c>
    </row>
    <row r="2553" spans="1:19">
      <c r="A2553" t="s">
        <v>23</v>
      </c>
      <c r="B2553" t="s">
        <v>26</v>
      </c>
      <c r="C2553" t="s">
        <v>1214</v>
      </c>
      <c r="D2553" t="s">
        <v>2594</v>
      </c>
      <c r="E2553" t="s">
        <v>3730</v>
      </c>
      <c r="F2553" t="s">
        <v>3912</v>
      </c>
      <c r="G2553" t="s">
        <v>5097</v>
      </c>
      <c r="H2553">
        <v>1</v>
      </c>
      <c r="I2553" t="s">
        <v>7815</v>
      </c>
      <c r="J2553" s="2" t="s">
        <v>10474</v>
      </c>
      <c r="K2553" t="s">
        <v>13130</v>
      </c>
      <c r="L2553" t="s">
        <v>4219</v>
      </c>
      <c r="M2553" t="s">
        <v>4219</v>
      </c>
      <c r="N2553" t="s">
        <v>16706</v>
      </c>
      <c r="O2553">
        <v>0.14</v>
      </c>
      <c r="P2553">
        <v>0.596</v>
      </c>
      <c r="Q2553">
        <v>0.264</v>
      </c>
      <c r="R2553">
        <v>0.4404</v>
      </c>
      <c r="S2553" t="s">
        <v>17789</v>
      </c>
    </row>
    <row r="2554" spans="1:19">
      <c r="A2554" t="s">
        <v>23</v>
      </c>
      <c r="B2554" t="s">
        <v>26</v>
      </c>
      <c r="C2554" t="s">
        <v>45</v>
      </c>
      <c r="D2554" t="s">
        <v>1425</v>
      </c>
      <c r="E2554" t="s">
        <v>2805</v>
      </c>
      <c r="F2554" t="s">
        <v>3885</v>
      </c>
      <c r="G2554" t="s">
        <v>3939</v>
      </c>
      <c r="H2554">
        <v>1</v>
      </c>
      <c r="I2554" t="s">
        <v>7816</v>
      </c>
      <c r="J2554" s="2" t="s">
        <v>9316</v>
      </c>
      <c r="K2554" t="s">
        <v>13131</v>
      </c>
      <c r="L2554" t="s">
        <v>4219</v>
      </c>
      <c r="M2554" t="s">
        <v>4219</v>
      </c>
      <c r="N2554" t="s">
        <v>16707</v>
      </c>
      <c r="O2554">
        <v>0.074</v>
      </c>
      <c r="P2554">
        <v>0.6840000000000001</v>
      </c>
      <c r="Q2554">
        <v>0.242</v>
      </c>
      <c r="R2554">
        <v>0.4939</v>
      </c>
      <c r="S2554" t="s">
        <v>17789</v>
      </c>
    </row>
    <row r="2555" spans="1:19">
      <c r="A2555" t="s">
        <v>23</v>
      </c>
      <c r="B2555" t="s">
        <v>26</v>
      </c>
      <c r="C2555" t="s">
        <v>617</v>
      </c>
      <c r="D2555" t="s">
        <v>1997</v>
      </c>
      <c r="E2555" t="s">
        <v>3214</v>
      </c>
      <c r="F2555" t="s">
        <v>3879</v>
      </c>
      <c r="G2555" t="s">
        <v>4505</v>
      </c>
      <c r="H2555">
        <v>3</v>
      </c>
      <c r="I2555" t="s">
        <v>7817</v>
      </c>
      <c r="J2555" s="2" t="s">
        <v>9887</v>
      </c>
      <c r="K2555" t="s">
        <v>13132</v>
      </c>
      <c r="L2555" t="s">
        <v>4219</v>
      </c>
      <c r="M2555" t="s">
        <v>4219</v>
      </c>
      <c r="N2555" t="s">
        <v>16708</v>
      </c>
      <c r="O2555">
        <v>0</v>
      </c>
      <c r="P2555">
        <v>0.5659999999999999</v>
      </c>
      <c r="Q2555">
        <v>0.434</v>
      </c>
      <c r="R2555">
        <v>0.3182</v>
      </c>
      <c r="S2555" t="s">
        <v>17789</v>
      </c>
    </row>
    <row r="2556" spans="1:19">
      <c r="A2556" t="s">
        <v>23</v>
      </c>
      <c r="B2556" t="s">
        <v>26</v>
      </c>
      <c r="C2556" t="s">
        <v>380</v>
      </c>
      <c r="D2556" t="s">
        <v>1760</v>
      </c>
      <c r="E2556" t="s">
        <v>3049</v>
      </c>
      <c r="F2556" t="s">
        <v>3872</v>
      </c>
      <c r="G2556" t="s">
        <v>4271</v>
      </c>
      <c r="H2556">
        <v>5</v>
      </c>
      <c r="I2556" t="s">
        <v>7818</v>
      </c>
      <c r="J2556" s="2" t="s">
        <v>9651</v>
      </c>
      <c r="K2556" t="s">
        <v>13133</v>
      </c>
      <c r="L2556" t="s">
        <v>4219</v>
      </c>
      <c r="M2556" t="s">
        <v>4219</v>
      </c>
      <c r="N2556" t="s">
        <v>16709</v>
      </c>
      <c r="O2556">
        <v>0</v>
      </c>
      <c r="P2556">
        <v>0.263</v>
      </c>
      <c r="Q2556">
        <v>0.737</v>
      </c>
      <c r="R2556">
        <v>0.4215</v>
      </c>
      <c r="S2556" t="s">
        <v>17789</v>
      </c>
    </row>
    <row r="2557" spans="1:19">
      <c r="A2557" t="s">
        <v>23</v>
      </c>
      <c r="B2557" t="s">
        <v>26</v>
      </c>
      <c r="C2557" t="s">
        <v>1163</v>
      </c>
      <c r="D2557" t="s">
        <v>2543</v>
      </c>
      <c r="E2557" t="s">
        <v>3697</v>
      </c>
      <c r="F2557" t="s">
        <v>3902</v>
      </c>
      <c r="G2557" t="s">
        <v>5047</v>
      </c>
      <c r="H2557">
        <v>2</v>
      </c>
      <c r="I2557" t="s">
        <v>7819</v>
      </c>
      <c r="J2557" s="2" t="s">
        <v>10424</v>
      </c>
      <c r="K2557" t="s">
        <v>13134</v>
      </c>
      <c r="L2557" t="s">
        <v>4219</v>
      </c>
      <c r="M2557" t="s">
        <v>4219</v>
      </c>
      <c r="N2557" t="s">
        <v>16710</v>
      </c>
      <c r="O2557">
        <v>0.109</v>
      </c>
      <c r="P2557">
        <v>0.7</v>
      </c>
      <c r="Q2557">
        <v>0.192</v>
      </c>
      <c r="R2557">
        <v>0.7151999999999999</v>
      </c>
      <c r="S2557" t="s">
        <v>17789</v>
      </c>
    </row>
    <row r="2558" spans="1:19">
      <c r="A2558" t="s">
        <v>23</v>
      </c>
      <c r="B2558" t="s">
        <v>26</v>
      </c>
      <c r="C2558" t="s">
        <v>1197</v>
      </c>
      <c r="D2558" t="s">
        <v>2577</v>
      </c>
      <c r="E2558" t="s">
        <v>3718</v>
      </c>
      <c r="F2558" t="s">
        <v>3870</v>
      </c>
      <c r="G2558" t="s">
        <v>5080</v>
      </c>
      <c r="H2558">
        <v>5</v>
      </c>
      <c r="I2558" t="s">
        <v>7820</v>
      </c>
      <c r="J2558" s="2" t="s">
        <v>10458</v>
      </c>
      <c r="K2558" t="s">
        <v>13135</v>
      </c>
      <c r="L2558" t="s">
        <v>4219</v>
      </c>
      <c r="M2558" t="s">
        <v>4219</v>
      </c>
      <c r="N2558" t="s">
        <v>16711</v>
      </c>
      <c r="O2558">
        <v>0</v>
      </c>
      <c r="P2558">
        <v>0.203</v>
      </c>
      <c r="Q2558">
        <v>0.797</v>
      </c>
      <c r="R2558">
        <v>0.9153</v>
      </c>
      <c r="S2558" t="s">
        <v>17789</v>
      </c>
    </row>
    <row r="2559" spans="1:19">
      <c r="A2559" t="s">
        <v>23</v>
      </c>
      <c r="B2559" t="s">
        <v>26</v>
      </c>
      <c r="C2559" t="s">
        <v>1197</v>
      </c>
      <c r="D2559" t="s">
        <v>2577</v>
      </c>
      <c r="E2559" t="s">
        <v>3718</v>
      </c>
      <c r="F2559" t="s">
        <v>3870</v>
      </c>
      <c r="G2559" t="s">
        <v>5080</v>
      </c>
      <c r="H2559">
        <v>5</v>
      </c>
      <c r="I2559" t="s">
        <v>7821</v>
      </c>
      <c r="J2559" s="2" t="s">
        <v>10458</v>
      </c>
      <c r="K2559" t="s">
        <v>13136</v>
      </c>
      <c r="L2559" t="s">
        <v>4219</v>
      </c>
      <c r="M2559" t="s">
        <v>4219</v>
      </c>
      <c r="N2559" t="s">
        <v>16712</v>
      </c>
      <c r="O2559">
        <v>0</v>
      </c>
      <c r="P2559">
        <v>0.336</v>
      </c>
      <c r="Q2559">
        <v>0.664</v>
      </c>
      <c r="R2559">
        <v>0.836</v>
      </c>
      <c r="S2559" t="s">
        <v>17789</v>
      </c>
    </row>
    <row r="2560" spans="1:19">
      <c r="A2560" t="s">
        <v>23</v>
      </c>
      <c r="B2560" t="s">
        <v>26</v>
      </c>
      <c r="C2560" t="s">
        <v>560</v>
      </c>
      <c r="D2560" t="s">
        <v>1940</v>
      </c>
      <c r="E2560" t="s">
        <v>3250</v>
      </c>
      <c r="F2560" t="s">
        <v>3919</v>
      </c>
      <c r="G2560" t="s">
        <v>4448</v>
      </c>
      <c r="H2560">
        <v>3</v>
      </c>
      <c r="I2560" t="s">
        <v>7822</v>
      </c>
      <c r="J2560" s="2" t="s">
        <v>9829</v>
      </c>
      <c r="K2560" t="s">
        <v>13137</v>
      </c>
      <c r="L2560" t="s">
        <v>4219</v>
      </c>
      <c r="M2560" t="s">
        <v>14628</v>
      </c>
      <c r="N2560" t="s">
        <v>16713</v>
      </c>
      <c r="O2560">
        <v>0</v>
      </c>
      <c r="P2560">
        <v>0.355</v>
      </c>
      <c r="Q2560">
        <v>0.645</v>
      </c>
      <c r="R2560">
        <v>0.8979</v>
      </c>
      <c r="S2560" t="s">
        <v>17789</v>
      </c>
    </row>
    <row r="2561" spans="1:19">
      <c r="A2561" t="s">
        <v>23</v>
      </c>
      <c r="B2561" t="s">
        <v>26</v>
      </c>
      <c r="C2561" t="s">
        <v>806</v>
      </c>
      <c r="D2561" t="s">
        <v>2186</v>
      </c>
      <c r="E2561" t="s">
        <v>3449</v>
      </c>
      <c r="F2561" t="s">
        <v>3908</v>
      </c>
      <c r="G2561" t="s">
        <v>4693</v>
      </c>
      <c r="H2561">
        <v>4</v>
      </c>
      <c r="I2561" t="s">
        <v>7823</v>
      </c>
      <c r="J2561" s="2" t="s">
        <v>10068</v>
      </c>
      <c r="K2561" t="s">
        <v>13138</v>
      </c>
      <c r="L2561" t="s">
        <v>4219</v>
      </c>
      <c r="M2561" t="s">
        <v>4219</v>
      </c>
      <c r="N2561" t="s">
        <v>16714</v>
      </c>
      <c r="O2561">
        <v>0.057</v>
      </c>
      <c r="P2561">
        <v>0.279</v>
      </c>
      <c r="Q2561">
        <v>0.664</v>
      </c>
      <c r="R2561">
        <v>0.9616</v>
      </c>
      <c r="S2561" t="s">
        <v>17789</v>
      </c>
    </row>
    <row r="2562" spans="1:19">
      <c r="A2562" t="s">
        <v>23</v>
      </c>
      <c r="B2562" t="s">
        <v>26</v>
      </c>
      <c r="C2562" t="s">
        <v>1197</v>
      </c>
      <c r="D2562" t="s">
        <v>2577</v>
      </c>
      <c r="E2562" t="s">
        <v>3718</v>
      </c>
      <c r="F2562" t="s">
        <v>3870</v>
      </c>
      <c r="G2562" t="s">
        <v>5080</v>
      </c>
      <c r="H2562">
        <v>5</v>
      </c>
      <c r="I2562" t="s">
        <v>7824</v>
      </c>
      <c r="J2562" s="2" t="s">
        <v>10458</v>
      </c>
      <c r="K2562" t="s">
        <v>13139</v>
      </c>
      <c r="L2562" t="s">
        <v>4219</v>
      </c>
      <c r="M2562" t="s">
        <v>4219</v>
      </c>
      <c r="N2562" t="s">
        <v>16715</v>
      </c>
      <c r="O2562">
        <v>0</v>
      </c>
      <c r="P2562">
        <v>0.455</v>
      </c>
      <c r="Q2562">
        <v>0.545</v>
      </c>
      <c r="R2562">
        <v>0.34</v>
      </c>
      <c r="S2562" t="s">
        <v>17789</v>
      </c>
    </row>
    <row r="2563" spans="1:19">
      <c r="A2563" t="s">
        <v>23</v>
      </c>
      <c r="B2563" t="s">
        <v>26</v>
      </c>
      <c r="C2563" t="s">
        <v>1197</v>
      </c>
      <c r="D2563" t="s">
        <v>2577</v>
      </c>
      <c r="E2563" t="s">
        <v>3718</v>
      </c>
      <c r="F2563" t="s">
        <v>3870</v>
      </c>
      <c r="G2563" t="s">
        <v>5080</v>
      </c>
      <c r="H2563">
        <v>5</v>
      </c>
      <c r="I2563" t="s">
        <v>7825</v>
      </c>
      <c r="J2563" s="2" t="s">
        <v>10458</v>
      </c>
      <c r="K2563" t="s">
        <v>13140</v>
      </c>
      <c r="L2563" t="s">
        <v>4219</v>
      </c>
      <c r="M2563" t="s">
        <v>4219</v>
      </c>
      <c r="N2563" t="s">
        <v>16716</v>
      </c>
      <c r="O2563">
        <v>0</v>
      </c>
      <c r="P2563">
        <v>0.351</v>
      </c>
      <c r="Q2563">
        <v>0.649</v>
      </c>
      <c r="R2563">
        <v>0.5719</v>
      </c>
      <c r="S2563" t="s">
        <v>17789</v>
      </c>
    </row>
    <row r="2564" spans="1:19">
      <c r="A2564" t="s">
        <v>23</v>
      </c>
      <c r="B2564" t="s">
        <v>26</v>
      </c>
      <c r="C2564" t="s">
        <v>1197</v>
      </c>
      <c r="D2564" t="s">
        <v>2577</v>
      </c>
      <c r="E2564" t="s">
        <v>3718</v>
      </c>
      <c r="F2564" t="s">
        <v>3870</v>
      </c>
      <c r="G2564" t="s">
        <v>5080</v>
      </c>
      <c r="H2564">
        <v>5</v>
      </c>
      <c r="I2564" t="s">
        <v>7826</v>
      </c>
      <c r="J2564" s="2" t="s">
        <v>10458</v>
      </c>
      <c r="K2564" t="s">
        <v>13141</v>
      </c>
      <c r="L2564" t="s">
        <v>4219</v>
      </c>
      <c r="M2564" t="s">
        <v>4219</v>
      </c>
      <c r="N2564" t="s">
        <v>14728</v>
      </c>
      <c r="O2564">
        <v>0</v>
      </c>
      <c r="P2564">
        <v>0.196</v>
      </c>
      <c r="Q2564">
        <v>0.804</v>
      </c>
      <c r="R2564">
        <v>0.6249</v>
      </c>
      <c r="S2564" t="s">
        <v>17789</v>
      </c>
    </row>
    <row r="2565" spans="1:19">
      <c r="A2565" t="s">
        <v>23</v>
      </c>
      <c r="B2565" t="s">
        <v>26</v>
      </c>
      <c r="C2565" t="s">
        <v>258</v>
      </c>
      <c r="D2565" t="s">
        <v>1638</v>
      </c>
      <c r="E2565" t="s">
        <v>3012</v>
      </c>
      <c r="F2565" t="s">
        <v>3870</v>
      </c>
      <c r="G2565" t="s">
        <v>4151</v>
      </c>
      <c r="H2565">
        <v>5</v>
      </c>
      <c r="I2565" t="s">
        <v>7827</v>
      </c>
      <c r="J2565" s="2" t="s">
        <v>9529</v>
      </c>
      <c r="K2565" t="s">
        <v>13142</v>
      </c>
      <c r="L2565" t="s">
        <v>4219</v>
      </c>
      <c r="M2565" t="s">
        <v>4219</v>
      </c>
      <c r="N2565" t="s">
        <v>14829</v>
      </c>
      <c r="O2565">
        <v>0</v>
      </c>
      <c r="P2565">
        <v>1</v>
      </c>
      <c r="Q2565">
        <v>0</v>
      </c>
      <c r="R2565">
        <v>0</v>
      </c>
      <c r="S2565" t="s">
        <v>17788</v>
      </c>
    </row>
    <row r="2566" spans="1:19">
      <c r="A2566" t="s">
        <v>23</v>
      </c>
      <c r="B2566" t="s">
        <v>26</v>
      </c>
      <c r="C2566" t="s">
        <v>767</v>
      </c>
      <c r="D2566" t="s">
        <v>2147</v>
      </c>
      <c r="E2566" t="s">
        <v>3418</v>
      </c>
      <c r="F2566" t="s">
        <v>3911</v>
      </c>
      <c r="G2566" t="s">
        <v>4654</v>
      </c>
      <c r="H2566">
        <v>3</v>
      </c>
      <c r="I2566" t="s">
        <v>7828</v>
      </c>
      <c r="J2566" s="2" t="s">
        <v>10033</v>
      </c>
      <c r="K2566" t="s">
        <v>13143</v>
      </c>
      <c r="L2566" t="s">
        <v>4219</v>
      </c>
      <c r="M2566" t="s">
        <v>4219</v>
      </c>
      <c r="N2566" t="s">
        <v>16717</v>
      </c>
      <c r="O2566">
        <v>0.104</v>
      </c>
      <c r="P2566">
        <v>0.896</v>
      </c>
      <c r="Q2566">
        <v>0</v>
      </c>
      <c r="R2566">
        <v>-0.4939</v>
      </c>
      <c r="S2566" t="s">
        <v>17790</v>
      </c>
    </row>
    <row r="2567" spans="1:19">
      <c r="A2567" t="s">
        <v>23</v>
      </c>
      <c r="B2567" t="s">
        <v>26</v>
      </c>
      <c r="C2567" t="s">
        <v>301</v>
      </c>
      <c r="D2567" t="s">
        <v>1681</v>
      </c>
      <c r="E2567" t="s">
        <v>3046</v>
      </c>
      <c r="F2567" t="s">
        <v>3883</v>
      </c>
      <c r="G2567" t="s">
        <v>4194</v>
      </c>
      <c r="H2567">
        <v>5</v>
      </c>
      <c r="I2567" t="s">
        <v>7829</v>
      </c>
      <c r="J2567" s="2" t="s">
        <v>9572</v>
      </c>
      <c r="K2567" t="s">
        <v>13144</v>
      </c>
      <c r="L2567" t="s">
        <v>4219</v>
      </c>
      <c r="M2567" t="s">
        <v>4219</v>
      </c>
      <c r="N2567" t="s">
        <v>11808</v>
      </c>
      <c r="O2567">
        <v>0</v>
      </c>
      <c r="P2567">
        <v>0</v>
      </c>
      <c r="Q2567">
        <v>1</v>
      </c>
      <c r="R2567">
        <v>0.6249</v>
      </c>
      <c r="S2567" t="s">
        <v>17789</v>
      </c>
    </row>
    <row r="2568" spans="1:19">
      <c r="A2568" t="s">
        <v>23</v>
      </c>
      <c r="B2568" t="s">
        <v>26</v>
      </c>
      <c r="C2568" t="s">
        <v>1197</v>
      </c>
      <c r="D2568" t="s">
        <v>2577</v>
      </c>
      <c r="E2568" t="s">
        <v>3718</v>
      </c>
      <c r="F2568" t="s">
        <v>3870</v>
      </c>
      <c r="G2568" t="s">
        <v>5080</v>
      </c>
      <c r="H2568">
        <v>4</v>
      </c>
      <c r="I2568" t="s">
        <v>7830</v>
      </c>
      <c r="J2568" s="2" t="s">
        <v>10458</v>
      </c>
      <c r="K2568" t="s">
        <v>13145</v>
      </c>
      <c r="L2568" t="s">
        <v>4219</v>
      </c>
      <c r="M2568" t="s">
        <v>4219</v>
      </c>
      <c r="N2568" t="s">
        <v>16718</v>
      </c>
      <c r="O2568">
        <v>0</v>
      </c>
      <c r="P2568">
        <v>0.392</v>
      </c>
      <c r="Q2568">
        <v>0.608</v>
      </c>
      <c r="R2568">
        <v>0.7351</v>
      </c>
      <c r="S2568" t="s">
        <v>17789</v>
      </c>
    </row>
    <row r="2569" spans="1:19">
      <c r="A2569" t="s">
        <v>23</v>
      </c>
      <c r="B2569" t="s">
        <v>26</v>
      </c>
      <c r="C2569" t="s">
        <v>673</v>
      </c>
      <c r="D2569" t="s">
        <v>2053</v>
      </c>
      <c r="E2569" t="s">
        <v>3343</v>
      </c>
      <c r="F2569" t="s">
        <v>3879</v>
      </c>
      <c r="G2569" t="s">
        <v>4560</v>
      </c>
      <c r="H2569">
        <v>4</v>
      </c>
      <c r="I2569" t="s">
        <v>7831</v>
      </c>
      <c r="J2569" s="2" t="s">
        <v>9942</v>
      </c>
      <c r="K2569" t="s">
        <v>13146</v>
      </c>
      <c r="L2569" t="s">
        <v>4219</v>
      </c>
      <c r="M2569" t="s">
        <v>4219</v>
      </c>
      <c r="N2569" t="s">
        <v>16719</v>
      </c>
      <c r="O2569">
        <v>0</v>
      </c>
      <c r="P2569">
        <v>0.238</v>
      </c>
      <c r="Q2569">
        <v>0.762</v>
      </c>
      <c r="R2569">
        <v>0.7506</v>
      </c>
      <c r="S2569" t="s">
        <v>17789</v>
      </c>
    </row>
    <row r="2570" spans="1:19">
      <c r="A2570" t="s">
        <v>23</v>
      </c>
      <c r="B2570" t="s">
        <v>26</v>
      </c>
      <c r="C2570" t="s">
        <v>220</v>
      </c>
      <c r="D2570" t="s">
        <v>1600</v>
      </c>
      <c r="E2570" t="s">
        <v>2976</v>
      </c>
      <c r="F2570" t="s">
        <v>3880</v>
      </c>
      <c r="G2570" t="s">
        <v>4114</v>
      </c>
      <c r="H2570">
        <v>1</v>
      </c>
      <c r="I2570" t="s">
        <v>7832</v>
      </c>
      <c r="J2570" s="2" t="s">
        <v>9491</v>
      </c>
      <c r="K2570" t="s">
        <v>13147</v>
      </c>
      <c r="L2570" t="s">
        <v>4219</v>
      </c>
      <c r="M2570" t="s">
        <v>4219</v>
      </c>
      <c r="N2570" t="s">
        <v>13147</v>
      </c>
      <c r="O2570">
        <v>0.756</v>
      </c>
      <c r="P2570">
        <v>0.244</v>
      </c>
      <c r="Q2570">
        <v>0</v>
      </c>
      <c r="R2570">
        <v>-0.4767</v>
      </c>
      <c r="S2570" t="s">
        <v>17790</v>
      </c>
    </row>
    <row r="2571" spans="1:19">
      <c r="A2571" t="s">
        <v>23</v>
      </c>
      <c r="B2571" t="s">
        <v>27</v>
      </c>
      <c r="C2571" t="s">
        <v>1215</v>
      </c>
      <c r="D2571" t="s">
        <v>2595</v>
      </c>
      <c r="E2571" t="s">
        <v>3731</v>
      </c>
      <c r="F2571" t="s">
        <v>3917</v>
      </c>
      <c r="G2571" t="s">
        <v>5098</v>
      </c>
      <c r="H2571">
        <v>1</v>
      </c>
      <c r="I2571" t="s">
        <v>7833</v>
      </c>
      <c r="J2571" t="s">
        <v>4219</v>
      </c>
      <c r="K2571" t="s">
        <v>13148</v>
      </c>
      <c r="L2571" t="s">
        <v>4219</v>
      </c>
      <c r="M2571" t="s">
        <v>4219</v>
      </c>
      <c r="N2571" t="s">
        <v>15033</v>
      </c>
      <c r="O2571">
        <v>0</v>
      </c>
      <c r="P2571">
        <v>1</v>
      </c>
      <c r="Q2571">
        <v>0</v>
      </c>
      <c r="R2571">
        <v>0</v>
      </c>
      <c r="S2571" t="s">
        <v>17788</v>
      </c>
    </row>
    <row r="2572" spans="1:19">
      <c r="A2572" t="s">
        <v>23</v>
      </c>
      <c r="B2572" t="s">
        <v>26</v>
      </c>
      <c r="C2572" t="s">
        <v>70</v>
      </c>
      <c r="D2572" t="s">
        <v>1450</v>
      </c>
      <c r="E2572" t="s">
        <v>2830</v>
      </c>
      <c r="F2572" t="s">
        <v>3877</v>
      </c>
      <c r="G2572" t="s">
        <v>3964</v>
      </c>
      <c r="H2572">
        <v>3</v>
      </c>
      <c r="I2572" t="s">
        <v>7834</v>
      </c>
      <c r="J2572" s="2" t="s">
        <v>9341</v>
      </c>
      <c r="K2572" t="s">
        <v>13149</v>
      </c>
      <c r="L2572" t="s">
        <v>4219</v>
      </c>
      <c r="M2572" t="s">
        <v>14629</v>
      </c>
      <c r="N2572" t="s">
        <v>16720</v>
      </c>
      <c r="O2572">
        <v>0</v>
      </c>
      <c r="P2572">
        <v>0.826</v>
      </c>
      <c r="Q2572">
        <v>0.174</v>
      </c>
      <c r="R2572">
        <v>0.2263</v>
      </c>
      <c r="S2572" t="s">
        <v>17789</v>
      </c>
    </row>
    <row r="2573" spans="1:19">
      <c r="A2573" t="s">
        <v>23</v>
      </c>
      <c r="B2573" t="s">
        <v>26</v>
      </c>
      <c r="C2573" t="s">
        <v>1166</v>
      </c>
      <c r="D2573" t="s">
        <v>2546</v>
      </c>
      <c r="E2573" t="s">
        <v>3698</v>
      </c>
      <c r="F2573" t="s">
        <v>3904</v>
      </c>
      <c r="G2573" t="s">
        <v>5049</v>
      </c>
      <c r="H2573">
        <v>1</v>
      </c>
      <c r="I2573" t="s">
        <v>7835</v>
      </c>
      <c r="J2573" s="2" t="s">
        <v>10427</v>
      </c>
      <c r="K2573" t="s">
        <v>13150</v>
      </c>
      <c r="L2573" t="s">
        <v>4219</v>
      </c>
      <c r="M2573" t="s">
        <v>4219</v>
      </c>
      <c r="N2573" t="s">
        <v>16721</v>
      </c>
      <c r="O2573">
        <v>0</v>
      </c>
      <c r="P2573">
        <v>1</v>
      </c>
      <c r="Q2573">
        <v>0</v>
      </c>
      <c r="R2573">
        <v>0</v>
      </c>
      <c r="S2573" t="s">
        <v>17788</v>
      </c>
    </row>
    <row r="2574" spans="1:19">
      <c r="A2574" t="s">
        <v>23</v>
      </c>
      <c r="B2574" t="s">
        <v>27</v>
      </c>
      <c r="C2574" t="s">
        <v>870</v>
      </c>
      <c r="D2574" t="s">
        <v>2250</v>
      </c>
      <c r="E2574" t="s">
        <v>3496</v>
      </c>
      <c r="F2574" t="s">
        <v>3889</v>
      </c>
      <c r="G2574" t="s">
        <v>4757</v>
      </c>
      <c r="H2574">
        <v>1</v>
      </c>
      <c r="I2574" t="s">
        <v>7836</v>
      </c>
      <c r="J2574" t="s">
        <v>4219</v>
      </c>
      <c r="K2574" t="s">
        <v>13151</v>
      </c>
      <c r="L2574" t="s">
        <v>4219</v>
      </c>
      <c r="M2574" t="s">
        <v>4219</v>
      </c>
      <c r="N2574" t="s">
        <v>16722</v>
      </c>
      <c r="O2574">
        <v>0</v>
      </c>
      <c r="P2574">
        <v>1</v>
      </c>
      <c r="Q2574">
        <v>0</v>
      </c>
      <c r="R2574">
        <v>0</v>
      </c>
      <c r="S2574" t="s">
        <v>17788</v>
      </c>
    </row>
    <row r="2575" spans="1:19">
      <c r="A2575" t="s">
        <v>23</v>
      </c>
      <c r="B2575" t="s">
        <v>26</v>
      </c>
      <c r="C2575" t="s">
        <v>1197</v>
      </c>
      <c r="D2575" t="s">
        <v>2577</v>
      </c>
      <c r="E2575" t="s">
        <v>3718</v>
      </c>
      <c r="F2575" t="s">
        <v>3870</v>
      </c>
      <c r="G2575" t="s">
        <v>5080</v>
      </c>
      <c r="H2575">
        <v>5</v>
      </c>
      <c r="I2575" t="s">
        <v>7837</v>
      </c>
      <c r="J2575" s="2" t="s">
        <v>10458</v>
      </c>
      <c r="K2575" t="s">
        <v>13152</v>
      </c>
      <c r="L2575" t="s">
        <v>4219</v>
      </c>
      <c r="M2575" t="s">
        <v>4219</v>
      </c>
      <c r="N2575" t="s">
        <v>16723</v>
      </c>
      <c r="O2575">
        <v>0</v>
      </c>
      <c r="P2575">
        <v>1</v>
      </c>
      <c r="Q2575">
        <v>0</v>
      </c>
      <c r="R2575">
        <v>0</v>
      </c>
      <c r="S2575" t="s">
        <v>17788</v>
      </c>
    </row>
    <row r="2576" spans="1:19">
      <c r="A2576" t="s">
        <v>23</v>
      </c>
      <c r="B2576" t="s">
        <v>26</v>
      </c>
      <c r="C2576" t="s">
        <v>1216</v>
      </c>
      <c r="D2576" t="s">
        <v>2596</v>
      </c>
      <c r="E2576" t="s">
        <v>3732</v>
      </c>
      <c r="F2576" t="s">
        <v>3888</v>
      </c>
      <c r="G2576" t="s">
        <v>5099</v>
      </c>
      <c r="H2576">
        <v>5</v>
      </c>
      <c r="I2576" t="s">
        <v>7838</v>
      </c>
      <c r="J2576" s="2" t="s">
        <v>10475</v>
      </c>
      <c r="K2576" t="s">
        <v>13153</v>
      </c>
      <c r="L2576" t="s">
        <v>4219</v>
      </c>
      <c r="M2576" t="s">
        <v>4219</v>
      </c>
      <c r="N2576" t="s">
        <v>16724</v>
      </c>
      <c r="O2576">
        <v>0</v>
      </c>
      <c r="P2576">
        <v>1</v>
      </c>
      <c r="Q2576">
        <v>0</v>
      </c>
      <c r="R2576">
        <v>0</v>
      </c>
      <c r="S2576" t="s">
        <v>17788</v>
      </c>
    </row>
    <row r="2577" spans="1:19">
      <c r="A2577" t="s">
        <v>23</v>
      </c>
      <c r="B2577" t="s">
        <v>26</v>
      </c>
      <c r="C2577" t="s">
        <v>559</v>
      </c>
      <c r="D2577" t="s">
        <v>1939</v>
      </c>
      <c r="E2577" t="s">
        <v>3249</v>
      </c>
      <c r="F2577" t="s">
        <v>3887</v>
      </c>
      <c r="G2577" t="s">
        <v>4447</v>
      </c>
      <c r="H2577">
        <v>1</v>
      </c>
      <c r="I2577" t="s">
        <v>7839</v>
      </c>
      <c r="J2577" s="2" t="s">
        <v>9828</v>
      </c>
      <c r="K2577" t="s">
        <v>13154</v>
      </c>
      <c r="L2577" t="s">
        <v>4219</v>
      </c>
      <c r="M2577" t="s">
        <v>4219</v>
      </c>
      <c r="N2577" t="s">
        <v>16725</v>
      </c>
      <c r="O2577">
        <v>0.254</v>
      </c>
      <c r="P2577">
        <v>0.435</v>
      </c>
      <c r="Q2577">
        <v>0.312</v>
      </c>
      <c r="R2577">
        <v>-0.0516</v>
      </c>
      <c r="S2577" t="s">
        <v>17788</v>
      </c>
    </row>
    <row r="2578" spans="1:19">
      <c r="A2578" t="s">
        <v>23</v>
      </c>
      <c r="B2578" t="s">
        <v>26</v>
      </c>
      <c r="C2578" t="s">
        <v>1217</v>
      </c>
      <c r="D2578" t="s">
        <v>2597</v>
      </c>
      <c r="E2578" t="s">
        <v>3210</v>
      </c>
      <c r="F2578" t="s">
        <v>3885</v>
      </c>
      <c r="G2578" t="s">
        <v>5100</v>
      </c>
      <c r="H2578">
        <v>4</v>
      </c>
      <c r="I2578" t="s">
        <v>7840</v>
      </c>
      <c r="J2578" s="2" t="s">
        <v>10476</v>
      </c>
      <c r="K2578" t="s">
        <v>13155</v>
      </c>
      <c r="L2578" t="s">
        <v>4219</v>
      </c>
      <c r="M2578" t="s">
        <v>4219</v>
      </c>
      <c r="N2578" t="s">
        <v>16726</v>
      </c>
      <c r="O2578">
        <v>0</v>
      </c>
      <c r="P2578">
        <v>0.204</v>
      </c>
      <c r="Q2578">
        <v>0.796</v>
      </c>
      <c r="R2578">
        <v>0.8316</v>
      </c>
      <c r="S2578" t="s">
        <v>17789</v>
      </c>
    </row>
    <row r="2579" spans="1:19">
      <c r="A2579" t="s">
        <v>23</v>
      </c>
      <c r="B2579" t="s">
        <v>26</v>
      </c>
      <c r="C2579" t="s">
        <v>687</v>
      </c>
      <c r="D2579" t="s">
        <v>2067</v>
      </c>
      <c r="E2579" t="s">
        <v>2792</v>
      </c>
      <c r="F2579" t="s">
        <v>3874</v>
      </c>
      <c r="G2579" t="s">
        <v>4574</v>
      </c>
      <c r="H2579">
        <v>5</v>
      </c>
      <c r="I2579" t="s">
        <v>7841</v>
      </c>
      <c r="J2579" s="2" t="s">
        <v>9956</v>
      </c>
      <c r="K2579" t="s">
        <v>11413</v>
      </c>
      <c r="L2579" t="s">
        <v>4219</v>
      </c>
      <c r="M2579" t="s">
        <v>4219</v>
      </c>
      <c r="O2579">
        <v>0</v>
      </c>
      <c r="P2579">
        <v>0</v>
      </c>
      <c r="Q2579">
        <v>0</v>
      </c>
      <c r="R2579">
        <v>0</v>
      </c>
      <c r="S2579" t="s">
        <v>17788</v>
      </c>
    </row>
    <row r="2580" spans="1:19">
      <c r="A2580" t="s">
        <v>23</v>
      </c>
      <c r="B2580" t="s">
        <v>26</v>
      </c>
      <c r="C2580" t="s">
        <v>103</v>
      </c>
      <c r="D2580" t="s">
        <v>1483</v>
      </c>
      <c r="E2580" t="s">
        <v>2863</v>
      </c>
      <c r="F2580" t="s">
        <v>3902</v>
      </c>
      <c r="G2580" t="s">
        <v>3997</v>
      </c>
      <c r="H2580">
        <v>1</v>
      </c>
      <c r="I2580" t="s">
        <v>7842</v>
      </c>
      <c r="J2580" s="2" t="s">
        <v>9374</v>
      </c>
      <c r="K2580" t="s">
        <v>13156</v>
      </c>
      <c r="L2580" t="s">
        <v>4219</v>
      </c>
      <c r="M2580" t="s">
        <v>4219</v>
      </c>
      <c r="N2580" t="s">
        <v>16727</v>
      </c>
      <c r="O2580">
        <v>0.176</v>
      </c>
      <c r="P2580">
        <v>0.6820000000000001</v>
      </c>
      <c r="Q2580">
        <v>0.142</v>
      </c>
      <c r="R2580">
        <v>-0.1531</v>
      </c>
      <c r="S2580" t="s">
        <v>17788</v>
      </c>
    </row>
    <row r="2581" spans="1:19">
      <c r="A2581" t="s">
        <v>23</v>
      </c>
      <c r="B2581" t="s">
        <v>26</v>
      </c>
      <c r="C2581" t="s">
        <v>140</v>
      </c>
      <c r="D2581" t="s">
        <v>1520</v>
      </c>
      <c r="E2581" t="s">
        <v>2898</v>
      </c>
      <c r="F2581" t="s">
        <v>3881</v>
      </c>
      <c r="G2581" t="s">
        <v>4034</v>
      </c>
      <c r="H2581">
        <v>3</v>
      </c>
      <c r="I2581" t="s">
        <v>7843</v>
      </c>
      <c r="J2581" s="2" t="s">
        <v>9411</v>
      </c>
      <c r="K2581" t="s">
        <v>13157</v>
      </c>
      <c r="L2581" t="s">
        <v>4219</v>
      </c>
      <c r="M2581" t="s">
        <v>4219</v>
      </c>
      <c r="N2581" t="s">
        <v>16728</v>
      </c>
      <c r="O2581">
        <v>0</v>
      </c>
      <c r="P2581">
        <v>0.465</v>
      </c>
      <c r="Q2581">
        <v>0.535</v>
      </c>
      <c r="R2581">
        <v>0.3182</v>
      </c>
      <c r="S2581" t="s">
        <v>17789</v>
      </c>
    </row>
    <row r="2582" spans="1:19">
      <c r="A2582" t="s">
        <v>23</v>
      </c>
      <c r="B2582" t="s">
        <v>26</v>
      </c>
      <c r="C2582" t="s">
        <v>1218</v>
      </c>
      <c r="D2582" t="s">
        <v>2598</v>
      </c>
      <c r="E2582" t="s">
        <v>3409</v>
      </c>
      <c r="F2582" t="s">
        <v>3899</v>
      </c>
      <c r="G2582" t="s">
        <v>5101</v>
      </c>
      <c r="H2582">
        <v>5</v>
      </c>
      <c r="I2582" t="s">
        <v>7844</v>
      </c>
      <c r="J2582" s="2" t="s">
        <v>10477</v>
      </c>
      <c r="K2582" t="s">
        <v>13158</v>
      </c>
      <c r="L2582" t="s">
        <v>4219</v>
      </c>
      <c r="M2582" t="s">
        <v>4219</v>
      </c>
      <c r="N2582" t="s">
        <v>16729</v>
      </c>
      <c r="O2582">
        <v>0</v>
      </c>
      <c r="P2582">
        <v>0</v>
      </c>
      <c r="Q2582">
        <v>1</v>
      </c>
      <c r="R2582">
        <v>0.765</v>
      </c>
      <c r="S2582" t="s">
        <v>17789</v>
      </c>
    </row>
    <row r="2583" spans="1:19">
      <c r="A2583" t="s">
        <v>23</v>
      </c>
      <c r="B2583" t="s">
        <v>26</v>
      </c>
      <c r="C2583" t="s">
        <v>895</v>
      </c>
      <c r="D2583" t="s">
        <v>2275</v>
      </c>
      <c r="E2583" t="s">
        <v>3512</v>
      </c>
      <c r="F2583" t="s">
        <v>3909</v>
      </c>
      <c r="G2583" t="s">
        <v>4782</v>
      </c>
      <c r="H2583">
        <v>4</v>
      </c>
      <c r="I2583" t="s">
        <v>7845</v>
      </c>
      <c r="J2583" s="2" t="s">
        <v>10156</v>
      </c>
      <c r="K2583" t="s">
        <v>12238</v>
      </c>
      <c r="L2583" t="s">
        <v>4219</v>
      </c>
      <c r="M2583" t="s">
        <v>4219</v>
      </c>
      <c r="N2583" t="s">
        <v>14663</v>
      </c>
      <c r="O2583">
        <v>0</v>
      </c>
      <c r="P2583">
        <v>1</v>
      </c>
      <c r="Q2583">
        <v>0</v>
      </c>
      <c r="R2583">
        <v>0</v>
      </c>
      <c r="S2583" t="s">
        <v>17788</v>
      </c>
    </row>
    <row r="2584" spans="1:19">
      <c r="A2584" t="s">
        <v>23</v>
      </c>
      <c r="B2584" t="s">
        <v>26</v>
      </c>
      <c r="C2584" t="s">
        <v>1198</v>
      </c>
      <c r="D2584" t="s">
        <v>2578</v>
      </c>
      <c r="E2584" t="s">
        <v>3719</v>
      </c>
      <c r="F2584" t="s">
        <v>3875</v>
      </c>
      <c r="G2584" t="s">
        <v>5081</v>
      </c>
      <c r="H2584">
        <v>4</v>
      </c>
      <c r="I2584" t="s">
        <v>7846</v>
      </c>
      <c r="J2584" s="2" t="s">
        <v>10459</v>
      </c>
      <c r="K2584" t="s">
        <v>13159</v>
      </c>
      <c r="L2584" t="s">
        <v>4219</v>
      </c>
      <c r="M2584" t="s">
        <v>4219</v>
      </c>
      <c r="N2584" t="s">
        <v>16730</v>
      </c>
      <c r="O2584">
        <v>0</v>
      </c>
      <c r="P2584">
        <v>0.312</v>
      </c>
      <c r="Q2584">
        <v>0.6879999999999999</v>
      </c>
      <c r="R2584">
        <v>0.765</v>
      </c>
      <c r="S2584" t="s">
        <v>17789</v>
      </c>
    </row>
    <row r="2585" spans="1:19">
      <c r="A2585" t="s">
        <v>23</v>
      </c>
      <c r="B2585" t="s">
        <v>26</v>
      </c>
      <c r="C2585" t="s">
        <v>1219</v>
      </c>
      <c r="D2585" t="s">
        <v>2599</v>
      </c>
      <c r="E2585" t="s">
        <v>3733</v>
      </c>
      <c r="F2585" t="s">
        <v>3889</v>
      </c>
      <c r="G2585" t="s">
        <v>5102</v>
      </c>
      <c r="H2585">
        <v>2</v>
      </c>
      <c r="I2585" t="s">
        <v>7847</v>
      </c>
      <c r="J2585" s="2" t="s">
        <v>10478</v>
      </c>
      <c r="K2585" t="s">
        <v>13160</v>
      </c>
      <c r="L2585" t="s">
        <v>4219</v>
      </c>
      <c r="M2585" t="s">
        <v>4219</v>
      </c>
      <c r="N2585" t="s">
        <v>16731</v>
      </c>
      <c r="O2585">
        <v>0.7</v>
      </c>
      <c r="P2585">
        <v>0.3</v>
      </c>
      <c r="Q2585">
        <v>0</v>
      </c>
      <c r="R2585">
        <v>-0.7906</v>
      </c>
      <c r="S2585" t="s">
        <v>17790</v>
      </c>
    </row>
    <row r="2586" spans="1:19">
      <c r="A2586" t="s">
        <v>23</v>
      </c>
      <c r="B2586" t="s">
        <v>26</v>
      </c>
      <c r="C2586" t="s">
        <v>676</v>
      </c>
      <c r="D2586" t="s">
        <v>2056</v>
      </c>
      <c r="E2586" t="s">
        <v>3346</v>
      </c>
      <c r="F2586" t="s">
        <v>3898</v>
      </c>
      <c r="G2586" t="s">
        <v>4563</v>
      </c>
      <c r="H2586">
        <v>4</v>
      </c>
      <c r="I2586" t="s">
        <v>7848</v>
      </c>
      <c r="J2586" s="2" t="s">
        <v>9945</v>
      </c>
      <c r="K2586" t="s">
        <v>13161</v>
      </c>
      <c r="L2586" t="s">
        <v>4219</v>
      </c>
      <c r="M2586" t="s">
        <v>4219</v>
      </c>
      <c r="N2586" t="s">
        <v>16732</v>
      </c>
      <c r="O2586">
        <v>0</v>
      </c>
      <c r="P2586">
        <v>1</v>
      </c>
      <c r="Q2586">
        <v>0</v>
      </c>
      <c r="R2586">
        <v>0</v>
      </c>
      <c r="S2586" t="s">
        <v>17788</v>
      </c>
    </row>
    <row r="2587" spans="1:19">
      <c r="A2587" t="s">
        <v>23</v>
      </c>
      <c r="B2587" t="s">
        <v>26</v>
      </c>
      <c r="C2587" t="s">
        <v>556</v>
      </c>
      <c r="D2587" t="s">
        <v>1936</v>
      </c>
      <c r="E2587" t="s">
        <v>3247</v>
      </c>
      <c r="F2587" t="s">
        <v>3870</v>
      </c>
      <c r="G2587" t="s">
        <v>4444</v>
      </c>
      <c r="H2587">
        <v>1</v>
      </c>
      <c r="I2587" t="s">
        <v>7849</v>
      </c>
      <c r="J2587" s="2" t="s">
        <v>9825</v>
      </c>
      <c r="K2587" t="s">
        <v>13162</v>
      </c>
      <c r="L2587" t="s">
        <v>4219</v>
      </c>
      <c r="M2587" t="s">
        <v>4219</v>
      </c>
      <c r="N2587" t="s">
        <v>16733</v>
      </c>
      <c r="O2587">
        <v>0.221</v>
      </c>
      <c r="P2587">
        <v>0.574</v>
      </c>
      <c r="Q2587">
        <v>0.205</v>
      </c>
      <c r="R2587">
        <v>-0.0516</v>
      </c>
      <c r="S2587" t="s">
        <v>17788</v>
      </c>
    </row>
    <row r="2588" spans="1:19">
      <c r="A2588" t="s">
        <v>23</v>
      </c>
      <c r="B2588" t="s">
        <v>26</v>
      </c>
      <c r="C2588" t="s">
        <v>169</v>
      </c>
      <c r="D2588" t="s">
        <v>1549</v>
      </c>
      <c r="E2588" t="s">
        <v>2926</v>
      </c>
      <c r="F2588" t="s">
        <v>3871</v>
      </c>
      <c r="G2588" t="s">
        <v>4063</v>
      </c>
      <c r="H2588">
        <v>1</v>
      </c>
      <c r="I2588" t="s">
        <v>7850</v>
      </c>
      <c r="J2588" s="2" t="s">
        <v>9440</v>
      </c>
      <c r="K2588" t="s">
        <v>13163</v>
      </c>
      <c r="L2588" t="s">
        <v>4219</v>
      </c>
      <c r="M2588" t="s">
        <v>4219</v>
      </c>
      <c r="N2588" t="s">
        <v>16734</v>
      </c>
      <c r="O2588">
        <v>0.538</v>
      </c>
      <c r="P2588">
        <v>0.462</v>
      </c>
      <c r="Q2588">
        <v>0</v>
      </c>
      <c r="R2588">
        <v>-0.5423</v>
      </c>
      <c r="S2588" t="s">
        <v>17790</v>
      </c>
    </row>
    <row r="2589" spans="1:19">
      <c r="A2589" t="s">
        <v>23</v>
      </c>
      <c r="B2589" t="s">
        <v>26</v>
      </c>
      <c r="C2589" t="s">
        <v>622</v>
      </c>
      <c r="D2589" t="s">
        <v>2002</v>
      </c>
      <c r="E2589" t="s">
        <v>3301</v>
      </c>
      <c r="F2589" t="s">
        <v>3907</v>
      </c>
      <c r="G2589" t="s">
        <v>4510</v>
      </c>
      <c r="H2589">
        <v>2</v>
      </c>
      <c r="I2589" t="s">
        <v>7851</v>
      </c>
      <c r="J2589" s="2" t="s">
        <v>9892</v>
      </c>
      <c r="K2589" t="s">
        <v>13164</v>
      </c>
      <c r="L2589" t="s">
        <v>4219</v>
      </c>
      <c r="M2589" t="s">
        <v>4219</v>
      </c>
      <c r="N2589" t="s">
        <v>16735</v>
      </c>
      <c r="O2589">
        <v>0</v>
      </c>
      <c r="P2589">
        <v>0.213</v>
      </c>
      <c r="Q2589">
        <v>0.787</v>
      </c>
      <c r="R2589">
        <v>0.5719</v>
      </c>
      <c r="S2589" t="s">
        <v>17789</v>
      </c>
    </row>
    <row r="2590" spans="1:19">
      <c r="A2590" t="s">
        <v>23</v>
      </c>
      <c r="B2590" t="s">
        <v>26</v>
      </c>
      <c r="C2590" t="s">
        <v>548</v>
      </c>
      <c r="D2590" t="s">
        <v>1928</v>
      </c>
      <c r="E2590" t="s">
        <v>3240</v>
      </c>
      <c r="F2590" t="s">
        <v>3916</v>
      </c>
      <c r="G2590" t="s">
        <v>4436</v>
      </c>
      <c r="H2590">
        <v>4</v>
      </c>
      <c r="I2590" t="s">
        <v>7852</v>
      </c>
      <c r="J2590" s="2" t="s">
        <v>9817</v>
      </c>
      <c r="K2590" t="s">
        <v>13165</v>
      </c>
      <c r="L2590" t="s">
        <v>4219</v>
      </c>
      <c r="M2590" t="s">
        <v>4219</v>
      </c>
      <c r="N2590" t="s">
        <v>16736</v>
      </c>
      <c r="O2590">
        <v>0</v>
      </c>
      <c r="P2590">
        <v>1</v>
      </c>
      <c r="Q2590">
        <v>0</v>
      </c>
      <c r="R2590">
        <v>0</v>
      </c>
      <c r="S2590" t="s">
        <v>17788</v>
      </c>
    </row>
    <row r="2591" spans="1:19">
      <c r="A2591" t="s">
        <v>23</v>
      </c>
      <c r="B2591" t="s">
        <v>26</v>
      </c>
      <c r="C2591" t="s">
        <v>385</v>
      </c>
      <c r="D2591" t="s">
        <v>1765</v>
      </c>
      <c r="E2591" t="s">
        <v>3111</v>
      </c>
      <c r="F2591" t="s">
        <v>3910</v>
      </c>
      <c r="G2591" t="s">
        <v>4276</v>
      </c>
      <c r="H2591">
        <v>3</v>
      </c>
      <c r="I2591" t="s">
        <v>7853</v>
      </c>
      <c r="J2591" s="2" t="s">
        <v>9656</v>
      </c>
      <c r="K2591" t="s">
        <v>13166</v>
      </c>
      <c r="L2591" t="s">
        <v>4219</v>
      </c>
      <c r="M2591" t="s">
        <v>4219</v>
      </c>
      <c r="N2591" t="s">
        <v>16737</v>
      </c>
      <c r="O2591">
        <v>0</v>
      </c>
      <c r="P2591">
        <v>0.6850000000000001</v>
      </c>
      <c r="Q2591">
        <v>0.315</v>
      </c>
      <c r="R2591">
        <v>0.3182</v>
      </c>
      <c r="S2591" t="s">
        <v>17789</v>
      </c>
    </row>
    <row r="2592" spans="1:19">
      <c r="A2592" t="s">
        <v>23</v>
      </c>
      <c r="B2592" t="s">
        <v>26</v>
      </c>
      <c r="C2592" t="s">
        <v>1220</v>
      </c>
      <c r="D2592" t="s">
        <v>2600</v>
      </c>
      <c r="E2592" t="s">
        <v>3734</v>
      </c>
      <c r="F2592" t="s">
        <v>3870</v>
      </c>
      <c r="G2592" t="s">
        <v>5103</v>
      </c>
      <c r="H2592">
        <v>1</v>
      </c>
      <c r="I2592" t="s">
        <v>7854</v>
      </c>
      <c r="J2592" s="2" t="s">
        <v>10479</v>
      </c>
      <c r="K2592" t="s">
        <v>13167</v>
      </c>
      <c r="L2592" t="s">
        <v>4219</v>
      </c>
      <c r="M2592" t="s">
        <v>4219</v>
      </c>
      <c r="N2592" t="s">
        <v>16738</v>
      </c>
      <c r="O2592">
        <v>0</v>
      </c>
      <c r="P2592">
        <v>0.575</v>
      </c>
      <c r="Q2592">
        <v>0.425</v>
      </c>
      <c r="R2592">
        <v>0.5719</v>
      </c>
      <c r="S2592" t="s">
        <v>17789</v>
      </c>
    </row>
    <row r="2593" spans="1:19">
      <c r="A2593" t="s">
        <v>23</v>
      </c>
      <c r="B2593" t="s">
        <v>27</v>
      </c>
      <c r="C2593" t="s">
        <v>395</v>
      </c>
      <c r="D2593" t="s">
        <v>1775</v>
      </c>
      <c r="E2593" t="s">
        <v>3117</v>
      </c>
      <c r="F2593" t="s">
        <v>3893</v>
      </c>
      <c r="G2593" t="s">
        <v>4286</v>
      </c>
      <c r="H2593">
        <v>1</v>
      </c>
      <c r="I2593" t="s">
        <v>7855</v>
      </c>
      <c r="J2593" t="s">
        <v>4219</v>
      </c>
      <c r="K2593" t="s">
        <v>13168</v>
      </c>
      <c r="L2593" t="s">
        <v>4219</v>
      </c>
      <c r="M2593" t="s">
        <v>4219</v>
      </c>
      <c r="N2593" t="s">
        <v>15033</v>
      </c>
      <c r="O2593">
        <v>0</v>
      </c>
      <c r="P2593">
        <v>1</v>
      </c>
      <c r="Q2593">
        <v>0</v>
      </c>
      <c r="R2593">
        <v>0</v>
      </c>
      <c r="S2593" t="s">
        <v>17788</v>
      </c>
    </row>
    <row r="2594" spans="1:19">
      <c r="A2594" t="s">
        <v>23</v>
      </c>
      <c r="B2594" t="s">
        <v>26</v>
      </c>
      <c r="C2594" t="s">
        <v>35</v>
      </c>
      <c r="D2594" t="s">
        <v>1415</v>
      </c>
      <c r="E2594" t="s">
        <v>2795</v>
      </c>
      <c r="F2594" t="s">
        <v>3877</v>
      </c>
      <c r="G2594" t="s">
        <v>3929</v>
      </c>
      <c r="H2594">
        <v>5</v>
      </c>
      <c r="I2594" t="s">
        <v>7856</v>
      </c>
      <c r="J2594" s="2" t="s">
        <v>9306</v>
      </c>
      <c r="K2594" t="s">
        <v>13169</v>
      </c>
      <c r="L2594" t="s">
        <v>4219</v>
      </c>
      <c r="M2594" t="s">
        <v>4219</v>
      </c>
      <c r="N2594" t="s">
        <v>16739</v>
      </c>
      <c r="O2594">
        <v>0</v>
      </c>
      <c r="P2594">
        <v>0.441</v>
      </c>
      <c r="Q2594">
        <v>0.5590000000000001</v>
      </c>
      <c r="R2594">
        <v>0.5859</v>
      </c>
      <c r="S2594" t="s">
        <v>17789</v>
      </c>
    </row>
    <row r="2595" spans="1:19">
      <c r="A2595" t="s">
        <v>23</v>
      </c>
      <c r="B2595" t="s">
        <v>26</v>
      </c>
      <c r="C2595" t="s">
        <v>541</v>
      </c>
      <c r="D2595" t="s">
        <v>1921</v>
      </c>
      <c r="E2595" t="s">
        <v>3234</v>
      </c>
      <c r="F2595" t="s">
        <v>3884</v>
      </c>
      <c r="G2595" t="s">
        <v>4429</v>
      </c>
      <c r="H2595">
        <v>5</v>
      </c>
      <c r="I2595" t="s">
        <v>7857</v>
      </c>
      <c r="J2595" s="2" t="s">
        <v>9810</v>
      </c>
      <c r="K2595" t="s">
        <v>13170</v>
      </c>
      <c r="L2595" t="s">
        <v>4219</v>
      </c>
      <c r="M2595" t="s">
        <v>4219</v>
      </c>
      <c r="N2595" t="s">
        <v>16155</v>
      </c>
      <c r="O2595">
        <v>0</v>
      </c>
      <c r="P2595">
        <v>1</v>
      </c>
      <c r="Q2595">
        <v>0</v>
      </c>
      <c r="R2595">
        <v>0</v>
      </c>
      <c r="S2595" t="s">
        <v>17788</v>
      </c>
    </row>
    <row r="2596" spans="1:19">
      <c r="A2596" t="s">
        <v>23</v>
      </c>
      <c r="B2596" t="s">
        <v>27</v>
      </c>
      <c r="C2596" t="s">
        <v>870</v>
      </c>
      <c r="D2596" t="s">
        <v>2250</v>
      </c>
      <c r="E2596" t="s">
        <v>3496</v>
      </c>
      <c r="F2596" t="s">
        <v>3889</v>
      </c>
      <c r="G2596" t="s">
        <v>4757</v>
      </c>
      <c r="H2596">
        <v>1</v>
      </c>
      <c r="I2596" t="s">
        <v>7858</v>
      </c>
      <c r="J2596" t="s">
        <v>4219</v>
      </c>
      <c r="K2596" t="s">
        <v>13171</v>
      </c>
      <c r="L2596" t="s">
        <v>4219</v>
      </c>
      <c r="M2596" t="s">
        <v>4219</v>
      </c>
      <c r="N2596" t="s">
        <v>16722</v>
      </c>
      <c r="O2596">
        <v>0</v>
      </c>
      <c r="P2596">
        <v>1</v>
      </c>
      <c r="Q2596">
        <v>0</v>
      </c>
      <c r="R2596">
        <v>0</v>
      </c>
      <c r="S2596" t="s">
        <v>17788</v>
      </c>
    </row>
    <row r="2597" spans="1:19">
      <c r="A2597" t="s">
        <v>23</v>
      </c>
      <c r="B2597" t="s">
        <v>26</v>
      </c>
      <c r="C2597" t="s">
        <v>1221</v>
      </c>
      <c r="D2597" t="s">
        <v>2601</v>
      </c>
      <c r="E2597" t="s">
        <v>3735</v>
      </c>
      <c r="F2597" t="s">
        <v>3908</v>
      </c>
      <c r="G2597" t="s">
        <v>5104</v>
      </c>
      <c r="H2597">
        <v>5</v>
      </c>
      <c r="I2597" t="s">
        <v>7859</v>
      </c>
      <c r="J2597" s="2" t="s">
        <v>10480</v>
      </c>
      <c r="K2597" t="s">
        <v>13172</v>
      </c>
      <c r="L2597" t="s">
        <v>4219</v>
      </c>
      <c r="M2597" t="s">
        <v>4219</v>
      </c>
      <c r="N2597" t="s">
        <v>16740</v>
      </c>
      <c r="O2597">
        <v>0</v>
      </c>
      <c r="P2597">
        <v>1</v>
      </c>
      <c r="Q2597">
        <v>0</v>
      </c>
      <c r="R2597">
        <v>0</v>
      </c>
      <c r="S2597" t="s">
        <v>17788</v>
      </c>
    </row>
    <row r="2598" spans="1:19">
      <c r="A2598" t="s">
        <v>23</v>
      </c>
      <c r="B2598" t="s">
        <v>26</v>
      </c>
      <c r="C2598" t="s">
        <v>1222</v>
      </c>
      <c r="D2598" t="s">
        <v>2602</v>
      </c>
      <c r="E2598" t="s">
        <v>2828</v>
      </c>
      <c r="F2598" t="s">
        <v>3874</v>
      </c>
      <c r="G2598" t="s">
        <v>3962</v>
      </c>
      <c r="H2598">
        <v>1</v>
      </c>
      <c r="I2598" t="s">
        <v>7860</v>
      </c>
      <c r="J2598" s="2" t="s">
        <v>10481</v>
      </c>
      <c r="K2598" t="s">
        <v>13173</v>
      </c>
      <c r="L2598" t="s">
        <v>4219</v>
      </c>
      <c r="M2598" t="s">
        <v>4219</v>
      </c>
      <c r="N2598" t="s">
        <v>16741</v>
      </c>
      <c r="O2598">
        <v>0</v>
      </c>
      <c r="P2598">
        <v>0.803</v>
      </c>
      <c r="Q2598">
        <v>0.197</v>
      </c>
      <c r="R2598">
        <v>0.4019</v>
      </c>
      <c r="S2598" t="s">
        <v>17789</v>
      </c>
    </row>
    <row r="2599" spans="1:19">
      <c r="A2599" t="s">
        <v>23</v>
      </c>
      <c r="B2599" t="s">
        <v>26</v>
      </c>
      <c r="C2599" t="s">
        <v>442</v>
      </c>
      <c r="D2599" t="s">
        <v>1822</v>
      </c>
      <c r="E2599" t="s">
        <v>2931</v>
      </c>
      <c r="F2599" t="s">
        <v>3900</v>
      </c>
      <c r="G2599" t="s">
        <v>4331</v>
      </c>
      <c r="H2599">
        <v>5</v>
      </c>
      <c r="I2599" t="s">
        <v>7861</v>
      </c>
      <c r="J2599" s="2" t="s">
        <v>9712</v>
      </c>
      <c r="K2599" t="s">
        <v>13174</v>
      </c>
      <c r="L2599" t="s">
        <v>4219</v>
      </c>
      <c r="M2599" t="s">
        <v>4219</v>
      </c>
      <c r="N2599" t="s">
        <v>16742</v>
      </c>
      <c r="O2599">
        <v>0</v>
      </c>
      <c r="P2599">
        <v>0.196</v>
      </c>
      <c r="Q2599">
        <v>0.804</v>
      </c>
      <c r="R2599">
        <v>0.9545</v>
      </c>
      <c r="S2599" t="s">
        <v>17789</v>
      </c>
    </row>
    <row r="2600" spans="1:19">
      <c r="A2600" t="s">
        <v>23</v>
      </c>
      <c r="B2600" t="s">
        <v>26</v>
      </c>
      <c r="C2600" t="s">
        <v>1197</v>
      </c>
      <c r="D2600" t="s">
        <v>2577</v>
      </c>
      <c r="E2600" t="s">
        <v>3718</v>
      </c>
      <c r="F2600" t="s">
        <v>3870</v>
      </c>
      <c r="G2600" t="s">
        <v>5080</v>
      </c>
      <c r="H2600">
        <v>5</v>
      </c>
      <c r="I2600" t="s">
        <v>7862</v>
      </c>
      <c r="J2600" s="2" t="s">
        <v>10458</v>
      </c>
      <c r="K2600" t="s">
        <v>13175</v>
      </c>
      <c r="L2600" t="s">
        <v>4219</v>
      </c>
      <c r="M2600" t="s">
        <v>4219</v>
      </c>
      <c r="N2600" t="s">
        <v>16743</v>
      </c>
      <c r="O2600">
        <v>0</v>
      </c>
      <c r="P2600">
        <v>0.638</v>
      </c>
      <c r="Q2600">
        <v>0.362</v>
      </c>
      <c r="R2600">
        <v>0.6249</v>
      </c>
      <c r="S2600" t="s">
        <v>17789</v>
      </c>
    </row>
    <row r="2601" spans="1:19">
      <c r="A2601" t="s">
        <v>23</v>
      </c>
      <c r="B2601" t="s">
        <v>26</v>
      </c>
      <c r="C2601" t="s">
        <v>144</v>
      </c>
      <c r="D2601" t="s">
        <v>1524</v>
      </c>
      <c r="E2601" t="s">
        <v>2902</v>
      </c>
      <c r="F2601" t="s">
        <v>3875</v>
      </c>
      <c r="G2601" t="s">
        <v>4038</v>
      </c>
      <c r="H2601">
        <v>4</v>
      </c>
      <c r="I2601" t="s">
        <v>7863</v>
      </c>
      <c r="J2601" s="2" t="s">
        <v>9415</v>
      </c>
      <c r="K2601" t="s">
        <v>13176</v>
      </c>
      <c r="L2601" t="s">
        <v>4219</v>
      </c>
      <c r="M2601" t="s">
        <v>4219</v>
      </c>
      <c r="N2601" t="s">
        <v>16591</v>
      </c>
      <c r="O2601">
        <v>0</v>
      </c>
      <c r="P2601">
        <v>0.192</v>
      </c>
      <c r="Q2601">
        <v>0.8080000000000001</v>
      </c>
      <c r="R2601">
        <v>0.6369</v>
      </c>
      <c r="S2601" t="s">
        <v>17789</v>
      </c>
    </row>
    <row r="2602" spans="1:19">
      <c r="A2602" t="s">
        <v>23</v>
      </c>
      <c r="B2602" t="s">
        <v>26</v>
      </c>
      <c r="C2602" t="s">
        <v>411</v>
      </c>
      <c r="D2602" t="s">
        <v>1791</v>
      </c>
      <c r="E2602" t="s">
        <v>3130</v>
      </c>
      <c r="F2602" t="s">
        <v>3900</v>
      </c>
      <c r="G2602" t="s">
        <v>4302</v>
      </c>
      <c r="H2602">
        <v>3</v>
      </c>
      <c r="I2602" t="s">
        <v>7864</v>
      </c>
      <c r="J2602" s="2" t="s">
        <v>9681</v>
      </c>
      <c r="K2602" t="s">
        <v>13177</v>
      </c>
      <c r="L2602" t="s">
        <v>4219</v>
      </c>
      <c r="M2602" t="s">
        <v>4219</v>
      </c>
      <c r="N2602" t="s">
        <v>16744</v>
      </c>
      <c r="O2602">
        <v>0.154</v>
      </c>
      <c r="P2602">
        <v>0.679</v>
      </c>
      <c r="Q2602">
        <v>0.167</v>
      </c>
      <c r="R2602">
        <v>0.0772</v>
      </c>
      <c r="S2602" t="s">
        <v>17788</v>
      </c>
    </row>
    <row r="2603" spans="1:19">
      <c r="A2603" t="s">
        <v>23</v>
      </c>
      <c r="B2603" t="s">
        <v>26</v>
      </c>
      <c r="C2603" t="s">
        <v>652</v>
      </c>
      <c r="D2603" t="s">
        <v>2032</v>
      </c>
      <c r="E2603" t="s">
        <v>3184</v>
      </c>
      <c r="F2603" t="s">
        <v>3882</v>
      </c>
      <c r="G2603" t="s">
        <v>4539</v>
      </c>
      <c r="H2603">
        <v>3</v>
      </c>
      <c r="I2603" t="s">
        <v>7865</v>
      </c>
      <c r="J2603" s="2" t="s">
        <v>9921</v>
      </c>
      <c r="K2603" t="s">
        <v>13178</v>
      </c>
      <c r="L2603" t="s">
        <v>4219</v>
      </c>
      <c r="M2603" t="s">
        <v>4219</v>
      </c>
      <c r="N2603" t="s">
        <v>16745</v>
      </c>
      <c r="O2603">
        <v>0</v>
      </c>
      <c r="P2603">
        <v>0.756</v>
      </c>
      <c r="Q2603">
        <v>0.244</v>
      </c>
      <c r="R2603">
        <v>0.7003</v>
      </c>
      <c r="S2603" t="s">
        <v>17789</v>
      </c>
    </row>
    <row r="2604" spans="1:19">
      <c r="A2604" t="s">
        <v>23</v>
      </c>
      <c r="B2604" t="s">
        <v>26</v>
      </c>
      <c r="C2604" t="s">
        <v>580</v>
      </c>
      <c r="D2604" t="s">
        <v>1960</v>
      </c>
      <c r="E2604" t="s">
        <v>3009</v>
      </c>
      <c r="F2604" t="s">
        <v>3880</v>
      </c>
      <c r="G2604" t="s">
        <v>4468</v>
      </c>
      <c r="H2604">
        <v>1</v>
      </c>
      <c r="I2604" t="s">
        <v>7866</v>
      </c>
      <c r="J2604" s="2" t="s">
        <v>9849</v>
      </c>
      <c r="K2604" t="s">
        <v>13179</v>
      </c>
      <c r="L2604" t="s">
        <v>4219</v>
      </c>
      <c r="M2604" t="s">
        <v>4219</v>
      </c>
      <c r="N2604" t="s">
        <v>16746</v>
      </c>
      <c r="O2604">
        <v>0</v>
      </c>
      <c r="P2604">
        <v>0.912</v>
      </c>
      <c r="Q2604">
        <v>0.08799999999999999</v>
      </c>
      <c r="R2604">
        <v>0.296</v>
      </c>
      <c r="S2604" t="s">
        <v>17789</v>
      </c>
    </row>
    <row r="2605" spans="1:19">
      <c r="A2605" t="s">
        <v>23</v>
      </c>
      <c r="B2605" t="s">
        <v>26</v>
      </c>
      <c r="C2605" t="s">
        <v>1223</v>
      </c>
      <c r="D2605" t="s">
        <v>2603</v>
      </c>
      <c r="E2605" t="s">
        <v>3087</v>
      </c>
      <c r="F2605" t="s">
        <v>3870</v>
      </c>
      <c r="G2605" t="s">
        <v>5105</v>
      </c>
      <c r="H2605">
        <v>5</v>
      </c>
      <c r="I2605" t="s">
        <v>7867</v>
      </c>
      <c r="J2605" s="2" t="s">
        <v>10482</v>
      </c>
      <c r="K2605" t="s">
        <v>13180</v>
      </c>
      <c r="L2605" t="s">
        <v>4219</v>
      </c>
      <c r="M2605" t="s">
        <v>4219</v>
      </c>
      <c r="N2605" t="s">
        <v>16747</v>
      </c>
      <c r="O2605">
        <v>0</v>
      </c>
      <c r="P2605">
        <v>0.196</v>
      </c>
      <c r="Q2605">
        <v>0.804</v>
      </c>
      <c r="R2605">
        <v>0.6249</v>
      </c>
      <c r="S2605" t="s">
        <v>17789</v>
      </c>
    </row>
    <row r="2606" spans="1:19">
      <c r="A2606" t="s">
        <v>23</v>
      </c>
      <c r="B2606" t="s">
        <v>26</v>
      </c>
      <c r="C2606" t="s">
        <v>1224</v>
      </c>
      <c r="D2606" t="s">
        <v>2604</v>
      </c>
      <c r="E2606" t="s">
        <v>3348</v>
      </c>
      <c r="F2606" t="s">
        <v>3911</v>
      </c>
      <c r="G2606" t="s">
        <v>5106</v>
      </c>
      <c r="H2606">
        <v>4</v>
      </c>
      <c r="I2606" t="s">
        <v>7868</v>
      </c>
      <c r="J2606" s="2" t="s">
        <v>10483</v>
      </c>
      <c r="K2606" t="s">
        <v>13181</v>
      </c>
      <c r="L2606" t="s">
        <v>4219</v>
      </c>
      <c r="M2606" t="s">
        <v>4219</v>
      </c>
      <c r="N2606" t="s">
        <v>16748</v>
      </c>
      <c r="O2606">
        <v>0</v>
      </c>
      <c r="P2606">
        <v>0.238</v>
      </c>
      <c r="Q2606">
        <v>0.762</v>
      </c>
      <c r="R2606">
        <v>0.4939</v>
      </c>
      <c r="S2606" t="s">
        <v>17789</v>
      </c>
    </row>
    <row r="2607" spans="1:19">
      <c r="A2607" t="s">
        <v>23</v>
      </c>
      <c r="B2607" t="s">
        <v>26</v>
      </c>
      <c r="C2607" t="s">
        <v>379</v>
      </c>
      <c r="D2607" t="s">
        <v>1759</v>
      </c>
      <c r="E2607" t="s">
        <v>3108</v>
      </c>
      <c r="F2607" t="s">
        <v>3870</v>
      </c>
      <c r="G2607" t="s">
        <v>4270</v>
      </c>
      <c r="H2607">
        <v>5</v>
      </c>
      <c r="I2607" t="s">
        <v>7869</v>
      </c>
      <c r="J2607" s="2" t="s">
        <v>9650</v>
      </c>
      <c r="K2607" t="s">
        <v>13182</v>
      </c>
      <c r="L2607" t="s">
        <v>4219</v>
      </c>
      <c r="M2607" t="s">
        <v>4219</v>
      </c>
      <c r="N2607" t="s">
        <v>16749</v>
      </c>
      <c r="O2607">
        <v>0</v>
      </c>
      <c r="P2607">
        <v>1</v>
      </c>
      <c r="Q2607">
        <v>0</v>
      </c>
      <c r="R2607">
        <v>0</v>
      </c>
      <c r="S2607" t="s">
        <v>17788</v>
      </c>
    </row>
    <row r="2608" spans="1:19">
      <c r="A2608" t="s">
        <v>23</v>
      </c>
      <c r="B2608" t="s">
        <v>26</v>
      </c>
      <c r="C2608" t="s">
        <v>816</v>
      </c>
      <c r="D2608" t="s">
        <v>2196</v>
      </c>
      <c r="E2608" t="s">
        <v>3458</v>
      </c>
      <c r="F2608" t="s">
        <v>3879</v>
      </c>
      <c r="G2608" t="s">
        <v>4703</v>
      </c>
      <c r="H2608">
        <v>5</v>
      </c>
      <c r="I2608" t="s">
        <v>7870</v>
      </c>
      <c r="J2608" s="2" t="s">
        <v>10078</v>
      </c>
      <c r="K2608" t="s">
        <v>13183</v>
      </c>
      <c r="L2608" t="s">
        <v>4219</v>
      </c>
      <c r="M2608" t="s">
        <v>4219</v>
      </c>
      <c r="N2608" t="s">
        <v>16750</v>
      </c>
      <c r="O2608">
        <v>0</v>
      </c>
      <c r="P2608">
        <v>0.42</v>
      </c>
      <c r="Q2608">
        <v>0.58</v>
      </c>
      <c r="R2608">
        <v>0.7845</v>
      </c>
      <c r="S2608" t="s">
        <v>17789</v>
      </c>
    </row>
    <row r="2609" spans="1:19">
      <c r="A2609" t="s">
        <v>23</v>
      </c>
      <c r="B2609" t="s">
        <v>26</v>
      </c>
      <c r="C2609" t="s">
        <v>1225</v>
      </c>
      <c r="D2609" t="s">
        <v>2605</v>
      </c>
      <c r="E2609" t="s">
        <v>3736</v>
      </c>
      <c r="F2609" t="s">
        <v>3872</v>
      </c>
      <c r="G2609" t="s">
        <v>5107</v>
      </c>
      <c r="H2609">
        <v>4</v>
      </c>
      <c r="I2609" t="s">
        <v>7871</v>
      </c>
      <c r="J2609" s="2" t="s">
        <v>10484</v>
      </c>
      <c r="K2609" t="s">
        <v>13184</v>
      </c>
      <c r="L2609" t="s">
        <v>4219</v>
      </c>
      <c r="M2609" t="s">
        <v>4219</v>
      </c>
      <c r="N2609" t="s">
        <v>16751</v>
      </c>
      <c r="O2609">
        <v>0</v>
      </c>
      <c r="P2609">
        <v>1</v>
      </c>
      <c r="Q2609">
        <v>0</v>
      </c>
      <c r="R2609">
        <v>0</v>
      </c>
      <c r="S2609" t="s">
        <v>17788</v>
      </c>
    </row>
    <row r="2610" spans="1:19">
      <c r="A2610" t="s">
        <v>23</v>
      </c>
      <c r="B2610" t="s">
        <v>26</v>
      </c>
      <c r="C2610" t="s">
        <v>960</v>
      </c>
      <c r="D2610" t="s">
        <v>2340</v>
      </c>
      <c r="E2610" t="s">
        <v>3565</v>
      </c>
      <c r="F2610" t="s">
        <v>3874</v>
      </c>
      <c r="G2610" t="s">
        <v>4847</v>
      </c>
      <c r="H2610">
        <v>4</v>
      </c>
      <c r="I2610" t="s">
        <v>7872</v>
      </c>
      <c r="J2610" s="2" t="s">
        <v>10222</v>
      </c>
      <c r="K2610" t="s">
        <v>13185</v>
      </c>
      <c r="L2610" t="s">
        <v>4219</v>
      </c>
      <c r="M2610" t="s">
        <v>4219</v>
      </c>
      <c r="N2610" t="s">
        <v>16752</v>
      </c>
      <c r="O2610">
        <v>0</v>
      </c>
      <c r="P2610">
        <v>0.519</v>
      </c>
      <c r="Q2610">
        <v>0.481</v>
      </c>
      <c r="R2610">
        <v>0.5719</v>
      </c>
      <c r="S2610" t="s">
        <v>17789</v>
      </c>
    </row>
    <row r="2611" spans="1:19">
      <c r="A2611" t="s">
        <v>23</v>
      </c>
      <c r="B2611" t="s">
        <v>26</v>
      </c>
      <c r="C2611" t="s">
        <v>583</v>
      </c>
      <c r="D2611" t="s">
        <v>1963</v>
      </c>
      <c r="E2611" t="s">
        <v>3269</v>
      </c>
      <c r="F2611" t="s">
        <v>3877</v>
      </c>
      <c r="G2611" t="s">
        <v>4471</v>
      </c>
      <c r="H2611">
        <v>5</v>
      </c>
      <c r="I2611" t="s">
        <v>7873</v>
      </c>
      <c r="J2611" s="2" t="s">
        <v>9852</v>
      </c>
      <c r="K2611" t="s">
        <v>13186</v>
      </c>
      <c r="L2611" t="s">
        <v>4219</v>
      </c>
      <c r="M2611" t="s">
        <v>4219</v>
      </c>
      <c r="N2611" t="s">
        <v>16753</v>
      </c>
      <c r="O2611">
        <v>0</v>
      </c>
      <c r="P2611">
        <v>0.467</v>
      </c>
      <c r="Q2611">
        <v>0.533</v>
      </c>
      <c r="R2611">
        <v>0.9081</v>
      </c>
      <c r="S2611" t="s">
        <v>17789</v>
      </c>
    </row>
    <row r="2612" spans="1:19">
      <c r="A2612" t="s">
        <v>23</v>
      </c>
      <c r="B2612" t="s">
        <v>26</v>
      </c>
      <c r="C2612" t="s">
        <v>1056</v>
      </c>
      <c r="D2612" t="s">
        <v>2436</v>
      </c>
      <c r="E2612" t="s">
        <v>3632</v>
      </c>
      <c r="F2612" t="s">
        <v>3885</v>
      </c>
      <c r="G2612" t="s">
        <v>4941</v>
      </c>
      <c r="H2612">
        <v>4</v>
      </c>
      <c r="I2612" t="s">
        <v>7874</v>
      </c>
      <c r="J2612" s="2" t="s">
        <v>10318</v>
      </c>
      <c r="K2612" t="s">
        <v>13187</v>
      </c>
      <c r="L2612" t="s">
        <v>4219</v>
      </c>
      <c r="M2612" t="s">
        <v>4219</v>
      </c>
      <c r="N2612" t="s">
        <v>16754</v>
      </c>
      <c r="O2612">
        <v>0</v>
      </c>
      <c r="P2612">
        <v>0.709</v>
      </c>
      <c r="Q2612">
        <v>0.291</v>
      </c>
      <c r="R2612">
        <v>0.6249</v>
      </c>
      <c r="S2612" t="s">
        <v>17789</v>
      </c>
    </row>
    <row r="2613" spans="1:19">
      <c r="A2613" t="s">
        <v>23</v>
      </c>
      <c r="B2613" t="s">
        <v>26</v>
      </c>
      <c r="C2613" t="s">
        <v>725</v>
      </c>
      <c r="D2613" t="s">
        <v>2105</v>
      </c>
      <c r="E2613" t="s">
        <v>3141</v>
      </c>
      <c r="F2613" t="s">
        <v>3872</v>
      </c>
      <c r="G2613" t="s">
        <v>4612</v>
      </c>
      <c r="H2613">
        <v>5</v>
      </c>
      <c r="I2613" t="s">
        <v>7875</v>
      </c>
      <c r="J2613" s="2" t="s">
        <v>9993</v>
      </c>
      <c r="K2613" t="s">
        <v>11196</v>
      </c>
      <c r="L2613" t="s">
        <v>4219</v>
      </c>
      <c r="M2613" t="s">
        <v>4219</v>
      </c>
      <c r="N2613" t="s">
        <v>15094</v>
      </c>
      <c r="O2613">
        <v>0</v>
      </c>
      <c r="P2613">
        <v>0</v>
      </c>
      <c r="Q2613">
        <v>1</v>
      </c>
      <c r="R2613">
        <v>0.6369</v>
      </c>
      <c r="S2613" t="s">
        <v>17789</v>
      </c>
    </row>
    <row r="2614" spans="1:19">
      <c r="A2614" t="s">
        <v>23</v>
      </c>
      <c r="B2614" t="s">
        <v>26</v>
      </c>
      <c r="C2614" t="s">
        <v>405</v>
      </c>
      <c r="D2614" t="s">
        <v>1785</v>
      </c>
      <c r="E2614" t="s">
        <v>3076</v>
      </c>
      <c r="F2614" t="s">
        <v>3872</v>
      </c>
      <c r="G2614" t="s">
        <v>4296</v>
      </c>
      <c r="H2614">
        <v>2</v>
      </c>
      <c r="I2614" t="s">
        <v>7876</v>
      </c>
      <c r="J2614" s="2" t="s">
        <v>9675</v>
      </c>
      <c r="K2614" t="s">
        <v>13188</v>
      </c>
      <c r="L2614" t="s">
        <v>4219</v>
      </c>
      <c r="M2614" t="s">
        <v>4219</v>
      </c>
      <c r="N2614" t="s">
        <v>16755</v>
      </c>
      <c r="O2614">
        <v>0.2</v>
      </c>
      <c r="P2614">
        <v>0.343</v>
      </c>
      <c r="Q2614">
        <v>0.457</v>
      </c>
      <c r="R2614">
        <v>0.6705</v>
      </c>
      <c r="S2614" t="s">
        <v>17789</v>
      </c>
    </row>
    <row r="2615" spans="1:19">
      <c r="A2615" t="s">
        <v>23</v>
      </c>
      <c r="B2615" t="s">
        <v>26</v>
      </c>
      <c r="C2615" t="s">
        <v>671</v>
      </c>
      <c r="D2615" t="s">
        <v>2051</v>
      </c>
      <c r="E2615" t="s">
        <v>3342</v>
      </c>
      <c r="F2615" t="s">
        <v>3888</v>
      </c>
      <c r="G2615" t="s">
        <v>4558</v>
      </c>
      <c r="H2615">
        <v>5</v>
      </c>
      <c r="I2615" t="s">
        <v>7877</v>
      </c>
      <c r="J2615" s="2" t="s">
        <v>9940</v>
      </c>
      <c r="K2615" t="s">
        <v>13189</v>
      </c>
      <c r="L2615" t="s">
        <v>4219</v>
      </c>
      <c r="M2615" t="s">
        <v>4219</v>
      </c>
      <c r="O2615">
        <v>0</v>
      </c>
      <c r="P2615">
        <v>0</v>
      </c>
      <c r="Q2615">
        <v>0</v>
      </c>
      <c r="R2615">
        <v>0</v>
      </c>
      <c r="S2615" t="s">
        <v>17788</v>
      </c>
    </row>
    <row r="2616" spans="1:19">
      <c r="A2616" t="s">
        <v>23</v>
      </c>
      <c r="B2616" t="s">
        <v>26</v>
      </c>
      <c r="C2616" t="s">
        <v>810</v>
      </c>
      <c r="D2616" t="s">
        <v>2190</v>
      </c>
      <c r="E2616" t="s">
        <v>3453</v>
      </c>
      <c r="F2616" t="s">
        <v>3873</v>
      </c>
      <c r="G2616" t="s">
        <v>4697</v>
      </c>
      <c r="H2616">
        <v>5</v>
      </c>
      <c r="I2616" t="s">
        <v>7878</v>
      </c>
      <c r="J2616" s="2" t="s">
        <v>10072</v>
      </c>
      <c r="K2616" t="s">
        <v>13190</v>
      </c>
      <c r="L2616" t="s">
        <v>4219</v>
      </c>
      <c r="M2616" t="s">
        <v>4219</v>
      </c>
      <c r="N2616" t="s">
        <v>16756</v>
      </c>
      <c r="O2616">
        <v>0</v>
      </c>
      <c r="P2616">
        <v>1</v>
      </c>
      <c r="Q2616">
        <v>0</v>
      </c>
      <c r="R2616">
        <v>0</v>
      </c>
      <c r="S2616" t="s">
        <v>17788</v>
      </c>
    </row>
    <row r="2617" spans="1:19">
      <c r="A2617" t="s">
        <v>23</v>
      </c>
      <c r="B2617" t="s">
        <v>26</v>
      </c>
      <c r="C2617" t="s">
        <v>449</v>
      </c>
      <c r="D2617" t="s">
        <v>1829</v>
      </c>
      <c r="E2617" t="s">
        <v>3164</v>
      </c>
      <c r="F2617" t="s">
        <v>3916</v>
      </c>
      <c r="G2617" t="s">
        <v>4338</v>
      </c>
      <c r="H2617">
        <v>5</v>
      </c>
      <c r="I2617" t="s">
        <v>7879</v>
      </c>
      <c r="J2617" s="2" t="s">
        <v>9719</v>
      </c>
      <c r="K2617" t="s">
        <v>13191</v>
      </c>
      <c r="L2617" t="s">
        <v>4219</v>
      </c>
      <c r="M2617" t="s">
        <v>4219</v>
      </c>
      <c r="N2617" t="s">
        <v>16757</v>
      </c>
      <c r="O2617">
        <v>0</v>
      </c>
      <c r="P2617">
        <v>1</v>
      </c>
      <c r="Q2617">
        <v>0</v>
      </c>
      <c r="R2617">
        <v>0</v>
      </c>
      <c r="S2617" t="s">
        <v>17788</v>
      </c>
    </row>
    <row r="2618" spans="1:19">
      <c r="A2618" t="s">
        <v>23</v>
      </c>
      <c r="B2618" t="s">
        <v>26</v>
      </c>
      <c r="C2618" t="s">
        <v>884</v>
      </c>
      <c r="D2618" t="s">
        <v>2264</v>
      </c>
      <c r="E2618" t="s">
        <v>3404</v>
      </c>
      <c r="F2618" t="s">
        <v>3874</v>
      </c>
      <c r="G2618" t="s">
        <v>4771</v>
      </c>
      <c r="H2618">
        <v>5</v>
      </c>
      <c r="I2618" t="s">
        <v>7880</v>
      </c>
      <c r="J2618" s="2" t="s">
        <v>10145</v>
      </c>
      <c r="K2618" t="s">
        <v>13192</v>
      </c>
      <c r="L2618" t="s">
        <v>4219</v>
      </c>
      <c r="M2618" t="s">
        <v>4219</v>
      </c>
      <c r="N2618" t="s">
        <v>16758</v>
      </c>
      <c r="O2618">
        <v>0</v>
      </c>
      <c r="P2618">
        <v>1</v>
      </c>
      <c r="Q2618">
        <v>0</v>
      </c>
      <c r="R2618">
        <v>0</v>
      </c>
      <c r="S2618" t="s">
        <v>17788</v>
      </c>
    </row>
    <row r="2619" spans="1:19">
      <c r="A2619" t="s">
        <v>23</v>
      </c>
      <c r="B2619" t="s">
        <v>27</v>
      </c>
      <c r="C2619" t="s">
        <v>1226</v>
      </c>
      <c r="D2619" t="s">
        <v>2606</v>
      </c>
      <c r="E2619" t="s">
        <v>3737</v>
      </c>
      <c r="F2619" t="s">
        <v>3888</v>
      </c>
      <c r="G2619" t="s">
        <v>5108</v>
      </c>
      <c r="H2619">
        <v>1</v>
      </c>
      <c r="I2619" t="s">
        <v>7881</v>
      </c>
      <c r="J2619" t="s">
        <v>4219</v>
      </c>
      <c r="K2619" t="s">
        <v>13193</v>
      </c>
      <c r="L2619" t="s">
        <v>4219</v>
      </c>
      <c r="M2619" t="s">
        <v>4219</v>
      </c>
      <c r="N2619" t="s">
        <v>15033</v>
      </c>
      <c r="O2619">
        <v>0</v>
      </c>
      <c r="P2619">
        <v>1</v>
      </c>
      <c r="Q2619">
        <v>0</v>
      </c>
      <c r="R2619">
        <v>0</v>
      </c>
      <c r="S2619" t="s">
        <v>17788</v>
      </c>
    </row>
    <row r="2620" spans="1:19">
      <c r="A2620" t="s">
        <v>23</v>
      </c>
      <c r="B2620" t="s">
        <v>26</v>
      </c>
      <c r="C2620" t="s">
        <v>1197</v>
      </c>
      <c r="D2620" t="s">
        <v>2577</v>
      </c>
      <c r="E2620" t="s">
        <v>3718</v>
      </c>
      <c r="F2620" t="s">
        <v>3870</v>
      </c>
      <c r="G2620" t="s">
        <v>5080</v>
      </c>
      <c r="H2620">
        <v>5</v>
      </c>
      <c r="I2620" t="s">
        <v>7882</v>
      </c>
      <c r="J2620" s="2" t="s">
        <v>10458</v>
      </c>
      <c r="K2620" t="s">
        <v>12405</v>
      </c>
      <c r="L2620" t="s">
        <v>4219</v>
      </c>
      <c r="M2620" t="s">
        <v>4219</v>
      </c>
      <c r="N2620" t="s">
        <v>16140</v>
      </c>
      <c r="O2620">
        <v>0</v>
      </c>
      <c r="P2620">
        <v>0.109</v>
      </c>
      <c r="Q2620">
        <v>0.891</v>
      </c>
      <c r="R2620">
        <v>0.8481</v>
      </c>
      <c r="S2620" t="s">
        <v>17789</v>
      </c>
    </row>
    <row r="2621" spans="1:19">
      <c r="A2621" t="s">
        <v>23</v>
      </c>
      <c r="B2621" t="s">
        <v>26</v>
      </c>
      <c r="C2621" t="s">
        <v>632</v>
      </c>
      <c r="D2621" t="s">
        <v>2012</v>
      </c>
      <c r="E2621" t="s">
        <v>3309</v>
      </c>
      <c r="F2621" t="s">
        <v>3884</v>
      </c>
      <c r="G2621" t="s">
        <v>4519</v>
      </c>
      <c r="H2621">
        <v>3</v>
      </c>
      <c r="I2621" t="s">
        <v>7883</v>
      </c>
      <c r="J2621" s="2" t="s">
        <v>9902</v>
      </c>
      <c r="K2621" t="s">
        <v>13194</v>
      </c>
      <c r="L2621" t="s">
        <v>4219</v>
      </c>
      <c r="M2621" t="s">
        <v>4219</v>
      </c>
      <c r="N2621" t="s">
        <v>16759</v>
      </c>
      <c r="O2621">
        <v>1</v>
      </c>
      <c r="P2621">
        <v>0</v>
      </c>
      <c r="Q2621">
        <v>0</v>
      </c>
      <c r="R2621">
        <v>-0.0772</v>
      </c>
      <c r="S2621" t="s">
        <v>17788</v>
      </c>
    </row>
    <row r="2622" spans="1:19">
      <c r="A2622" t="s">
        <v>23</v>
      </c>
      <c r="B2622" t="s">
        <v>26</v>
      </c>
      <c r="C2622" t="s">
        <v>1227</v>
      </c>
      <c r="D2622" t="s">
        <v>2607</v>
      </c>
      <c r="E2622" t="s">
        <v>2914</v>
      </c>
      <c r="F2622" t="s">
        <v>3908</v>
      </c>
      <c r="G2622" t="s">
        <v>5109</v>
      </c>
      <c r="H2622">
        <v>4</v>
      </c>
      <c r="I2622" t="s">
        <v>7884</v>
      </c>
      <c r="J2622" s="2" t="s">
        <v>10485</v>
      </c>
      <c r="K2622" t="s">
        <v>13195</v>
      </c>
      <c r="L2622" t="s">
        <v>4219</v>
      </c>
      <c r="M2622" t="s">
        <v>4219</v>
      </c>
      <c r="N2622" t="s">
        <v>16760</v>
      </c>
      <c r="O2622">
        <v>0</v>
      </c>
      <c r="P2622">
        <v>1</v>
      </c>
      <c r="Q2622">
        <v>0</v>
      </c>
      <c r="R2622">
        <v>0</v>
      </c>
      <c r="S2622" t="s">
        <v>17788</v>
      </c>
    </row>
    <row r="2623" spans="1:19">
      <c r="A2623" t="s">
        <v>23</v>
      </c>
      <c r="B2623" t="s">
        <v>27</v>
      </c>
      <c r="C2623" t="s">
        <v>263</v>
      </c>
      <c r="D2623" t="s">
        <v>1643</v>
      </c>
      <c r="E2623" t="s">
        <v>3017</v>
      </c>
      <c r="F2623" t="s">
        <v>3878</v>
      </c>
      <c r="G2623" t="s">
        <v>4156</v>
      </c>
      <c r="H2623">
        <v>1</v>
      </c>
      <c r="I2623" t="s">
        <v>7885</v>
      </c>
      <c r="J2623" t="s">
        <v>4219</v>
      </c>
      <c r="K2623" t="s">
        <v>13196</v>
      </c>
      <c r="L2623" t="s">
        <v>4219</v>
      </c>
      <c r="M2623" t="s">
        <v>4219</v>
      </c>
      <c r="N2623" t="s">
        <v>15033</v>
      </c>
      <c r="O2623">
        <v>0</v>
      </c>
      <c r="P2623">
        <v>1</v>
      </c>
      <c r="Q2623">
        <v>0</v>
      </c>
      <c r="R2623">
        <v>0</v>
      </c>
      <c r="S2623" t="s">
        <v>17788</v>
      </c>
    </row>
    <row r="2624" spans="1:19">
      <c r="A2624" t="s">
        <v>23</v>
      </c>
      <c r="B2624" t="s">
        <v>26</v>
      </c>
      <c r="C2624" t="s">
        <v>402</v>
      </c>
      <c r="D2624" t="s">
        <v>1782</v>
      </c>
      <c r="E2624" t="s">
        <v>3122</v>
      </c>
      <c r="F2624" t="s">
        <v>3888</v>
      </c>
      <c r="G2624" t="s">
        <v>4293</v>
      </c>
      <c r="H2624">
        <v>5</v>
      </c>
      <c r="I2624" t="s">
        <v>7886</v>
      </c>
      <c r="J2624" s="2" t="s">
        <v>9672</v>
      </c>
      <c r="K2624" t="s">
        <v>13197</v>
      </c>
      <c r="L2624" t="s">
        <v>4219</v>
      </c>
      <c r="M2624" t="s">
        <v>4219</v>
      </c>
      <c r="N2624" t="s">
        <v>14663</v>
      </c>
      <c r="O2624">
        <v>0</v>
      </c>
      <c r="P2624">
        <v>1</v>
      </c>
      <c r="Q2624">
        <v>0</v>
      </c>
      <c r="R2624">
        <v>0</v>
      </c>
      <c r="S2624" t="s">
        <v>17788</v>
      </c>
    </row>
    <row r="2625" spans="1:19">
      <c r="A2625" t="s">
        <v>23</v>
      </c>
      <c r="B2625" t="s">
        <v>26</v>
      </c>
      <c r="C2625" t="s">
        <v>1225</v>
      </c>
      <c r="D2625" t="s">
        <v>2605</v>
      </c>
      <c r="E2625" t="s">
        <v>3736</v>
      </c>
      <c r="F2625" t="s">
        <v>3872</v>
      </c>
      <c r="G2625" t="s">
        <v>5107</v>
      </c>
      <c r="H2625">
        <v>5</v>
      </c>
      <c r="I2625" t="s">
        <v>7887</v>
      </c>
      <c r="J2625" s="2" t="s">
        <v>10484</v>
      </c>
      <c r="K2625" t="s">
        <v>13198</v>
      </c>
      <c r="L2625" t="s">
        <v>4219</v>
      </c>
      <c r="M2625" t="s">
        <v>4219</v>
      </c>
      <c r="N2625" t="s">
        <v>16761</v>
      </c>
      <c r="O2625">
        <v>0</v>
      </c>
      <c r="P2625">
        <v>1</v>
      </c>
      <c r="Q2625">
        <v>0</v>
      </c>
      <c r="R2625">
        <v>0</v>
      </c>
      <c r="S2625" t="s">
        <v>17788</v>
      </c>
    </row>
    <row r="2626" spans="1:19">
      <c r="A2626" t="s">
        <v>23</v>
      </c>
      <c r="B2626" t="s">
        <v>26</v>
      </c>
      <c r="C2626" t="s">
        <v>663</v>
      </c>
      <c r="D2626" t="s">
        <v>2043</v>
      </c>
      <c r="E2626" t="s">
        <v>3334</v>
      </c>
      <c r="F2626" t="s">
        <v>3886</v>
      </c>
      <c r="G2626" t="s">
        <v>4550</v>
      </c>
      <c r="H2626">
        <v>1</v>
      </c>
      <c r="I2626" t="s">
        <v>7888</v>
      </c>
      <c r="J2626" s="2" t="s">
        <v>9932</v>
      </c>
      <c r="K2626" t="s">
        <v>13199</v>
      </c>
      <c r="L2626" t="s">
        <v>4219</v>
      </c>
      <c r="M2626" t="s">
        <v>4219</v>
      </c>
      <c r="N2626" t="s">
        <v>16762</v>
      </c>
      <c r="O2626">
        <v>0.392</v>
      </c>
      <c r="P2626">
        <v>0.53</v>
      </c>
      <c r="Q2626">
        <v>0.078</v>
      </c>
      <c r="R2626">
        <v>-0.836</v>
      </c>
      <c r="S2626" t="s">
        <v>17790</v>
      </c>
    </row>
    <row r="2627" spans="1:19">
      <c r="A2627" t="s">
        <v>23</v>
      </c>
      <c r="B2627" t="s">
        <v>26</v>
      </c>
      <c r="C2627" t="s">
        <v>1228</v>
      </c>
      <c r="D2627" t="s">
        <v>2608</v>
      </c>
      <c r="E2627" t="s">
        <v>3738</v>
      </c>
      <c r="F2627" t="s">
        <v>3885</v>
      </c>
      <c r="G2627" t="s">
        <v>5110</v>
      </c>
      <c r="H2627">
        <v>2</v>
      </c>
      <c r="I2627" t="s">
        <v>7889</v>
      </c>
      <c r="J2627" s="2" t="s">
        <v>10486</v>
      </c>
      <c r="K2627" t="s">
        <v>13200</v>
      </c>
      <c r="L2627" t="s">
        <v>4219</v>
      </c>
      <c r="M2627" t="s">
        <v>4219</v>
      </c>
      <c r="N2627" t="s">
        <v>16763</v>
      </c>
      <c r="O2627">
        <v>0</v>
      </c>
      <c r="P2627">
        <v>1</v>
      </c>
      <c r="Q2627">
        <v>0</v>
      </c>
      <c r="R2627">
        <v>0</v>
      </c>
      <c r="S2627" t="s">
        <v>17788</v>
      </c>
    </row>
    <row r="2628" spans="1:19">
      <c r="A2628" t="s">
        <v>23</v>
      </c>
      <c r="B2628" t="s">
        <v>27</v>
      </c>
      <c r="C2628" t="s">
        <v>58</v>
      </c>
      <c r="D2628" t="s">
        <v>1438</v>
      </c>
      <c r="E2628" t="s">
        <v>2818</v>
      </c>
      <c r="F2628" t="s">
        <v>3891</v>
      </c>
      <c r="G2628" t="s">
        <v>3952</v>
      </c>
      <c r="H2628">
        <v>1</v>
      </c>
      <c r="I2628" t="s">
        <v>7890</v>
      </c>
      <c r="J2628" t="s">
        <v>4219</v>
      </c>
      <c r="K2628" t="s">
        <v>13201</v>
      </c>
      <c r="L2628" t="s">
        <v>4219</v>
      </c>
      <c r="M2628" t="s">
        <v>4219</v>
      </c>
      <c r="N2628" t="s">
        <v>15033</v>
      </c>
      <c r="O2628">
        <v>0</v>
      </c>
      <c r="P2628">
        <v>1</v>
      </c>
      <c r="Q2628">
        <v>0</v>
      </c>
      <c r="R2628">
        <v>0</v>
      </c>
      <c r="S2628" t="s">
        <v>17788</v>
      </c>
    </row>
    <row r="2629" spans="1:19">
      <c r="A2629" t="s">
        <v>23</v>
      </c>
      <c r="B2629" t="s">
        <v>26</v>
      </c>
      <c r="C2629" t="s">
        <v>1229</v>
      </c>
      <c r="D2629" t="s">
        <v>2609</v>
      </c>
      <c r="E2629" t="s">
        <v>3739</v>
      </c>
      <c r="F2629" t="s">
        <v>3894</v>
      </c>
      <c r="G2629" t="s">
        <v>5111</v>
      </c>
      <c r="H2629">
        <v>1</v>
      </c>
      <c r="I2629" t="s">
        <v>7891</v>
      </c>
      <c r="J2629" s="2" t="s">
        <v>10487</v>
      </c>
      <c r="K2629" t="s">
        <v>13202</v>
      </c>
      <c r="L2629" t="s">
        <v>4219</v>
      </c>
      <c r="M2629" t="s">
        <v>4219</v>
      </c>
      <c r="N2629" t="s">
        <v>16764</v>
      </c>
      <c r="O2629">
        <v>0</v>
      </c>
      <c r="P2629">
        <v>1</v>
      </c>
      <c r="Q2629">
        <v>0</v>
      </c>
      <c r="R2629">
        <v>0</v>
      </c>
      <c r="S2629" t="s">
        <v>17788</v>
      </c>
    </row>
    <row r="2630" spans="1:19">
      <c r="A2630" t="s">
        <v>23</v>
      </c>
      <c r="B2630" t="s">
        <v>26</v>
      </c>
      <c r="C2630" t="s">
        <v>950</v>
      </c>
      <c r="D2630" t="s">
        <v>2330</v>
      </c>
      <c r="E2630" t="s">
        <v>3467</v>
      </c>
      <c r="F2630" t="s">
        <v>3878</v>
      </c>
      <c r="G2630" t="s">
        <v>4837</v>
      </c>
      <c r="H2630">
        <v>5</v>
      </c>
      <c r="I2630" t="s">
        <v>7892</v>
      </c>
      <c r="J2630" s="2" t="s">
        <v>10212</v>
      </c>
      <c r="K2630" t="s">
        <v>13203</v>
      </c>
      <c r="L2630" t="s">
        <v>4219</v>
      </c>
      <c r="M2630" t="s">
        <v>4219</v>
      </c>
      <c r="O2630">
        <v>0</v>
      </c>
      <c r="P2630">
        <v>0</v>
      </c>
      <c r="Q2630">
        <v>0</v>
      </c>
      <c r="R2630">
        <v>0</v>
      </c>
      <c r="S2630" t="s">
        <v>17788</v>
      </c>
    </row>
    <row r="2631" spans="1:19">
      <c r="A2631" t="s">
        <v>23</v>
      </c>
      <c r="B2631" t="s">
        <v>26</v>
      </c>
      <c r="C2631" t="s">
        <v>374</v>
      </c>
      <c r="D2631" t="s">
        <v>1754</v>
      </c>
      <c r="E2631" t="s">
        <v>3105</v>
      </c>
      <c r="F2631" t="s">
        <v>3871</v>
      </c>
      <c r="G2631" t="s">
        <v>4265</v>
      </c>
      <c r="H2631">
        <v>5</v>
      </c>
      <c r="I2631" t="s">
        <v>7893</v>
      </c>
      <c r="J2631" s="2" t="s">
        <v>9645</v>
      </c>
      <c r="K2631" t="s">
        <v>13204</v>
      </c>
      <c r="L2631" t="s">
        <v>4219</v>
      </c>
      <c r="M2631" t="s">
        <v>4219</v>
      </c>
      <c r="N2631" t="s">
        <v>16234</v>
      </c>
      <c r="O2631">
        <v>0</v>
      </c>
      <c r="P2631">
        <v>0.417</v>
      </c>
      <c r="Q2631">
        <v>0.583</v>
      </c>
      <c r="R2631">
        <v>0.4215</v>
      </c>
      <c r="S2631" t="s">
        <v>17789</v>
      </c>
    </row>
    <row r="2632" spans="1:19">
      <c r="A2632" t="s">
        <v>23</v>
      </c>
      <c r="B2632" t="s">
        <v>26</v>
      </c>
      <c r="C2632" t="s">
        <v>1058</v>
      </c>
      <c r="D2632" t="s">
        <v>2438</v>
      </c>
      <c r="E2632" t="s">
        <v>3633</v>
      </c>
      <c r="F2632" t="s">
        <v>3908</v>
      </c>
      <c r="G2632" t="s">
        <v>4943</v>
      </c>
      <c r="H2632">
        <v>2</v>
      </c>
      <c r="I2632" t="s">
        <v>7894</v>
      </c>
      <c r="J2632" s="2" t="s">
        <v>10320</v>
      </c>
      <c r="K2632" t="s">
        <v>13205</v>
      </c>
      <c r="L2632" t="s">
        <v>4219</v>
      </c>
      <c r="M2632" t="s">
        <v>4219</v>
      </c>
      <c r="N2632" t="s">
        <v>16765</v>
      </c>
      <c r="O2632">
        <v>0.54</v>
      </c>
      <c r="P2632">
        <v>0.46</v>
      </c>
      <c r="Q2632">
        <v>0</v>
      </c>
      <c r="R2632">
        <v>-0.8555</v>
      </c>
      <c r="S2632" t="s">
        <v>17790</v>
      </c>
    </row>
    <row r="2633" spans="1:19">
      <c r="A2633" t="s">
        <v>23</v>
      </c>
      <c r="B2633" t="s">
        <v>26</v>
      </c>
      <c r="C2633" t="s">
        <v>435</v>
      </c>
      <c r="D2633" t="s">
        <v>1815</v>
      </c>
      <c r="E2633" t="s">
        <v>3152</v>
      </c>
      <c r="F2633" t="s">
        <v>3911</v>
      </c>
      <c r="G2633" t="s">
        <v>4324</v>
      </c>
      <c r="H2633">
        <v>3</v>
      </c>
      <c r="I2633" t="s">
        <v>7895</v>
      </c>
      <c r="J2633" s="2" t="s">
        <v>9705</v>
      </c>
      <c r="K2633" t="s">
        <v>13206</v>
      </c>
      <c r="L2633" t="s">
        <v>4219</v>
      </c>
      <c r="M2633" t="s">
        <v>4219</v>
      </c>
      <c r="N2633" t="s">
        <v>16766</v>
      </c>
      <c r="O2633">
        <v>0.529</v>
      </c>
      <c r="P2633">
        <v>0.471</v>
      </c>
      <c r="Q2633">
        <v>0</v>
      </c>
      <c r="R2633">
        <v>-0.5423</v>
      </c>
      <c r="S2633" t="s">
        <v>17790</v>
      </c>
    </row>
    <row r="2634" spans="1:19">
      <c r="A2634" t="s">
        <v>23</v>
      </c>
      <c r="B2634" t="s">
        <v>26</v>
      </c>
      <c r="C2634" t="s">
        <v>229</v>
      </c>
      <c r="D2634" t="s">
        <v>1609</v>
      </c>
      <c r="E2634" t="s">
        <v>2983</v>
      </c>
      <c r="F2634" t="s">
        <v>3870</v>
      </c>
      <c r="G2634" t="s">
        <v>4123</v>
      </c>
      <c r="H2634">
        <v>3</v>
      </c>
      <c r="I2634" t="s">
        <v>7896</v>
      </c>
      <c r="J2634" s="2" t="s">
        <v>9500</v>
      </c>
      <c r="K2634" t="s">
        <v>13207</v>
      </c>
      <c r="L2634" t="s">
        <v>4219</v>
      </c>
      <c r="M2634" t="s">
        <v>4219</v>
      </c>
      <c r="N2634" t="s">
        <v>14732</v>
      </c>
      <c r="O2634">
        <v>0</v>
      </c>
      <c r="P2634">
        <v>0.196</v>
      </c>
      <c r="Q2634">
        <v>0.804</v>
      </c>
      <c r="R2634">
        <v>0.6249</v>
      </c>
      <c r="S2634" t="s">
        <v>17789</v>
      </c>
    </row>
    <row r="2635" spans="1:19">
      <c r="A2635" t="s">
        <v>23</v>
      </c>
      <c r="B2635" t="s">
        <v>26</v>
      </c>
      <c r="C2635" t="s">
        <v>397</v>
      </c>
      <c r="D2635" t="s">
        <v>1777</v>
      </c>
      <c r="E2635" t="s">
        <v>3118</v>
      </c>
      <c r="F2635" t="s">
        <v>3880</v>
      </c>
      <c r="G2635" t="s">
        <v>4288</v>
      </c>
      <c r="H2635">
        <v>4</v>
      </c>
      <c r="I2635" t="s">
        <v>7897</v>
      </c>
      <c r="J2635" s="2" t="s">
        <v>9667</v>
      </c>
      <c r="K2635" t="s">
        <v>13208</v>
      </c>
      <c r="L2635" t="s">
        <v>4219</v>
      </c>
      <c r="M2635" t="s">
        <v>4219</v>
      </c>
      <c r="N2635" t="s">
        <v>14663</v>
      </c>
      <c r="O2635">
        <v>0</v>
      </c>
      <c r="P2635">
        <v>1</v>
      </c>
      <c r="Q2635">
        <v>0</v>
      </c>
      <c r="R2635">
        <v>0</v>
      </c>
      <c r="S2635" t="s">
        <v>17788</v>
      </c>
    </row>
    <row r="2636" spans="1:19">
      <c r="A2636" t="s">
        <v>23</v>
      </c>
      <c r="B2636" t="s">
        <v>26</v>
      </c>
      <c r="C2636" t="s">
        <v>417</v>
      </c>
      <c r="D2636" t="s">
        <v>1797</v>
      </c>
      <c r="E2636" t="s">
        <v>3135</v>
      </c>
      <c r="F2636" t="s">
        <v>3885</v>
      </c>
      <c r="G2636" t="s">
        <v>4308</v>
      </c>
      <c r="H2636">
        <v>2</v>
      </c>
      <c r="I2636" t="s">
        <v>7898</v>
      </c>
      <c r="J2636" s="2" t="s">
        <v>9687</v>
      </c>
      <c r="K2636" t="s">
        <v>13209</v>
      </c>
      <c r="L2636" t="s">
        <v>4219</v>
      </c>
      <c r="M2636" t="s">
        <v>4219</v>
      </c>
      <c r="N2636" t="s">
        <v>16767</v>
      </c>
      <c r="O2636">
        <v>0.2</v>
      </c>
      <c r="P2636">
        <v>0.375</v>
      </c>
      <c r="Q2636">
        <v>0.425</v>
      </c>
      <c r="R2636">
        <v>0.5574</v>
      </c>
      <c r="S2636" t="s">
        <v>17789</v>
      </c>
    </row>
    <row r="2637" spans="1:19">
      <c r="A2637" t="s">
        <v>23</v>
      </c>
      <c r="B2637" t="s">
        <v>26</v>
      </c>
      <c r="C2637" t="s">
        <v>173</v>
      </c>
      <c r="D2637" t="s">
        <v>1553</v>
      </c>
      <c r="E2637" t="s">
        <v>2930</v>
      </c>
      <c r="F2637" t="s">
        <v>3879</v>
      </c>
      <c r="G2637" t="s">
        <v>4067</v>
      </c>
      <c r="H2637">
        <v>3</v>
      </c>
      <c r="I2637" t="s">
        <v>7899</v>
      </c>
      <c r="J2637" s="2" t="s">
        <v>9444</v>
      </c>
      <c r="K2637" t="s">
        <v>13210</v>
      </c>
      <c r="L2637" t="s">
        <v>4219</v>
      </c>
      <c r="M2637" t="s">
        <v>4219</v>
      </c>
      <c r="N2637" t="s">
        <v>16768</v>
      </c>
      <c r="O2637">
        <v>0</v>
      </c>
      <c r="P2637">
        <v>0.448</v>
      </c>
      <c r="Q2637">
        <v>0.552</v>
      </c>
      <c r="R2637">
        <v>0.5719</v>
      </c>
      <c r="S2637" t="s">
        <v>17789</v>
      </c>
    </row>
    <row r="2638" spans="1:19">
      <c r="A2638" t="s">
        <v>23</v>
      </c>
      <c r="B2638" t="s">
        <v>26</v>
      </c>
      <c r="C2638" t="s">
        <v>1091</v>
      </c>
      <c r="D2638" t="s">
        <v>2471</v>
      </c>
      <c r="E2638" t="s">
        <v>3402</v>
      </c>
      <c r="F2638" t="s">
        <v>3899</v>
      </c>
      <c r="G2638" t="s">
        <v>4976</v>
      </c>
      <c r="H2638">
        <v>5</v>
      </c>
      <c r="I2638" t="s">
        <v>7900</v>
      </c>
      <c r="J2638" s="2" t="s">
        <v>10352</v>
      </c>
      <c r="K2638" t="s">
        <v>13211</v>
      </c>
      <c r="L2638" t="s">
        <v>4219</v>
      </c>
      <c r="M2638" t="s">
        <v>4219</v>
      </c>
      <c r="N2638" t="s">
        <v>16769</v>
      </c>
      <c r="O2638">
        <v>0</v>
      </c>
      <c r="P2638">
        <v>0.36</v>
      </c>
      <c r="Q2638">
        <v>0.64</v>
      </c>
      <c r="R2638">
        <v>0.836</v>
      </c>
      <c r="S2638" t="s">
        <v>17789</v>
      </c>
    </row>
    <row r="2639" spans="1:19">
      <c r="A2639" t="s">
        <v>23</v>
      </c>
      <c r="B2639" t="s">
        <v>26</v>
      </c>
      <c r="C2639" t="s">
        <v>56</v>
      </c>
      <c r="D2639" t="s">
        <v>1436</v>
      </c>
      <c r="E2639" t="s">
        <v>2816</v>
      </c>
      <c r="F2639" t="s">
        <v>3870</v>
      </c>
      <c r="G2639" t="s">
        <v>3950</v>
      </c>
      <c r="H2639">
        <v>5</v>
      </c>
      <c r="I2639" t="s">
        <v>7901</v>
      </c>
      <c r="J2639" s="2" t="s">
        <v>9327</v>
      </c>
      <c r="K2639" t="s">
        <v>13212</v>
      </c>
      <c r="L2639" t="s">
        <v>4219</v>
      </c>
      <c r="M2639" t="s">
        <v>4219</v>
      </c>
      <c r="N2639" t="s">
        <v>16770</v>
      </c>
      <c r="O2639">
        <v>0</v>
      </c>
      <c r="P2639">
        <v>1</v>
      </c>
      <c r="Q2639">
        <v>0</v>
      </c>
      <c r="R2639">
        <v>0</v>
      </c>
      <c r="S2639" t="s">
        <v>17788</v>
      </c>
    </row>
    <row r="2640" spans="1:19">
      <c r="A2640" t="s">
        <v>23</v>
      </c>
      <c r="B2640" t="s">
        <v>26</v>
      </c>
      <c r="C2640" t="s">
        <v>565</v>
      </c>
      <c r="D2640" t="s">
        <v>1945</v>
      </c>
      <c r="E2640" t="s">
        <v>3254</v>
      </c>
      <c r="F2640" t="s">
        <v>3871</v>
      </c>
      <c r="G2640" t="s">
        <v>4453</v>
      </c>
      <c r="H2640">
        <v>5</v>
      </c>
      <c r="I2640" t="s">
        <v>7902</v>
      </c>
      <c r="J2640" s="2" t="s">
        <v>9834</v>
      </c>
      <c r="K2640" t="s">
        <v>13213</v>
      </c>
      <c r="L2640" t="s">
        <v>4219</v>
      </c>
      <c r="M2640" t="s">
        <v>4219</v>
      </c>
      <c r="N2640" t="s">
        <v>16037</v>
      </c>
      <c r="O2640">
        <v>0</v>
      </c>
      <c r="P2640">
        <v>0.385</v>
      </c>
      <c r="Q2640">
        <v>0.615</v>
      </c>
      <c r="R2640">
        <v>0.4939</v>
      </c>
      <c r="S2640" t="s">
        <v>17789</v>
      </c>
    </row>
    <row r="2641" spans="1:19">
      <c r="A2641" t="s">
        <v>23</v>
      </c>
      <c r="B2641" t="s">
        <v>26</v>
      </c>
      <c r="C2641" t="s">
        <v>153</v>
      </c>
      <c r="D2641" t="s">
        <v>1533</v>
      </c>
      <c r="E2641" t="s">
        <v>2911</v>
      </c>
      <c r="F2641" t="s">
        <v>3900</v>
      </c>
      <c r="G2641" t="s">
        <v>4047</v>
      </c>
      <c r="H2641">
        <v>5</v>
      </c>
      <c r="I2641" t="s">
        <v>7903</v>
      </c>
      <c r="J2641" s="2" t="s">
        <v>9424</v>
      </c>
      <c r="K2641" t="s">
        <v>13214</v>
      </c>
      <c r="L2641" t="s">
        <v>4219</v>
      </c>
      <c r="M2641" t="s">
        <v>4219</v>
      </c>
      <c r="N2641" t="s">
        <v>15589</v>
      </c>
      <c r="O2641">
        <v>0</v>
      </c>
      <c r="P2641">
        <v>0</v>
      </c>
      <c r="Q2641">
        <v>1</v>
      </c>
      <c r="R2641">
        <v>0.6249</v>
      </c>
      <c r="S2641" t="s">
        <v>17789</v>
      </c>
    </row>
    <row r="2642" spans="1:19">
      <c r="A2642" t="s">
        <v>23</v>
      </c>
      <c r="B2642" t="s">
        <v>26</v>
      </c>
      <c r="C2642" t="s">
        <v>327</v>
      </c>
      <c r="D2642" t="s">
        <v>1707</v>
      </c>
      <c r="E2642" t="s">
        <v>3066</v>
      </c>
      <c r="F2642" t="s">
        <v>3874</v>
      </c>
      <c r="G2642" t="s">
        <v>4220</v>
      </c>
      <c r="H2642">
        <v>5</v>
      </c>
      <c r="I2642" t="s">
        <v>7904</v>
      </c>
      <c r="J2642" s="2" t="s">
        <v>9598</v>
      </c>
      <c r="K2642" t="s">
        <v>10836</v>
      </c>
      <c r="L2642" t="s">
        <v>4219</v>
      </c>
      <c r="M2642" t="s">
        <v>4219</v>
      </c>
      <c r="N2642" t="s">
        <v>14807</v>
      </c>
      <c r="O2642">
        <v>0</v>
      </c>
      <c r="P2642">
        <v>0.328</v>
      </c>
      <c r="Q2642">
        <v>0.672</v>
      </c>
      <c r="R2642">
        <v>0.6249</v>
      </c>
      <c r="S2642" t="s">
        <v>17789</v>
      </c>
    </row>
    <row r="2643" spans="1:19">
      <c r="A2643" t="s">
        <v>23</v>
      </c>
      <c r="B2643" t="s">
        <v>26</v>
      </c>
      <c r="C2643" t="s">
        <v>172</v>
      </c>
      <c r="D2643" t="s">
        <v>1552</v>
      </c>
      <c r="E2643" t="s">
        <v>2929</v>
      </c>
      <c r="F2643" t="s">
        <v>3873</v>
      </c>
      <c r="G2643" t="s">
        <v>4066</v>
      </c>
      <c r="H2643">
        <v>3</v>
      </c>
      <c r="I2643" t="s">
        <v>7905</v>
      </c>
      <c r="J2643" s="2" t="s">
        <v>9443</v>
      </c>
      <c r="K2643" t="s">
        <v>13215</v>
      </c>
      <c r="L2643" t="s">
        <v>4219</v>
      </c>
      <c r="M2643" t="s">
        <v>4219</v>
      </c>
      <c r="N2643" t="s">
        <v>16771</v>
      </c>
      <c r="O2643">
        <v>0</v>
      </c>
      <c r="P2643">
        <v>0.484</v>
      </c>
      <c r="Q2643">
        <v>0.516</v>
      </c>
      <c r="R2643">
        <v>0.4939</v>
      </c>
      <c r="S2643" t="s">
        <v>17789</v>
      </c>
    </row>
    <row r="2644" spans="1:19">
      <c r="A2644" t="s">
        <v>23</v>
      </c>
      <c r="B2644" t="s">
        <v>26</v>
      </c>
      <c r="C2644" t="s">
        <v>1230</v>
      </c>
      <c r="D2644" t="s">
        <v>2610</v>
      </c>
      <c r="E2644" t="s">
        <v>3740</v>
      </c>
      <c r="F2644" t="s">
        <v>3912</v>
      </c>
      <c r="G2644" t="s">
        <v>5112</v>
      </c>
      <c r="H2644">
        <v>5</v>
      </c>
      <c r="I2644" t="s">
        <v>7906</v>
      </c>
      <c r="J2644" s="2" t="s">
        <v>10488</v>
      </c>
      <c r="K2644" t="s">
        <v>13216</v>
      </c>
      <c r="L2644" t="s">
        <v>4219</v>
      </c>
      <c r="M2644" t="s">
        <v>4219</v>
      </c>
      <c r="N2644" t="s">
        <v>16772</v>
      </c>
      <c r="O2644">
        <v>0</v>
      </c>
      <c r="P2644">
        <v>1</v>
      </c>
      <c r="Q2644">
        <v>0</v>
      </c>
      <c r="R2644">
        <v>0</v>
      </c>
      <c r="S2644" t="s">
        <v>17788</v>
      </c>
    </row>
    <row r="2645" spans="1:19">
      <c r="A2645" t="s">
        <v>23</v>
      </c>
      <c r="B2645" t="s">
        <v>26</v>
      </c>
      <c r="C2645" t="s">
        <v>148</v>
      </c>
      <c r="D2645" t="s">
        <v>1528</v>
      </c>
      <c r="E2645" t="s">
        <v>2906</v>
      </c>
      <c r="F2645" t="s">
        <v>3881</v>
      </c>
      <c r="G2645" t="s">
        <v>4042</v>
      </c>
      <c r="H2645">
        <v>4</v>
      </c>
      <c r="I2645" t="s">
        <v>7907</v>
      </c>
      <c r="J2645" s="2" t="s">
        <v>9419</v>
      </c>
      <c r="K2645" t="s">
        <v>13217</v>
      </c>
      <c r="L2645" t="s">
        <v>4219</v>
      </c>
      <c r="M2645" t="s">
        <v>4219</v>
      </c>
      <c r="N2645" t="s">
        <v>16773</v>
      </c>
      <c r="O2645">
        <v>0.136</v>
      </c>
      <c r="P2645">
        <v>0.611</v>
      </c>
      <c r="Q2645">
        <v>0.253</v>
      </c>
      <c r="R2645">
        <v>0.6369</v>
      </c>
      <c r="S2645" t="s">
        <v>17789</v>
      </c>
    </row>
    <row r="2646" spans="1:19">
      <c r="A2646" t="s">
        <v>23</v>
      </c>
      <c r="B2646" t="s">
        <v>26</v>
      </c>
      <c r="C2646" t="s">
        <v>1231</v>
      </c>
      <c r="D2646" t="s">
        <v>2611</v>
      </c>
      <c r="E2646" t="s">
        <v>3741</v>
      </c>
      <c r="F2646" t="s">
        <v>3875</v>
      </c>
      <c r="G2646" t="s">
        <v>5113</v>
      </c>
      <c r="H2646">
        <v>5</v>
      </c>
      <c r="I2646" t="s">
        <v>7908</v>
      </c>
      <c r="J2646" s="2" t="s">
        <v>10489</v>
      </c>
      <c r="K2646" t="s">
        <v>13218</v>
      </c>
      <c r="L2646" t="s">
        <v>4219</v>
      </c>
      <c r="M2646" t="s">
        <v>4219</v>
      </c>
      <c r="O2646">
        <v>0</v>
      </c>
      <c r="P2646">
        <v>0</v>
      </c>
      <c r="Q2646">
        <v>0</v>
      </c>
      <c r="R2646">
        <v>0</v>
      </c>
      <c r="S2646" t="s">
        <v>17788</v>
      </c>
    </row>
    <row r="2647" spans="1:19">
      <c r="A2647" t="s">
        <v>23</v>
      </c>
      <c r="B2647" t="s">
        <v>26</v>
      </c>
      <c r="C2647" t="s">
        <v>446</v>
      </c>
      <c r="D2647" t="s">
        <v>1826</v>
      </c>
      <c r="E2647" t="s">
        <v>3161</v>
      </c>
      <c r="F2647" t="s">
        <v>3879</v>
      </c>
      <c r="G2647" t="s">
        <v>4335</v>
      </c>
      <c r="H2647">
        <v>5</v>
      </c>
      <c r="I2647" t="s">
        <v>7909</v>
      </c>
      <c r="J2647" s="2" t="s">
        <v>9716</v>
      </c>
      <c r="K2647" t="s">
        <v>13219</v>
      </c>
      <c r="L2647" t="s">
        <v>4219</v>
      </c>
      <c r="M2647" t="s">
        <v>4219</v>
      </c>
      <c r="N2647" t="s">
        <v>16774</v>
      </c>
      <c r="O2647">
        <v>0</v>
      </c>
      <c r="P2647">
        <v>0.13</v>
      </c>
      <c r="Q2647">
        <v>0.87</v>
      </c>
      <c r="R2647">
        <v>0.7717000000000001</v>
      </c>
      <c r="S2647" t="s">
        <v>17789</v>
      </c>
    </row>
    <row r="2648" spans="1:19">
      <c r="A2648" t="s">
        <v>23</v>
      </c>
      <c r="B2648" t="s">
        <v>26</v>
      </c>
      <c r="C2648" t="s">
        <v>1232</v>
      </c>
      <c r="D2648" t="s">
        <v>2612</v>
      </c>
      <c r="E2648" t="s">
        <v>3081</v>
      </c>
      <c r="F2648" t="s">
        <v>3875</v>
      </c>
      <c r="G2648" t="s">
        <v>5114</v>
      </c>
      <c r="H2648">
        <v>5</v>
      </c>
      <c r="I2648" t="s">
        <v>7910</v>
      </c>
      <c r="J2648" s="2" t="s">
        <v>10490</v>
      </c>
      <c r="K2648" t="s">
        <v>13220</v>
      </c>
      <c r="L2648" t="s">
        <v>4219</v>
      </c>
      <c r="M2648" t="s">
        <v>4219</v>
      </c>
      <c r="N2648" t="s">
        <v>16775</v>
      </c>
      <c r="O2648">
        <v>0</v>
      </c>
      <c r="P2648">
        <v>1</v>
      </c>
      <c r="Q2648">
        <v>0</v>
      </c>
      <c r="R2648">
        <v>0</v>
      </c>
      <c r="S2648" t="s">
        <v>17788</v>
      </c>
    </row>
    <row r="2649" spans="1:19">
      <c r="A2649" t="s">
        <v>23</v>
      </c>
      <c r="B2649" t="s">
        <v>26</v>
      </c>
      <c r="C2649" t="s">
        <v>900</v>
      </c>
      <c r="D2649" t="s">
        <v>2280</v>
      </c>
      <c r="E2649" t="s">
        <v>3517</v>
      </c>
      <c r="F2649" t="s">
        <v>3875</v>
      </c>
      <c r="G2649" t="s">
        <v>4787</v>
      </c>
      <c r="H2649">
        <v>5</v>
      </c>
      <c r="I2649" t="s">
        <v>7911</v>
      </c>
      <c r="J2649" s="2" t="s">
        <v>10161</v>
      </c>
      <c r="K2649" t="s">
        <v>13221</v>
      </c>
      <c r="L2649" t="s">
        <v>4219</v>
      </c>
      <c r="M2649" t="s">
        <v>4219</v>
      </c>
      <c r="N2649" t="s">
        <v>16776</v>
      </c>
      <c r="O2649">
        <v>0</v>
      </c>
      <c r="P2649">
        <v>0.279</v>
      </c>
      <c r="Q2649">
        <v>0.721</v>
      </c>
      <c r="R2649">
        <v>0.9382</v>
      </c>
      <c r="S2649" t="s">
        <v>17789</v>
      </c>
    </row>
    <row r="2650" spans="1:19">
      <c r="A2650" t="s">
        <v>23</v>
      </c>
      <c r="B2650" t="s">
        <v>26</v>
      </c>
      <c r="C2650" t="s">
        <v>925</v>
      </c>
      <c r="D2650" t="s">
        <v>2305</v>
      </c>
      <c r="E2650" t="s">
        <v>2918</v>
      </c>
      <c r="F2650" t="s">
        <v>3874</v>
      </c>
      <c r="G2650" t="s">
        <v>4812</v>
      </c>
      <c r="H2650">
        <v>1</v>
      </c>
      <c r="I2650" t="s">
        <v>7912</v>
      </c>
      <c r="J2650" s="2" t="s">
        <v>10186</v>
      </c>
      <c r="K2650" t="s">
        <v>13222</v>
      </c>
      <c r="L2650" t="s">
        <v>4219</v>
      </c>
      <c r="M2650" t="s">
        <v>4219</v>
      </c>
      <c r="N2650" t="s">
        <v>16777</v>
      </c>
      <c r="O2650">
        <v>0.257</v>
      </c>
      <c r="P2650">
        <v>0.585</v>
      </c>
      <c r="Q2650">
        <v>0.158</v>
      </c>
      <c r="R2650">
        <v>-0.1779</v>
      </c>
      <c r="S2650" t="s">
        <v>17788</v>
      </c>
    </row>
    <row r="2651" spans="1:19">
      <c r="A2651" t="s">
        <v>23</v>
      </c>
      <c r="B2651" t="s">
        <v>26</v>
      </c>
      <c r="C2651" t="s">
        <v>920</v>
      </c>
      <c r="D2651" t="s">
        <v>2300</v>
      </c>
      <c r="E2651" t="s">
        <v>3532</v>
      </c>
      <c r="F2651" t="s">
        <v>3879</v>
      </c>
      <c r="G2651" t="s">
        <v>4807</v>
      </c>
      <c r="H2651">
        <v>3</v>
      </c>
      <c r="I2651" t="s">
        <v>7913</v>
      </c>
      <c r="J2651" s="2" t="s">
        <v>10181</v>
      </c>
      <c r="K2651" t="s">
        <v>13223</v>
      </c>
      <c r="L2651" t="s">
        <v>4219</v>
      </c>
      <c r="M2651" t="s">
        <v>4219</v>
      </c>
      <c r="N2651" t="s">
        <v>16778</v>
      </c>
      <c r="O2651">
        <v>0.44</v>
      </c>
      <c r="P2651">
        <v>0.474</v>
      </c>
      <c r="Q2651">
        <v>0.08599999999999999</v>
      </c>
      <c r="R2651">
        <v>-0.802</v>
      </c>
      <c r="S2651" t="s">
        <v>17790</v>
      </c>
    </row>
    <row r="2652" spans="1:19">
      <c r="A2652" t="s">
        <v>23</v>
      </c>
      <c r="B2652" t="s">
        <v>26</v>
      </c>
      <c r="C2652" t="s">
        <v>1233</v>
      </c>
      <c r="D2652" t="s">
        <v>2613</v>
      </c>
      <c r="E2652" t="s">
        <v>3742</v>
      </c>
      <c r="F2652" t="s">
        <v>3885</v>
      </c>
      <c r="G2652" t="s">
        <v>5115</v>
      </c>
      <c r="H2652">
        <v>4</v>
      </c>
      <c r="I2652" t="s">
        <v>7914</v>
      </c>
      <c r="J2652" s="2" t="s">
        <v>10491</v>
      </c>
      <c r="K2652" t="s">
        <v>13224</v>
      </c>
      <c r="L2652" t="s">
        <v>4219</v>
      </c>
      <c r="M2652" t="s">
        <v>4219</v>
      </c>
      <c r="N2652" t="s">
        <v>16779</v>
      </c>
      <c r="O2652">
        <v>0.103</v>
      </c>
      <c r="P2652">
        <v>0.795</v>
      </c>
      <c r="Q2652">
        <v>0.103</v>
      </c>
      <c r="R2652">
        <v>0</v>
      </c>
      <c r="S2652" t="s">
        <v>17788</v>
      </c>
    </row>
    <row r="2653" spans="1:19">
      <c r="A2653" t="s">
        <v>23</v>
      </c>
      <c r="B2653" t="s">
        <v>26</v>
      </c>
      <c r="C2653" t="s">
        <v>1071</v>
      </c>
      <c r="D2653" t="s">
        <v>2451</v>
      </c>
      <c r="E2653" t="s">
        <v>2893</v>
      </c>
      <c r="F2653" t="s">
        <v>3882</v>
      </c>
      <c r="G2653" t="s">
        <v>4956</v>
      </c>
      <c r="H2653">
        <v>4</v>
      </c>
      <c r="I2653" t="s">
        <v>7915</v>
      </c>
      <c r="J2653" s="2" t="s">
        <v>10333</v>
      </c>
      <c r="K2653" t="s">
        <v>13225</v>
      </c>
      <c r="L2653" t="s">
        <v>4219</v>
      </c>
      <c r="M2653" t="s">
        <v>4219</v>
      </c>
      <c r="N2653" t="s">
        <v>16780</v>
      </c>
      <c r="O2653">
        <v>0</v>
      </c>
      <c r="P2653">
        <v>1</v>
      </c>
      <c r="Q2653">
        <v>0</v>
      </c>
      <c r="R2653">
        <v>0</v>
      </c>
      <c r="S2653" t="s">
        <v>17788</v>
      </c>
    </row>
    <row r="2654" spans="1:19">
      <c r="A2654" t="s">
        <v>23</v>
      </c>
      <c r="B2654" t="s">
        <v>26</v>
      </c>
      <c r="C2654" t="s">
        <v>564</v>
      </c>
      <c r="D2654" t="s">
        <v>1944</v>
      </c>
      <c r="E2654" t="s">
        <v>3253</v>
      </c>
      <c r="F2654" t="s">
        <v>3880</v>
      </c>
      <c r="G2654" t="s">
        <v>4452</v>
      </c>
      <c r="H2654">
        <v>1</v>
      </c>
      <c r="I2654" t="s">
        <v>7916</v>
      </c>
      <c r="J2654" s="2" t="s">
        <v>9833</v>
      </c>
      <c r="K2654" t="s">
        <v>13226</v>
      </c>
      <c r="L2654" t="s">
        <v>4219</v>
      </c>
      <c r="M2654" t="s">
        <v>4219</v>
      </c>
      <c r="N2654" t="s">
        <v>16781</v>
      </c>
      <c r="O2654">
        <v>0.524</v>
      </c>
      <c r="P2654">
        <v>0.476</v>
      </c>
      <c r="Q2654">
        <v>0</v>
      </c>
      <c r="R2654">
        <v>-0.765</v>
      </c>
      <c r="S2654" t="s">
        <v>17790</v>
      </c>
    </row>
    <row r="2655" spans="1:19">
      <c r="A2655" t="s">
        <v>23</v>
      </c>
      <c r="B2655" t="s">
        <v>26</v>
      </c>
      <c r="C2655" t="s">
        <v>635</v>
      </c>
      <c r="D2655" t="s">
        <v>2015</v>
      </c>
      <c r="E2655" t="s">
        <v>3312</v>
      </c>
      <c r="F2655" t="s">
        <v>3880</v>
      </c>
      <c r="G2655" t="s">
        <v>4522</v>
      </c>
      <c r="H2655">
        <v>1</v>
      </c>
      <c r="I2655" t="s">
        <v>7917</v>
      </c>
      <c r="J2655" s="2" t="s">
        <v>9905</v>
      </c>
      <c r="K2655" t="s">
        <v>13227</v>
      </c>
      <c r="L2655" t="s">
        <v>4219</v>
      </c>
      <c r="M2655" t="s">
        <v>4219</v>
      </c>
      <c r="N2655" t="s">
        <v>16782</v>
      </c>
      <c r="O2655">
        <v>0.076</v>
      </c>
      <c r="P2655">
        <v>0.762</v>
      </c>
      <c r="Q2655">
        <v>0.162</v>
      </c>
      <c r="R2655">
        <v>0.3818</v>
      </c>
      <c r="S2655" t="s">
        <v>17789</v>
      </c>
    </row>
    <row r="2656" spans="1:19">
      <c r="A2656" t="s">
        <v>23</v>
      </c>
      <c r="B2656" t="s">
        <v>27</v>
      </c>
      <c r="C2656" t="s">
        <v>682</v>
      </c>
      <c r="D2656" t="s">
        <v>2062</v>
      </c>
      <c r="E2656" t="s">
        <v>3351</v>
      </c>
      <c r="F2656" t="s">
        <v>3875</v>
      </c>
      <c r="G2656" t="s">
        <v>4569</v>
      </c>
      <c r="H2656">
        <v>1</v>
      </c>
      <c r="I2656" t="s">
        <v>7918</v>
      </c>
      <c r="J2656" t="s">
        <v>4219</v>
      </c>
      <c r="K2656" t="s">
        <v>13228</v>
      </c>
      <c r="L2656" t="s">
        <v>4219</v>
      </c>
      <c r="M2656" t="s">
        <v>4219</v>
      </c>
      <c r="N2656" t="s">
        <v>15033</v>
      </c>
      <c r="O2656">
        <v>0</v>
      </c>
      <c r="P2656">
        <v>1</v>
      </c>
      <c r="Q2656">
        <v>0</v>
      </c>
      <c r="R2656">
        <v>0</v>
      </c>
      <c r="S2656" t="s">
        <v>17788</v>
      </c>
    </row>
    <row r="2657" spans="1:19">
      <c r="A2657" t="s">
        <v>23</v>
      </c>
      <c r="B2657" t="s">
        <v>26</v>
      </c>
      <c r="C2657" t="s">
        <v>712</v>
      </c>
      <c r="D2657" t="s">
        <v>2092</v>
      </c>
      <c r="E2657" t="s">
        <v>3372</v>
      </c>
      <c r="F2657" t="s">
        <v>3904</v>
      </c>
      <c r="G2657" t="s">
        <v>4599</v>
      </c>
      <c r="H2657">
        <v>4</v>
      </c>
      <c r="I2657" t="s">
        <v>7919</v>
      </c>
      <c r="J2657" s="2" t="s">
        <v>9981</v>
      </c>
      <c r="K2657" t="s">
        <v>13229</v>
      </c>
      <c r="L2657" t="s">
        <v>4219</v>
      </c>
      <c r="M2657" t="s">
        <v>4219</v>
      </c>
      <c r="N2657" t="s">
        <v>15824</v>
      </c>
      <c r="O2657">
        <v>0</v>
      </c>
      <c r="P2657">
        <v>1</v>
      </c>
      <c r="Q2657">
        <v>0</v>
      </c>
      <c r="R2657">
        <v>0</v>
      </c>
      <c r="S2657" t="s">
        <v>17788</v>
      </c>
    </row>
    <row r="2658" spans="1:19">
      <c r="A2658" t="s">
        <v>23</v>
      </c>
      <c r="B2658" t="s">
        <v>26</v>
      </c>
      <c r="C2658" t="s">
        <v>272</v>
      </c>
      <c r="D2658" t="s">
        <v>1652</v>
      </c>
      <c r="E2658" t="s">
        <v>3010</v>
      </c>
      <c r="F2658" t="s">
        <v>3879</v>
      </c>
      <c r="G2658" t="s">
        <v>4165</v>
      </c>
      <c r="H2658">
        <v>1</v>
      </c>
      <c r="I2658" t="s">
        <v>7920</v>
      </c>
      <c r="J2658" s="2" t="s">
        <v>9543</v>
      </c>
      <c r="K2658" t="s">
        <v>13230</v>
      </c>
      <c r="L2658" t="s">
        <v>4219</v>
      </c>
      <c r="M2658" t="s">
        <v>14630</v>
      </c>
      <c r="N2658" t="s">
        <v>14663</v>
      </c>
      <c r="O2658">
        <v>0</v>
      </c>
      <c r="P2658">
        <v>1</v>
      </c>
      <c r="Q2658">
        <v>0</v>
      </c>
      <c r="R2658">
        <v>0</v>
      </c>
      <c r="S2658" t="s">
        <v>17788</v>
      </c>
    </row>
    <row r="2659" spans="1:19">
      <c r="A2659" t="s">
        <v>23</v>
      </c>
      <c r="B2659" t="s">
        <v>26</v>
      </c>
      <c r="C2659" t="s">
        <v>614</v>
      </c>
      <c r="D2659" t="s">
        <v>1994</v>
      </c>
      <c r="E2659" t="s">
        <v>2905</v>
      </c>
      <c r="F2659" t="s">
        <v>3892</v>
      </c>
      <c r="G2659" t="s">
        <v>4502</v>
      </c>
      <c r="H2659">
        <v>4</v>
      </c>
      <c r="I2659" t="s">
        <v>7921</v>
      </c>
      <c r="J2659" s="2" t="s">
        <v>9883</v>
      </c>
      <c r="K2659" t="s">
        <v>13231</v>
      </c>
      <c r="L2659" t="s">
        <v>4219</v>
      </c>
      <c r="M2659" t="s">
        <v>4219</v>
      </c>
      <c r="N2659" t="s">
        <v>16783</v>
      </c>
      <c r="O2659">
        <v>0</v>
      </c>
      <c r="P2659">
        <v>0.588</v>
      </c>
      <c r="Q2659">
        <v>0.412</v>
      </c>
      <c r="R2659">
        <v>0.2732</v>
      </c>
      <c r="S2659" t="s">
        <v>17789</v>
      </c>
    </row>
    <row r="2660" spans="1:19">
      <c r="A2660" t="s">
        <v>23</v>
      </c>
      <c r="B2660" t="s">
        <v>26</v>
      </c>
      <c r="C2660" t="s">
        <v>407</v>
      </c>
      <c r="D2660" t="s">
        <v>1787</v>
      </c>
      <c r="E2660" t="s">
        <v>3126</v>
      </c>
      <c r="F2660" t="s">
        <v>3885</v>
      </c>
      <c r="G2660" t="s">
        <v>4298</v>
      </c>
      <c r="H2660">
        <v>4</v>
      </c>
      <c r="I2660" t="s">
        <v>7922</v>
      </c>
      <c r="J2660" s="2" t="s">
        <v>9677</v>
      </c>
      <c r="K2660" t="s">
        <v>13232</v>
      </c>
      <c r="L2660" t="s">
        <v>4219</v>
      </c>
      <c r="M2660" t="s">
        <v>4219</v>
      </c>
      <c r="N2660" t="s">
        <v>16784</v>
      </c>
      <c r="O2660">
        <v>0</v>
      </c>
      <c r="P2660">
        <v>1</v>
      </c>
      <c r="Q2660">
        <v>0</v>
      </c>
      <c r="R2660">
        <v>0</v>
      </c>
      <c r="S2660" t="s">
        <v>17788</v>
      </c>
    </row>
    <row r="2661" spans="1:19">
      <c r="A2661" t="s">
        <v>23</v>
      </c>
      <c r="B2661" t="s">
        <v>27</v>
      </c>
      <c r="C2661" t="s">
        <v>1234</v>
      </c>
      <c r="D2661" t="s">
        <v>2614</v>
      </c>
      <c r="E2661" t="s">
        <v>3743</v>
      </c>
      <c r="F2661" t="s">
        <v>3899</v>
      </c>
      <c r="G2661" t="s">
        <v>5116</v>
      </c>
      <c r="H2661">
        <v>1</v>
      </c>
      <c r="I2661" t="s">
        <v>7923</v>
      </c>
      <c r="J2661" t="s">
        <v>4219</v>
      </c>
      <c r="K2661" t="s">
        <v>13233</v>
      </c>
      <c r="L2661" t="s">
        <v>4219</v>
      </c>
      <c r="M2661" t="s">
        <v>4219</v>
      </c>
      <c r="N2661" t="s">
        <v>16785</v>
      </c>
      <c r="O2661">
        <v>0</v>
      </c>
      <c r="P2661">
        <v>1</v>
      </c>
      <c r="Q2661">
        <v>0</v>
      </c>
      <c r="R2661">
        <v>0</v>
      </c>
      <c r="S2661" t="s">
        <v>17788</v>
      </c>
    </row>
    <row r="2662" spans="1:19">
      <c r="A2662" t="s">
        <v>23</v>
      </c>
      <c r="B2662" t="s">
        <v>26</v>
      </c>
      <c r="C2662" t="s">
        <v>1235</v>
      </c>
      <c r="D2662" t="s">
        <v>2615</v>
      </c>
      <c r="E2662" t="s">
        <v>3744</v>
      </c>
      <c r="F2662" t="s">
        <v>3875</v>
      </c>
      <c r="G2662" t="s">
        <v>5117</v>
      </c>
      <c r="H2662">
        <v>3</v>
      </c>
      <c r="I2662" t="s">
        <v>7924</v>
      </c>
      <c r="J2662" s="2" t="s">
        <v>10492</v>
      </c>
      <c r="K2662" t="s">
        <v>13234</v>
      </c>
      <c r="L2662" t="s">
        <v>4219</v>
      </c>
      <c r="M2662" t="s">
        <v>4219</v>
      </c>
      <c r="N2662" t="s">
        <v>16786</v>
      </c>
      <c r="O2662">
        <v>0</v>
      </c>
      <c r="P2662">
        <v>0.494</v>
      </c>
      <c r="Q2662">
        <v>0.506</v>
      </c>
      <c r="R2662">
        <v>0.6249</v>
      </c>
      <c r="S2662" t="s">
        <v>17789</v>
      </c>
    </row>
    <row r="2663" spans="1:19">
      <c r="A2663" t="s">
        <v>23</v>
      </c>
      <c r="B2663" t="s">
        <v>26</v>
      </c>
      <c r="C2663" t="s">
        <v>1236</v>
      </c>
      <c r="D2663" t="s">
        <v>2616</v>
      </c>
      <c r="E2663" t="s">
        <v>3381</v>
      </c>
      <c r="F2663" t="s">
        <v>3887</v>
      </c>
      <c r="G2663" t="s">
        <v>5118</v>
      </c>
      <c r="H2663">
        <v>4</v>
      </c>
      <c r="I2663" t="s">
        <v>7925</v>
      </c>
      <c r="J2663" s="2" t="s">
        <v>10493</v>
      </c>
      <c r="K2663" t="s">
        <v>13235</v>
      </c>
      <c r="L2663" t="s">
        <v>4219</v>
      </c>
      <c r="M2663" t="s">
        <v>4219</v>
      </c>
      <c r="N2663" t="s">
        <v>16787</v>
      </c>
      <c r="O2663">
        <v>0</v>
      </c>
      <c r="P2663">
        <v>1</v>
      </c>
      <c r="Q2663">
        <v>0</v>
      </c>
      <c r="R2663">
        <v>0</v>
      </c>
      <c r="S2663" t="s">
        <v>17788</v>
      </c>
    </row>
    <row r="2664" spans="1:19">
      <c r="A2664" t="s">
        <v>23</v>
      </c>
      <c r="B2664" t="s">
        <v>26</v>
      </c>
      <c r="C2664" t="s">
        <v>330</v>
      </c>
      <c r="D2664" t="s">
        <v>1710</v>
      </c>
      <c r="E2664" t="s">
        <v>3069</v>
      </c>
      <c r="F2664" t="s">
        <v>3874</v>
      </c>
      <c r="G2664" t="s">
        <v>4223</v>
      </c>
      <c r="H2664">
        <v>5</v>
      </c>
      <c r="I2664" t="s">
        <v>7926</v>
      </c>
      <c r="J2664" s="2" t="s">
        <v>9601</v>
      </c>
      <c r="K2664" t="s">
        <v>13236</v>
      </c>
      <c r="L2664" t="s">
        <v>4219</v>
      </c>
      <c r="M2664" t="s">
        <v>4219</v>
      </c>
      <c r="N2664" t="s">
        <v>16788</v>
      </c>
      <c r="O2664">
        <v>0</v>
      </c>
      <c r="P2664">
        <v>0.242</v>
      </c>
      <c r="Q2664">
        <v>0.758</v>
      </c>
      <c r="R2664">
        <v>0.9493</v>
      </c>
      <c r="S2664" t="s">
        <v>17789</v>
      </c>
    </row>
    <row r="2665" spans="1:19">
      <c r="A2665" t="s">
        <v>23</v>
      </c>
      <c r="B2665" t="s">
        <v>26</v>
      </c>
      <c r="C2665" t="s">
        <v>81</v>
      </c>
      <c r="D2665" t="s">
        <v>1461</v>
      </c>
      <c r="E2665" t="s">
        <v>2841</v>
      </c>
      <c r="F2665" t="s">
        <v>3882</v>
      </c>
      <c r="G2665" t="s">
        <v>3975</v>
      </c>
      <c r="H2665">
        <v>5</v>
      </c>
      <c r="I2665" t="s">
        <v>7927</v>
      </c>
      <c r="J2665" s="2" t="s">
        <v>9352</v>
      </c>
      <c r="K2665" t="s">
        <v>13237</v>
      </c>
      <c r="L2665" t="s">
        <v>4219</v>
      </c>
      <c r="M2665" t="s">
        <v>4219</v>
      </c>
      <c r="N2665" t="s">
        <v>16789</v>
      </c>
      <c r="O2665">
        <v>0</v>
      </c>
      <c r="P2665">
        <v>0.423</v>
      </c>
      <c r="Q2665">
        <v>0.577</v>
      </c>
      <c r="R2665">
        <v>0.6249</v>
      </c>
      <c r="S2665" t="s">
        <v>17789</v>
      </c>
    </row>
    <row r="2666" spans="1:19">
      <c r="A2666" t="s">
        <v>23</v>
      </c>
      <c r="B2666" t="s">
        <v>26</v>
      </c>
      <c r="C2666" t="s">
        <v>777</v>
      </c>
      <c r="D2666" t="s">
        <v>2157</v>
      </c>
      <c r="E2666" t="s">
        <v>3426</v>
      </c>
      <c r="F2666" t="s">
        <v>3911</v>
      </c>
      <c r="G2666" t="s">
        <v>4664</v>
      </c>
      <c r="H2666">
        <v>5</v>
      </c>
      <c r="I2666" t="s">
        <v>7928</v>
      </c>
      <c r="J2666" s="2" t="s">
        <v>10042</v>
      </c>
      <c r="K2666" t="s">
        <v>13238</v>
      </c>
      <c r="L2666" t="s">
        <v>4219</v>
      </c>
      <c r="M2666" t="s">
        <v>4219</v>
      </c>
      <c r="N2666" t="s">
        <v>16790</v>
      </c>
      <c r="O2666">
        <v>0</v>
      </c>
      <c r="P2666">
        <v>0.196</v>
      </c>
      <c r="Q2666">
        <v>0.804</v>
      </c>
      <c r="R2666">
        <v>0.6249</v>
      </c>
      <c r="S2666" t="s">
        <v>17789</v>
      </c>
    </row>
    <row r="2667" spans="1:19">
      <c r="A2667" t="s">
        <v>23</v>
      </c>
      <c r="B2667" t="s">
        <v>26</v>
      </c>
      <c r="C2667" t="s">
        <v>87</v>
      </c>
      <c r="D2667" t="s">
        <v>1467</v>
      </c>
      <c r="E2667" t="s">
        <v>2847</v>
      </c>
      <c r="F2667" t="s">
        <v>3882</v>
      </c>
      <c r="G2667" t="s">
        <v>3981</v>
      </c>
      <c r="H2667">
        <v>5</v>
      </c>
      <c r="I2667" t="s">
        <v>7929</v>
      </c>
      <c r="J2667" s="2" t="s">
        <v>9358</v>
      </c>
      <c r="K2667" t="s">
        <v>13239</v>
      </c>
      <c r="L2667" t="s">
        <v>4219</v>
      </c>
      <c r="M2667" t="s">
        <v>4219</v>
      </c>
      <c r="N2667" t="s">
        <v>16791</v>
      </c>
      <c r="O2667">
        <v>0</v>
      </c>
      <c r="P2667">
        <v>0.441</v>
      </c>
      <c r="Q2667">
        <v>0.5590000000000001</v>
      </c>
      <c r="R2667">
        <v>0.5859</v>
      </c>
      <c r="S2667" t="s">
        <v>17789</v>
      </c>
    </row>
    <row r="2668" spans="1:19">
      <c r="A2668" t="s">
        <v>23</v>
      </c>
      <c r="B2668" t="s">
        <v>26</v>
      </c>
      <c r="C2668" t="s">
        <v>560</v>
      </c>
      <c r="D2668" t="s">
        <v>1940</v>
      </c>
      <c r="E2668" t="s">
        <v>3250</v>
      </c>
      <c r="F2668" t="s">
        <v>3919</v>
      </c>
      <c r="G2668" t="s">
        <v>4448</v>
      </c>
      <c r="H2668">
        <v>2</v>
      </c>
      <c r="I2668" t="s">
        <v>7930</v>
      </c>
      <c r="J2668" s="2" t="s">
        <v>9829</v>
      </c>
      <c r="K2668" t="s">
        <v>13240</v>
      </c>
      <c r="L2668" t="s">
        <v>4219</v>
      </c>
      <c r="M2668" t="s">
        <v>14631</v>
      </c>
      <c r="N2668" t="s">
        <v>16792</v>
      </c>
      <c r="O2668">
        <v>0</v>
      </c>
      <c r="P2668">
        <v>0.139</v>
      </c>
      <c r="Q2668">
        <v>0.861</v>
      </c>
      <c r="R2668">
        <v>0.7351</v>
      </c>
      <c r="S2668" t="s">
        <v>17789</v>
      </c>
    </row>
    <row r="2669" spans="1:19">
      <c r="A2669" t="s">
        <v>23</v>
      </c>
      <c r="B2669" t="s">
        <v>26</v>
      </c>
      <c r="C2669" t="s">
        <v>721</v>
      </c>
      <c r="D2669" t="s">
        <v>2101</v>
      </c>
      <c r="E2669" t="s">
        <v>3380</v>
      </c>
      <c r="F2669" t="s">
        <v>3872</v>
      </c>
      <c r="G2669" t="s">
        <v>4608</v>
      </c>
      <c r="H2669">
        <v>5</v>
      </c>
      <c r="I2669" t="s">
        <v>7931</v>
      </c>
      <c r="J2669" s="2" t="s">
        <v>9989</v>
      </c>
      <c r="K2669" t="s">
        <v>13241</v>
      </c>
      <c r="L2669" t="s">
        <v>4219</v>
      </c>
      <c r="M2669" t="s">
        <v>14595</v>
      </c>
      <c r="N2669" t="s">
        <v>14663</v>
      </c>
      <c r="O2669">
        <v>0</v>
      </c>
      <c r="P2669">
        <v>1</v>
      </c>
      <c r="Q2669">
        <v>0</v>
      </c>
      <c r="R2669">
        <v>0</v>
      </c>
      <c r="S2669" t="s">
        <v>17788</v>
      </c>
    </row>
    <row r="2670" spans="1:19">
      <c r="A2670" t="s">
        <v>23</v>
      </c>
      <c r="B2670" t="s">
        <v>26</v>
      </c>
      <c r="C2670" t="s">
        <v>459</v>
      </c>
      <c r="D2670" t="s">
        <v>1839</v>
      </c>
      <c r="E2670" t="s">
        <v>3172</v>
      </c>
      <c r="F2670" t="s">
        <v>3900</v>
      </c>
      <c r="G2670" t="s">
        <v>4348</v>
      </c>
      <c r="H2670">
        <v>5</v>
      </c>
      <c r="I2670" t="s">
        <v>7932</v>
      </c>
      <c r="J2670" s="2" t="s">
        <v>9729</v>
      </c>
      <c r="K2670" t="s">
        <v>13242</v>
      </c>
      <c r="L2670" t="s">
        <v>4219</v>
      </c>
      <c r="M2670" t="s">
        <v>4219</v>
      </c>
      <c r="N2670" t="s">
        <v>16793</v>
      </c>
      <c r="O2670">
        <v>0</v>
      </c>
      <c r="P2670">
        <v>0.208</v>
      </c>
      <c r="Q2670">
        <v>0.792</v>
      </c>
      <c r="R2670">
        <v>0.8225</v>
      </c>
      <c r="S2670" t="s">
        <v>17789</v>
      </c>
    </row>
    <row r="2671" spans="1:19">
      <c r="A2671" t="s">
        <v>23</v>
      </c>
      <c r="B2671" t="s">
        <v>26</v>
      </c>
      <c r="C2671" t="s">
        <v>72</v>
      </c>
      <c r="D2671" t="s">
        <v>1452</v>
      </c>
      <c r="E2671" t="s">
        <v>2832</v>
      </c>
      <c r="F2671" t="s">
        <v>3870</v>
      </c>
      <c r="G2671" t="s">
        <v>3966</v>
      </c>
      <c r="H2671">
        <v>3</v>
      </c>
      <c r="I2671" t="s">
        <v>7933</v>
      </c>
      <c r="J2671" s="2" t="s">
        <v>9343</v>
      </c>
      <c r="K2671" t="s">
        <v>13243</v>
      </c>
      <c r="L2671" t="s">
        <v>4219</v>
      </c>
      <c r="M2671" t="s">
        <v>4219</v>
      </c>
      <c r="N2671" t="s">
        <v>16794</v>
      </c>
      <c r="O2671">
        <v>0</v>
      </c>
      <c r="P2671">
        <v>1</v>
      </c>
      <c r="Q2671">
        <v>0</v>
      </c>
      <c r="R2671">
        <v>0</v>
      </c>
      <c r="S2671" t="s">
        <v>17788</v>
      </c>
    </row>
    <row r="2672" spans="1:19">
      <c r="A2672" t="s">
        <v>23</v>
      </c>
      <c r="B2672" t="s">
        <v>26</v>
      </c>
      <c r="C2672" t="s">
        <v>1197</v>
      </c>
      <c r="D2672" t="s">
        <v>2577</v>
      </c>
      <c r="E2672" t="s">
        <v>3718</v>
      </c>
      <c r="F2672" t="s">
        <v>3870</v>
      </c>
      <c r="G2672" t="s">
        <v>5080</v>
      </c>
      <c r="H2672">
        <v>5</v>
      </c>
      <c r="I2672" t="s">
        <v>7934</v>
      </c>
      <c r="J2672" s="2" t="s">
        <v>10458</v>
      </c>
      <c r="K2672" t="s">
        <v>13244</v>
      </c>
      <c r="L2672" t="s">
        <v>4219</v>
      </c>
      <c r="M2672" t="s">
        <v>4219</v>
      </c>
      <c r="N2672" t="s">
        <v>16795</v>
      </c>
      <c r="O2672">
        <v>0</v>
      </c>
      <c r="P2672">
        <v>0.556</v>
      </c>
      <c r="Q2672">
        <v>0.444</v>
      </c>
      <c r="R2672">
        <v>0.7506</v>
      </c>
      <c r="S2672" t="s">
        <v>17789</v>
      </c>
    </row>
    <row r="2673" spans="1:19">
      <c r="A2673" t="s">
        <v>23</v>
      </c>
      <c r="B2673" t="s">
        <v>26</v>
      </c>
      <c r="C2673" t="s">
        <v>172</v>
      </c>
      <c r="D2673" t="s">
        <v>1552</v>
      </c>
      <c r="E2673" t="s">
        <v>2929</v>
      </c>
      <c r="F2673" t="s">
        <v>3873</v>
      </c>
      <c r="G2673" t="s">
        <v>4066</v>
      </c>
      <c r="H2673">
        <v>5</v>
      </c>
      <c r="I2673" t="s">
        <v>7935</v>
      </c>
      <c r="J2673" s="2" t="s">
        <v>9443</v>
      </c>
      <c r="K2673" t="s">
        <v>13245</v>
      </c>
      <c r="L2673" t="s">
        <v>4219</v>
      </c>
      <c r="M2673" t="s">
        <v>4219</v>
      </c>
      <c r="O2673">
        <v>0</v>
      </c>
      <c r="P2673">
        <v>0</v>
      </c>
      <c r="Q2673">
        <v>0</v>
      </c>
      <c r="R2673">
        <v>0</v>
      </c>
      <c r="S2673" t="s">
        <v>17788</v>
      </c>
    </row>
    <row r="2674" spans="1:19">
      <c r="A2674" t="s">
        <v>23</v>
      </c>
      <c r="B2674" t="s">
        <v>26</v>
      </c>
      <c r="C2674" t="s">
        <v>1237</v>
      </c>
      <c r="D2674" t="s">
        <v>2617</v>
      </c>
      <c r="E2674" t="s">
        <v>3745</v>
      </c>
      <c r="F2674" t="s">
        <v>3873</v>
      </c>
      <c r="G2674" t="s">
        <v>5119</v>
      </c>
      <c r="H2674">
        <v>5</v>
      </c>
      <c r="I2674" t="s">
        <v>6998</v>
      </c>
      <c r="J2674" s="2" t="s">
        <v>10494</v>
      </c>
      <c r="K2674" t="s">
        <v>13246</v>
      </c>
      <c r="L2674" t="s">
        <v>4219</v>
      </c>
      <c r="M2674" t="s">
        <v>4219</v>
      </c>
      <c r="N2674" t="s">
        <v>16796</v>
      </c>
      <c r="O2674">
        <v>0</v>
      </c>
      <c r="P2674">
        <v>0.256</v>
      </c>
      <c r="Q2674">
        <v>0.744</v>
      </c>
      <c r="R2674">
        <v>0.4404</v>
      </c>
      <c r="S2674" t="s">
        <v>17789</v>
      </c>
    </row>
    <row r="2675" spans="1:19">
      <c r="A2675" t="s">
        <v>23</v>
      </c>
      <c r="B2675" t="s">
        <v>26</v>
      </c>
      <c r="C2675" t="s">
        <v>63</v>
      </c>
      <c r="D2675" t="s">
        <v>1443</v>
      </c>
      <c r="E2675" t="s">
        <v>2823</v>
      </c>
      <c r="F2675" t="s">
        <v>3878</v>
      </c>
      <c r="G2675" t="s">
        <v>3957</v>
      </c>
      <c r="H2675">
        <v>5</v>
      </c>
      <c r="I2675" t="s">
        <v>7936</v>
      </c>
      <c r="J2675" s="2" t="s">
        <v>9334</v>
      </c>
      <c r="K2675" t="s">
        <v>13247</v>
      </c>
      <c r="L2675" t="s">
        <v>4219</v>
      </c>
      <c r="M2675" t="s">
        <v>4219</v>
      </c>
      <c r="N2675" t="s">
        <v>16797</v>
      </c>
      <c r="O2675">
        <v>0</v>
      </c>
      <c r="P2675">
        <v>0.649</v>
      </c>
      <c r="Q2675">
        <v>0.351</v>
      </c>
      <c r="R2675">
        <v>0.4019</v>
      </c>
      <c r="S2675" t="s">
        <v>17789</v>
      </c>
    </row>
    <row r="2676" spans="1:19">
      <c r="A2676" t="s">
        <v>23</v>
      </c>
      <c r="B2676" t="s">
        <v>26</v>
      </c>
      <c r="C2676" t="s">
        <v>1238</v>
      </c>
      <c r="D2676" t="s">
        <v>2618</v>
      </c>
      <c r="E2676" t="s">
        <v>3161</v>
      </c>
      <c r="F2676" t="s">
        <v>3887</v>
      </c>
      <c r="G2676" t="s">
        <v>5120</v>
      </c>
      <c r="H2676">
        <v>4</v>
      </c>
      <c r="I2676" t="s">
        <v>7937</v>
      </c>
      <c r="J2676" s="2" t="s">
        <v>10495</v>
      </c>
      <c r="K2676" t="s">
        <v>13248</v>
      </c>
      <c r="L2676" t="s">
        <v>4219</v>
      </c>
      <c r="M2676" t="s">
        <v>4219</v>
      </c>
      <c r="N2676" t="s">
        <v>16798</v>
      </c>
      <c r="O2676">
        <v>0</v>
      </c>
      <c r="P2676">
        <v>0.349</v>
      </c>
      <c r="Q2676">
        <v>0.651</v>
      </c>
      <c r="R2676">
        <v>0.6808</v>
      </c>
      <c r="S2676" t="s">
        <v>17789</v>
      </c>
    </row>
    <row r="2677" spans="1:19">
      <c r="A2677" t="s">
        <v>23</v>
      </c>
      <c r="B2677" t="s">
        <v>26</v>
      </c>
      <c r="C2677" t="s">
        <v>59</v>
      </c>
      <c r="D2677" t="s">
        <v>1439</v>
      </c>
      <c r="E2677" t="s">
        <v>2819</v>
      </c>
      <c r="F2677" t="s">
        <v>3878</v>
      </c>
      <c r="G2677" t="s">
        <v>3953</v>
      </c>
      <c r="H2677">
        <v>3</v>
      </c>
      <c r="I2677" t="s">
        <v>7938</v>
      </c>
      <c r="J2677" s="2" t="s">
        <v>9330</v>
      </c>
      <c r="K2677" t="s">
        <v>13249</v>
      </c>
      <c r="L2677" t="s">
        <v>4219</v>
      </c>
      <c r="M2677" t="s">
        <v>4219</v>
      </c>
      <c r="N2677" t="s">
        <v>16799</v>
      </c>
      <c r="O2677">
        <v>0</v>
      </c>
      <c r="P2677">
        <v>0.466</v>
      </c>
      <c r="Q2677">
        <v>0.534</v>
      </c>
      <c r="R2677">
        <v>0.6929</v>
      </c>
      <c r="S2677" t="s">
        <v>17789</v>
      </c>
    </row>
    <row r="2678" spans="1:19">
      <c r="A2678" t="s">
        <v>23</v>
      </c>
      <c r="B2678" t="s">
        <v>26</v>
      </c>
      <c r="C2678" t="s">
        <v>543</v>
      </c>
      <c r="D2678" t="s">
        <v>1923</v>
      </c>
      <c r="E2678" t="s">
        <v>3004</v>
      </c>
      <c r="F2678" t="s">
        <v>3882</v>
      </c>
      <c r="G2678" t="s">
        <v>4431</v>
      </c>
      <c r="H2678">
        <v>1</v>
      </c>
      <c r="I2678" t="s">
        <v>7939</v>
      </c>
      <c r="J2678" s="2" t="s">
        <v>9812</v>
      </c>
      <c r="K2678" t="s">
        <v>13250</v>
      </c>
      <c r="L2678" t="s">
        <v>4219</v>
      </c>
      <c r="M2678" t="s">
        <v>4219</v>
      </c>
      <c r="N2678" t="s">
        <v>16800</v>
      </c>
      <c r="O2678">
        <v>0.254</v>
      </c>
      <c r="P2678">
        <v>0.746</v>
      </c>
      <c r="Q2678">
        <v>0</v>
      </c>
      <c r="R2678">
        <v>-0.5266999999999999</v>
      </c>
      <c r="S2678" t="s">
        <v>17790</v>
      </c>
    </row>
    <row r="2679" spans="1:19">
      <c r="A2679" t="s">
        <v>23</v>
      </c>
      <c r="B2679" t="s">
        <v>26</v>
      </c>
      <c r="C2679" t="s">
        <v>1057</v>
      </c>
      <c r="D2679" t="s">
        <v>2437</v>
      </c>
      <c r="E2679" t="s">
        <v>3631</v>
      </c>
      <c r="F2679" t="s">
        <v>3885</v>
      </c>
      <c r="G2679" t="s">
        <v>4942</v>
      </c>
      <c r="H2679">
        <v>5</v>
      </c>
      <c r="I2679" t="s">
        <v>7940</v>
      </c>
      <c r="J2679" s="2" t="s">
        <v>10319</v>
      </c>
      <c r="K2679" t="s">
        <v>13251</v>
      </c>
      <c r="L2679" t="s">
        <v>14572</v>
      </c>
      <c r="M2679" t="s">
        <v>4219</v>
      </c>
      <c r="N2679" t="s">
        <v>16801</v>
      </c>
      <c r="O2679">
        <v>0</v>
      </c>
      <c r="P2679">
        <v>0.349</v>
      </c>
      <c r="Q2679">
        <v>0.651</v>
      </c>
      <c r="R2679">
        <v>0.6808</v>
      </c>
      <c r="S2679" t="s">
        <v>17789</v>
      </c>
    </row>
    <row r="2680" spans="1:19">
      <c r="A2680" t="s">
        <v>23</v>
      </c>
      <c r="B2680" t="s">
        <v>26</v>
      </c>
      <c r="C2680" t="s">
        <v>670</v>
      </c>
      <c r="D2680" t="s">
        <v>2050</v>
      </c>
      <c r="E2680" t="s">
        <v>3341</v>
      </c>
      <c r="F2680" t="s">
        <v>3890</v>
      </c>
      <c r="G2680" t="s">
        <v>4557</v>
      </c>
      <c r="H2680">
        <v>5</v>
      </c>
      <c r="I2680" t="s">
        <v>7941</v>
      </c>
      <c r="J2680" s="2" t="s">
        <v>9939</v>
      </c>
      <c r="K2680" t="s">
        <v>13252</v>
      </c>
      <c r="L2680" t="s">
        <v>4219</v>
      </c>
      <c r="M2680" t="s">
        <v>4219</v>
      </c>
      <c r="O2680">
        <v>0</v>
      </c>
      <c r="P2680">
        <v>0</v>
      </c>
      <c r="Q2680">
        <v>0</v>
      </c>
      <c r="R2680">
        <v>0</v>
      </c>
      <c r="S2680" t="s">
        <v>17788</v>
      </c>
    </row>
    <row r="2681" spans="1:19">
      <c r="A2681" t="s">
        <v>23</v>
      </c>
      <c r="B2681" t="s">
        <v>27</v>
      </c>
      <c r="C2681" t="s">
        <v>1165</v>
      </c>
      <c r="D2681" t="s">
        <v>2545</v>
      </c>
      <c r="E2681" t="s">
        <v>2884</v>
      </c>
      <c r="F2681" t="s">
        <v>3882</v>
      </c>
      <c r="G2681" t="s">
        <v>4019</v>
      </c>
      <c r="H2681">
        <v>1</v>
      </c>
      <c r="I2681" t="s">
        <v>7942</v>
      </c>
      <c r="J2681" t="s">
        <v>4219</v>
      </c>
      <c r="K2681" t="s">
        <v>13253</v>
      </c>
      <c r="L2681" t="s">
        <v>4219</v>
      </c>
      <c r="M2681" t="s">
        <v>4219</v>
      </c>
      <c r="N2681" t="s">
        <v>15033</v>
      </c>
      <c r="O2681">
        <v>0</v>
      </c>
      <c r="P2681">
        <v>1</v>
      </c>
      <c r="Q2681">
        <v>0</v>
      </c>
      <c r="R2681">
        <v>0</v>
      </c>
      <c r="S2681" t="s">
        <v>17788</v>
      </c>
    </row>
    <row r="2682" spans="1:19">
      <c r="A2682" t="s">
        <v>23</v>
      </c>
      <c r="B2682" t="s">
        <v>26</v>
      </c>
      <c r="C2682" t="s">
        <v>1141</v>
      </c>
      <c r="D2682" t="s">
        <v>2521</v>
      </c>
      <c r="E2682" t="s">
        <v>2867</v>
      </c>
      <c r="F2682" t="s">
        <v>3903</v>
      </c>
      <c r="G2682" t="s">
        <v>5025</v>
      </c>
      <c r="H2682">
        <v>5</v>
      </c>
      <c r="I2682" t="s">
        <v>7943</v>
      </c>
      <c r="J2682" s="2" t="s">
        <v>10402</v>
      </c>
      <c r="K2682" t="s">
        <v>10675</v>
      </c>
      <c r="L2682" t="s">
        <v>4219</v>
      </c>
      <c r="M2682" t="s">
        <v>4219</v>
      </c>
      <c r="N2682" t="s">
        <v>13367</v>
      </c>
      <c r="O2682">
        <v>0</v>
      </c>
      <c r="P2682">
        <v>0.196</v>
      </c>
      <c r="Q2682">
        <v>0.804</v>
      </c>
      <c r="R2682">
        <v>0.6249</v>
      </c>
      <c r="S2682" t="s">
        <v>17789</v>
      </c>
    </row>
    <row r="2683" spans="1:19">
      <c r="A2683" t="s">
        <v>23</v>
      </c>
      <c r="B2683" t="s">
        <v>26</v>
      </c>
      <c r="C2683" t="s">
        <v>1230</v>
      </c>
      <c r="D2683" t="s">
        <v>2610</v>
      </c>
      <c r="E2683" t="s">
        <v>3740</v>
      </c>
      <c r="F2683" t="s">
        <v>3912</v>
      </c>
      <c r="G2683" t="s">
        <v>5112</v>
      </c>
      <c r="H2683">
        <v>5</v>
      </c>
      <c r="I2683" t="s">
        <v>7944</v>
      </c>
      <c r="J2683" s="2" t="s">
        <v>10488</v>
      </c>
      <c r="K2683" t="s">
        <v>13254</v>
      </c>
      <c r="L2683" t="s">
        <v>4219</v>
      </c>
      <c r="M2683" t="s">
        <v>4219</v>
      </c>
      <c r="N2683" t="s">
        <v>16802</v>
      </c>
      <c r="O2683">
        <v>0</v>
      </c>
      <c r="P2683">
        <v>0.423</v>
      </c>
      <c r="Q2683">
        <v>0.577</v>
      </c>
      <c r="R2683">
        <v>0.6249</v>
      </c>
      <c r="S2683" t="s">
        <v>17789</v>
      </c>
    </row>
    <row r="2684" spans="1:19">
      <c r="A2684" t="s">
        <v>23</v>
      </c>
      <c r="B2684" t="s">
        <v>27</v>
      </c>
      <c r="C2684" t="s">
        <v>370</v>
      </c>
      <c r="D2684" t="s">
        <v>1750</v>
      </c>
      <c r="E2684" t="s">
        <v>3102</v>
      </c>
      <c r="F2684" t="s">
        <v>3874</v>
      </c>
      <c r="G2684" t="s">
        <v>4261</v>
      </c>
      <c r="H2684">
        <v>1</v>
      </c>
      <c r="I2684" t="s">
        <v>7945</v>
      </c>
      <c r="J2684" t="s">
        <v>4219</v>
      </c>
      <c r="K2684" t="s">
        <v>13255</v>
      </c>
      <c r="L2684" t="s">
        <v>4219</v>
      </c>
      <c r="M2684" t="s">
        <v>4219</v>
      </c>
      <c r="N2684" t="s">
        <v>15033</v>
      </c>
      <c r="O2684">
        <v>0</v>
      </c>
      <c r="P2684">
        <v>1</v>
      </c>
      <c r="Q2684">
        <v>0</v>
      </c>
      <c r="R2684">
        <v>0</v>
      </c>
      <c r="S2684" t="s">
        <v>17788</v>
      </c>
    </row>
    <row r="2685" spans="1:19">
      <c r="A2685" t="s">
        <v>23</v>
      </c>
      <c r="B2685" t="s">
        <v>26</v>
      </c>
      <c r="C2685" t="s">
        <v>974</v>
      </c>
      <c r="D2685" t="s">
        <v>2354</v>
      </c>
      <c r="E2685" t="s">
        <v>3419</v>
      </c>
      <c r="F2685" t="s">
        <v>3894</v>
      </c>
      <c r="G2685" t="s">
        <v>4656</v>
      </c>
      <c r="H2685">
        <v>5</v>
      </c>
      <c r="I2685" t="s">
        <v>7946</v>
      </c>
      <c r="J2685" s="2" t="s">
        <v>10236</v>
      </c>
      <c r="K2685" t="s">
        <v>13256</v>
      </c>
      <c r="L2685" t="s">
        <v>4219</v>
      </c>
      <c r="M2685" t="s">
        <v>4219</v>
      </c>
      <c r="O2685">
        <v>0</v>
      </c>
      <c r="P2685">
        <v>0</v>
      </c>
      <c r="Q2685">
        <v>0</v>
      </c>
      <c r="R2685">
        <v>0</v>
      </c>
      <c r="S2685" t="s">
        <v>17788</v>
      </c>
    </row>
    <row r="2686" spans="1:19">
      <c r="A2686" t="s">
        <v>23</v>
      </c>
      <c r="B2686" t="s">
        <v>27</v>
      </c>
      <c r="C2686" t="s">
        <v>448</v>
      </c>
      <c r="D2686" t="s">
        <v>1828</v>
      </c>
      <c r="E2686" t="s">
        <v>3163</v>
      </c>
      <c r="F2686" t="s">
        <v>3874</v>
      </c>
      <c r="G2686" t="s">
        <v>4337</v>
      </c>
      <c r="H2686">
        <v>5</v>
      </c>
      <c r="I2686" t="s">
        <v>7947</v>
      </c>
      <c r="J2686" t="s">
        <v>4219</v>
      </c>
      <c r="K2686" t="s">
        <v>13257</v>
      </c>
      <c r="L2686" t="s">
        <v>4219</v>
      </c>
      <c r="M2686" t="s">
        <v>4219</v>
      </c>
      <c r="N2686" t="s">
        <v>15033</v>
      </c>
      <c r="O2686">
        <v>0</v>
      </c>
      <c r="P2686">
        <v>1</v>
      </c>
      <c r="Q2686">
        <v>0</v>
      </c>
      <c r="R2686">
        <v>0</v>
      </c>
      <c r="S2686" t="s">
        <v>17788</v>
      </c>
    </row>
    <row r="2687" spans="1:19">
      <c r="A2687" t="s">
        <v>23</v>
      </c>
      <c r="B2687" t="s">
        <v>26</v>
      </c>
      <c r="C2687" t="s">
        <v>1239</v>
      </c>
      <c r="D2687" t="s">
        <v>2619</v>
      </c>
      <c r="E2687" t="s">
        <v>3746</v>
      </c>
      <c r="F2687" t="s">
        <v>3912</v>
      </c>
      <c r="G2687" t="s">
        <v>5121</v>
      </c>
      <c r="H2687">
        <v>4</v>
      </c>
      <c r="I2687" t="s">
        <v>7948</v>
      </c>
      <c r="J2687" s="2" t="s">
        <v>10496</v>
      </c>
      <c r="K2687" t="s">
        <v>13258</v>
      </c>
      <c r="L2687" t="s">
        <v>4219</v>
      </c>
      <c r="M2687" t="s">
        <v>4219</v>
      </c>
      <c r="N2687" t="s">
        <v>16803</v>
      </c>
      <c r="O2687">
        <v>0</v>
      </c>
      <c r="P2687">
        <v>0.253</v>
      </c>
      <c r="Q2687">
        <v>0.747</v>
      </c>
      <c r="R2687">
        <v>0.7096</v>
      </c>
      <c r="S2687" t="s">
        <v>17789</v>
      </c>
    </row>
    <row r="2688" spans="1:19">
      <c r="A2688" t="s">
        <v>23</v>
      </c>
      <c r="B2688" t="s">
        <v>26</v>
      </c>
      <c r="C2688" t="s">
        <v>1240</v>
      </c>
      <c r="D2688" t="s">
        <v>2620</v>
      </c>
      <c r="E2688" t="s">
        <v>3747</v>
      </c>
      <c r="F2688" t="s">
        <v>3890</v>
      </c>
      <c r="G2688" t="s">
        <v>5122</v>
      </c>
      <c r="H2688">
        <v>1</v>
      </c>
      <c r="I2688" t="s">
        <v>7949</v>
      </c>
      <c r="J2688" s="2" t="s">
        <v>10497</v>
      </c>
      <c r="K2688" t="s">
        <v>13259</v>
      </c>
      <c r="L2688" t="s">
        <v>4219</v>
      </c>
      <c r="M2688" t="s">
        <v>4219</v>
      </c>
      <c r="N2688" t="s">
        <v>16804</v>
      </c>
      <c r="O2688">
        <v>0</v>
      </c>
      <c r="P2688">
        <v>1</v>
      </c>
      <c r="Q2688">
        <v>0</v>
      </c>
      <c r="R2688">
        <v>0</v>
      </c>
      <c r="S2688" t="s">
        <v>17788</v>
      </c>
    </row>
    <row r="2689" spans="1:19">
      <c r="A2689" t="s">
        <v>23</v>
      </c>
      <c r="B2689" t="s">
        <v>26</v>
      </c>
      <c r="C2689" t="s">
        <v>279</v>
      </c>
      <c r="D2689" t="s">
        <v>1659</v>
      </c>
      <c r="E2689" t="s">
        <v>2789</v>
      </c>
      <c r="F2689" t="s">
        <v>3871</v>
      </c>
      <c r="G2689" t="s">
        <v>4172</v>
      </c>
      <c r="H2689">
        <v>5</v>
      </c>
      <c r="I2689" t="s">
        <v>7950</v>
      </c>
      <c r="J2689" s="2" t="s">
        <v>9550</v>
      </c>
      <c r="K2689" t="s">
        <v>13260</v>
      </c>
      <c r="L2689" t="s">
        <v>4219</v>
      </c>
      <c r="M2689" t="s">
        <v>4219</v>
      </c>
      <c r="N2689" t="s">
        <v>14892</v>
      </c>
      <c r="O2689">
        <v>0</v>
      </c>
      <c r="P2689">
        <v>0.328</v>
      </c>
      <c r="Q2689">
        <v>0.672</v>
      </c>
      <c r="R2689">
        <v>0.6249</v>
      </c>
      <c r="S2689" t="s">
        <v>17789</v>
      </c>
    </row>
    <row r="2690" spans="1:19">
      <c r="A2690" t="s">
        <v>23</v>
      </c>
      <c r="B2690" t="s">
        <v>26</v>
      </c>
      <c r="C2690" t="s">
        <v>1241</v>
      </c>
      <c r="D2690" t="s">
        <v>2621</v>
      </c>
      <c r="E2690" t="s">
        <v>2993</v>
      </c>
      <c r="F2690" t="s">
        <v>3878</v>
      </c>
      <c r="G2690" t="s">
        <v>5123</v>
      </c>
      <c r="H2690">
        <v>3</v>
      </c>
      <c r="I2690" t="s">
        <v>7951</v>
      </c>
      <c r="J2690" s="2" t="s">
        <v>10498</v>
      </c>
      <c r="K2690" t="s">
        <v>13261</v>
      </c>
      <c r="L2690" t="s">
        <v>4219</v>
      </c>
      <c r="M2690" t="s">
        <v>4219</v>
      </c>
      <c r="N2690" t="s">
        <v>16805</v>
      </c>
      <c r="O2690">
        <v>0</v>
      </c>
      <c r="P2690">
        <v>0.606</v>
      </c>
      <c r="Q2690">
        <v>0.394</v>
      </c>
      <c r="R2690">
        <v>0.4404</v>
      </c>
      <c r="S2690" t="s">
        <v>17789</v>
      </c>
    </row>
    <row r="2691" spans="1:19">
      <c r="A2691" t="s">
        <v>23</v>
      </c>
      <c r="B2691" t="s">
        <v>26</v>
      </c>
      <c r="C2691" t="s">
        <v>144</v>
      </c>
      <c r="D2691" t="s">
        <v>1524</v>
      </c>
      <c r="E2691" t="s">
        <v>2902</v>
      </c>
      <c r="F2691" t="s">
        <v>3875</v>
      </c>
      <c r="G2691" t="s">
        <v>4038</v>
      </c>
      <c r="H2691">
        <v>4</v>
      </c>
      <c r="I2691" t="s">
        <v>7952</v>
      </c>
      <c r="J2691" s="2" t="s">
        <v>9415</v>
      </c>
      <c r="K2691" t="s">
        <v>13262</v>
      </c>
      <c r="L2691" t="s">
        <v>4219</v>
      </c>
      <c r="M2691" t="s">
        <v>4219</v>
      </c>
      <c r="N2691" t="s">
        <v>16806</v>
      </c>
      <c r="O2691">
        <v>0</v>
      </c>
      <c r="P2691">
        <v>0.654</v>
      </c>
      <c r="Q2691">
        <v>0.346</v>
      </c>
      <c r="R2691">
        <v>0.5719</v>
      </c>
      <c r="S2691" t="s">
        <v>17789</v>
      </c>
    </row>
    <row r="2692" spans="1:19">
      <c r="A2692" t="s">
        <v>23</v>
      </c>
      <c r="B2692" t="s">
        <v>26</v>
      </c>
      <c r="C2692" t="s">
        <v>794</v>
      </c>
      <c r="D2692" t="s">
        <v>2174</v>
      </c>
      <c r="E2692" t="s">
        <v>3441</v>
      </c>
      <c r="F2692" t="s">
        <v>3877</v>
      </c>
      <c r="G2692" t="s">
        <v>4681</v>
      </c>
      <c r="H2692">
        <v>4</v>
      </c>
      <c r="I2692" t="s">
        <v>7953</v>
      </c>
      <c r="J2692" s="2" t="s">
        <v>10245</v>
      </c>
      <c r="K2692" t="s">
        <v>13263</v>
      </c>
      <c r="L2692" t="s">
        <v>4219</v>
      </c>
      <c r="M2692" t="s">
        <v>14602</v>
      </c>
      <c r="N2692" t="s">
        <v>16807</v>
      </c>
      <c r="O2692">
        <v>0</v>
      </c>
      <c r="P2692">
        <v>1</v>
      </c>
      <c r="Q2692">
        <v>0</v>
      </c>
      <c r="R2692">
        <v>0</v>
      </c>
      <c r="S2692" t="s">
        <v>17788</v>
      </c>
    </row>
    <row r="2693" spans="1:19">
      <c r="A2693" t="s">
        <v>23</v>
      </c>
      <c r="B2693" t="s">
        <v>26</v>
      </c>
      <c r="C2693" t="s">
        <v>104</v>
      </c>
      <c r="D2693" t="s">
        <v>1484</v>
      </c>
      <c r="E2693" t="s">
        <v>2864</v>
      </c>
      <c r="F2693" t="s">
        <v>3874</v>
      </c>
      <c r="G2693" t="s">
        <v>3998</v>
      </c>
      <c r="H2693">
        <v>2</v>
      </c>
      <c r="I2693" t="s">
        <v>7954</v>
      </c>
      <c r="J2693" s="2" t="s">
        <v>9375</v>
      </c>
      <c r="K2693" t="s">
        <v>13264</v>
      </c>
      <c r="L2693" t="s">
        <v>4219</v>
      </c>
      <c r="M2693" t="s">
        <v>4219</v>
      </c>
      <c r="N2693" t="s">
        <v>16808</v>
      </c>
      <c r="O2693">
        <v>0.1</v>
      </c>
      <c r="P2693">
        <v>0.478</v>
      </c>
      <c r="Q2693">
        <v>0.421</v>
      </c>
      <c r="R2693">
        <v>0.7717000000000001</v>
      </c>
      <c r="S2693" t="s">
        <v>17789</v>
      </c>
    </row>
    <row r="2694" spans="1:19">
      <c r="A2694" t="s">
        <v>23</v>
      </c>
      <c r="B2694" t="s">
        <v>26</v>
      </c>
      <c r="C2694" t="s">
        <v>59</v>
      </c>
      <c r="D2694" t="s">
        <v>1439</v>
      </c>
      <c r="E2694" t="s">
        <v>2819</v>
      </c>
      <c r="F2694" t="s">
        <v>3878</v>
      </c>
      <c r="G2694" t="s">
        <v>3953</v>
      </c>
      <c r="H2694">
        <v>5</v>
      </c>
      <c r="I2694" t="s">
        <v>7955</v>
      </c>
      <c r="J2694" s="2" t="s">
        <v>9330</v>
      </c>
      <c r="K2694" t="s">
        <v>13265</v>
      </c>
      <c r="L2694" t="s">
        <v>4219</v>
      </c>
      <c r="M2694" t="s">
        <v>4219</v>
      </c>
      <c r="N2694" t="s">
        <v>16809</v>
      </c>
      <c r="O2694">
        <v>0</v>
      </c>
      <c r="P2694">
        <v>0.417</v>
      </c>
      <c r="Q2694">
        <v>0.583</v>
      </c>
      <c r="R2694">
        <v>0.6808</v>
      </c>
      <c r="S2694" t="s">
        <v>17789</v>
      </c>
    </row>
    <row r="2695" spans="1:19">
      <c r="A2695" t="s">
        <v>23</v>
      </c>
      <c r="B2695" t="s">
        <v>26</v>
      </c>
      <c r="C2695" t="s">
        <v>1242</v>
      </c>
      <c r="D2695" t="s">
        <v>2622</v>
      </c>
      <c r="E2695" t="s">
        <v>3748</v>
      </c>
      <c r="F2695" t="s">
        <v>3886</v>
      </c>
      <c r="G2695" t="s">
        <v>5124</v>
      </c>
      <c r="H2695">
        <v>3</v>
      </c>
      <c r="I2695" t="s">
        <v>7956</v>
      </c>
      <c r="J2695" s="2" t="s">
        <v>10499</v>
      </c>
      <c r="K2695" t="s">
        <v>13266</v>
      </c>
      <c r="L2695" t="s">
        <v>4219</v>
      </c>
      <c r="M2695" t="s">
        <v>4219</v>
      </c>
      <c r="N2695" t="s">
        <v>16810</v>
      </c>
      <c r="O2695">
        <v>0.778</v>
      </c>
      <c r="P2695">
        <v>0.222</v>
      </c>
      <c r="Q2695">
        <v>0</v>
      </c>
      <c r="R2695">
        <v>-0.5423</v>
      </c>
      <c r="S2695" t="s">
        <v>17790</v>
      </c>
    </row>
    <row r="2696" spans="1:19">
      <c r="A2696" t="s">
        <v>23</v>
      </c>
      <c r="B2696" t="s">
        <v>26</v>
      </c>
      <c r="C2696" t="s">
        <v>294</v>
      </c>
      <c r="D2696" t="s">
        <v>1674</v>
      </c>
      <c r="E2696" t="s">
        <v>3040</v>
      </c>
      <c r="F2696" t="s">
        <v>3885</v>
      </c>
      <c r="G2696" t="s">
        <v>4187</v>
      </c>
      <c r="H2696">
        <v>5</v>
      </c>
      <c r="I2696" t="s">
        <v>5756</v>
      </c>
      <c r="J2696" s="2" t="s">
        <v>9565</v>
      </c>
      <c r="K2696" t="s">
        <v>13267</v>
      </c>
      <c r="L2696" t="s">
        <v>4219</v>
      </c>
      <c r="M2696" t="s">
        <v>4219</v>
      </c>
      <c r="N2696" t="s">
        <v>16811</v>
      </c>
      <c r="O2696">
        <v>0</v>
      </c>
      <c r="P2696">
        <v>0.194</v>
      </c>
      <c r="Q2696">
        <v>0.806</v>
      </c>
      <c r="R2696">
        <v>0.8074</v>
      </c>
      <c r="S2696" t="s">
        <v>17789</v>
      </c>
    </row>
    <row r="2697" spans="1:19">
      <c r="A2697" t="s">
        <v>23</v>
      </c>
      <c r="B2697" t="s">
        <v>27</v>
      </c>
      <c r="C2697" t="s">
        <v>705</v>
      </c>
      <c r="D2697" t="s">
        <v>2085</v>
      </c>
      <c r="E2697" t="s">
        <v>3368</v>
      </c>
      <c r="F2697" t="s">
        <v>3875</v>
      </c>
      <c r="G2697" t="s">
        <v>4592</v>
      </c>
      <c r="H2697">
        <v>1</v>
      </c>
      <c r="I2697" t="s">
        <v>7957</v>
      </c>
      <c r="J2697" t="s">
        <v>4219</v>
      </c>
      <c r="K2697" t="s">
        <v>13268</v>
      </c>
      <c r="L2697" t="s">
        <v>4219</v>
      </c>
      <c r="M2697" t="s">
        <v>4219</v>
      </c>
      <c r="N2697" t="s">
        <v>15033</v>
      </c>
      <c r="O2697">
        <v>0</v>
      </c>
      <c r="P2697">
        <v>1</v>
      </c>
      <c r="Q2697">
        <v>0</v>
      </c>
      <c r="R2697">
        <v>0</v>
      </c>
      <c r="S2697" t="s">
        <v>17788</v>
      </c>
    </row>
    <row r="2698" spans="1:19">
      <c r="A2698" t="s">
        <v>23</v>
      </c>
      <c r="B2698" t="s">
        <v>26</v>
      </c>
      <c r="C2698" t="s">
        <v>1025</v>
      </c>
      <c r="D2698" t="s">
        <v>2405</v>
      </c>
      <c r="E2698" t="s">
        <v>3613</v>
      </c>
      <c r="F2698" t="s">
        <v>3879</v>
      </c>
      <c r="G2698" t="s">
        <v>4911</v>
      </c>
      <c r="H2698">
        <v>2</v>
      </c>
      <c r="I2698" t="s">
        <v>7958</v>
      </c>
      <c r="J2698" s="2" t="s">
        <v>10286</v>
      </c>
      <c r="K2698" t="s">
        <v>13269</v>
      </c>
      <c r="L2698" t="s">
        <v>4219</v>
      </c>
      <c r="M2698" t="s">
        <v>4219</v>
      </c>
      <c r="N2698" t="s">
        <v>16812</v>
      </c>
      <c r="O2698">
        <v>0</v>
      </c>
      <c r="P2698">
        <v>1</v>
      </c>
      <c r="Q2698">
        <v>0</v>
      </c>
      <c r="R2698">
        <v>0</v>
      </c>
      <c r="S2698" t="s">
        <v>17788</v>
      </c>
    </row>
    <row r="2699" spans="1:19">
      <c r="A2699" t="s">
        <v>23</v>
      </c>
      <c r="B2699" t="s">
        <v>26</v>
      </c>
      <c r="C2699" t="s">
        <v>919</v>
      </c>
      <c r="D2699" t="s">
        <v>2299</v>
      </c>
      <c r="E2699" t="s">
        <v>3531</v>
      </c>
      <c r="F2699" t="s">
        <v>3879</v>
      </c>
      <c r="G2699" t="s">
        <v>4806</v>
      </c>
      <c r="H2699">
        <v>1</v>
      </c>
      <c r="I2699" t="s">
        <v>7959</v>
      </c>
      <c r="J2699" s="2" t="s">
        <v>10180</v>
      </c>
      <c r="K2699" t="s">
        <v>13270</v>
      </c>
      <c r="L2699" t="s">
        <v>4219</v>
      </c>
      <c r="M2699" t="s">
        <v>4219</v>
      </c>
      <c r="N2699" t="s">
        <v>16813</v>
      </c>
      <c r="O2699">
        <v>0</v>
      </c>
      <c r="P2699">
        <v>0.892</v>
      </c>
      <c r="Q2699">
        <v>0.108</v>
      </c>
      <c r="R2699">
        <v>0.4404</v>
      </c>
      <c r="S2699" t="s">
        <v>17789</v>
      </c>
    </row>
    <row r="2700" spans="1:19">
      <c r="A2700" t="s">
        <v>23</v>
      </c>
      <c r="B2700" t="s">
        <v>27</v>
      </c>
      <c r="C2700" t="s">
        <v>473</v>
      </c>
      <c r="D2700" t="s">
        <v>1853</v>
      </c>
      <c r="E2700" t="s">
        <v>3184</v>
      </c>
      <c r="F2700" t="s">
        <v>3870</v>
      </c>
      <c r="G2700" t="s">
        <v>4362</v>
      </c>
      <c r="H2700">
        <v>4</v>
      </c>
      <c r="I2700" t="s">
        <v>7960</v>
      </c>
      <c r="J2700" t="s">
        <v>4219</v>
      </c>
      <c r="K2700" t="s">
        <v>13271</v>
      </c>
      <c r="L2700" t="s">
        <v>4219</v>
      </c>
      <c r="M2700" t="s">
        <v>4219</v>
      </c>
      <c r="N2700" t="s">
        <v>15033</v>
      </c>
      <c r="O2700">
        <v>0</v>
      </c>
      <c r="P2700">
        <v>1</v>
      </c>
      <c r="Q2700">
        <v>0</v>
      </c>
      <c r="R2700">
        <v>0</v>
      </c>
      <c r="S2700" t="s">
        <v>17788</v>
      </c>
    </row>
    <row r="2701" spans="1:19">
      <c r="A2701" t="s">
        <v>23</v>
      </c>
      <c r="B2701" t="s">
        <v>26</v>
      </c>
      <c r="C2701" t="s">
        <v>1214</v>
      </c>
      <c r="D2701" t="s">
        <v>2594</v>
      </c>
      <c r="E2701" t="s">
        <v>3730</v>
      </c>
      <c r="F2701" t="s">
        <v>3912</v>
      </c>
      <c r="G2701" t="s">
        <v>5097</v>
      </c>
      <c r="H2701">
        <v>5</v>
      </c>
      <c r="I2701" t="s">
        <v>7961</v>
      </c>
      <c r="J2701" s="2" t="s">
        <v>10474</v>
      </c>
      <c r="K2701" t="s">
        <v>13272</v>
      </c>
      <c r="L2701" t="s">
        <v>4219</v>
      </c>
      <c r="M2701" t="s">
        <v>4219</v>
      </c>
      <c r="N2701" t="s">
        <v>14672</v>
      </c>
      <c r="O2701">
        <v>0</v>
      </c>
      <c r="P2701">
        <v>1</v>
      </c>
      <c r="Q2701">
        <v>0</v>
      </c>
      <c r="R2701">
        <v>0</v>
      </c>
      <c r="S2701" t="s">
        <v>17788</v>
      </c>
    </row>
    <row r="2702" spans="1:19">
      <c r="A2702" t="s">
        <v>23</v>
      </c>
      <c r="B2702" t="s">
        <v>26</v>
      </c>
      <c r="C2702" t="s">
        <v>1243</v>
      </c>
      <c r="D2702" t="s">
        <v>2623</v>
      </c>
      <c r="E2702" t="s">
        <v>3749</v>
      </c>
      <c r="F2702" t="s">
        <v>3879</v>
      </c>
      <c r="G2702" t="s">
        <v>5125</v>
      </c>
      <c r="H2702">
        <v>5</v>
      </c>
      <c r="I2702" t="s">
        <v>7962</v>
      </c>
      <c r="J2702" s="2" t="s">
        <v>10500</v>
      </c>
      <c r="K2702" t="s">
        <v>13273</v>
      </c>
      <c r="L2702" t="s">
        <v>4219</v>
      </c>
      <c r="M2702" t="s">
        <v>4219</v>
      </c>
      <c r="O2702">
        <v>0</v>
      </c>
      <c r="P2702">
        <v>0</v>
      </c>
      <c r="Q2702">
        <v>0</v>
      </c>
      <c r="R2702">
        <v>0</v>
      </c>
      <c r="S2702" t="s">
        <v>17788</v>
      </c>
    </row>
    <row r="2703" spans="1:19">
      <c r="A2703" t="s">
        <v>23</v>
      </c>
      <c r="B2703" t="s">
        <v>26</v>
      </c>
      <c r="C2703" t="s">
        <v>1244</v>
      </c>
      <c r="D2703" t="s">
        <v>2624</v>
      </c>
      <c r="E2703" t="s">
        <v>3404</v>
      </c>
      <c r="F2703" t="s">
        <v>3874</v>
      </c>
      <c r="G2703" t="s">
        <v>5126</v>
      </c>
      <c r="H2703">
        <v>1</v>
      </c>
      <c r="I2703" t="s">
        <v>7963</v>
      </c>
      <c r="J2703" s="2" t="s">
        <v>10501</v>
      </c>
      <c r="K2703" t="s">
        <v>13274</v>
      </c>
      <c r="L2703" t="s">
        <v>4219</v>
      </c>
      <c r="M2703" t="s">
        <v>4219</v>
      </c>
      <c r="N2703" t="s">
        <v>16814</v>
      </c>
      <c r="O2703">
        <v>0</v>
      </c>
      <c r="P2703">
        <v>0.745</v>
      </c>
      <c r="Q2703">
        <v>0.255</v>
      </c>
      <c r="R2703">
        <v>0.34</v>
      </c>
      <c r="S2703" t="s">
        <v>17789</v>
      </c>
    </row>
    <row r="2704" spans="1:19">
      <c r="A2704" t="s">
        <v>23</v>
      </c>
      <c r="B2704" t="s">
        <v>26</v>
      </c>
      <c r="C2704" t="s">
        <v>1114</v>
      </c>
      <c r="D2704" t="s">
        <v>2494</v>
      </c>
      <c r="E2704" t="s">
        <v>3666</v>
      </c>
      <c r="F2704" t="s">
        <v>3911</v>
      </c>
      <c r="G2704" t="s">
        <v>4998</v>
      </c>
      <c r="H2704">
        <v>2</v>
      </c>
      <c r="I2704" t="s">
        <v>7964</v>
      </c>
      <c r="J2704" s="2" t="s">
        <v>10373</v>
      </c>
      <c r="K2704" t="s">
        <v>13275</v>
      </c>
      <c r="L2704" t="s">
        <v>4219</v>
      </c>
      <c r="M2704" t="s">
        <v>4219</v>
      </c>
      <c r="N2704" t="s">
        <v>16815</v>
      </c>
      <c r="O2704">
        <v>0.166</v>
      </c>
      <c r="P2704">
        <v>0.749</v>
      </c>
      <c r="Q2704">
        <v>0.08599999999999999</v>
      </c>
      <c r="R2704">
        <v>-0.3612</v>
      </c>
      <c r="S2704" t="s">
        <v>17790</v>
      </c>
    </row>
    <row r="2705" spans="1:19">
      <c r="A2705" t="s">
        <v>23</v>
      </c>
      <c r="B2705" t="s">
        <v>26</v>
      </c>
      <c r="C2705" t="s">
        <v>1245</v>
      </c>
      <c r="D2705" t="s">
        <v>2625</v>
      </c>
      <c r="E2705" t="s">
        <v>3476</v>
      </c>
      <c r="F2705" t="s">
        <v>3879</v>
      </c>
      <c r="G2705" t="s">
        <v>5127</v>
      </c>
      <c r="H2705">
        <v>5</v>
      </c>
      <c r="I2705" t="s">
        <v>7965</v>
      </c>
      <c r="J2705" s="2" t="s">
        <v>10502</v>
      </c>
      <c r="K2705" t="s">
        <v>13276</v>
      </c>
      <c r="L2705" t="s">
        <v>4219</v>
      </c>
      <c r="M2705" t="s">
        <v>4219</v>
      </c>
      <c r="N2705" t="s">
        <v>14971</v>
      </c>
      <c r="O2705">
        <v>0</v>
      </c>
      <c r="P2705">
        <v>0.328</v>
      </c>
      <c r="Q2705">
        <v>0.672</v>
      </c>
      <c r="R2705">
        <v>0.6249</v>
      </c>
      <c r="S2705" t="s">
        <v>17789</v>
      </c>
    </row>
    <row r="2706" spans="1:19">
      <c r="A2706" t="s">
        <v>23</v>
      </c>
      <c r="B2706" t="s">
        <v>27</v>
      </c>
      <c r="C2706" t="s">
        <v>1246</v>
      </c>
      <c r="D2706" t="s">
        <v>2626</v>
      </c>
      <c r="E2706" t="s">
        <v>3151</v>
      </c>
      <c r="F2706" t="s">
        <v>3894</v>
      </c>
      <c r="G2706" t="s">
        <v>5128</v>
      </c>
      <c r="H2706">
        <v>2</v>
      </c>
      <c r="I2706" t="s">
        <v>7966</v>
      </c>
      <c r="J2706" t="s">
        <v>4219</v>
      </c>
      <c r="K2706" t="s">
        <v>13277</v>
      </c>
      <c r="L2706" t="s">
        <v>4219</v>
      </c>
      <c r="M2706" t="s">
        <v>4219</v>
      </c>
      <c r="N2706" t="s">
        <v>16816</v>
      </c>
      <c r="O2706">
        <v>0</v>
      </c>
      <c r="P2706">
        <v>1</v>
      </c>
      <c r="Q2706">
        <v>0</v>
      </c>
      <c r="R2706">
        <v>0</v>
      </c>
      <c r="S2706" t="s">
        <v>17788</v>
      </c>
    </row>
    <row r="2707" spans="1:19">
      <c r="A2707" t="s">
        <v>23</v>
      </c>
      <c r="B2707" t="s">
        <v>26</v>
      </c>
      <c r="C2707" t="s">
        <v>1247</v>
      </c>
      <c r="D2707" t="s">
        <v>2627</v>
      </c>
      <c r="E2707" t="s">
        <v>3001</v>
      </c>
      <c r="F2707" t="s">
        <v>3910</v>
      </c>
      <c r="G2707" t="s">
        <v>5129</v>
      </c>
      <c r="H2707">
        <v>5</v>
      </c>
      <c r="I2707" t="s">
        <v>7967</v>
      </c>
      <c r="J2707" s="2" t="s">
        <v>10503</v>
      </c>
      <c r="K2707" t="s">
        <v>13278</v>
      </c>
      <c r="L2707" t="s">
        <v>4219</v>
      </c>
      <c r="M2707" t="s">
        <v>4219</v>
      </c>
      <c r="N2707" t="s">
        <v>16817</v>
      </c>
      <c r="O2707">
        <v>0</v>
      </c>
      <c r="P2707">
        <v>0.208</v>
      </c>
      <c r="Q2707">
        <v>0.792</v>
      </c>
      <c r="R2707">
        <v>0.9081</v>
      </c>
      <c r="S2707" t="s">
        <v>17789</v>
      </c>
    </row>
    <row r="2708" spans="1:19">
      <c r="A2708" t="s">
        <v>23</v>
      </c>
      <c r="B2708" t="s">
        <v>27</v>
      </c>
      <c r="C2708" t="s">
        <v>320</v>
      </c>
      <c r="D2708" t="s">
        <v>1700</v>
      </c>
      <c r="E2708" t="s">
        <v>3053</v>
      </c>
      <c r="F2708" t="s">
        <v>3888</v>
      </c>
      <c r="G2708" t="s">
        <v>4213</v>
      </c>
      <c r="H2708">
        <v>1</v>
      </c>
      <c r="I2708" t="s">
        <v>7968</v>
      </c>
      <c r="J2708" t="s">
        <v>4219</v>
      </c>
      <c r="K2708" t="s">
        <v>13279</v>
      </c>
      <c r="L2708" t="s">
        <v>4219</v>
      </c>
      <c r="M2708" t="s">
        <v>4219</v>
      </c>
      <c r="N2708" t="s">
        <v>15033</v>
      </c>
      <c r="O2708">
        <v>0</v>
      </c>
      <c r="P2708">
        <v>1</v>
      </c>
      <c r="Q2708">
        <v>0</v>
      </c>
      <c r="R2708">
        <v>0</v>
      </c>
      <c r="S2708" t="s">
        <v>17788</v>
      </c>
    </row>
    <row r="2709" spans="1:19">
      <c r="A2709" t="s">
        <v>23</v>
      </c>
      <c r="B2709" t="s">
        <v>26</v>
      </c>
      <c r="C2709" t="s">
        <v>1248</v>
      </c>
      <c r="D2709" t="s">
        <v>2628</v>
      </c>
      <c r="E2709" t="s">
        <v>3622</v>
      </c>
      <c r="F2709" t="s">
        <v>3878</v>
      </c>
      <c r="G2709" t="s">
        <v>5130</v>
      </c>
      <c r="H2709">
        <v>5</v>
      </c>
      <c r="I2709" t="s">
        <v>7969</v>
      </c>
      <c r="J2709" s="2" t="s">
        <v>10504</v>
      </c>
      <c r="K2709" t="s">
        <v>13280</v>
      </c>
      <c r="L2709" t="s">
        <v>4219</v>
      </c>
      <c r="M2709" t="s">
        <v>4219</v>
      </c>
      <c r="N2709" t="s">
        <v>16818</v>
      </c>
      <c r="O2709">
        <v>0</v>
      </c>
      <c r="P2709">
        <v>0.217</v>
      </c>
      <c r="Q2709">
        <v>0.783</v>
      </c>
      <c r="R2709">
        <v>0.802</v>
      </c>
      <c r="S2709" t="s">
        <v>17789</v>
      </c>
    </row>
    <row r="2710" spans="1:19">
      <c r="A2710" t="s">
        <v>23</v>
      </c>
      <c r="B2710" t="s">
        <v>26</v>
      </c>
      <c r="C2710" t="s">
        <v>657</v>
      </c>
      <c r="D2710" t="s">
        <v>2037</v>
      </c>
      <c r="E2710" t="s">
        <v>3329</v>
      </c>
      <c r="F2710" t="s">
        <v>3894</v>
      </c>
      <c r="G2710" t="s">
        <v>4544</v>
      </c>
      <c r="H2710">
        <v>5</v>
      </c>
      <c r="I2710" t="s">
        <v>7970</v>
      </c>
      <c r="J2710" s="2" t="s">
        <v>9926</v>
      </c>
      <c r="K2710" t="s">
        <v>13281</v>
      </c>
      <c r="L2710" t="s">
        <v>4219</v>
      </c>
      <c r="M2710" t="s">
        <v>4219</v>
      </c>
      <c r="N2710" t="s">
        <v>16819</v>
      </c>
      <c r="O2710">
        <v>0</v>
      </c>
      <c r="P2710">
        <v>1</v>
      </c>
      <c r="Q2710">
        <v>0</v>
      </c>
      <c r="R2710">
        <v>0</v>
      </c>
      <c r="S2710" t="s">
        <v>17788</v>
      </c>
    </row>
    <row r="2711" spans="1:19">
      <c r="A2711" t="s">
        <v>23</v>
      </c>
      <c r="B2711" t="s">
        <v>27</v>
      </c>
      <c r="C2711" t="s">
        <v>820</v>
      </c>
      <c r="D2711" t="s">
        <v>2200</v>
      </c>
      <c r="E2711" t="s">
        <v>3462</v>
      </c>
      <c r="F2711" t="s">
        <v>3888</v>
      </c>
      <c r="G2711" t="s">
        <v>4707</v>
      </c>
      <c r="H2711">
        <v>5</v>
      </c>
      <c r="I2711" t="s">
        <v>7971</v>
      </c>
      <c r="J2711" t="s">
        <v>4219</v>
      </c>
      <c r="K2711" t="s">
        <v>13282</v>
      </c>
      <c r="L2711" t="s">
        <v>4219</v>
      </c>
      <c r="M2711" t="s">
        <v>4219</v>
      </c>
      <c r="N2711" t="s">
        <v>16820</v>
      </c>
      <c r="O2711">
        <v>0</v>
      </c>
      <c r="P2711">
        <v>1</v>
      </c>
      <c r="Q2711">
        <v>0</v>
      </c>
      <c r="R2711">
        <v>0</v>
      </c>
      <c r="S2711" t="s">
        <v>17788</v>
      </c>
    </row>
    <row r="2712" spans="1:19">
      <c r="A2712" t="s">
        <v>23</v>
      </c>
      <c r="B2712" t="s">
        <v>26</v>
      </c>
      <c r="C2712" t="s">
        <v>1249</v>
      </c>
      <c r="D2712" t="s">
        <v>2629</v>
      </c>
      <c r="E2712" t="s">
        <v>3234</v>
      </c>
      <c r="F2712" t="s">
        <v>3893</v>
      </c>
      <c r="G2712" t="s">
        <v>5131</v>
      </c>
      <c r="H2712">
        <v>4</v>
      </c>
      <c r="I2712" t="s">
        <v>7972</v>
      </c>
      <c r="J2712" s="2" t="s">
        <v>10505</v>
      </c>
      <c r="K2712" t="s">
        <v>13283</v>
      </c>
      <c r="L2712" t="s">
        <v>4219</v>
      </c>
      <c r="M2712" t="s">
        <v>4219</v>
      </c>
      <c r="N2712" t="s">
        <v>16821</v>
      </c>
      <c r="O2712">
        <v>0</v>
      </c>
      <c r="P2712">
        <v>0.5659999999999999</v>
      </c>
      <c r="Q2712">
        <v>0.434</v>
      </c>
      <c r="R2712">
        <v>0.7845</v>
      </c>
      <c r="S2712" t="s">
        <v>17789</v>
      </c>
    </row>
    <row r="2713" spans="1:19">
      <c r="A2713" t="s">
        <v>23</v>
      </c>
      <c r="B2713" t="s">
        <v>26</v>
      </c>
      <c r="C2713" t="s">
        <v>146</v>
      </c>
      <c r="D2713" t="s">
        <v>1526</v>
      </c>
      <c r="E2713" t="s">
        <v>2904</v>
      </c>
      <c r="F2713" t="s">
        <v>3881</v>
      </c>
      <c r="G2713" t="s">
        <v>4040</v>
      </c>
      <c r="H2713">
        <v>2</v>
      </c>
      <c r="I2713" t="s">
        <v>7973</v>
      </c>
      <c r="J2713" s="2" t="s">
        <v>9417</v>
      </c>
      <c r="K2713" t="s">
        <v>13284</v>
      </c>
      <c r="L2713" t="s">
        <v>4219</v>
      </c>
      <c r="M2713" t="s">
        <v>4219</v>
      </c>
      <c r="N2713" t="s">
        <v>16822</v>
      </c>
      <c r="O2713">
        <v>0</v>
      </c>
      <c r="P2713">
        <v>1</v>
      </c>
      <c r="Q2713">
        <v>0</v>
      </c>
      <c r="R2713">
        <v>0</v>
      </c>
      <c r="S2713" t="s">
        <v>17788</v>
      </c>
    </row>
    <row r="2714" spans="1:19">
      <c r="A2714" t="s">
        <v>23</v>
      </c>
      <c r="B2714" t="s">
        <v>26</v>
      </c>
      <c r="C2714" t="s">
        <v>1197</v>
      </c>
      <c r="D2714" t="s">
        <v>2577</v>
      </c>
      <c r="E2714" t="s">
        <v>3718</v>
      </c>
      <c r="F2714" t="s">
        <v>3870</v>
      </c>
      <c r="G2714" t="s">
        <v>5080</v>
      </c>
      <c r="H2714">
        <v>5</v>
      </c>
      <c r="I2714" t="s">
        <v>7974</v>
      </c>
      <c r="J2714" s="2" t="s">
        <v>10458</v>
      </c>
      <c r="K2714" t="s">
        <v>13285</v>
      </c>
      <c r="L2714" t="s">
        <v>4219</v>
      </c>
      <c r="M2714" t="s">
        <v>4219</v>
      </c>
      <c r="N2714" t="s">
        <v>16823</v>
      </c>
      <c r="O2714">
        <v>0</v>
      </c>
      <c r="P2714">
        <v>1</v>
      </c>
      <c r="Q2714">
        <v>0</v>
      </c>
      <c r="R2714">
        <v>0</v>
      </c>
      <c r="S2714" t="s">
        <v>17788</v>
      </c>
    </row>
    <row r="2715" spans="1:19">
      <c r="A2715" t="s">
        <v>23</v>
      </c>
      <c r="B2715" t="s">
        <v>26</v>
      </c>
      <c r="C2715" t="s">
        <v>961</v>
      </c>
      <c r="D2715" t="s">
        <v>2341</v>
      </c>
      <c r="E2715" t="s">
        <v>3566</v>
      </c>
      <c r="F2715" t="s">
        <v>3885</v>
      </c>
      <c r="G2715" t="s">
        <v>4848</v>
      </c>
      <c r="H2715">
        <v>3</v>
      </c>
      <c r="I2715" t="s">
        <v>7975</v>
      </c>
      <c r="J2715" s="2" t="s">
        <v>10223</v>
      </c>
      <c r="K2715" t="s">
        <v>13286</v>
      </c>
      <c r="L2715" t="s">
        <v>4219</v>
      </c>
      <c r="M2715" t="s">
        <v>4219</v>
      </c>
      <c r="N2715" t="s">
        <v>15855</v>
      </c>
      <c r="O2715">
        <v>0.756</v>
      </c>
      <c r="P2715">
        <v>0.244</v>
      </c>
      <c r="Q2715">
        <v>0</v>
      </c>
      <c r="R2715">
        <v>-0.4767</v>
      </c>
      <c r="S2715" t="s">
        <v>17790</v>
      </c>
    </row>
    <row r="2716" spans="1:19">
      <c r="A2716" t="s">
        <v>23</v>
      </c>
      <c r="B2716" t="s">
        <v>26</v>
      </c>
      <c r="C2716" t="s">
        <v>1102</v>
      </c>
      <c r="D2716" t="s">
        <v>2482</v>
      </c>
      <c r="E2716" t="s">
        <v>3657</v>
      </c>
      <c r="F2716" t="s">
        <v>3909</v>
      </c>
      <c r="G2716" t="s">
        <v>4986</v>
      </c>
      <c r="H2716">
        <v>3</v>
      </c>
      <c r="I2716" t="s">
        <v>7976</v>
      </c>
      <c r="J2716" s="2" t="s">
        <v>10363</v>
      </c>
      <c r="K2716" t="s">
        <v>13287</v>
      </c>
      <c r="L2716" t="s">
        <v>4219</v>
      </c>
      <c r="M2716" t="s">
        <v>4219</v>
      </c>
      <c r="N2716" t="s">
        <v>16824</v>
      </c>
      <c r="O2716">
        <v>0</v>
      </c>
      <c r="P2716">
        <v>0.5679999999999999</v>
      </c>
      <c r="Q2716">
        <v>0.432</v>
      </c>
      <c r="R2716">
        <v>0.5859</v>
      </c>
      <c r="S2716" t="s">
        <v>17789</v>
      </c>
    </row>
    <row r="2717" spans="1:19">
      <c r="A2717" t="s">
        <v>23</v>
      </c>
      <c r="B2717" t="s">
        <v>26</v>
      </c>
      <c r="C2717" t="s">
        <v>1203</v>
      </c>
      <c r="D2717" t="s">
        <v>2583</v>
      </c>
      <c r="E2717" t="s">
        <v>3723</v>
      </c>
      <c r="F2717" t="s">
        <v>3916</v>
      </c>
      <c r="G2717" t="s">
        <v>5086</v>
      </c>
      <c r="H2717">
        <v>5</v>
      </c>
      <c r="I2717" t="s">
        <v>7977</v>
      </c>
      <c r="J2717" s="2" t="s">
        <v>10464</v>
      </c>
      <c r="K2717" t="s">
        <v>13288</v>
      </c>
      <c r="L2717" t="s">
        <v>4219</v>
      </c>
      <c r="M2717" t="s">
        <v>4219</v>
      </c>
      <c r="O2717">
        <v>0</v>
      </c>
      <c r="P2717">
        <v>0</v>
      </c>
      <c r="Q2717">
        <v>0</v>
      </c>
      <c r="R2717">
        <v>0</v>
      </c>
      <c r="S2717" t="s">
        <v>17788</v>
      </c>
    </row>
    <row r="2718" spans="1:19">
      <c r="A2718" t="s">
        <v>23</v>
      </c>
      <c r="B2718" t="s">
        <v>26</v>
      </c>
      <c r="C2718" t="s">
        <v>669</v>
      </c>
      <c r="D2718" t="s">
        <v>2049</v>
      </c>
      <c r="E2718" t="s">
        <v>3340</v>
      </c>
      <c r="F2718" t="s">
        <v>3908</v>
      </c>
      <c r="G2718" t="s">
        <v>4556</v>
      </c>
      <c r="H2718">
        <v>1</v>
      </c>
      <c r="I2718" t="s">
        <v>7978</v>
      </c>
      <c r="J2718" s="2" t="s">
        <v>9938</v>
      </c>
      <c r="K2718" t="s">
        <v>13289</v>
      </c>
      <c r="L2718" t="s">
        <v>4219</v>
      </c>
      <c r="M2718" t="s">
        <v>4219</v>
      </c>
      <c r="N2718" t="s">
        <v>16825</v>
      </c>
      <c r="O2718">
        <v>0.32</v>
      </c>
      <c r="P2718">
        <v>0.68</v>
      </c>
      <c r="Q2718">
        <v>0</v>
      </c>
      <c r="R2718">
        <v>-0.5106000000000001</v>
      </c>
      <c r="S2718" t="s">
        <v>17790</v>
      </c>
    </row>
    <row r="2719" spans="1:19">
      <c r="A2719" t="s">
        <v>23</v>
      </c>
      <c r="B2719" t="s">
        <v>26</v>
      </c>
      <c r="C2719" t="s">
        <v>69</v>
      </c>
      <c r="D2719" t="s">
        <v>1449</v>
      </c>
      <c r="E2719" t="s">
        <v>2829</v>
      </c>
      <c r="F2719" t="s">
        <v>3879</v>
      </c>
      <c r="G2719" t="s">
        <v>3963</v>
      </c>
      <c r="H2719">
        <v>4</v>
      </c>
      <c r="I2719" t="s">
        <v>7979</v>
      </c>
      <c r="J2719" s="2" t="s">
        <v>9340</v>
      </c>
      <c r="K2719" t="s">
        <v>13290</v>
      </c>
      <c r="L2719" t="s">
        <v>4219</v>
      </c>
      <c r="M2719" t="s">
        <v>4219</v>
      </c>
      <c r="N2719" t="s">
        <v>16826</v>
      </c>
      <c r="O2719">
        <v>0</v>
      </c>
      <c r="P2719">
        <v>1</v>
      </c>
      <c r="Q2719">
        <v>0</v>
      </c>
      <c r="R2719">
        <v>0</v>
      </c>
      <c r="S2719" t="s">
        <v>17788</v>
      </c>
    </row>
    <row r="2720" spans="1:19">
      <c r="A2720" t="s">
        <v>23</v>
      </c>
      <c r="B2720" t="s">
        <v>26</v>
      </c>
      <c r="C2720" t="s">
        <v>44</v>
      </c>
      <c r="D2720" t="s">
        <v>1424</v>
      </c>
      <c r="E2720" t="s">
        <v>2804</v>
      </c>
      <c r="F2720" t="s">
        <v>3884</v>
      </c>
      <c r="G2720" t="s">
        <v>3938</v>
      </c>
      <c r="H2720">
        <v>4</v>
      </c>
      <c r="I2720" t="s">
        <v>7980</v>
      </c>
      <c r="J2720" s="2" t="s">
        <v>9315</v>
      </c>
      <c r="K2720" t="s">
        <v>13291</v>
      </c>
      <c r="L2720" t="s">
        <v>4219</v>
      </c>
      <c r="M2720" t="s">
        <v>4219</v>
      </c>
      <c r="N2720" t="s">
        <v>16827</v>
      </c>
      <c r="O2720">
        <v>0.31</v>
      </c>
      <c r="P2720">
        <v>0.6899999999999999</v>
      </c>
      <c r="Q2720">
        <v>0</v>
      </c>
      <c r="R2720">
        <v>-0.2023</v>
      </c>
      <c r="S2720" t="s">
        <v>17790</v>
      </c>
    </row>
    <row r="2721" spans="1:19">
      <c r="A2721" t="s">
        <v>23</v>
      </c>
      <c r="B2721" t="s">
        <v>26</v>
      </c>
      <c r="C2721" t="s">
        <v>91</v>
      </c>
      <c r="D2721" t="s">
        <v>1471</v>
      </c>
      <c r="E2721" t="s">
        <v>2851</v>
      </c>
      <c r="F2721" t="s">
        <v>3872</v>
      </c>
      <c r="G2721" t="s">
        <v>3985</v>
      </c>
      <c r="H2721">
        <v>5</v>
      </c>
      <c r="I2721" t="s">
        <v>7981</v>
      </c>
      <c r="J2721" s="2" t="s">
        <v>9362</v>
      </c>
      <c r="K2721" t="s">
        <v>13292</v>
      </c>
      <c r="L2721" t="s">
        <v>4219</v>
      </c>
      <c r="M2721" t="s">
        <v>4219</v>
      </c>
      <c r="N2721" t="s">
        <v>16828</v>
      </c>
      <c r="O2721">
        <v>0</v>
      </c>
      <c r="P2721">
        <v>0.592</v>
      </c>
      <c r="Q2721">
        <v>0.408</v>
      </c>
      <c r="R2721">
        <v>0.7845</v>
      </c>
      <c r="S2721" t="s">
        <v>17789</v>
      </c>
    </row>
    <row r="2722" spans="1:19">
      <c r="A2722" t="s">
        <v>23</v>
      </c>
      <c r="B2722" t="s">
        <v>26</v>
      </c>
      <c r="C2722" t="s">
        <v>570</v>
      </c>
      <c r="D2722" t="s">
        <v>1950</v>
      </c>
      <c r="E2722" t="s">
        <v>3259</v>
      </c>
      <c r="F2722" t="s">
        <v>3872</v>
      </c>
      <c r="G2722" t="s">
        <v>4458</v>
      </c>
      <c r="H2722">
        <v>5</v>
      </c>
      <c r="I2722" t="s">
        <v>7982</v>
      </c>
      <c r="J2722" s="2" t="s">
        <v>9839</v>
      </c>
      <c r="K2722" t="s">
        <v>13293</v>
      </c>
      <c r="L2722" t="s">
        <v>4219</v>
      </c>
      <c r="M2722" t="s">
        <v>4219</v>
      </c>
      <c r="N2722" t="s">
        <v>16829</v>
      </c>
      <c r="O2722">
        <v>0</v>
      </c>
      <c r="P2722">
        <v>0.619</v>
      </c>
      <c r="Q2722">
        <v>0.381</v>
      </c>
      <c r="R2722">
        <v>0.5719</v>
      </c>
      <c r="S2722" t="s">
        <v>17789</v>
      </c>
    </row>
    <row r="2723" spans="1:19">
      <c r="A2723" t="s">
        <v>23</v>
      </c>
      <c r="B2723" t="s">
        <v>26</v>
      </c>
      <c r="C2723" t="s">
        <v>1018</v>
      </c>
      <c r="D2723" t="s">
        <v>2398</v>
      </c>
      <c r="E2723" t="s">
        <v>3381</v>
      </c>
      <c r="F2723" t="s">
        <v>3887</v>
      </c>
      <c r="G2723" t="s">
        <v>4904</v>
      </c>
      <c r="H2723">
        <v>5</v>
      </c>
      <c r="I2723" t="s">
        <v>7983</v>
      </c>
      <c r="J2723" s="2" t="s">
        <v>10279</v>
      </c>
      <c r="K2723" t="s">
        <v>13294</v>
      </c>
      <c r="L2723" t="s">
        <v>4219</v>
      </c>
      <c r="M2723" t="s">
        <v>4219</v>
      </c>
      <c r="N2723" t="s">
        <v>16830</v>
      </c>
      <c r="O2723">
        <v>0</v>
      </c>
      <c r="P2723">
        <v>0.154</v>
      </c>
      <c r="Q2723">
        <v>0.846</v>
      </c>
      <c r="R2723">
        <v>0.6705</v>
      </c>
      <c r="S2723" t="s">
        <v>17789</v>
      </c>
    </row>
    <row r="2724" spans="1:19">
      <c r="A2724" t="s">
        <v>23</v>
      </c>
      <c r="B2724" t="s">
        <v>26</v>
      </c>
      <c r="C2724" t="s">
        <v>1250</v>
      </c>
      <c r="D2724" t="s">
        <v>2630</v>
      </c>
      <c r="E2724" t="s">
        <v>3750</v>
      </c>
      <c r="F2724" t="s">
        <v>3895</v>
      </c>
      <c r="G2724" t="s">
        <v>5132</v>
      </c>
      <c r="H2724">
        <v>1</v>
      </c>
      <c r="I2724" t="s">
        <v>7984</v>
      </c>
      <c r="J2724" s="2" t="s">
        <v>10506</v>
      </c>
      <c r="K2724" t="s">
        <v>13295</v>
      </c>
      <c r="L2724" t="s">
        <v>4219</v>
      </c>
      <c r="M2724" t="s">
        <v>4219</v>
      </c>
      <c r="N2724" t="s">
        <v>16831</v>
      </c>
      <c r="O2724">
        <v>0.119</v>
      </c>
      <c r="P2724">
        <v>0.785</v>
      </c>
      <c r="Q2724">
        <v>0.096</v>
      </c>
      <c r="R2724">
        <v>-0.2263</v>
      </c>
      <c r="S2724" t="s">
        <v>17790</v>
      </c>
    </row>
    <row r="2725" spans="1:19">
      <c r="A2725" t="s">
        <v>23</v>
      </c>
      <c r="B2725" t="s">
        <v>26</v>
      </c>
      <c r="C2725" t="s">
        <v>400</v>
      </c>
      <c r="D2725" t="s">
        <v>1780</v>
      </c>
      <c r="E2725" t="s">
        <v>3120</v>
      </c>
      <c r="F2725" t="s">
        <v>3908</v>
      </c>
      <c r="G2725" t="s">
        <v>4291</v>
      </c>
      <c r="H2725">
        <v>5</v>
      </c>
      <c r="I2725" t="s">
        <v>7985</v>
      </c>
      <c r="J2725" s="2" t="s">
        <v>9670</v>
      </c>
      <c r="K2725" t="s">
        <v>13296</v>
      </c>
      <c r="L2725" t="s">
        <v>4219</v>
      </c>
      <c r="M2725" t="s">
        <v>4219</v>
      </c>
      <c r="N2725" t="s">
        <v>16832</v>
      </c>
      <c r="O2725">
        <v>0</v>
      </c>
      <c r="P2725">
        <v>0.588</v>
      </c>
      <c r="Q2725">
        <v>0.412</v>
      </c>
      <c r="R2725">
        <v>0.4215</v>
      </c>
      <c r="S2725" t="s">
        <v>17789</v>
      </c>
    </row>
    <row r="2726" spans="1:19">
      <c r="A2726" t="s">
        <v>23</v>
      </c>
      <c r="B2726" t="s">
        <v>26</v>
      </c>
      <c r="C2726" t="s">
        <v>941</v>
      </c>
      <c r="D2726" t="s">
        <v>2321</v>
      </c>
      <c r="E2726" t="s">
        <v>3548</v>
      </c>
      <c r="F2726" t="s">
        <v>3878</v>
      </c>
      <c r="G2726" t="s">
        <v>4828</v>
      </c>
      <c r="H2726">
        <v>1</v>
      </c>
      <c r="I2726" t="s">
        <v>7986</v>
      </c>
      <c r="J2726" s="2" t="s">
        <v>10202</v>
      </c>
      <c r="K2726" t="s">
        <v>13297</v>
      </c>
      <c r="L2726" t="s">
        <v>4219</v>
      </c>
      <c r="M2726" t="s">
        <v>4219</v>
      </c>
      <c r="N2726" t="s">
        <v>16833</v>
      </c>
      <c r="O2726">
        <v>0.6</v>
      </c>
      <c r="P2726">
        <v>0.4</v>
      </c>
      <c r="Q2726">
        <v>0</v>
      </c>
      <c r="R2726">
        <v>-0.4588</v>
      </c>
      <c r="S2726" t="s">
        <v>17790</v>
      </c>
    </row>
    <row r="2727" spans="1:19">
      <c r="A2727" t="s">
        <v>23</v>
      </c>
      <c r="B2727" t="s">
        <v>26</v>
      </c>
      <c r="C2727" t="s">
        <v>1060</v>
      </c>
      <c r="D2727" t="s">
        <v>2440</v>
      </c>
      <c r="E2727" t="s">
        <v>3635</v>
      </c>
      <c r="F2727" t="s">
        <v>3890</v>
      </c>
      <c r="G2727" t="s">
        <v>4945</v>
      </c>
      <c r="H2727">
        <v>5</v>
      </c>
      <c r="I2727" t="s">
        <v>7987</v>
      </c>
      <c r="J2727" s="2" t="s">
        <v>10322</v>
      </c>
      <c r="K2727" t="s">
        <v>13298</v>
      </c>
      <c r="L2727" t="s">
        <v>4219</v>
      </c>
      <c r="M2727" t="s">
        <v>4219</v>
      </c>
      <c r="N2727" t="s">
        <v>16834</v>
      </c>
      <c r="O2727">
        <v>0</v>
      </c>
      <c r="P2727">
        <v>0.408</v>
      </c>
      <c r="Q2727">
        <v>0.592</v>
      </c>
      <c r="R2727">
        <v>0.4404</v>
      </c>
      <c r="S2727" t="s">
        <v>17789</v>
      </c>
    </row>
    <row r="2728" spans="1:19">
      <c r="A2728" t="s">
        <v>23</v>
      </c>
      <c r="B2728" t="s">
        <v>27</v>
      </c>
      <c r="C2728" t="s">
        <v>322</v>
      </c>
      <c r="D2728" t="s">
        <v>1702</v>
      </c>
      <c r="E2728" t="s">
        <v>3061</v>
      </c>
      <c r="F2728" t="s">
        <v>3871</v>
      </c>
      <c r="G2728" t="s">
        <v>4215</v>
      </c>
      <c r="H2728">
        <v>2</v>
      </c>
      <c r="I2728" t="s">
        <v>7988</v>
      </c>
      <c r="J2728" t="s">
        <v>4219</v>
      </c>
      <c r="K2728" t="s">
        <v>13299</v>
      </c>
      <c r="L2728" t="s">
        <v>4219</v>
      </c>
      <c r="M2728" t="s">
        <v>4219</v>
      </c>
      <c r="N2728" t="s">
        <v>15033</v>
      </c>
      <c r="O2728">
        <v>0</v>
      </c>
      <c r="P2728">
        <v>1</v>
      </c>
      <c r="Q2728">
        <v>0</v>
      </c>
      <c r="R2728">
        <v>0</v>
      </c>
      <c r="S2728" t="s">
        <v>17788</v>
      </c>
    </row>
    <row r="2729" spans="1:19">
      <c r="A2729" t="s">
        <v>23</v>
      </c>
      <c r="B2729" t="s">
        <v>26</v>
      </c>
      <c r="C2729" t="s">
        <v>1251</v>
      </c>
      <c r="D2729" t="s">
        <v>2631</v>
      </c>
      <c r="E2729" t="s">
        <v>3751</v>
      </c>
      <c r="F2729" t="s">
        <v>3880</v>
      </c>
      <c r="G2729" t="s">
        <v>5133</v>
      </c>
      <c r="H2729">
        <v>1</v>
      </c>
      <c r="I2729" t="s">
        <v>7989</v>
      </c>
      <c r="J2729" s="2" t="s">
        <v>10507</v>
      </c>
      <c r="K2729" t="s">
        <v>13300</v>
      </c>
      <c r="L2729" t="s">
        <v>4219</v>
      </c>
      <c r="M2729" t="s">
        <v>4219</v>
      </c>
      <c r="N2729" t="s">
        <v>16835</v>
      </c>
      <c r="O2729">
        <v>0.254</v>
      </c>
      <c r="P2729">
        <v>0.746</v>
      </c>
      <c r="Q2729">
        <v>0</v>
      </c>
      <c r="R2729">
        <v>-0.5266999999999999</v>
      </c>
      <c r="S2729" t="s">
        <v>17790</v>
      </c>
    </row>
    <row r="2730" spans="1:19">
      <c r="A2730" t="s">
        <v>23</v>
      </c>
      <c r="B2730" t="s">
        <v>26</v>
      </c>
      <c r="C2730" t="s">
        <v>514</v>
      </c>
      <c r="D2730" t="s">
        <v>1894</v>
      </c>
      <c r="E2730" t="s">
        <v>3213</v>
      </c>
      <c r="F2730" t="s">
        <v>3880</v>
      </c>
      <c r="G2730" t="s">
        <v>4403</v>
      </c>
      <c r="H2730">
        <v>5</v>
      </c>
      <c r="I2730" t="s">
        <v>7990</v>
      </c>
      <c r="J2730" s="2" t="s">
        <v>9784</v>
      </c>
      <c r="K2730" t="s">
        <v>13301</v>
      </c>
      <c r="L2730" t="s">
        <v>4219</v>
      </c>
      <c r="M2730" t="s">
        <v>4219</v>
      </c>
      <c r="N2730" t="s">
        <v>16836</v>
      </c>
      <c r="O2730">
        <v>0</v>
      </c>
      <c r="P2730">
        <v>1</v>
      </c>
      <c r="Q2730">
        <v>0</v>
      </c>
      <c r="R2730">
        <v>0</v>
      </c>
      <c r="S2730" t="s">
        <v>17788</v>
      </c>
    </row>
    <row r="2731" spans="1:19">
      <c r="A2731" t="s">
        <v>23</v>
      </c>
      <c r="B2731" t="s">
        <v>26</v>
      </c>
      <c r="C2731" t="s">
        <v>74</v>
      </c>
      <c r="D2731" t="s">
        <v>1454</v>
      </c>
      <c r="E2731" t="s">
        <v>2834</v>
      </c>
      <c r="F2731" t="s">
        <v>3870</v>
      </c>
      <c r="G2731" t="s">
        <v>3968</v>
      </c>
      <c r="H2731">
        <v>2</v>
      </c>
      <c r="I2731" t="s">
        <v>7991</v>
      </c>
      <c r="J2731" s="2" t="s">
        <v>9345</v>
      </c>
      <c r="K2731" t="s">
        <v>13302</v>
      </c>
      <c r="L2731" t="s">
        <v>4219</v>
      </c>
      <c r="M2731" t="s">
        <v>4219</v>
      </c>
      <c r="N2731" t="s">
        <v>16837</v>
      </c>
      <c r="O2731">
        <v>0.608</v>
      </c>
      <c r="P2731">
        <v>0.392</v>
      </c>
      <c r="Q2731">
        <v>0</v>
      </c>
      <c r="R2731">
        <v>-0.4767</v>
      </c>
      <c r="S2731" t="s">
        <v>17790</v>
      </c>
    </row>
    <row r="2732" spans="1:19">
      <c r="A2732" t="s">
        <v>23</v>
      </c>
      <c r="B2732" t="s">
        <v>26</v>
      </c>
      <c r="C2732" t="s">
        <v>1252</v>
      </c>
      <c r="D2732" t="s">
        <v>2632</v>
      </c>
      <c r="E2732" t="s">
        <v>3752</v>
      </c>
      <c r="F2732" t="s">
        <v>3886</v>
      </c>
      <c r="G2732" t="s">
        <v>5134</v>
      </c>
      <c r="H2732">
        <v>5</v>
      </c>
      <c r="I2732" t="s">
        <v>7992</v>
      </c>
      <c r="J2732" s="2" t="s">
        <v>10508</v>
      </c>
      <c r="K2732" t="s">
        <v>11413</v>
      </c>
      <c r="L2732" t="s">
        <v>4219</v>
      </c>
      <c r="M2732" t="s">
        <v>4219</v>
      </c>
      <c r="O2732">
        <v>0</v>
      </c>
      <c r="P2732">
        <v>0</v>
      </c>
      <c r="Q2732">
        <v>0</v>
      </c>
      <c r="R2732">
        <v>0</v>
      </c>
      <c r="S2732" t="s">
        <v>17788</v>
      </c>
    </row>
    <row r="2733" spans="1:19">
      <c r="A2733" t="s">
        <v>23</v>
      </c>
      <c r="B2733" t="s">
        <v>26</v>
      </c>
      <c r="C2733" t="s">
        <v>661</v>
      </c>
      <c r="D2733" t="s">
        <v>2041</v>
      </c>
      <c r="E2733" t="s">
        <v>3332</v>
      </c>
      <c r="F2733" t="s">
        <v>3912</v>
      </c>
      <c r="G2733" t="s">
        <v>4548</v>
      </c>
      <c r="H2733">
        <v>1</v>
      </c>
      <c r="I2733" t="s">
        <v>7993</v>
      </c>
      <c r="J2733" s="2" t="s">
        <v>9930</v>
      </c>
      <c r="K2733" t="s">
        <v>13303</v>
      </c>
      <c r="L2733" t="s">
        <v>4219</v>
      </c>
      <c r="M2733" t="s">
        <v>4219</v>
      </c>
      <c r="N2733" t="s">
        <v>16838</v>
      </c>
      <c r="O2733">
        <v>0.554</v>
      </c>
      <c r="P2733">
        <v>0.446</v>
      </c>
      <c r="Q2733">
        <v>0</v>
      </c>
      <c r="R2733">
        <v>-0.7351</v>
      </c>
      <c r="S2733" t="s">
        <v>17790</v>
      </c>
    </row>
    <row r="2734" spans="1:19">
      <c r="A2734" t="s">
        <v>23</v>
      </c>
      <c r="B2734" t="s">
        <v>26</v>
      </c>
      <c r="C2734" t="s">
        <v>179</v>
      </c>
      <c r="D2734" t="s">
        <v>1559</v>
      </c>
      <c r="E2734" t="s">
        <v>2936</v>
      </c>
      <c r="F2734" t="s">
        <v>3881</v>
      </c>
      <c r="G2734" t="s">
        <v>4073</v>
      </c>
      <c r="H2734">
        <v>2</v>
      </c>
      <c r="I2734" t="s">
        <v>7994</v>
      </c>
      <c r="J2734" s="2" t="s">
        <v>9450</v>
      </c>
      <c r="K2734" t="s">
        <v>13304</v>
      </c>
      <c r="L2734" t="s">
        <v>4219</v>
      </c>
      <c r="M2734" t="s">
        <v>4219</v>
      </c>
      <c r="N2734" t="s">
        <v>16839</v>
      </c>
      <c r="O2734">
        <v>0.383</v>
      </c>
      <c r="P2734">
        <v>0.617</v>
      </c>
      <c r="Q2734">
        <v>0</v>
      </c>
      <c r="R2734">
        <v>-0.4767</v>
      </c>
      <c r="S2734" t="s">
        <v>17790</v>
      </c>
    </row>
    <row r="2735" spans="1:19">
      <c r="A2735" t="s">
        <v>23</v>
      </c>
      <c r="B2735" t="s">
        <v>26</v>
      </c>
      <c r="C2735" t="s">
        <v>1146</v>
      </c>
      <c r="D2735" t="s">
        <v>2526</v>
      </c>
      <c r="E2735" t="s">
        <v>2848</v>
      </c>
      <c r="F2735" t="s">
        <v>3881</v>
      </c>
      <c r="G2735" t="s">
        <v>5030</v>
      </c>
      <c r="H2735">
        <v>5</v>
      </c>
      <c r="I2735" t="s">
        <v>5403</v>
      </c>
      <c r="J2735" s="2" t="s">
        <v>10407</v>
      </c>
      <c r="K2735" t="s">
        <v>13305</v>
      </c>
      <c r="L2735" t="s">
        <v>4219</v>
      </c>
      <c r="M2735" t="s">
        <v>4219</v>
      </c>
      <c r="N2735" t="s">
        <v>16840</v>
      </c>
      <c r="O2735">
        <v>0</v>
      </c>
      <c r="P2735">
        <v>0.325</v>
      </c>
      <c r="Q2735">
        <v>0.675</v>
      </c>
      <c r="R2735">
        <v>0.8519</v>
      </c>
      <c r="S2735" t="s">
        <v>17789</v>
      </c>
    </row>
    <row r="2736" spans="1:19">
      <c r="A2736" t="s">
        <v>23</v>
      </c>
      <c r="B2736" t="s">
        <v>26</v>
      </c>
      <c r="C2736" t="s">
        <v>439</v>
      </c>
      <c r="D2736" t="s">
        <v>1819</v>
      </c>
      <c r="E2736" t="s">
        <v>2970</v>
      </c>
      <c r="F2736" t="s">
        <v>3880</v>
      </c>
      <c r="G2736" t="s">
        <v>4328</v>
      </c>
      <c r="H2736">
        <v>1</v>
      </c>
      <c r="I2736" t="s">
        <v>7995</v>
      </c>
      <c r="J2736" s="2" t="s">
        <v>9709</v>
      </c>
      <c r="K2736" t="s">
        <v>13306</v>
      </c>
      <c r="L2736" t="s">
        <v>4219</v>
      </c>
      <c r="M2736" t="s">
        <v>4219</v>
      </c>
      <c r="N2736" t="s">
        <v>16841</v>
      </c>
      <c r="O2736">
        <v>0</v>
      </c>
      <c r="P2736">
        <v>0.8139999999999999</v>
      </c>
      <c r="Q2736">
        <v>0.186</v>
      </c>
      <c r="R2736">
        <v>0.4939</v>
      </c>
      <c r="S2736" t="s">
        <v>17789</v>
      </c>
    </row>
    <row r="2737" spans="1:19">
      <c r="A2737" t="s">
        <v>23</v>
      </c>
      <c r="B2737" t="s">
        <v>26</v>
      </c>
      <c r="C2737" t="s">
        <v>749</v>
      </c>
      <c r="D2737" t="s">
        <v>2129</v>
      </c>
      <c r="E2737" t="s">
        <v>3404</v>
      </c>
      <c r="F2737" t="s">
        <v>3874</v>
      </c>
      <c r="G2737" t="s">
        <v>4636</v>
      </c>
      <c r="H2737">
        <v>4</v>
      </c>
      <c r="I2737" t="s">
        <v>7996</v>
      </c>
      <c r="J2737" s="2" t="s">
        <v>10017</v>
      </c>
      <c r="K2737" t="s">
        <v>13307</v>
      </c>
      <c r="L2737" t="s">
        <v>4219</v>
      </c>
      <c r="M2737" t="s">
        <v>4219</v>
      </c>
      <c r="O2737">
        <v>0</v>
      </c>
      <c r="P2737">
        <v>0</v>
      </c>
      <c r="Q2737">
        <v>0</v>
      </c>
      <c r="R2737">
        <v>0</v>
      </c>
      <c r="S2737" t="s">
        <v>17788</v>
      </c>
    </row>
    <row r="2738" spans="1:19">
      <c r="A2738" t="s">
        <v>23</v>
      </c>
      <c r="B2738" t="s">
        <v>26</v>
      </c>
      <c r="C2738" t="s">
        <v>121</v>
      </c>
      <c r="D2738" t="s">
        <v>1501</v>
      </c>
      <c r="E2738" t="s">
        <v>2881</v>
      </c>
      <c r="F2738" t="s">
        <v>3882</v>
      </c>
      <c r="G2738" t="s">
        <v>4015</v>
      </c>
      <c r="H2738">
        <v>4</v>
      </c>
      <c r="I2738" t="s">
        <v>7997</v>
      </c>
      <c r="J2738" s="2" t="s">
        <v>9392</v>
      </c>
      <c r="K2738" t="s">
        <v>13308</v>
      </c>
      <c r="L2738" t="s">
        <v>4219</v>
      </c>
      <c r="M2738" t="s">
        <v>4219</v>
      </c>
      <c r="N2738" t="s">
        <v>16842</v>
      </c>
      <c r="O2738">
        <v>0</v>
      </c>
      <c r="P2738">
        <v>0.493</v>
      </c>
      <c r="Q2738">
        <v>0.507</v>
      </c>
      <c r="R2738">
        <v>0.802</v>
      </c>
      <c r="S2738" t="s">
        <v>17789</v>
      </c>
    </row>
    <row r="2739" spans="1:19">
      <c r="A2739" t="s">
        <v>23</v>
      </c>
      <c r="B2739" t="s">
        <v>26</v>
      </c>
      <c r="C2739" t="s">
        <v>914</v>
      </c>
      <c r="D2739" t="s">
        <v>2294</v>
      </c>
      <c r="E2739" t="s">
        <v>3101</v>
      </c>
      <c r="F2739" t="s">
        <v>3874</v>
      </c>
      <c r="G2739" t="s">
        <v>4801</v>
      </c>
      <c r="H2739">
        <v>2</v>
      </c>
      <c r="I2739" t="s">
        <v>7998</v>
      </c>
      <c r="J2739" s="2" t="s">
        <v>10175</v>
      </c>
      <c r="K2739" t="s">
        <v>13309</v>
      </c>
      <c r="L2739" t="s">
        <v>4219</v>
      </c>
      <c r="M2739" t="s">
        <v>4219</v>
      </c>
      <c r="N2739" t="s">
        <v>14713</v>
      </c>
      <c r="O2739">
        <v>0</v>
      </c>
      <c r="P2739">
        <v>0.196</v>
      </c>
      <c r="Q2739">
        <v>0.804</v>
      </c>
      <c r="R2739">
        <v>0.6249</v>
      </c>
      <c r="S2739" t="s">
        <v>17789</v>
      </c>
    </row>
    <row r="2740" spans="1:19">
      <c r="A2740" t="s">
        <v>23</v>
      </c>
      <c r="B2740" t="s">
        <v>26</v>
      </c>
      <c r="C2740" t="s">
        <v>870</v>
      </c>
      <c r="D2740" t="s">
        <v>2250</v>
      </c>
      <c r="E2740" t="s">
        <v>3496</v>
      </c>
      <c r="F2740" t="s">
        <v>3889</v>
      </c>
      <c r="G2740" t="s">
        <v>4757</v>
      </c>
      <c r="H2740">
        <v>1</v>
      </c>
      <c r="I2740" t="s">
        <v>7999</v>
      </c>
      <c r="J2740" s="2" t="s">
        <v>10131</v>
      </c>
      <c r="K2740" t="s">
        <v>13310</v>
      </c>
      <c r="L2740" t="s">
        <v>4219</v>
      </c>
      <c r="M2740" t="s">
        <v>4219</v>
      </c>
      <c r="N2740" t="s">
        <v>16843</v>
      </c>
      <c r="O2740">
        <v>0.508</v>
      </c>
      <c r="P2740">
        <v>0.492</v>
      </c>
      <c r="Q2740">
        <v>0</v>
      </c>
      <c r="R2740">
        <v>-0.7351</v>
      </c>
      <c r="S2740" t="s">
        <v>17790</v>
      </c>
    </row>
    <row r="2741" spans="1:19">
      <c r="A2741" t="s">
        <v>23</v>
      </c>
      <c r="B2741" t="s">
        <v>26</v>
      </c>
      <c r="C2741" t="s">
        <v>410</v>
      </c>
      <c r="D2741" t="s">
        <v>1790</v>
      </c>
      <c r="E2741" t="s">
        <v>3129</v>
      </c>
      <c r="F2741" t="s">
        <v>3882</v>
      </c>
      <c r="G2741" t="s">
        <v>4301</v>
      </c>
      <c r="H2741">
        <v>5</v>
      </c>
      <c r="I2741" t="s">
        <v>8000</v>
      </c>
      <c r="J2741" s="2" t="s">
        <v>9680</v>
      </c>
      <c r="K2741" t="s">
        <v>13311</v>
      </c>
      <c r="L2741" t="s">
        <v>14573</v>
      </c>
      <c r="M2741" t="s">
        <v>4219</v>
      </c>
      <c r="O2741">
        <v>0</v>
      </c>
      <c r="P2741">
        <v>0</v>
      </c>
      <c r="Q2741">
        <v>0</v>
      </c>
      <c r="R2741">
        <v>0</v>
      </c>
      <c r="S2741" t="s">
        <v>17788</v>
      </c>
    </row>
    <row r="2742" spans="1:19">
      <c r="A2742" t="s">
        <v>23</v>
      </c>
      <c r="B2742" t="s">
        <v>26</v>
      </c>
      <c r="C2742" t="s">
        <v>975</v>
      </c>
      <c r="D2742" t="s">
        <v>2355</v>
      </c>
      <c r="E2742" t="s">
        <v>3578</v>
      </c>
      <c r="F2742" t="s">
        <v>3872</v>
      </c>
      <c r="G2742" t="s">
        <v>4861</v>
      </c>
      <c r="H2742">
        <v>5</v>
      </c>
      <c r="I2742" t="s">
        <v>8001</v>
      </c>
      <c r="J2742" s="2" t="s">
        <v>10237</v>
      </c>
      <c r="K2742" t="s">
        <v>13312</v>
      </c>
      <c r="L2742" t="s">
        <v>4219</v>
      </c>
      <c r="M2742" t="s">
        <v>4219</v>
      </c>
      <c r="N2742" t="s">
        <v>16844</v>
      </c>
      <c r="O2742">
        <v>0</v>
      </c>
      <c r="P2742">
        <v>0.548</v>
      </c>
      <c r="Q2742">
        <v>0.452</v>
      </c>
      <c r="R2742">
        <v>0.765</v>
      </c>
      <c r="S2742" t="s">
        <v>17789</v>
      </c>
    </row>
    <row r="2743" spans="1:19">
      <c r="A2743" t="s">
        <v>23</v>
      </c>
      <c r="B2743" t="s">
        <v>26</v>
      </c>
      <c r="C2743" t="s">
        <v>928</v>
      </c>
      <c r="D2743" t="s">
        <v>2308</v>
      </c>
      <c r="E2743" t="s">
        <v>3537</v>
      </c>
      <c r="F2743" t="s">
        <v>3912</v>
      </c>
      <c r="G2743" t="s">
        <v>4815</v>
      </c>
      <c r="H2743">
        <v>3</v>
      </c>
      <c r="I2743" t="s">
        <v>8002</v>
      </c>
      <c r="J2743" s="2" t="s">
        <v>10189</v>
      </c>
      <c r="K2743" t="s">
        <v>13313</v>
      </c>
      <c r="L2743" t="s">
        <v>4219</v>
      </c>
      <c r="M2743" t="s">
        <v>4219</v>
      </c>
      <c r="N2743" t="s">
        <v>14767</v>
      </c>
      <c r="O2743">
        <v>0</v>
      </c>
      <c r="P2743">
        <v>1</v>
      </c>
      <c r="Q2743">
        <v>0</v>
      </c>
      <c r="R2743">
        <v>0</v>
      </c>
      <c r="S2743" t="s">
        <v>17788</v>
      </c>
    </row>
    <row r="2744" spans="1:19">
      <c r="A2744" t="s">
        <v>23</v>
      </c>
      <c r="B2744" t="s">
        <v>26</v>
      </c>
      <c r="C2744" t="s">
        <v>935</v>
      </c>
      <c r="D2744" t="s">
        <v>2315</v>
      </c>
      <c r="E2744" t="s">
        <v>3542</v>
      </c>
      <c r="F2744" t="s">
        <v>3894</v>
      </c>
      <c r="G2744" t="s">
        <v>4822</v>
      </c>
      <c r="H2744">
        <v>5</v>
      </c>
      <c r="I2744" t="s">
        <v>8003</v>
      </c>
      <c r="J2744" s="2" t="s">
        <v>10196</v>
      </c>
      <c r="K2744" t="s">
        <v>13314</v>
      </c>
      <c r="L2744" t="s">
        <v>4219</v>
      </c>
      <c r="M2744" t="s">
        <v>4219</v>
      </c>
      <c r="N2744" t="s">
        <v>16845</v>
      </c>
      <c r="O2744">
        <v>0</v>
      </c>
      <c r="P2744">
        <v>0.27</v>
      </c>
      <c r="Q2744">
        <v>0.73</v>
      </c>
      <c r="R2744">
        <v>0.4019</v>
      </c>
      <c r="S2744" t="s">
        <v>17789</v>
      </c>
    </row>
    <row r="2745" spans="1:19">
      <c r="A2745" t="s">
        <v>23</v>
      </c>
      <c r="B2745" t="s">
        <v>26</v>
      </c>
      <c r="C2745" t="s">
        <v>408</v>
      </c>
      <c r="D2745" t="s">
        <v>1788</v>
      </c>
      <c r="E2745" t="s">
        <v>3127</v>
      </c>
      <c r="F2745" t="s">
        <v>3903</v>
      </c>
      <c r="G2745" t="s">
        <v>4299</v>
      </c>
      <c r="H2745">
        <v>1</v>
      </c>
      <c r="I2745" t="s">
        <v>8004</v>
      </c>
      <c r="J2745" s="2" t="s">
        <v>9678</v>
      </c>
      <c r="K2745" t="s">
        <v>13315</v>
      </c>
      <c r="L2745" t="s">
        <v>4219</v>
      </c>
      <c r="M2745" t="s">
        <v>4219</v>
      </c>
      <c r="N2745" t="s">
        <v>16846</v>
      </c>
      <c r="O2745">
        <v>0</v>
      </c>
      <c r="P2745">
        <v>1</v>
      </c>
      <c r="Q2745">
        <v>0</v>
      </c>
      <c r="R2745">
        <v>0</v>
      </c>
      <c r="S2745" t="s">
        <v>17788</v>
      </c>
    </row>
    <row r="2746" spans="1:19">
      <c r="A2746" t="s">
        <v>23</v>
      </c>
      <c r="B2746" t="s">
        <v>27</v>
      </c>
      <c r="C2746" t="s">
        <v>1223</v>
      </c>
      <c r="D2746" t="s">
        <v>2603</v>
      </c>
      <c r="E2746" t="s">
        <v>3087</v>
      </c>
      <c r="F2746" t="s">
        <v>3870</v>
      </c>
      <c r="G2746" t="s">
        <v>5105</v>
      </c>
      <c r="H2746">
        <v>5</v>
      </c>
      <c r="I2746" t="s">
        <v>8005</v>
      </c>
      <c r="J2746" t="s">
        <v>4219</v>
      </c>
      <c r="K2746" t="s">
        <v>13316</v>
      </c>
      <c r="L2746" t="s">
        <v>4219</v>
      </c>
      <c r="M2746" t="s">
        <v>4219</v>
      </c>
      <c r="N2746" t="s">
        <v>16372</v>
      </c>
      <c r="O2746">
        <v>0</v>
      </c>
      <c r="P2746">
        <v>1</v>
      </c>
      <c r="Q2746">
        <v>0</v>
      </c>
      <c r="R2746">
        <v>0</v>
      </c>
      <c r="S2746" t="s">
        <v>17788</v>
      </c>
    </row>
    <row r="2747" spans="1:19">
      <c r="A2747" t="s">
        <v>23</v>
      </c>
      <c r="B2747" t="s">
        <v>26</v>
      </c>
      <c r="C2747" t="s">
        <v>1200</v>
      </c>
      <c r="D2747" t="s">
        <v>2580</v>
      </c>
      <c r="E2747" t="s">
        <v>3205</v>
      </c>
      <c r="F2747" t="s">
        <v>3899</v>
      </c>
      <c r="G2747" t="s">
        <v>5083</v>
      </c>
      <c r="H2747">
        <v>5</v>
      </c>
      <c r="I2747" t="s">
        <v>8006</v>
      </c>
      <c r="J2747" s="2" t="s">
        <v>10461</v>
      </c>
      <c r="K2747" t="s">
        <v>13317</v>
      </c>
      <c r="L2747" t="s">
        <v>4219</v>
      </c>
      <c r="M2747" t="s">
        <v>4219</v>
      </c>
      <c r="N2747" t="s">
        <v>16847</v>
      </c>
      <c r="O2747">
        <v>0</v>
      </c>
      <c r="P2747">
        <v>0.484</v>
      </c>
      <c r="Q2747">
        <v>0.516</v>
      </c>
      <c r="R2747">
        <v>0.4939</v>
      </c>
      <c r="S2747" t="s">
        <v>17789</v>
      </c>
    </row>
    <row r="2748" spans="1:19">
      <c r="A2748" t="s">
        <v>23</v>
      </c>
      <c r="B2748" t="s">
        <v>26</v>
      </c>
      <c r="C2748" t="s">
        <v>1121</v>
      </c>
      <c r="D2748" t="s">
        <v>2501</v>
      </c>
      <c r="E2748" t="s">
        <v>3671</v>
      </c>
      <c r="F2748" t="s">
        <v>3874</v>
      </c>
      <c r="G2748" t="s">
        <v>5005</v>
      </c>
      <c r="H2748">
        <v>4</v>
      </c>
      <c r="I2748" t="s">
        <v>8007</v>
      </c>
      <c r="J2748" s="2" t="s">
        <v>10509</v>
      </c>
      <c r="K2748" t="s">
        <v>13318</v>
      </c>
      <c r="L2748" t="s">
        <v>4219</v>
      </c>
      <c r="M2748" t="s">
        <v>4219</v>
      </c>
      <c r="N2748" t="s">
        <v>16848</v>
      </c>
      <c r="O2748">
        <v>0</v>
      </c>
      <c r="P2748">
        <v>1</v>
      </c>
      <c r="Q2748">
        <v>0</v>
      </c>
      <c r="R2748">
        <v>0</v>
      </c>
      <c r="S2748" t="s">
        <v>17788</v>
      </c>
    </row>
    <row r="2749" spans="1:19">
      <c r="A2749" t="s">
        <v>23</v>
      </c>
      <c r="B2749" t="s">
        <v>26</v>
      </c>
      <c r="C2749" t="s">
        <v>907</v>
      </c>
      <c r="D2749" t="s">
        <v>2287</v>
      </c>
      <c r="E2749" t="s">
        <v>3523</v>
      </c>
      <c r="F2749" t="s">
        <v>3888</v>
      </c>
      <c r="G2749" t="s">
        <v>4794</v>
      </c>
      <c r="H2749">
        <v>4</v>
      </c>
      <c r="I2749" t="s">
        <v>8008</v>
      </c>
      <c r="J2749" s="2" t="s">
        <v>10168</v>
      </c>
      <c r="K2749" t="s">
        <v>13319</v>
      </c>
      <c r="L2749" t="s">
        <v>4219</v>
      </c>
      <c r="M2749" t="s">
        <v>4219</v>
      </c>
      <c r="N2749" t="s">
        <v>16849</v>
      </c>
      <c r="O2749">
        <v>0</v>
      </c>
      <c r="P2749">
        <v>1</v>
      </c>
      <c r="Q2749">
        <v>0</v>
      </c>
      <c r="R2749">
        <v>0</v>
      </c>
      <c r="S2749" t="s">
        <v>17788</v>
      </c>
    </row>
    <row r="2750" spans="1:19">
      <c r="A2750" t="s">
        <v>23</v>
      </c>
      <c r="B2750" t="s">
        <v>27</v>
      </c>
      <c r="C2750" t="s">
        <v>115</v>
      </c>
      <c r="D2750" t="s">
        <v>1495</v>
      </c>
      <c r="E2750" t="s">
        <v>2875</v>
      </c>
      <c r="F2750" t="s">
        <v>3884</v>
      </c>
      <c r="G2750" t="s">
        <v>4009</v>
      </c>
      <c r="H2750">
        <v>1</v>
      </c>
      <c r="I2750" t="s">
        <v>8009</v>
      </c>
      <c r="J2750" t="s">
        <v>4219</v>
      </c>
      <c r="K2750" t="s">
        <v>13320</v>
      </c>
      <c r="L2750" t="s">
        <v>4219</v>
      </c>
      <c r="M2750" t="s">
        <v>4219</v>
      </c>
      <c r="N2750" t="s">
        <v>15033</v>
      </c>
      <c r="O2750">
        <v>0</v>
      </c>
      <c r="P2750">
        <v>1</v>
      </c>
      <c r="Q2750">
        <v>0</v>
      </c>
      <c r="R2750">
        <v>0</v>
      </c>
      <c r="S2750" t="s">
        <v>17788</v>
      </c>
    </row>
    <row r="2751" spans="1:19">
      <c r="A2751" t="s">
        <v>23</v>
      </c>
      <c r="B2751" t="s">
        <v>26</v>
      </c>
      <c r="C2751" t="s">
        <v>1091</v>
      </c>
      <c r="D2751" t="s">
        <v>2471</v>
      </c>
      <c r="E2751" t="s">
        <v>3402</v>
      </c>
      <c r="F2751" t="s">
        <v>3899</v>
      </c>
      <c r="G2751" t="s">
        <v>4976</v>
      </c>
      <c r="H2751">
        <v>1</v>
      </c>
      <c r="I2751" t="s">
        <v>8010</v>
      </c>
      <c r="J2751" s="2" t="s">
        <v>10352</v>
      </c>
      <c r="K2751" t="s">
        <v>13321</v>
      </c>
      <c r="L2751" t="s">
        <v>4219</v>
      </c>
      <c r="M2751" t="s">
        <v>4219</v>
      </c>
      <c r="N2751" t="s">
        <v>16850</v>
      </c>
      <c r="O2751">
        <v>0.783</v>
      </c>
      <c r="P2751">
        <v>0.217</v>
      </c>
      <c r="Q2751">
        <v>0</v>
      </c>
      <c r="R2751">
        <v>-0.5574</v>
      </c>
      <c r="S2751" t="s">
        <v>17790</v>
      </c>
    </row>
    <row r="2752" spans="1:19">
      <c r="A2752" t="s">
        <v>23</v>
      </c>
      <c r="B2752" t="s">
        <v>26</v>
      </c>
      <c r="C2752" t="s">
        <v>558</v>
      </c>
      <c r="D2752" t="s">
        <v>1938</v>
      </c>
      <c r="E2752" t="s">
        <v>3248</v>
      </c>
      <c r="F2752" t="s">
        <v>3894</v>
      </c>
      <c r="G2752" t="s">
        <v>4446</v>
      </c>
      <c r="H2752">
        <v>5</v>
      </c>
      <c r="I2752" t="s">
        <v>8011</v>
      </c>
      <c r="J2752" s="2" t="s">
        <v>9827</v>
      </c>
      <c r="K2752" t="s">
        <v>13322</v>
      </c>
      <c r="L2752" t="s">
        <v>4219</v>
      </c>
      <c r="M2752" t="s">
        <v>4219</v>
      </c>
      <c r="N2752" t="s">
        <v>16851</v>
      </c>
      <c r="O2752">
        <v>0</v>
      </c>
      <c r="P2752">
        <v>1</v>
      </c>
      <c r="Q2752">
        <v>0</v>
      </c>
      <c r="R2752">
        <v>0</v>
      </c>
      <c r="S2752" t="s">
        <v>17788</v>
      </c>
    </row>
    <row r="2753" spans="1:19">
      <c r="A2753" t="s">
        <v>23</v>
      </c>
      <c r="B2753" t="s">
        <v>26</v>
      </c>
      <c r="C2753" t="s">
        <v>241</v>
      </c>
      <c r="D2753" t="s">
        <v>1621</v>
      </c>
      <c r="E2753" t="s">
        <v>2995</v>
      </c>
      <c r="F2753" t="s">
        <v>3913</v>
      </c>
      <c r="G2753" t="s">
        <v>4135</v>
      </c>
      <c r="H2753">
        <v>5</v>
      </c>
      <c r="I2753" t="s">
        <v>8012</v>
      </c>
      <c r="J2753" s="2" t="s">
        <v>9512</v>
      </c>
      <c r="K2753" t="s">
        <v>11871</v>
      </c>
      <c r="L2753" t="s">
        <v>4219</v>
      </c>
      <c r="M2753" t="s">
        <v>4219</v>
      </c>
      <c r="N2753" t="s">
        <v>14971</v>
      </c>
      <c r="O2753">
        <v>0</v>
      </c>
      <c r="P2753">
        <v>0.328</v>
      </c>
      <c r="Q2753">
        <v>0.672</v>
      </c>
      <c r="R2753">
        <v>0.6249</v>
      </c>
      <c r="S2753" t="s">
        <v>17789</v>
      </c>
    </row>
    <row r="2754" spans="1:19">
      <c r="A2754" t="s">
        <v>23</v>
      </c>
      <c r="B2754" t="s">
        <v>26</v>
      </c>
      <c r="C2754" t="s">
        <v>881</v>
      </c>
      <c r="D2754" t="s">
        <v>2261</v>
      </c>
      <c r="E2754" t="s">
        <v>2800</v>
      </c>
      <c r="F2754" t="s">
        <v>3881</v>
      </c>
      <c r="G2754" t="s">
        <v>4768</v>
      </c>
      <c r="H2754">
        <v>5</v>
      </c>
      <c r="I2754" t="s">
        <v>8013</v>
      </c>
      <c r="J2754" s="2" t="s">
        <v>10142</v>
      </c>
      <c r="K2754" t="s">
        <v>13323</v>
      </c>
      <c r="L2754" t="s">
        <v>4219</v>
      </c>
      <c r="M2754" t="s">
        <v>4219</v>
      </c>
      <c r="N2754" t="s">
        <v>16852</v>
      </c>
      <c r="O2754">
        <v>0</v>
      </c>
      <c r="P2754">
        <v>0.225</v>
      </c>
      <c r="Q2754">
        <v>0.775</v>
      </c>
      <c r="R2754">
        <v>0.7845</v>
      </c>
      <c r="S2754" t="s">
        <v>17789</v>
      </c>
    </row>
    <row r="2755" spans="1:19">
      <c r="A2755" t="s">
        <v>23</v>
      </c>
      <c r="B2755" t="s">
        <v>26</v>
      </c>
      <c r="C2755" t="s">
        <v>762</v>
      </c>
      <c r="D2755" t="s">
        <v>2142</v>
      </c>
      <c r="E2755" t="s">
        <v>3415</v>
      </c>
      <c r="F2755" t="s">
        <v>3872</v>
      </c>
      <c r="G2755" t="s">
        <v>4649</v>
      </c>
      <c r="H2755">
        <v>5</v>
      </c>
      <c r="I2755" t="s">
        <v>8014</v>
      </c>
      <c r="J2755" s="2" t="s">
        <v>10030</v>
      </c>
      <c r="K2755" t="s">
        <v>13324</v>
      </c>
      <c r="L2755" t="s">
        <v>4219</v>
      </c>
      <c r="M2755" t="s">
        <v>4219</v>
      </c>
      <c r="N2755" t="s">
        <v>16853</v>
      </c>
      <c r="O2755">
        <v>0</v>
      </c>
      <c r="P2755">
        <v>0.427</v>
      </c>
      <c r="Q2755">
        <v>0.573</v>
      </c>
      <c r="R2755">
        <v>0.8555</v>
      </c>
      <c r="S2755" t="s">
        <v>17789</v>
      </c>
    </row>
    <row r="2756" spans="1:19">
      <c r="A2756" t="s">
        <v>23</v>
      </c>
      <c r="B2756" t="s">
        <v>26</v>
      </c>
      <c r="C2756" t="s">
        <v>687</v>
      </c>
      <c r="D2756" t="s">
        <v>2067</v>
      </c>
      <c r="E2756" t="s">
        <v>2792</v>
      </c>
      <c r="F2756" t="s">
        <v>3874</v>
      </c>
      <c r="G2756" t="s">
        <v>4574</v>
      </c>
      <c r="H2756">
        <v>1</v>
      </c>
      <c r="I2756" t="s">
        <v>8015</v>
      </c>
      <c r="J2756" s="2" t="s">
        <v>9956</v>
      </c>
      <c r="K2756" t="s">
        <v>13325</v>
      </c>
      <c r="L2756" t="s">
        <v>4219</v>
      </c>
      <c r="M2756" t="s">
        <v>4219</v>
      </c>
      <c r="O2756">
        <v>0</v>
      </c>
      <c r="P2756">
        <v>0</v>
      </c>
      <c r="Q2756">
        <v>0</v>
      </c>
      <c r="R2756">
        <v>0</v>
      </c>
      <c r="S2756" t="s">
        <v>17788</v>
      </c>
    </row>
    <row r="2757" spans="1:19">
      <c r="A2757" t="s">
        <v>23</v>
      </c>
      <c r="B2757" t="s">
        <v>26</v>
      </c>
      <c r="C2757" t="s">
        <v>912</v>
      </c>
      <c r="D2757" t="s">
        <v>2292</v>
      </c>
      <c r="E2757" t="s">
        <v>3527</v>
      </c>
      <c r="F2757" t="s">
        <v>3900</v>
      </c>
      <c r="G2757" t="s">
        <v>4799</v>
      </c>
      <c r="H2757">
        <v>1</v>
      </c>
      <c r="I2757" t="s">
        <v>8016</v>
      </c>
      <c r="J2757" s="2" t="s">
        <v>10173</v>
      </c>
      <c r="K2757" t="s">
        <v>13326</v>
      </c>
      <c r="L2757" t="s">
        <v>4219</v>
      </c>
      <c r="M2757" t="s">
        <v>4219</v>
      </c>
      <c r="N2757" t="s">
        <v>16854</v>
      </c>
      <c r="O2757">
        <v>0.13</v>
      </c>
      <c r="P2757">
        <v>0.8169999999999999</v>
      </c>
      <c r="Q2757">
        <v>0.054</v>
      </c>
      <c r="R2757">
        <v>-0.4019</v>
      </c>
      <c r="S2757" t="s">
        <v>17790</v>
      </c>
    </row>
    <row r="2758" spans="1:19">
      <c r="A2758" t="s">
        <v>23</v>
      </c>
      <c r="B2758" t="s">
        <v>26</v>
      </c>
      <c r="C2758" t="s">
        <v>261</v>
      </c>
      <c r="D2758" t="s">
        <v>1641</v>
      </c>
      <c r="E2758" t="s">
        <v>3015</v>
      </c>
      <c r="F2758" t="s">
        <v>3882</v>
      </c>
      <c r="G2758" t="s">
        <v>4154</v>
      </c>
      <c r="H2758">
        <v>4</v>
      </c>
      <c r="I2758" t="s">
        <v>8017</v>
      </c>
      <c r="J2758" s="2" t="s">
        <v>9532</v>
      </c>
      <c r="K2758" t="s">
        <v>13327</v>
      </c>
      <c r="L2758" t="s">
        <v>4219</v>
      </c>
      <c r="M2758" t="s">
        <v>4219</v>
      </c>
      <c r="N2758" t="s">
        <v>16855</v>
      </c>
      <c r="O2758">
        <v>0</v>
      </c>
      <c r="P2758">
        <v>0.233</v>
      </c>
      <c r="Q2758">
        <v>0.767</v>
      </c>
      <c r="R2758">
        <v>0.5106000000000001</v>
      </c>
      <c r="S2758" t="s">
        <v>17789</v>
      </c>
    </row>
    <row r="2759" spans="1:19">
      <c r="A2759" t="s">
        <v>23</v>
      </c>
      <c r="B2759" t="s">
        <v>26</v>
      </c>
      <c r="C2759" t="s">
        <v>536</v>
      </c>
      <c r="D2759" t="s">
        <v>1916</v>
      </c>
      <c r="E2759" t="s">
        <v>3004</v>
      </c>
      <c r="F2759" t="s">
        <v>3882</v>
      </c>
      <c r="G2759" t="s">
        <v>4424</v>
      </c>
      <c r="H2759">
        <v>4</v>
      </c>
      <c r="I2759" t="s">
        <v>8018</v>
      </c>
      <c r="J2759" s="2" t="s">
        <v>9805</v>
      </c>
      <c r="K2759" t="s">
        <v>13328</v>
      </c>
      <c r="L2759" t="s">
        <v>4219</v>
      </c>
      <c r="M2759" t="s">
        <v>4219</v>
      </c>
      <c r="N2759" t="s">
        <v>16856</v>
      </c>
      <c r="O2759">
        <v>0</v>
      </c>
      <c r="P2759">
        <v>1</v>
      </c>
      <c r="Q2759">
        <v>0</v>
      </c>
      <c r="R2759">
        <v>0</v>
      </c>
      <c r="S2759" t="s">
        <v>17788</v>
      </c>
    </row>
    <row r="2760" spans="1:19">
      <c r="A2760" t="s">
        <v>23</v>
      </c>
      <c r="B2760" t="s">
        <v>26</v>
      </c>
      <c r="C2760" t="s">
        <v>1223</v>
      </c>
      <c r="D2760" t="s">
        <v>2603</v>
      </c>
      <c r="E2760" t="s">
        <v>3087</v>
      </c>
      <c r="F2760" t="s">
        <v>3870</v>
      </c>
      <c r="G2760" t="s">
        <v>5105</v>
      </c>
      <c r="H2760">
        <v>5</v>
      </c>
      <c r="I2760" t="s">
        <v>8019</v>
      </c>
      <c r="J2760" s="2" t="s">
        <v>10482</v>
      </c>
      <c r="K2760" t="s">
        <v>13329</v>
      </c>
      <c r="L2760" t="s">
        <v>4219</v>
      </c>
      <c r="M2760" t="s">
        <v>4219</v>
      </c>
      <c r="N2760" t="s">
        <v>16857</v>
      </c>
      <c r="O2760">
        <v>0</v>
      </c>
      <c r="P2760">
        <v>0.328</v>
      </c>
      <c r="Q2760">
        <v>0.672</v>
      </c>
      <c r="R2760">
        <v>0.6249</v>
      </c>
      <c r="S2760" t="s">
        <v>17789</v>
      </c>
    </row>
    <row r="2761" spans="1:19">
      <c r="A2761" t="s">
        <v>23</v>
      </c>
      <c r="B2761" t="s">
        <v>26</v>
      </c>
      <c r="C2761" t="s">
        <v>695</v>
      </c>
      <c r="D2761" t="s">
        <v>2075</v>
      </c>
      <c r="E2761" t="s">
        <v>3359</v>
      </c>
      <c r="F2761" t="s">
        <v>3870</v>
      </c>
      <c r="G2761" t="s">
        <v>4582</v>
      </c>
      <c r="H2761">
        <v>4</v>
      </c>
      <c r="I2761" t="s">
        <v>8020</v>
      </c>
      <c r="J2761" s="2" t="s">
        <v>9964</v>
      </c>
      <c r="K2761" t="s">
        <v>13330</v>
      </c>
      <c r="L2761" t="s">
        <v>4219</v>
      </c>
      <c r="M2761" t="s">
        <v>4219</v>
      </c>
      <c r="N2761" t="s">
        <v>16858</v>
      </c>
      <c r="O2761">
        <v>0</v>
      </c>
      <c r="P2761">
        <v>0.25</v>
      </c>
      <c r="Q2761">
        <v>0.75</v>
      </c>
      <c r="R2761">
        <v>0.4588</v>
      </c>
      <c r="S2761" t="s">
        <v>17789</v>
      </c>
    </row>
    <row r="2762" spans="1:19">
      <c r="A2762" t="s">
        <v>23</v>
      </c>
      <c r="B2762" t="s">
        <v>26</v>
      </c>
      <c r="C2762" t="s">
        <v>1253</v>
      </c>
      <c r="D2762" t="s">
        <v>2633</v>
      </c>
      <c r="E2762" t="s">
        <v>3753</v>
      </c>
      <c r="F2762" t="s">
        <v>3888</v>
      </c>
      <c r="G2762" t="s">
        <v>5135</v>
      </c>
      <c r="H2762">
        <v>5</v>
      </c>
      <c r="I2762" t="s">
        <v>8021</v>
      </c>
      <c r="J2762" s="2" t="s">
        <v>10510</v>
      </c>
      <c r="K2762" t="s">
        <v>13331</v>
      </c>
      <c r="L2762" t="s">
        <v>4219</v>
      </c>
      <c r="M2762" t="s">
        <v>4219</v>
      </c>
      <c r="N2762" t="s">
        <v>16859</v>
      </c>
      <c r="O2762">
        <v>0</v>
      </c>
      <c r="P2762">
        <v>0.328</v>
      </c>
      <c r="Q2762">
        <v>0.672</v>
      </c>
      <c r="R2762">
        <v>0.6249</v>
      </c>
      <c r="S2762" t="s">
        <v>17789</v>
      </c>
    </row>
    <row r="2763" spans="1:19">
      <c r="A2763" t="s">
        <v>23</v>
      </c>
      <c r="B2763" t="s">
        <v>26</v>
      </c>
      <c r="C2763" t="s">
        <v>397</v>
      </c>
      <c r="D2763" t="s">
        <v>1777</v>
      </c>
      <c r="E2763" t="s">
        <v>3118</v>
      </c>
      <c r="F2763" t="s">
        <v>3880</v>
      </c>
      <c r="G2763" t="s">
        <v>4288</v>
      </c>
      <c r="H2763">
        <v>5</v>
      </c>
      <c r="I2763" t="s">
        <v>8022</v>
      </c>
      <c r="J2763" s="2" t="s">
        <v>9667</v>
      </c>
      <c r="K2763" t="s">
        <v>13332</v>
      </c>
      <c r="L2763" t="s">
        <v>4219</v>
      </c>
      <c r="M2763" t="s">
        <v>4219</v>
      </c>
      <c r="N2763" t="s">
        <v>11808</v>
      </c>
      <c r="O2763">
        <v>0</v>
      </c>
      <c r="P2763">
        <v>0</v>
      </c>
      <c r="Q2763">
        <v>1</v>
      </c>
      <c r="R2763">
        <v>0.6249</v>
      </c>
      <c r="S2763" t="s">
        <v>17789</v>
      </c>
    </row>
    <row r="2764" spans="1:19">
      <c r="A2764" t="s">
        <v>23</v>
      </c>
      <c r="B2764" t="s">
        <v>26</v>
      </c>
      <c r="C2764" t="s">
        <v>841</v>
      </c>
      <c r="D2764" t="s">
        <v>2221</v>
      </c>
      <c r="E2764" t="s">
        <v>3477</v>
      </c>
      <c r="F2764" t="s">
        <v>3888</v>
      </c>
      <c r="G2764" t="s">
        <v>4728</v>
      </c>
      <c r="H2764">
        <v>5</v>
      </c>
      <c r="I2764" t="s">
        <v>8023</v>
      </c>
      <c r="J2764" s="2" t="s">
        <v>10102</v>
      </c>
      <c r="K2764" t="s">
        <v>13333</v>
      </c>
      <c r="L2764" t="s">
        <v>4219</v>
      </c>
      <c r="M2764" t="s">
        <v>4219</v>
      </c>
      <c r="N2764" t="s">
        <v>16860</v>
      </c>
      <c r="O2764">
        <v>0</v>
      </c>
      <c r="P2764">
        <v>0.379</v>
      </c>
      <c r="Q2764">
        <v>0.621</v>
      </c>
      <c r="R2764">
        <v>0.8481</v>
      </c>
      <c r="S2764" t="s">
        <v>17789</v>
      </c>
    </row>
    <row r="2765" spans="1:19">
      <c r="A2765" t="s">
        <v>23</v>
      </c>
      <c r="B2765" t="s">
        <v>27</v>
      </c>
      <c r="C2765" t="s">
        <v>89</v>
      </c>
      <c r="D2765" t="s">
        <v>1469</v>
      </c>
      <c r="E2765" t="s">
        <v>2849</v>
      </c>
      <c r="F2765" t="s">
        <v>3900</v>
      </c>
      <c r="G2765" t="s">
        <v>3983</v>
      </c>
      <c r="H2765">
        <v>1</v>
      </c>
      <c r="I2765" t="s">
        <v>8024</v>
      </c>
      <c r="J2765" t="s">
        <v>4219</v>
      </c>
      <c r="K2765" t="s">
        <v>13334</v>
      </c>
      <c r="L2765" t="s">
        <v>4219</v>
      </c>
      <c r="M2765" t="s">
        <v>4219</v>
      </c>
      <c r="N2765" t="s">
        <v>16861</v>
      </c>
      <c r="O2765">
        <v>0</v>
      </c>
      <c r="P2765">
        <v>1</v>
      </c>
      <c r="Q2765">
        <v>0</v>
      </c>
      <c r="R2765">
        <v>0</v>
      </c>
      <c r="S2765" t="s">
        <v>17788</v>
      </c>
    </row>
    <row r="2766" spans="1:19">
      <c r="A2766" t="s">
        <v>23</v>
      </c>
      <c r="B2766" t="s">
        <v>26</v>
      </c>
      <c r="C2766" t="s">
        <v>1139</v>
      </c>
      <c r="D2766" t="s">
        <v>2519</v>
      </c>
      <c r="E2766" t="s">
        <v>3684</v>
      </c>
      <c r="F2766" t="s">
        <v>3902</v>
      </c>
      <c r="G2766" t="s">
        <v>5023</v>
      </c>
      <c r="H2766">
        <v>3</v>
      </c>
      <c r="I2766" t="s">
        <v>8025</v>
      </c>
      <c r="J2766" s="2" t="s">
        <v>10400</v>
      </c>
      <c r="K2766" t="s">
        <v>13335</v>
      </c>
      <c r="L2766" t="s">
        <v>4219</v>
      </c>
      <c r="M2766" t="s">
        <v>4219</v>
      </c>
      <c r="N2766" t="s">
        <v>16862</v>
      </c>
      <c r="O2766">
        <v>0.171</v>
      </c>
      <c r="P2766">
        <v>0.476</v>
      </c>
      <c r="Q2766">
        <v>0.353</v>
      </c>
      <c r="R2766">
        <v>0.7579</v>
      </c>
      <c r="S2766" t="s">
        <v>17789</v>
      </c>
    </row>
    <row r="2767" spans="1:19">
      <c r="A2767" t="s">
        <v>23</v>
      </c>
      <c r="B2767" t="s">
        <v>27</v>
      </c>
      <c r="C2767" t="s">
        <v>118</v>
      </c>
      <c r="D2767" t="s">
        <v>1498</v>
      </c>
      <c r="E2767" t="s">
        <v>2878</v>
      </c>
      <c r="F2767" t="s">
        <v>3873</v>
      </c>
      <c r="G2767" t="s">
        <v>4012</v>
      </c>
      <c r="H2767">
        <v>4</v>
      </c>
      <c r="I2767" t="s">
        <v>8026</v>
      </c>
      <c r="J2767" t="s">
        <v>4219</v>
      </c>
      <c r="K2767" t="s">
        <v>13336</v>
      </c>
      <c r="L2767" t="s">
        <v>4219</v>
      </c>
      <c r="M2767" t="s">
        <v>4219</v>
      </c>
      <c r="N2767" t="s">
        <v>15033</v>
      </c>
      <c r="O2767">
        <v>0</v>
      </c>
      <c r="P2767">
        <v>1</v>
      </c>
      <c r="Q2767">
        <v>0</v>
      </c>
      <c r="R2767">
        <v>0</v>
      </c>
      <c r="S2767" t="s">
        <v>17788</v>
      </c>
    </row>
    <row r="2768" spans="1:19">
      <c r="A2768" t="s">
        <v>23</v>
      </c>
      <c r="B2768" t="s">
        <v>26</v>
      </c>
      <c r="C2768" t="s">
        <v>694</v>
      </c>
      <c r="D2768" t="s">
        <v>2074</v>
      </c>
      <c r="E2768" t="s">
        <v>3100</v>
      </c>
      <c r="F2768" t="s">
        <v>3872</v>
      </c>
      <c r="G2768" t="s">
        <v>4581</v>
      </c>
      <c r="H2768">
        <v>5</v>
      </c>
      <c r="I2768" t="s">
        <v>8027</v>
      </c>
      <c r="J2768" s="2" t="s">
        <v>9963</v>
      </c>
      <c r="K2768" t="s">
        <v>13337</v>
      </c>
      <c r="L2768" t="s">
        <v>4219</v>
      </c>
      <c r="M2768" t="s">
        <v>4219</v>
      </c>
      <c r="N2768" t="s">
        <v>16863</v>
      </c>
      <c r="O2768">
        <v>0</v>
      </c>
      <c r="P2768">
        <v>0.225</v>
      </c>
      <c r="Q2768">
        <v>0.775</v>
      </c>
      <c r="R2768">
        <v>0.7845</v>
      </c>
      <c r="S2768" t="s">
        <v>17789</v>
      </c>
    </row>
    <row r="2769" spans="1:19">
      <c r="A2769" t="s">
        <v>23</v>
      </c>
      <c r="B2769" t="s">
        <v>26</v>
      </c>
      <c r="C2769" t="s">
        <v>93</v>
      </c>
      <c r="D2769" t="s">
        <v>1473</v>
      </c>
      <c r="E2769" t="s">
        <v>2853</v>
      </c>
      <c r="F2769" t="s">
        <v>3901</v>
      </c>
      <c r="G2769" t="s">
        <v>3987</v>
      </c>
      <c r="H2769">
        <v>4</v>
      </c>
      <c r="I2769" t="s">
        <v>8028</v>
      </c>
      <c r="J2769" s="2" t="s">
        <v>9364</v>
      </c>
      <c r="K2769" t="s">
        <v>13338</v>
      </c>
      <c r="L2769" t="s">
        <v>4219</v>
      </c>
      <c r="M2769" t="s">
        <v>4219</v>
      </c>
      <c r="N2769" t="s">
        <v>16864</v>
      </c>
      <c r="O2769">
        <v>0</v>
      </c>
      <c r="P2769">
        <v>1</v>
      </c>
      <c r="Q2769">
        <v>0</v>
      </c>
      <c r="R2769">
        <v>0</v>
      </c>
      <c r="S2769" t="s">
        <v>17788</v>
      </c>
    </row>
    <row r="2770" spans="1:19">
      <c r="A2770" t="s">
        <v>23</v>
      </c>
      <c r="B2770" t="s">
        <v>26</v>
      </c>
      <c r="C2770" t="s">
        <v>721</v>
      </c>
      <c r="D2770" t="s">
        <v>2101</v>
      </c>
      <c r="E2770" t="s">
        <v>3380</v>
      </c>
      <c r="F2770" t="s">
        <v>3872</v>
      </c>
      <c r="G2770" t="s">
        <v>4608</v>
      </c>
      <c r="H2770">
        <v>5</v>
      </c>
      <c r="I2770" t="s">
        <v>8029</v>
      </c>
      <c r="J2770" s="2" t="s">
        <v>9989</v>
      </c>
      <c r="K2770" t="s">
        <v>13339</v>
      </c>
      <c r="L2770" t="s">
        <v>4219</v>
      </c>
      <c r="M2770" t="s">
        <v>14595</v>
      </c>
      <c r="N2770" t="s">
        <v>16865</v>
      </c>
      <c r="O2770">
        <v>0</v>
      </c>
      <c r="P2770">
        <v>1</v>
      </c>
      <c r="Q2770">
        <v>0</v>
      </c>
      <c r="R2770">
        <v>0</v>
      </c>
      <c r="S2770" t="s">
        <v>17788</v>
      </c>
    </row>
    <row r="2771" spans="1:19">
      <c r="A2771" t="s">
        <v>23</v>
      </c>
      <c r="B2771" t="s">
        <v>26</v>
      </c>
      <c r="C2771" t="s">
        <v>146</v>
      </c>
      <c r="D2771" t="s">
        <v>1526</v>
      </c>
      <c r="E2771" t="s">
        <v>2904</v>
      </c>
      <c r="F2771" t="s">
        <v>3881</v>
      </c>
      <c r="G2771" t="s">
        <v>4040</v>
      </c>
      <c r="H2771">
        <v>2</v>
      </c>
      <c r="I2771" t="s">
        <v>8030</v>
      </c>
      <c r="J2771" s="2" t="s">
        <v>9417</v>
      </c>
      <c r="K2771" t="s">
        <v>13340</v>
      </c>
      <c r="L2771" t="s">
        <v>4219</v>
      </c>
      <c r="M2771" t="s">
        <v>4219</v>
      </c>
      <c r="N2771" t="s">
        <v>16866</v>
      </c>
      <c r="O2771">
        <v>0</v>
      </c>
      <c r="P2771">
        <v>1</v>
      </c>
      <c r="Q2771">
        <v>0</v>
      </c>
      <c r="R2771">
        <v>0</v>
      </c>
      <c r="S2771" t="s">
        <v>17788</v>
      </c>
    </row>
    <row r="2772" spans="1:19">
      <c r="A2772" t="s">
        <v>23</v>
      </c>
      <c r="B2772" t="s">
        <v>26</v>
      </c>
      <c r="C2772" t="s">
        <v>883</v>
      </c>
      <c r="D2772" t="s">
        <v>2263</v>
      </c>
      <c r="E2772" t="s">
        <v>2792</v>
      </c>
      <c r="F2772" t="s">
        <v>3899</v>
      </c>
      <c r="G2772" t="s">
        <v>4770</v>
      </c>
      <c r="H2772">
        <v>1</v>
      </c>
      <c r="I2772" t="s">
        <v>8031</v>
      </c>
      <c r="J2772" s="2" t="s">
        <v>10144</v>
      </c>
      <c r="K2772" t="s">
        <v>13341</v>
      </c>
      <c r="L2772" t="s">
        <v>4219</v>
      </c>
      <c r="M2772" t="s">
        <v>4219</v>
      </c>
      <c r="N2772" t="s">
        <v>16867</v>
      </c>
      <c r="O2772">
        <v>0</v>
      </c>
      <c r="P2772">
        <v>0.253</v>
      </c>
      <c r="Q2772">
        <v>0.747</v>
      </c>
      <c r="R2772">
        <v>0.7096</v>
      </c>
      <c r="S2772" t="s">
        <v>17789</v>
      </c>
    </row>
    <row r="2773" spans="1:19">
      <c r="A2773" t="s">
        <v>23</v>
      </c>
      <c r="B2773" t="s">
        <v>26</v>
      </c>
      <c r="C2773" t="s">
        <v>131</v>
      </c>
      <c r="D2773" t="s">
        <v>1511</v>
      </c>
      <c r="E2773" t="s">
        <v>2889</v>
      </c>
      <c r="F2773" t="s">
        <v>3874</v>
      </c>
      <c r="G2773" t="s">
        <v>4025</v>
      </c>
      <c r="H2773">
        <v>5</v>
      </c>
      <c r="I2773" t="s">
        <v>8032</v>
      </c>
      <c r="J2773" s="2" t="s">
        <v>9402</v>
      </c>
      <c r="K2773" t="s">
        <v>13342</v>
      </c>
      <c r="L2773" t="s">
        <v>4219</v>
      </c>
      <c r="M2773" t="s">
        <v>4219</v>
      </c>
      <c r="N2773" t="s">
        <v>16868</v>
      </c>
      <c r="O2773">
        <v>0</v>
      </c>
      <c r="P2773">
        <v>0.328</v>
      </c>
      <c r="Q2773">
        <v>0.672</v>
      </c>
      <c r="R2773">
        <v>0.6249</v>
      </c>
      <c r="S2773" t="s">
        <v>17789</v>
      </c>
    </row>
    <row r="2774" spans="1:19">
      <c r="A2774" t="s">
        <v>23</v>
      </c>
      <c r="B2774" t="s">
        <v>26</v>
      </c>
      <c r="C2774" t="s">
        <v>1254</v>
      </c>
      <c r="D2774" t="s">
        <v>2634</v>
      </c>
      <c r="E2774" t="s">
        <v>3754</v>
      </c>
      <c r="F2774" t="s">
        <v>3875</v>
      </c>
      <c r="G2774" t="s">
        <v>5136</v>
      </c>
      <c r="H2774">
        <v>5</v>
      </c>
      <c r="I2774" t="s">
        <v>8033</v>
      </c>
      <c r="J2774" s="2" t="s">
        <v>10511</v>
      </c>
      <c r="K2774" t="s">
        <v>13343</v>
      </c>
      <c r="L2774" t="s">
        <v>4219</v>
      </c>
      <c r="M2774" t="s">
        <v>4219</v>
      </c>
      <c r="N2774" t="s">
        <v>16869</v>
      </c>
      <c r="O2774">
        <v>0</v>
      </c>
      <c r="P2774">
        <v>0.549</v>
      </c>
      <c r="Q2774">
        <v>0.451</v>
      </c>
      <c r="R2774">
        <v>0.6249</v>
      </c>
      <c r="S2774" t="s">
        <v>17789</v>
      </c>
    </row>
    <row r="2775" spans="1:19">
      <c r="A2775" t="s">
        <v>23</v>
      </c>
      <c r="B2775" t="s">
        <v>26</v>
      </c>
      <c r="C2775" t="s">
        <v>571</v>
      </c>
      <c r="D2775" t="s">
        <v>1951</v>
      </c>
      <c r="E2775" t="s">
        <v>3171</v>
      </c>
      <c r="F2775" t="s">
        <v>3877</v>
      </c>
      <c r="G2775" t="s">
        <v>4459</v>
      </c>
      <c r="H2775">
        <v>5</v>
      </c>
      <c r="I2775" t="s">
        <v>8034</v>
      </c>
      <c r="J2775" s="2" t="s">
        <v>9840</v>
      </c>
      <c r="K2775" t="s">
        <v>13344</v>
      </c>
      <c r="L2775" t="s">
        <v>4219</v>
      </c>
      <c r="M2775" t="s">
        <v>14616</v>
      </c>
      <c r="O2775">
        <v>0</v>
      </c>
      <c r="P2775">
        <v>0</v>
      </c>
      <c r="Q2775">
        <v>0</v>
      </c>
      <c r="R2775">
        <v>0</v>
      </c>
      <c r="S2775" t="s">
        <v>17788</v>
      </c>
    </row>
    <row r="2776" spans="1:19">
      <c r="A2776" t="s">
        <v>23</v>
      </c>
      <c r="B2776" t="s">
        <v>26</v>
      </c>
      <c r="C2776" t="s">
        <v>590</v>
      </c>
      <c r="D2776" t="s">
        <v>1970</v>
      </c>
      <c r="E2776" t="s">
        <v>3276</v>
      </c>
      <c r="F2776" t="s">
        <v>3909</v>
      </c>
      <c r="G2776" t="s">
        <v>4478</v>
      </c>
      <c r="H2776">
        <v>3</v>
      </c>
      <c r="I2776" t="s">
        <v>8035</v>
      </c>
      <c r="J2776" s="2" t="s">
        <v>9859</v>
      </c>
      <c r="K2776" t="s">
        <v>13345</v>
      </c>
      <c r="L2776" t="s">
        <v>4219</v>
      </c>
      <c r="M2776" t="s">
        <v>4219</v>
      </c>
      <c r="N2776" t="s">
        <v>14920</v>
      </c>
      <c r="O2776">
        <v>0</v>
      </c>
      <c r="P2776">
        <v>1</v>
      </c>
      <c r="Q2776">
        <v>0</v>
      </c>
      <c r="R2776">
        <v>0</v>
      </c>
      <c r="S2776" t="s">
        <v>17788</v>
      </c>
    </row>
    <row r="2777" spans="1:19">
      <c r="A2777" t="s">
        <v>23</v>
      </c>
      <c r="B2777" t="s">
        <v>26</v>
      </c>
      <c r="C2777" t="s">
        <v>650</v>
      </c>
      <c r="D2777" t="s">
        <v>2030</v>
      </c>
      <c r="E2777" t="s">
        <v>3324</v>
      </c>
      <c r="F2777" t="s">
        <v>3881</v>
      </c>
      <c r="G2777" t="s">
        <v>4537</v>
      </c>
      <c r="H2777">
        <v>4</v>
      </c>
      <c r="I2777" t="s">
        <v>8036</v>
      </c>
      <c r="J2777" s="2" t="s">
        <v>9919</v>
      </c>
      <c r="K2777" t="s">
        <v>13346</v>
      </c>
      <c r="L2777" t="s">
        <v>4219</v>
      </c>
      <c r="M2777" t="s">
        <v>4219</v>
      </c>
      <c r="N2777" t="s">
        <v>16870</v>
      </c>
      <c r="O2777">
        <v>0</v>
      </c>
      <c r="P2777">
        <v>0.641</v>
      </c>
      <c r="Q2777">
        <v>0.359</v>
      </c>
      <c r="R2777">
        <v>0.4215</v>
      </c>
      <c r="S2777" t="s">
        <v>17789</v>
      </c>
    </row>
    <row r="2778" spans="1:19">
      <c r="A2778" t="s">
        <v>23</v>
      </c>
      <c r="B2778" t="s">
        <v>26</v>
      </c>
      <c r="C2778" t="s">
        <v>1186</v>
      </c>
      <c r="D2778" t="s">
        <v>2566</v>
      </c>
      <c r="E2778" t="s">
        <v>2962</v>
      </c>
      <c r="F2778" t="s">
        <v>3875</v>
      </c>
      <c r="G2778" t="s">
        <v>5069</v>
      </c>
      <c r="H2778">
        <v>4</v>
      </c>
      <c r="I2778" t="s">
        <v>8037</v>
      </c>
      <c r="J2778" s="2" t="s">
        <v>10447</v>
      </c>
      <c r="K2778" t="s">
        <v>13347</v>
      </c>
      <c r="L2778" t="s">
        <v>4219</v>
      </c>
      <c r="M2778" t="s">
        <v>4219</v>
      </c>
      <c r="N2778" t="s">
        <v>16871</v>
      </c>
      <c r="O2778">
        <v>0</v>
      </c>
      <c r="P2778">
        <v>1</v>
      </c>
      <c r="Q2778">
        <v>0</v>
      </c>
      <c r="R2778">
        <v>0</v>
      </c>
      <c r="S2778" t="s">
        <v>17788</v>
      </c>
    </row>
    <row r="2779" spans="1:19">
      <c r="A2779" t="s">
        <v>23</v>
      </c>
      <c r="B2779" t="s">
        <v>26</v>
      </c>
      <c r="C2779" t="s">
        <v>482</v>
      </c>
      <c r="D2779" t="s">
        <v>1862</v>
      </c>
      <c r="E2779" t="s">
        <v>3191</v>
      </c>
      <c r="F2779" t="s">
        <v>3873</v>
      </c>
      <c r="G2779" t="s">
        <v>4371</v>
      </c>
      <c r="H2779">
        <v>3</v>
      </c>
      <c r="I2779" t="s">
        <v>8038</v>
      </c>
      <c r="J2779" s="2" t="s">
        <v>9752</v>
      </c>
      <c r="K2779" t="s">
        <v>13348</v>
      </c>
      <c r="L2779" t="s">
        <v>4219</v>
      </c>
      <c r="M2779" t="s">
        <v>4219</v>
      </c>
      <c r="N2779" t="s">
        <v>16872</v>
      </c>
      <c r="O2779">
        <v>0.508</v>
      </c>
      <c r="P2779">
        <v>0.492</v>
      </c>
      <c r="Q2779">
        <v>0</v>
      </c>
      <c r="R2779">
        <v>-0.4767</v>
      </c>
      <c r="S2779" t="s">
        <v>17790</v>
      </c>
    </row>
    <row r="2780" spans="1:19">
      <c r="A2780" t="s">
        <v>23</v>
      </c>
      <c r="B2780" t="s">
        <v>26</v>
      </c>
      <c r="C2780" t="s">
        <v>477</v>
      </c>
      <c r="D2780" t="s">
        <v>1857</v>
      </c>
      <c r="E2780" t="s">
        <v>3151</v>
      </c>
      <c r="F2780" t="s">
        <v>3909</v>
      </c>
      <c r="G2780" t="s">
        <v>4366</v>
      </c>
      <c r="H2780">
        <v>2</v>
      </c>
      <c r="I2780" t="s">
        <v>8039</v>
      </c>
      <c r="J2780" s="2" t="s">
        <v>9747</v>
      </c>
      <c r="K2780" t="s">
        <v>13349</v>
      </c>
      <c r="L2780" t="s">
        <v>4219</v>
      </c>
      <c r="M2780" t="s">
        <v>4219</v>
      </c>
      <c r="N2780" t="s">
        <v>16873</v>
      </c>
      <c r="O2780">
        <v>0</v>
      </c>
      <c r="P2780">
        <v>1</v>
      </c>
      <c r="Q2780">
        <v>0</v>
      </c>
      <c r="R2780">
        <v>0</v>
      </c>
      <c r="S2780" t="s">
        <v>17788</v>
      </c>
    </row>
    <row r="2781" spans="1:19">
      <c r="A2781" t="s">
        <v>23</v>
      </c>
      <c r="B2781" t="s">
        <v>27</v>
      </c>
      <c r="C2781" t="s">
        <v>714</v>
      </c>
      <c r="D2781" t="s">
        <v>2094</v>
      </c>
      <c r="E2781" t="s">
        <v>3374</v>
      </c>
      <c r="F2781" t="s">
        <v>3873</v>
      </c>
      <c r="G2781" t="s">
        <v>4601</v>
      </c>
      <c r="H2781">
        <v>5</v>
      </c>
      <c r="I2781" t="s">
        <v>8040</v>
      </c>
      <c r="J2781" t="s">
        <v>4219</v>
      </c>
      <c r="K2781" t="s">
        <v>13350</v>
      </c>
      <c r="L2781" t="s">
        <v>4219</v>
      </c>
      <c r="M2781" t="s">
        <v>4219</v>
      </c>
      <c r="N2781" t="s">
        <v>15033</v>
      </c>
      <c r="O2781">
        <v>0</v>
      </c>
      <c r="P2781">
        <v>1</v>
      </c>
      <c r="Q2781">
        <v>0</v>
      </c>
      <c r="R2781">
        <v>0</v>
      </c>
      <c r="S2781" t="s">
        <v>17788</v>
      </c>
    </row>
    <row r="2782" spans="1:19">
      <c r="A2782" t="s">
        <v>23</v>
      </c>
      <c r="B2782" t="s">
        <v>26</v>
      </c>
      <c r="C2782" t="s">
        <v>1255</v>
      </c>
      <c r="D2782" t="s">
        <v>2635</v>
      </c>
      <c r="E2782" t="s">
        <v>3755</v>
      </c>
      <c r="F2782" t="s">
        <v>3888</v>
      </c>
      <c r="G2782" t="s">
        <v>5137</v>
      </c>
      <c r="H2782">
        <v>4</v>
      </c>
      <c r="I2782" t="s">
        <v>8041</v>
      </c>
      <c r="J2782" s="2" t="s">
        <v>10512</v>
      </c>
      <c r="K2782" t="s">
        <v>13351</v>
      </c>
      <c r="L2782" t="s">
        <v>4219</v>
      </c>
      <c r="M2782" t="s">
        <v>4219</v>
      </c>
      <c r="N2782" t="s">
        <v>16874</v>
      </c>
      <c r="O2782">
        <v>0.06900000000000001</v>
      </c>
      <c r="P2782">
        <v>0.6919999999999999</v>
      </c>
      <c r="Q2782">
        <v>0.238</v>
      </c>
      <c r="R2782">
        <v>0.6597</v>
      </c>
      <c r="S2782" t="s">
        <v>17789</v>
      </c>
    </row>
    <row r="2783" spans="1:19">
      <c r="A2783" t="s">
        <v>23</v>
      </c>
      <c r="B2783" t="s">
        <v>26</v>
      </c>
      <c r="C2783" t="s">
        <v>459</v>
      </c>
      <c r="D2783" t="s">
        <v>1839</v>
      </c>
      <c r="E2783" t="s">
        <v>3172</v>
      </c>
      <c r="F2783" t="s">
        <v>3900</v>
      </c>
      <c r="G2783" t="s">
        <v>4348</v>
      </c>
      <c r="H2783">
        <v>5</v>
      </c>
      <c r="I2783" t="s">
        <v>8042</v>
      </c>
      <c r="J2783" s="2" t="s">
        <v>9729</v>
      </c>
      <c r="K2783" t="s">
        <v>13352</v>
      </c>
      <c r="L2783" t="s">
        <v>4219</v>
      </c>
      <c r="M2783" t="s">
        <v>4219</v>
      </c>
      <c r="N2783" t="s">
        <v>16875</v>
      </c>
      <c r="O2783">
        <v>0</v>
      </c>
      <c r="P2783">
        <v>0.349</v>
      </c>
      <c r="Q2783">
        <v>0.651</v>
      </c>
      <c r="R2783">
        <v>0.6808</v>
      </c>
      <c r="S2783" t="s">
        <v>17789</v>
      </c>
    </row>
    <row r="2784" spans="1:19">
      <c r="A2784" t="s">
        <v>23</v>
      </c>
      <c r="B2784" t="s">
        <v>26</v>
      </c>
      <c r="C2784" t="s">
        <v>1256</v>
      </c>
      <c r="D2784" t="s">
        <v>2636</v>
      </c>
      <c r="E2784" t="s">
        <v>3756</v>
      </c>
      <c r="F2784" t="s">
        <v>3904</v>
      </c>
      <c r="G2784" t="s">
        <v>5138</v>
      </c>
      <c r="H2784">
        <v>4</v>
      </c>
      <c r="I2784" t="s">
        <v>8043</v>
      </c>
      <c r="J2784" s="2" t="s">
        <v>10513</v>
      </c>
      <c r="K2784" t="s">
        <v>13353</v>
      </c>
      <c r="L2784" t="s">
        <v>4219</v>
      </c>
      <c r="M2784" t="s">
        <v>4219</v>
      </c>
      <c r="N2784" t="s">
        <v>16876</v>
      </c>
      <c r="O2784">
        <v>0</v>
      </c>
      <c r="P2784">
        <v>0.625</v>
      </c>
      <c r="Q2784">
        <v>0.375</v>
      </c>
      <c r="R2784">
        <v>0.7184</v>
      </c>
      <c r="S2784" t="s">
        <v>17789</v>
      </c>
    </row>
    <row r="2785" spans="1:19">
      <c r="A2785" t="s">
        <v>23</v>
      </c>
      <c r="B2785" t="s">
        <v>27</v>
      </c>
      <c r="C2785" t="s">
        <v>1257</v>
      </c>
      <c r="D2785" t="s">
        <v>2637</v>
      </c>
      <c r="E2785" t="s">
        <v>3757</v>
      </c>
      <c r="F2785" t="s">
        <v>3877</v>
      </c>
      <c r="G2785" t="s">
        <v>5139</v>
      </c>
      <c r="H2785">
        <v>1</v>
      </c>
      <c r="I2785" t="s">
        <v>8044</v>
      </c>
      <c r="J2785" t="s">
        <v>4219</v>
      </c>
      <c r="K2785" t="s">
        <v>13354</v>
      </c>
      <c r="L2785" t="s">
        <v>4219</v>
      </c>
      <c r="M2785" t="s">
        <v>4219</v>
      </c>
      <c r="N2785" t="s">
        <v>15033</v>
      </c>
      <c r="O2785">
        <v>0</v>
      </c>
      <c r="P2785">
        <v>1</v>
      </c>
      <c r="Q2785">
        <v>0</v>
      </c>
      <c r="R2785">
        <v>0</v>
      </c>
      <c r="S2785" t="s">
        <v>17788</v>
      </c>
    </row>
    <row r="2786" spans="1:19">
      <c r="A2786" t="s">
        <v>23</v>
      </c>
      <c r="B2786" t="s">
        <v>26</v>
      </c>
      <c r="C2786" t="s">
        <v>828</v>
      </c>
      <c r="D2786" t="s">
        <v>2208</v>
      </c>
      <c r="E2786" t="s">
        <v>3468</v>
      </c>
      <c r="F2786" t="s">
        <v>3880</v>
      </c>
      <c r="G2786" t="s">
        <v>4715</v>
      </c>
      <c r="H2786">
        <v>4</v>
      </c>
      <c r="I2786" t="s">
        <v>8045</v>
      </c>
      <c r="J2786" s="2" t="s">
        <v>10090</v>
      </c>
      <c r="K2786" t="s">
        <v>13355</v>
      </c>
      <c r="L2786" t="s">
        <v>4219</v>
      </c>
      <c r="M2786" t="s">
        <v>4219</v>
      </c>
      <c r="N2786" t="s">
        <v>16877</v>
      </c>
      <c r="O2786">
        <v>0</v>
      </c>
      <c r="P2786">
        <v>1</v>
      </c>
      <c r="Q2786">
        <v>0</v>
      </c>
      <c r="R2786">
        <v>0</v>
      </c>
      <c r="S2786" t="s">
        <v>17788</v>
      </c>
    </row>
    <row r="2787" spans="1:19">
      <c r="A2787" t="s">
        <v>23</v>
      </c>
      <c r="B2787" t="s">
        <v>26</v>
      </c>
      <c r="C2787" t="s">
        <v>162</v>
      </c>
      <c r="D2787" t="s">
        <v>1542</v>
      </c>
      <c r="E2787" t="s">
        <v>2920</v>
      </c>
      <c r="F2787" t="s">
        <v>3870</v>
      </c>
      <c r="G2787" t="s">
        <v>4056</v>
      </c>
      <c r="H2787">
        <v>5</v>
      </c>
      <c r="I2787" t="s">
        <v>8046</v>
      </c>
      <c r="J2787" s="2" t="s">
        <v>9433</v>
      </c>
      <c r="K2787" t="s">
        <v>13356</v>
      </c>
      <c r="L2787" t="s">
        <v>4219</v>
      </c>
      <c r="M2787" t="s">
        <v>14632</v>
      </c>
      <c r="O2787">
        <v>0</v>
      </c>
      <c r="P2787">
        <v>0</v>
      </c>
      <c r="Q2787">
        <v>0</v>
      </c>
      <c r="R2787">
        <v>0</v>
      </c>
      <c r="S2787" t="s">
        <v>17788</v>
      </c>
    </row>
    <row r="2788" spans="1:19">
      <c r="A2788" t="s">
        <v>23</v>
      </c>
      <c r="B2788" t="s">
        <v>26</v>
      </c>
      <c r="C2788" t="s">
        <v>1201</v>
      </c>
      <c r="D2788" t="s">
        <v>2581</v>
      </c>
      <c r="E2788" t="s">
        <v>3721</v>
      </c>
      <c r="F2788" t="s">
        <v>3872</v>
      </c>
      <c r="G2788" t="s">
        <v>5084</v>
      </c>
      <c r="H2788">
        <v>5</v>
      </c>
      <c r="I2788" t="s">
        <v>8047</v>
      </c>
      <c r="J2788" s="2" t="s">
        <v>10462</v>
      </c>
      <c r="K2788" t="s">
        <v>13357</v>
      </c>
      <c r="L2788" t="s">
        <v>4219</v>
      </c>
      <c r="M2788" t="s">
        <v>4219</v>
      </c>
      <c r="N2788" t="s">
        <v>16878</v>
      </c>
      <c r="O2788">
        <v>0</v>
      </c>
      <c r="P2788">
        <v>0.25</v>
      </c>
      <c r="Q2788">
        <v>0.75</v>
      </c>
      <c r="R2788">
        <v>0.7184</v>
      </c>
      <c r="S2788" t="s">
        <v>17789</v>
      </c>
    </row>
    <row r="2789" spans="1:19">
      <c r="A2789" t="s">
        <v>23</v>
      </c>
      <c r="B2789" t="s">
        <v>27</v>
      </c>
      <c r="C2789" t="s">
        <v>378</v>
      </c>
      <c r="D2789" t="s">
        <v>1758</v>
      </c>
      <c r="E2789" t="s">
        <v>3107</v>
      </c>
      <c r="F2789" t="s">
        <v>3874</v>
      </c>
      <c r="G2789" t="s">
        <v>4269</v>
      </c>
      <c r="H2789">
        <v>1</v>
      </c>
      <c r="I2789" t="s">
        <v>8048</v>
      </c>
      <c r="J2789" t="s">
        <v>4219</v>
      </c>
      <c r="K2789" t="s">
        <v>13358</v>
      </c>
      <c r="L2789" t="s">
        <v>4219</v>
      </c>
      <c r="M2789" t="s">
        <v>4219</v>
      </c>
      <c r="O2789">
        <v>0</v>
      </c>
      <c r="P2789">
        <v>0</v>
      </c>
      <c r="Q2789">
        <v>0</v>
      </c>
      <c r="R2789">
        <v>0</v>
      </c>
      <c r="S2789" t="s">
        <v>17788</v>
      </c>
    </row>
    <row r="2790" spans="1:19">
      <c r="A2790" t="s">
        <v>23</v>
      </c>
      <c r="B2790" t="s">
        <v>26</v>
      </c>
      <c r="C2790" t="s">
        <v>501</v>
      </c>
      <c r="D2790" t="s">
        <v>1881</v>
      </c>
      <c r="E2790" t="s">
        <v>3204</v>
      </c>
      <c r="F2790" t="s">
        <v>3887</v>
      </c>
      <c r="G2790" t="s">
        <v>4390</v>
      </c>
      <c r="H2790">
        <v>5</v>
      </c>
      <c r="I2790" t="s">
        <v>8049</v>
      </c>
      <c r="J2790" s="2" t="s">
        <v>9771</v>
      </c>
      <c r="K2790" t="s">
        <v>13359</v>
      </c>
      <c r="L2790" t="s">
        <v>4219</v>
      </c>
      <c r="M2790" t="s">
        <v>4219</v>
      </c>
      <c r="N2790" t="s">
        <v>16879</v>
      </c>
      <c r="O2790">
        <v>0.144</v>
      </c>
      <c r="P2790">
        <v>0.856</v>
      </c>
      <c r="Q2790">
        <v>0</v>
      </c>
      <c r="R2790">
        <v>-0.4019</v>
      </c>
      <c r="S2790" t="s">
        <v>17790</v>
      </c>
    </row>
    <row r="2791" spans="1:19">
      <c r="A2791" t="s">
        <v>23</v>
      </c>
      <c r="B2791" t="s">
        <v>26</v>
      </c>
      <c r="C2791" t="s">
        <v>485</v>
      </c>
      <c r="D2791" t="s">
        <v>1865</v>
      </c>
      <c r="E2791" t="s">
        <v>3194</v>
      </c>
      <c r="F2791" t="s">
        <v>3912</v>
      </c>
      <c r="G2791" t="s">
        <v>4374</v>
      </c>
      <c r="H2791">
        <v>5</v>
      </c>
      <c r="I2791" t="s">
        <v>8050</v>
      </c>
      <c r="J2791" s="2" t="s">
        <v>9755</v>
      </c>
      <c r="K2791" t="s">
        <v>13360</v>
      </c>
      <c r="L2791" t="s">
        <v>4219</v>
      </c>
      <c r="M2791" t="s">
        <v>4219</v>
      </c>
      <c r="N2791" t="s">
        <v>15093</v>
      </c>
      <c r="O2791">
        <v>0</v>
      </c>
      <c r="P2791">
        <v>0.215</v>
      </c>
      <c r="Q2791">
        <v>0.785</v>
      </c>
      <c r="R2791">
        <v>0.8074</v>
      </c>
      <c r="S2791" t="s">
        <v>17789</v>
      </c>
    </row>
    <row r="2792" spans="1:19">
      <c r="A2792" t="s">
        <v>23</v>
      </c>
      <c r="B2792" t="s">
        <v>27</v>
      </c>
      <c r="C2792" t="s">
        <v>1222</v>
      </c>
      <c r="D2792" t="s">
        <v>2602</v>
      </c>
      <c r="E2792" t="s">
        <v>2828</v>
      </c>
      <c r="F2792" t="s">
        <v>3874</v>
      </c>
      <c r="G2792" t="s">
        <v>3962</v>
      </c>
      <c r="H2792">
        <v>5</v>
      </c>
      <c r="I2792" t="s">
        <v>8051</v>
      </c>
      <c r="J2792" t="s">
        <v>4219</v>
      </c>
      <c r="K2792" t="s">
        <v>13361</v>
      </c>
      <c r="L2792" t="s">
        <v>4219</v>
      </c>
      <c r="M2792" t="s">
        <v>4219</v>
      </c>
      <c r="N2792" t="s">
        <v>15033</v>
      </c>
      <c r="O2792">
        <v>0</v>
      </c>
      <c r="P2792">
        <v>1</v>
      </c>
      <c r="Q2792">
        <v>0</v>
      </c>
      <c r="R2792">
        <v>0</v>
      </c>
      <c r="S2792" t="s">
        <v>17788</v>
      </c>
    </row>
    <row r="2793" spans="1:19">
      <c r="A2793" t="s">
        <v>23</v>
      </c>
      <c r="B2793" t="s">
        <v>26</v>
      </c>
      <c r="C2793" t="s">
        <v>1258</v>
      </c>
      <c r="D2793" t="s">
        <v>2638</v>
      </c>
      <c r="E2793" t="s">
        <v>3758</v>
      </c>
      <c r="F2793" t="s">
        <v>3879</v>
      </c>
      <c r="G2793" t="s">
        <v>5140</v>
      </c>
      <c r="H2793">
        <v>2</v>
      </c>
      <c r="I2793" t="s">
        <v>8052</v>
      </c>
      <c r="J2793" s="2" t="s">
        <v>10514</v>
      </c>
      <c r="K2793" t="s">
        <v>13362</v>
      </c>
      <c r="L2793" t="s">
        <v>4219</v>
      </c>
      <c r="M2793" t="s">
        <v>4219</v>
      </c>
      <c r="N2793" t="s">
        <v>14663</v>
      </c>
      <c r="O2793">
        <v>0</v>
      </c>
      <c r="P2793">
        <v>1</v>
      </c>
      <c r="Q2793">
        <v>0</v>
      </c>
      <c r="R2793">
        <v>0</v>
      </c>
      <c r="S2793" t="s">
        <v>17788</v>
      </c>
    </row>
    <row r="2794" spans="1:19">
      <c r="A2794" t="s">
        <v>23</v>
      </c>
      <c r="B2794" t="s">
        <v>26</v>
      </c>
      <c r="C2794" t="s">
        <v>220</v>
      </c>
      <c r="D2794" t="s">
        <v>1600</v>
      </c>
      <c r="E2794" t="s">
        <v>2976</v>
      </c>
      <c r="F2794" t="s">
        <v>3880</v>
      </c>
      <c r="G2794" t="s">
        <v>4114</v>
      </c>
      <c r="H2794">
        <v>2</v>
      </c>
      <c r="I2794" t="s">
        <v>8053</v>
      </c>
      <c r="J2794" s="2" t="s">
        <v>9491</v>
      </c>
      <c r="K2794" t="s">
        <v>13363</v>
      </c>
      <c r="L2794" t="s">
        <v>4219</v>
      </c>
      <c r="M2794" t="s">
        <v>4219</v>
      </c>
      <c r="N2794" t="s">
        <v>16880</v>
      </c>
      <c r="O2794">
        <v>0</v>
      </c>
      <c r="P2794">
        <v>0.797</v>
      </c>
      <c r="Q2794">
        <v>0.203</v>
      </c>
      <c r="R2794">
        <v>0.2585</v>
      </c>
      <c r="S2794" t="s">
        <v>17789</v>
      </c>
    </row>
    <row r="2795" spans="1:19">
      <c r="A2795" t="s">
        <v>23</v>
      </c>
      <c r="B2795" t="s">
        <v>26</v>
      </c>
      <c r="C2795" t="s">
        <v>466</v>
      </c>
      <c r="D2795" t="s">
        <v>1846</v>
      </c>
      <c r="E2795" t="s">
        <v>3177</v>
      </c>
      <c r="F2795" t="s">
        <v>3872</v>
      </c>
      <c r="G2795" t="s">
        <v>4355</v>
      </c>
      <c r="H2795">
        <v>4</v>
      </c>
      <c r="I2795" t="s">
        <v>8054</v>
      </c>
      <c r="J2795" s="2" t="s">
        <v>9736</v>
      </c>
      <c r="L2795" t="s">
        <v>4219</v>
      </c>
      <c r="M2795" t="s">
        <v>4219</v>
      </c>
      <c r="O2795">
        <v>0</v>
      </c>
      <c r="P2795">
        <v>0</v>
      </c>
      <c r="Q2795">
        <v>0</v>
      </c>
      <c r="R2795">
        <v>0</v>
      </c>
      <c r="S2795" t="s">
        <v>17788</v>
      </c>
    </row>
    <row r="2796" spans="1:19">
      <c r="A2796" t="s">
        <v>23</v>
      </c>
      <c r="B2796" t="s">
        <v>26</v>
      </c>
      <c r="C2796" t="s">
        <v>361</v>
      </c>
      <c r="D2796" t="s">
        <v>1741</v>
      </c>
      <c r="E2796" t="s">
        <v>3094</v>
      </c>
      <c r="F2796" t="s">
        <v>3899</v>
      </c>
      <c r="G2796" t="s">
        <v>4253</v>
      </c>
      <c r="H2796">
        <v>1</v>
      </c>
      <c r="I2796" t="s">
        <v>8055</v>
      </c>
      <c r="J2796" s="2" t="s">
        <v>9632</v>
      </c>
      <c r="K2796" t="s">
        <v>13364</v>
      </c>
      <c r="L2796" t="s">
        <v>4219</v>
      </c>
      <c r="M2796" t="s">
        <v>4219</v>
      </c>
      <c r="N2796" t="s">
        <v>16881</v>
      </c>
      <c r="O2796">
        <v>0.394</v>
      </c>
      <c r="P2796">
        <v>0.606</v>
      </c>
      <c r="Q2796">
        <v>0</v>
      </c>
      <c r="R2796">
        <v>-0.7783</v>
      </c>
      <c r="S2796" t="s">
        <v>17790</v>
      </c>
    </row>
    <row r="2797" spans="1:19">
      <c r="A2797" t="s">
        <v>23</v>
      </c>
      <c r="B2797" t="s">
        <v>26</v>
      </c>
      <c r="C2797" t="s">
        <v>716</v>
      </c>
      <c r="D2797" t="s">
        <v>2096</v>
      </c>
      <c r="E2797" t="s">
        <v>2848</v>
      </c>
      <c r="F2797" t="s">
        <v>3871</v>
      </c>
      <c r="G2797" t="s">
        <v>4603</v>
      </c>
      <c r="H2797">
        <v>5</v>
      </c>
      <c r="I2797" t="s">
        <v>8056</v>
      </c>
      <c r="J2797" s="2" t="s">
        <v>10515</v>
      </c>
      <c r="K2797" t="s">
        <v>13365</v>
      </c>
      <c r="L2797" t="s">
        <v>4219</v>
      </c>
      <c r="M2797" t="s">
        <v>4219</v>
      </c>
      <c r="N2797" t="s">
        <v>16882</v>
      </c>
      <c r="O2797">
        <v>0</v>
      </c>
      <c r="P2797">
        <v>0.494</v>
      </c>
      <c r="Q2797">
        <v>0.506</v>
      </c>
      <c r="R2797">
        <v>0.6249</v>
      </c>
      <c r="S2797" t="s">
        <v>17789</v>
      </c>
    </row>
    <row r="2798" spans="1:19">
      <c r="A2798" t="s">
        <v>23</v>
      </c>
      <c r="B2798" t="s">
        <v>26</v>
      </c>
      <c r="C2798" t="s">
        <v>703</v>
      </c>
      <c r="D2798" t="s">
        <v>2083</v>
      </c>
      <c r="E2798" t="s">
        <v>3366</v>
      </c>
      <c r="F2798" t="s">
        <v>3878</v>
      </c>
      <c r="G2798" t="s">
        <v>4590</v>
      </c>
      <c r="H2798">
        <v>5</v>
      </c>
      <c r="I2798" t="s">
        <v>8057</v>
      </c>
      <c r="J2798" s="2" t="s">
        <v>9972</v>
      </c>
      <c r="K2798" t="s">
        <v>10849</v>
      </c>
      <c r="L2798" t="s">
        <v>4219</v>
      </c>
      <c r="M2798" t="s">
        <v>4219</v>
      </c>
      <c r="N2798" t="s">
        <v>14819</v>
      </c>
      <c r="O2798">
        <v>0</v>
      </c>
      <c r="P2798">
        <v>0.351</v>
      </c>
      <c r="Q2798">
        <v>0.649</v>
      </c>
      <c r="R2798">
        <v>0.5719</v>
      </c>
      <c r="S2798" t="s">
        <v>17789</v>
      </c>
    </row>
    <row r="2799" spans="1:19">
      <c r="A2799" t="s">
        <v>23</v>
      </c>
      <c r="B2799" t="s">
        <v>26</v>
      </c>
      <c r="C2799" t="s">
        <v>1163</v>
      </c>
      <c r="D2799" t="s">
        <v>2543</v>
      </c>
      <c r="E2799" t="s">
        <v>3697</v>
      </c>
      <c r="F2799" t="s">
        <v>3902</v>
      </c>
      <c r="G2799" t="s">
        <v>5047</v>
      </c>
      <c r="H2799">
        <v>2</v>
      </c>
      <c r="I2799" t="s">
        <v>8058</v>
      </c>
      <c r="J2799" s="2" t="s">
        <v>10424</v>
      </c>
      <c r="K2799" t="s">
        <v>13366</v>
      </c>
      <c r="L2799" t="s">
        <v>4219</v>
      </c>
      <c r="M2799" t="s">
        <v>4219</v>
      </c>
      <c r="N2799" t="s">
        <v>16883</v>
      </c>
      <c r="O2799">
        <v>0.353</v>
      </c>
      <c r="P2799">
        <v>0.49</v>
      </c>
      <c r="Q2799">
        <v>0.157</v>
      </c>
      <c r="R2799">
        <v>-0.6124000000000001</v>
      </c>
      <c r="S2799" t="s">
        <v>17790</v>
      </c>
    </row>
    <row r="2800" spans="1:19">
      <c r="A2800" t="s">
        <v>23</v>
      </c>
      <c r="B2800" t="s">
        <v>26</v>
      </c>
      <c r="C2800" t="s">
        <v>200</v>
      </c>
      <c r="D2800" t="s">
        <v>1580</v>
      </c>
      <c r="E2800" t="s">
        <v>2956</v>
      </c>
      <c r="F2800" t="s">
        <v>3884</v>
      </c>
      <c r="G2800" t="s">
        <v>4094</v>
      </c>
      <c r="H2800">
        <v>5</v>
      </c>
      <c r="I2800" t="s">
        <v>8059</v>
      </c>
      <c r="J2800" s="2" t="s">
        <v>9471</v>
      </c>
      <c r="K2800" t="s">
        <v>13367</v>
      </c>
      <c r="L2800" t="s">
        <v>4219</v>
      </c>
      <c r="M2800" t="s">
        <v>4219</v>
      </c>
      <c r="N2800" t="s">
        <v>13367</v>
      </c>
      <c r="O2800">
        <v>0</v>
      </c>
      <c r="P2800">
        <v>0.196</v>
      </c>
      <c r="Q2800">
        <v>0.804</v>
      </c>
      <c r="R2800">
        <v>0.6249</v>
      </c>
      <c r="S2800" t="s">
        <v>17789</v>
      </c>
    </row>
    <row r="2801" spans="1:19">
      <c r="A2801" t="s">
        <v>23</v>
      </c>
      <c r="B2801" t="s">
        <v>26</v>
      </c>
      <c r="C2801" t="s">
        <v>929</v>
      </c>
      <c r="D2801" t="s">
        <v>2309</v>
      </c>
      <c r="E2801" t="s">
        <v>3538</v>
      </c>
      <c r="F2801" t="s">
        <v>3898</v>
      </c>
      <c r="G2801" t="s">
        <v>4816</v>
      </c>
      <c r="H2801">
        <v>5</v>
      </c>
      <c r="I2801" t="s">
        <v>8060</v>
      </c>
      <c r="J2801" s="2" t="s">
        <v>10190</v>
      </c>
      <c r="K2801" t="s">
        <v>13368</v>
      </c>
      <c r="L2801" t="s">
        <v>4219</v>
      </c>
      <c r="M2801" t="s">
        <v>4219</v>
      </c>
      <c r="N2801" t="s">
        <v>16884</v>
      </c>
      <c r="O2801">
        <v>0</v>
      </c>
      <c r="P2801">
        <v>0.741</v>
      </c>
      <c r="Q2801">
        <v>0.259</v>
      </c>
      <c r="R2801">
        <v>0.4215</v>
      </c>
      <c r="S2801" t="s">
        <v>17789</v>
      </c>
    </row>
    <row r="2802" spans="1:19">
      <c r="A2802" t="s">
        <v>23</v>
      </c>
      <c r="B2802" t="s">
        <v>26</v>
      </c>
      <c r="C2802" t="s">
        <v>1035</v>
      </c>
      <c r="D2802" t="s">
        <v>2415</v>
      </c>
      <c r="E2802" t="s">
        <v>3621</v>
      </c>
      <c r="F2802" t="s">
        <v>3880</v>
      </c>
      <c r="G2802" t="s">
        <v>4921</v>
      </c>
      <c r="H2802">
        <v>5</v>
      </c>
      <c r="I2802" t="s">
        <v>8061</v>
      </c>
      <c r="J2802" s="2" t="s">
        <v>10297</v>
      </c>
      <c r="K2802" t="s">
        <v>13369</v>
      </c>
      <c r="L2802" t="s">
        <v>4219</v>
      </c>
      <c r="M2802" t="s">
        <v>4219</v>
      </c>
      <c r="N2802" t="s">
        <v>16885</v>
      </c>
      <c r="O2802">
        <v>0</v>
      </c>
      <c r="P2802">
        <v>1</v>
      </c>
      <c r="Q2802">
        <v>0</v>
      </c>
      <c r="R2802">
        <v>0</v>
      </c>
      <c r="S2802" t="s">
        <v>17788</v>
      </c>
    </row>
    <row r="2803" spans="1:19">
      <c r="A2803" t="s">
        <v>23</v>
      </c>
      <c r="B2803" t="s">
        <v>26</v>
      </c>
      <c r="C2803" t="s">
        <v>1259</v>
      </c>
      <c r="D2803" t="s">
        <v>2639</v>
      </c>
      <c r="E2803" t="s">
        <v>3708</v>
      </c>
      <c r="F2803" t="s">
        <v>3904</v>
      </c>
      <c r="G2803" t="s">
        <v>5141</v>
      </c>
      <c r="H2803">
        <v>5</v>
      </c>
      <c r="I2803" t="s">
        <v>8062</v>
      </c>
      <c r="J2803" s="2" t="s">
        <v>10516</v>
      </c>
      <c r="K2803" t="s">
        <v>13370</v>
      </c>
      <c r="L2803" t="s">
        <v>4219</v>
      </c>
      <c r="M2803" t="s">
        <v>4219</v>
      </c>
      <c r="N2803" t="s">
        <v>11389</v>
      </c>
      <c r="O2803">
        <v>0</v>
      </c>
      <c r="P2803">
        <v>0.256</v>
      </c>
      <c r="Q2803">
        <v>0.744</v>
      </c>
      <c r="R2803">
        <v>0.4404</v>
      </c>
      <c r="S2803" t="s">
        <v>17789</v>
      </c>
    </row>
    <row r="2804" spans="1:19">
      <c r="A2804" t="s">
        <v>23</v>
      </c>
      <c r="B2804" t="s">
        <v>26</v>
      </c>
      <c r="C2804" t="s">
        <v>273</v>
      </c>
      <c r="D2804" t="s">
        <v>1653</v>
      </c>
      <c r="E2804" t="s">
        <v>3022</v>
      </c>
      <c r="F2804" t="s">
        <v>3896</v>
      </c>
      <c r="G2804" t="s">
        <v>4166</v>
      </c>
      <c r="H2804">
        <v>1</v>
      </c>
      <c r="I2804" t="s">
        <v>8063</v>
      </c>
      <c r="J2804" s="2" t="s">
        <v>9544</v>
      </c>
      <c r="K2804" t="s">
        <v>13371</v>
      </c>
      <c r="L2804" t="s">
        <v>4219</v>
      </c>
      <c r="M2804" t="s">
        <v>4219</v>
      </c>
      <c r="N2804" t="s">
        <v>16886</v>
      </c>
      <c r="O2804">
        <v>0.39</v>
      </c>
      <c r="P2804">
        <v>0.61</v>
      </c>
      <c r="Q2804">
        <v>0</v>
      </c>
      <c r="R2804">
        <v>-0.7506</v>
      </c>
      <c r="S2804" t="s">
        <v>17790</v>
      </c>
    </row>
    <row r="2805" spans="1:19">
      <c r="A2805" t="s">
        <v>23</v>
      </c>
      <c r="B2805" t="s">
        <v>26</v>
      </c>
      <c r="C2805" t="s">
        <v>507</v>
      </c>
      <c r="D2805" t="s">
        <v>1887</v>
      </c>
      <c r="E2805" t="s">
        <v>3207</v>
      </c>
      <c r="F2805" t="s">
        <v>3881</v>
      </c>
      <c r="G2805" t="s">
        <v>4396</v>
      </c>
      <c r="H2805">
        <v>5</v>
      </c>
      <c r="I2805" t="s">
        <v>8064</v>
      </c>
      <c r="J2805" s="2" t="s">
        <v>9777</v>
      </c>
      <c r="K2805" t="s">
        <v>13372</v>
      </c>
      <c r="L2805" t="s">
        <v>4219</v>
      </c>
      <c r="M2805" t="s">
        <v>4219</v>
      </c>
      <c r="N2805" t="s">
        <v>16887</v>
      </c>
      <c r="O2805">
        <v>0</v>
      </c>
      <c r="P2805">
        <v>0.524</v>
      </c>
      <c r="Q2805">
        <v>0.476</v>
      </c>
      <c r="R2805">
        <v>0.959</v>
      </c>
      <c r="S2805" t="s">
        <v>17789</v>
      </c>
    </row>
    <row r="2806" spans="1:19">
      <c r="A2806" t="s">
        <v>23</v>
      </c>
      <c r="B2806" t="s">
        <v>26</v>
      </c>
      <c r="C2806" t="s">
        <v>89</v>
      </c>
      <c r="D2806" t="s">
        <v>1469</v>
      </c>
      <c r="E2806" t="s">
        <v>2849</v>
      </c>
      <c r="F2806" t="s">
        <v>3900</v>
      </c>
      <c r="G2806" t="s">
        <v>3983</v>
      </c>
      <c r="H2806">
        <v>3</v>
      </c>
      <c r="I2806" t="s">
        <v>8065</v>
      </c>
      <c r="J2806" s="2" t="s">
        <v>9360</v>
      </c>
      <c r="K2806" t="s">
        <v>13373</v>
      </c>
      <c r="L2806" t="s">
        <v>4219</v>
      </c>
      <c r="M2806" t="s">
        <v>4219</v>
      </c>
      <c r="N2806" t="s">
        <v>16888</v>
      </c>
      <c r="O2806">
        <v>0.109</v>
      </c>
      <c r="P2806">
        <v>0.727</v>
      </c>
      <c r="Q2806">
        <v>0.164</v>
      </c>
      <c r="R2806">
        <v>0.2263</v>
      </c>
      <c r="S2806" t="s">
        <v>17789</v>
      </c>
    </row>
    <row r="2807" spans="1:19">
      <c r="A2807" t="s">
        <v>23</v>
      </c>
      <c r="B2807" t="s">
        <v>26</v>
      </c>
      <c r="C2807" t="s">
        <v>830</v>
      </c>
      <c r="D2807" t="s">
        <v>2210</v>
      </c>
      <c r="E2807" t="s">
        <v>2910</v>
      </c>
      <c r="F2807" t="s">
        <v>3893</v>
      </c>
      <c r="G2807" t="s">
        <v>4717</v>
      </c>
      <c r="H2807">
        <v>4</v>
      </c>
      <c r="I2807" t="s">
        <v>8066</v>
      </c>
      <c r="J2807" s="2" t="s">
        <v>10092</v>
      </c>
      <c r="K2807" t="s">
        <v>13374</v>
      </c>
      <c r="L2807" t="s">
        <v>4219</v>
      </c>
      <c r="M2807" t="s">
        <v>4219</v>
      </c>
      <c r="N2807" t="s">
        <v>16889</v>
      </c>
      <c r="O2807">
        <v>0</v>
      </c>
      <c r="P2807">
        <v>0.196</v>
      </c>
      <c r="Q2807">
        <v>0.804</v>
      </c>
      <c r="R2807">
        <v>0.6249</v>
      </c>
      <c r="S2807" t="s">
        <v>17789</v>
      </c>
    </row>
    <row r="2808" spans="1:19">
      <c r="A2808" t="s">
        <v>23</v>
      </c>
      <c r="B2808" t="s">
        <v>26</v>
      </c>
      <c r="C2808" t="s">
        <v>1260</v>
      </c>
      <c r="D2808" t="s">
        <v>2640</v>
      </c>
      <c r="E2808" t="s">
        <v>2905</v>
      </c>
      <c r="F2808" t="s">
        <v>3892</v>
      </c>
      <c r="G2808" t="s">
        <v>5142</v>
      </c>
      <c r="H2808">
        <v>5</v>
      </c>
      <c r="I2808" t="s">
        <v>8067</v>
      </c>
      <c r="J2808" s="2" t="s">
        <v>10517</v>
      </c>
      <c r="K2808" t="s">
        <v>13375</v>
      </c>
      <c r="L2808" t="s">
        <v>4219</v>
      </c>
      <c r="M2808" t="s">
        <v>4219</v>
      </c>
      <c r="N2808" t="s">
        <v>16890</v>
      </c>
      <c r="O2808">
        <v>0</v>
      </c>
      <c r="P2808">
        <v>0.402</v>
      </c>
      <c r="Q2808">
        <v>0.598</v>
      </c>
      <c r="R2808">
        <v>0.8979</v>
      </c>
      <c r="S2808" t="s">
        <v>17789</v>
      </c>
    </row>
    <row r="2809" spans="1:19">
      <c r="A2809" t="s">
        <v>23</v>
      </c>
      <c r="B2809" t="s">
        <v>26</v>
      </c>
      <c r="C2809" t="s">
        <v>1190</v>
      </c>
      <c r="D2809" t="s">
        <v>2570</v>
      </c>
      <c r="E2809" t="s">
        <v>3713</v>
      </c>
      <c r="F2809" t="s">
        <v>3877</v>
      </c>
      <c r="G2809" t="s">
        <v>5073</v>
      </c>
      <c r="H2809">
        <v>5</v>
      </c>
      <c r="I2809" t="s">
        <v>8068</v>
      </c>
      <c r="J2809" s="2" t="s">
        <v>10451</v>
      </c>
      <c r="K2809" t="s">
        <v>13376</v>
      </c>
      <c r="L2809" t="s">
        <v>4219</v>
      </c>
      <c r="M2809" t="s">
        <v>14602</v>
      </c>
      <c r="N2809" t="s">
        <v>16891</v>
      </c>
      <c r="O2809">
        <v>0</v>
      </c>
      <c r="P2809">
        <v>0.548</v>
      </c>
      <c r="Q2809">
        <v>0.452</v>
      </c>
      <c r="R2809">
        <v>0.5106000000000001</v>
      </c>
      <c r="S2809" t="s">
        <v>17789</v>
      </c>
    </row>
    <row r="2810" spans="1:19">
      <c r="A2810" t="s">
        <v>23</v>
      </c>
      <c r="B2810" t="s">
        <v>27</v>
      </c>
      <c r="C2810" t="s">
        <v>930</v>
      </c>
      <c r="D2810" t="s">
        <v>2310</v>
      </c>
      <c r="E2810" t="s">
        <v>3042</v>
      </c>
      <c r="F2810" t="s">
        <v>3873</v>
      </c>
      <c r="G2810" t="s">
        <v>4817</v>
      </c>
      <c r="H2810">
        <v>1</v>
      </c>
      <c r="I2810" t="s">
        <v>8069</v>
      </c>
      <c r="J2810" t="s">
        <v>4219</v>
      </c>
      <c r="K2810" t="s">
        <v>13377</v>
      </c>
      <c r="L2810" t="s">
        <v>4219</v>
      </c>
      <c r="M2810" t="s">
        <v>4219</v>
      </c>
      <c r="N2810" t="s">
        <v>15033</v>
      </c>
      <c r="O2810">
        <v>0</v>
      </c>
      <c r="P2810">
        <v>1</v>
      </c>
      <c r="Q2810">
        <v>0</v>
      </c>
      <c r="R2810">
        <v>0</v>
      </c>
      <c r="S2810" t="s">
        <v>17788</v>
      </c>
    </row>
    <row r="2811" spans="1:19">
      <c r="A2811" t="s">
        <v>23</v>
      </c>
      <c r="B2811" t="s">
        <v>26</v>
      </c>
      <c r="C2811" t="s">
        <v>650</v>
      </c>
      <c r="D2811" t="s">
        <v>2030</v>
      </c>
      <c r="E2811" t="s">
        <v>3324</v>
      </c>
      <c r="F2811" t="s">
        <v>3881</v>
      </c>
      <c r="G2811" t="s">
        <v>4537</v>
      </c>
      <c r="H2811">
        <v>4</v>
      </c>
      <c r="I2811" t="s">
        <v>8070</v>
      </c>
      <c r="J2811" s="2" t="s">
        <v>9919</v>
      </c>
      <c r="K2811" t="s">
        <v>13378</v>
      </c>
      <c r="L2811" t="s">
        <v>14574</v>
      </c>
      <c r="M2811" t="s">
        <v>4219</v>
      </c>
      <c r="N2811" t="s">
        <v>16892</v>
      </c>
      <c r="O2811">
        <v>0</v>
      </c>
      <c r="P2811">
        <v>0.264</v>
      </c>
      <c r="Q2811">
        <v>0.736</v>
      </c>
      <c r="R2811">
        <v>0.9816</v>
      </c>
      <c r="S2811" t="s">
        <v>17789</v>
      </c>
    </row>
    <row r="2812" spans="1:19">
      <c r="A2812" t="s">
        <v>23</v>
      </c>
      <c r="B2812" t="s">
        <v>27</v>
      </c>
      <c r="C2812" t="s">
        <v>851</v>
      </c>
      <c r="D2812" t="s">
        <v>2231</v>
      </c>
      <c r="E2812" t="s">
        <v>3483</v>
      </c>
      <c r="F2812" t="s">
        <v>3879</v>
      </c>
      <c r="G2812" t="s">
        <v>4738</v>
      </c>
      <c r="H2812">
        <v>1</v>
      </c>
      <c r="I2812" t="s">
        <v>8071</v>
      </c>
      <c r="J2812" t="s">
        <v>4219</v>
      </c>
      <c r="K2812" t="s">
        <v>13379</v>
      </c>
      <c r="L2812" t="s">
        <v>4219</v>
      </c>
      <c r="M2812" t="s">
        <v>4219</v>
      </c>
      <c r="N2812" t="s">
        <v>15033</v>
      </c>
      <c r="O2812">
        <v>0</v>
      </c>
      <c r="P2812">
        <v>1</v>
      </c>
      <c r="Q2812">
        <v>0</v>
      </c>
      <c r="R2812">
        <v>0</v>
      </c>
      <c r="S2812" t="s">
        <v>17788</v>
      </c>
    </row>
    <row r="2813" spans="1:19">
      <c r="A2813" t="s">
        <v>23</v>
      </c>
      <c r="B2813" t="s">
        <v>26</v>
      </c>
      <c r="C2813" t="s">
        <v>1261</v>
      </c>
      <c r="D2813" t="s">
        <v>2641</v>
      </c>
      <c r="E2813" t="s">
        <v>3759</v>
      </c>
      <c r="F2813" t="s">
        <v>3872</v>
      </c>
      <c r="G2813" t="s">
        <v>5143</v>
      </c>
      <c r="H2813">
        <v>5</v>
      </c>
      <c r="I2813" t="s">
        <v>8072</v>
      </c>
      <c r="J2813" s="2" t="s">
        <v>10518</v>
      </c>
      <c r="K2813" t="s">
        <v>11871</v>
      </c>
      <c r="L2813" t="s">
        <v>4219</v>
      </c>
      <c r="M2813" t="s">
        <v>4219</v>
      </c>
      <c r="N2813" t="s">
        <v>14971</v>
      </c>
      <c r="O2813">
        <v>0</v>
      </c>
      <c r="P2813">
        <v>0.328</v>
      </c>
      <c r="Q2813">
        <v>0.672</v>
      </c>
      <c r="R2813">
        <v>0.6249</v>
      </c>
      <c r="S2813" t="s">
        <v>17789</v>
      </c>
    </row>
    <row r="2814" spans="1:19">
      <c r="A2814" t="s">
        <v>23</v>
      </c>
      <c r="B2814" t="s">
        <v>26</v>
      </c>
      <c r="C2814" t="s">
        <v>342</v>
      </c>
      <c r="D2814" t="s">
        <v>1722</v>
      </c>
      <c r="E2814" t="s">
        <v>3078</v>
      </c>
      <c r="F2814" t="s">
        <v>3915</v>
      </c>
      <c r="G2814" t="s">
        <v>4219</v>
      </c>
      <c r="H2814">
        <v>5</v>
      </c>
      <c r="I2814" t="s">
        <v>8073</v>
      </c>
      <c r="J2814" s="2" t="s">
        <v>9613</v>
      </c>
      <c r="K2814" t="s">
        <v>13380</v>
      </c>
      <c r="L2814" t="s">
        <v>4219</v>
      </c>
      <c r="M2814" t="s">
        <v>4219</v>
      </c>
      <c r="N2814" t="s">
        <v>16893</v>
      </c>
      <c r="O2814">
        <v>0</v>
      </c>
      <c r="P2814">
        <v>0.303</v>
      </c>
      <c r="Q2814">
        <v>0.697</v>
      </c>
      <c r="R2814">
        <v>0.3182</v>
      </c>
      <c r="S2814" t="s">
        <v>17789</v>
      </c>
    </row>
    <row r="2815" spans="1:19">
      <c r="A2815" t="s">
        <v>23</v>
      </c>
      <c r="B2815" t="s">
        <v>26</v>
      </c>
      <c r="C2815" t="s">
        <v>1175</v>
      </c>
      <c r="D2815" t="s">
        <v>2555</v>
      </c>
      <c r="E2815" t="s">
        <v>3705</v>
      </c>
      <c r="F2815" t="s">
        <v>3920</v>
      </c>
      <c r="G2815" t="s">
        <v>5058</v>
      </c>
      <c r="H2815">
        <v>4</v>
      </c>
      <c r="I2815" t="s">
        <v>8074</v>
      </c>
      <c r="J2815" s="2" t="s">
        <v>10436</v>
      </c>
      <c r="K2815" t="s">
        <v>13381</v>
      </c>
      <c r="L2815" t="s">
        <v>4219</v>
      </c>
      <c r="M2815" t="s">
        <v>4219</v>
      </c>
      <c r="N2815" t="s">
        <v>16894</v>
      </c>
      <c r="O2815">
        <v>0</v>
      </c>
      <c r="P2815">
        <v>0.494</v>
      </c>
      <c r="Q2815">
        <v>0.506</v>
      </c>
      <c r="R2815">
        <v>0.6249</v>
      </c>
      <c r="S2815" t="s">
        <v>17789</v>
      </c>
    </row>
    <row r="2816" spans="1:19">
      <c r="A2816" t="s">
        <v>23</v>
      </c>
      <c r="B2816" t="s">
        <v>27</v>
      </c>
      <c r="C2816" t="s">
        <v>518</v>
      </c>
      <c r="D2816" t="s">
        <v>1898</v>
      </c>
      <c r="E2816" t="s">
        <v>2866</v>
      </c>
      <c r="F2816" t="s">
        <v>3898</v>
      </c>
      <c r="G2816" t="s">
        <v>4407</v>
      </c>
      <c r="H2816">
        <v>2</v>
      </c>
      <c r="I2816" t="s">
        <v>8075</v>
      </c>
      <c r="J2816" t="s">
        <v>4219</v>
      </c>
      <c r="K2816" t="s">
        <v>13382</v>
      </c>
      <c r="L2816" t="s">
        <v>4219</v>
      </c>
      <c r="M2816" t="s">
        <v>4219</v>
      </c>
      <c r="N2816" t="s">
        <v>15033</v>
      </c>
      <c r="O2816">
        <v>0</v>
      </c>
      <c r="P2816">
        <v>1</v>
      </c>
      <c r="Q2816">
        <v>0</v>
      </c>
      <c r="R2816">
        <v>0</v>
      </c>
      <c r="S2816" t="s">
        <v>17788</v>
      </c>
    </row>
    <row r="2817" spans="1:19">
      <c r="A2817" t="s">
        <v>23</v>
      </c>
      <c r="B2817" t="s">
        <v>26</v>
      </c>
      <c r="C2817" t="s">
        <v>848</v>
      </c>
      <c r="D2817" t="s">
        <v>2228</v>
      </c>
      <c r="E2817" t="s">
        <v>3480</v>
      </c>
      <c r="F2817" t="s">
        <v>3888</v>
      </c>
      <c r="G2817" t="s">
        <v>4735</v>
      </c>
      <c r="H2817">
        <v>4</v>
      </c>
      <c r="I2817" t="s">
        <v>8076</v>
      </c>
      <c r="J2817" s="2" t="s">
        <v>10109</v>
      </c>
      <c r="K2817" t="s">
        <v>12662</v>
      </c>
      <c r="L2817" t="s">
        <v>4219</v>
      </c>
      <c r="M2817" t="s">
        <v>4219</v>
      </c>
      <c r="N2817" t="s">
        <v>14895</v>
      </c>
      <c r="O2817">
        <v>0</v>
      </c>
      <c r="P2817">
        <v>1</v>
      </c>
      <c r="Q2817">
        <v>0</v>
      </c>
      <c r="R2817">
        <v>0</v>
      </c>
      <c r="S2817" t="s">
        <v>17788</v>
      </c>
    </row>
    <row r="2818" spans="1:19">
      <c r="A2818" t="s">
        <v>23</v>
      </c>
      <c r="B2818" t="s">
        <v>26</v>
      </c>
      <c r="C2818" t="s">
        <v>1233</v>
      </c>
      <c r="D2818" t="s">
        <v>2613</v>
      </c>
      <c r="E2818" t="s">
        <v>3742</v>
      </c>
      <c r="F2818" t="s">
        <v>3885</v>
      </c>
      <c r="G2818" t="s">
        <v>5115</v>
      </c>
      <c r="H2818">
        <v>5</v>
      </c>
      <c r="I2818" t="s">
        <v>8077</v>
      </c>
      <c r="J2818" s="2" t="s">
        <v>10491</v>
      </c>
      <c r="K2818" t="s">
        <v>13383</v>
      </c>
      <c r="L2818" t="s">
        <v>4219</v>
      </c>
      <c r="M2818" t="s">
        <v>4219</v>
      </c>
      <c r="N2818" t="s">
        <v>15589</v>
      </c>
      <c r="O2818">
        <v>0</v>
      </c>
      <c r="P2818">
        <v>0</v>
      </c>
      <c r="Q2818">
        <v>1</v>
      </c>
      <c r="R2818">
        <v>0.6249</v>
      </c>
      <c r="S2818" t="s">
        <v>17789</v>
      </c>
    </row>
    <row r="2819" spans="1:19">
      <c r="A2819" t="s">
        <v>23</v>
      </c>
      <c r="B2819" t="s">
        <v>26</v>
      </c>
      <c r="C2819" t="s">
        <v>1262</v>
      </c>
      <c r="D2819" t="s">
        <v>2642</v>
      </c>
      <c r="E2819" t="s">
        <v>3760</v>
      </c>
      <c r="F2819" t="s">
        <v>3882</v>
      </c>
      <c r="G2819" t="s">
        <v>5144</v>
      </c>
      <c r="H2819">
        <v>5</v>
      </c>
      <c r="I2819" t="s">
        <v>8078</v>
      </c>
      <c r="J2819" s="2" t="s">
        <v>10519</v>
      </c>
      <c r="K2819" t="s">
        <v>13384</v>
      </c>
      <c r="L2819" t="s">
        <v>4219</v>
      </c>
      <c r="M2819" t="s">
        <v>4219</v>
      </c>
      <c r="N2819" t="s">
        <v>16895</v>
      </c>
      <c r="O2819">
        <v>0</v>
      </c>
      <c r="P2819">
        <v>0.469</v>
      </c>
      <c r="Q2819">
        <v>0.531</v>
      </c>
      <c r="R2819">
        <v>0.7783</v>
      </c>
      <c r="S2819" t="s">
        <v>17789</v>
      </c>
    </row>
    <row r="2820" spans="1:19">
      <c r="A2820" t="s">
        <v>23</v>
      </c>
      <c r="B2820" t="s">
        <v>26</v>
      </c>
      <c r="C2820" t="s">
        <v>652</v>
      </c>
      <c r="D2820" t="s">
        <v>2032</v>
      </c>
      <c r="E2820" t="s">
        <v>3184</v>
      </c>
      <c r="F2820" t="s">
        <v>3882</v>
      </c>
      <c r="G2820" t="s">
        <v>4539</v>
      </c>
      <c r="H2820">
        <v>3</v>
      </c>
      <c r="I2820" t="s">
        <v>8079</v>
      </c>
      <c r="J2820" s="2" t="s">
        <v>9921</v>
      </c>
      <c r="K2820" t="s">
        <v>13385</v>
      </c>
      <c r="L2820" t="s">
        <v>4219</v>
      </c>
      <c r="M2820" t="s">
        <v>4219</v>
      </c>
      <c r="O2820">
        <v>0</v>
      </c>
      <c r="P2820">
        <v>0</v>
      </c>
      <c r="Q2820">
        <v>0</v>
      </c>
      <c r="R2820">
        <v>0</v>
      </c>
      <c r="S2820" t="s">
        <v>17788</v>
      </c>
    </row>
    <row r="2821" spans="1:19">
      <c r="A2821" t="s">
        <v>23</v>
      </c>
      <c r="B2821" t="s">
        <v>26</v>
      </c>
      <c r="C2821" t="s">
        <v>1263</v>
      </c>
      <c r="D2821" t="s">
        <v>2643</v>
      </c>
      <c r="E2821" t="s">
        <v>3761</v>
      </c>
      <c r="F2821" t="s">
        <v>3870</v>
      </c>
      <c r="G2821" t="s">
        <v>5145</v>
      </c>
      <c r="H2821">
        <v>5</v>
      </c>
      <c r="I2821" t="s">
        <v>8080</v>
      </c>
      <c r="J2821" s="2" t="s">
        <v>10520</v>
      </c>
      <c r="K2821" t="s">
        <v>13386</v>
      </c>
      <c r="L2821" t="s">
        <v>4219</v>
      </c>
      <c r="M2821" t="s">
        <v>4219</v>
      </c>
      <c r="N2821" t="s">
        <v>14785</v>
      </c>
      <c r="O2821">
        <v>0</v>
      </c>
      <c r="P2821">
        <v>0</v>
      </c>
      <c r="Q2821">
        <v>1</v>
      </c>
      <c r="R2821">
        <v>0.4939</v>
      </c>
      <c r="S2821" t="s">
        <v>17789</v>
      </c>
    </row>
    <row r="2822" spans="1:19">
      <c r="A2822" t="s">
        <v>23</v>
      </c>
      <c r="B2822" t="s">
        <v>27</v>
      </c>
      <c r="C2822" t="s">
        <v>907</v>
      </c>
      <c r="D2822" t="s">
        <v>2287</v>
      </c>
      <c r="E2822" t="s">
        <v>3523</v>
      </c>
      <c r="F2822" t="s">
        <v>3888</v>
      </c>
      <c r="G2822" t="s">
        <v>4794</v>
      </c>
      <c r="H2822">
        <v>5</v>
      </c>
      <c r="I2822" t="s">
        <v>8081</v>
      </c>
      <c r="J2822" t="s">
        <v>4219</v>
      </c>
      <c r="K2822" t="s">
        <v>13387</v>
      </c>
      <c r="L2822" t="s">
        <v>4219</v>
      </c>
      <c r="M2822" t="s">
        <v>4219</v>
      </c>
      <c r="N2822" t="s">
        <v>15033</v>
      </c>
      <c r="O2822">
        <v>0</v>
      </c>
      <c r="P2822">
        <v>1</v>
      </c>
      <c r="Q2822">
        <v>0</v>
      </c>
      <c r="R2822">
        <v>0</v>
      </c>
      <c r="S2822" t="s">
        <v>17788</v>
      </c>
    </row>
    <row r="2823" spans="1:19">
      <c r="A2823" t="s">
        <v>23</v>
      </c>
      <c r="B2823" t="s">
        <v>26</v>
      </c>
      <c r="C2823" t="s">
        <v>165</v>
      </c>
      <c r="D2823" t="s">
        <v>1545</v>
      </c>
      <c r="E2823" t="s">
        <v>2923</v>
      </c>
      <c r="F2823" t="s">
        <v>3873</v>
      </c>
      <c r="G2823" t="s">
        <v>4059</v>
      </c>
      <c r="H2823">
        <v>5</v>
      </c>
      <c r="I2823" t="s">
        <v>8082</v>
      </c>
      <c r="J2823" s="2" t="s">
        <v>9436</v>
      </c>
      <c r="K2823" t="s">
        <v>12861</v>
      </c>
      <c r="L2823" t="s">
        <v>4219</v>
      </c>
      <c r="M2823" t="s">
        <v>4219</v>
      </c>
      <c r="N2823" t="s">
        <v>10899</v>
      </c>
      <c r="O2823">
        <v>0</v>
      </c>
      <c r="P2823">
        <v>0.328</v>
      </c>
      <c r="Q2823">
        <v>0.672</v>
      </c>
      <c r="R2823">
        <v>0.6249</v>
      </c>
      <c r="S2823" t="s">
        <v>17789</v>
      </c>
    </row>
    <row r="2824" spans="1:19">
      <c r="A2824" t="s">
        <v>23</v>
      </c>
      <c r="B2824" t="s">
        <v>26</v>
      </c>
      <c r="C2824" t="s">
        <v>687</v>
      </c>
      <c r="D2824" t="s">
        <v>2067</v>
      </c>
      <c r="E2824" t="s">
        <v>2792</v>
      </c>
      <c r="F2824" t="s">
        <v>3874</v>
      </c>
      <c r="G2824" t="s">
        <v>4574</v>
      </c>
      <c r="H2824">
        <v>2</v>
      </c>
      <c r="I2824" t="s">
        <v>8083</v>
      </c>
      <c r="J2824" s="2" t="s">
        <v>9956</v>
      </c>
      <c r="K2824" t="s">
        <v>13388</v>
      </c>
      <c r="L2824" t="s">
        <v>4219</v>
      </c>
      <c r="M2824" t="s">
        <v>4219</v>
      </c>
      <c r="N2824" t="s">
        <v>15645</v>
      </c>
      <c r="O2824">
        <v>0</v>
      </c>
      <c r="P2824">
        <v>0.423</v>
      </c>
      <c r="Q2824">
        <v>0.577</v>
      </c>
      <c r="R2824">
        <v>0.6249</v>
      </c>
      <c r="S2824" t="s">
        <v>17789</v>
      </c>
    </row>
    <row r="2825" spans="1:19">
      <c r="A2825" t="s">
        <v>23</v>
      </c>
      <c r="B2825" t="s">
        <v>26</v>
      </c>
      <c r="C2825" t="s">
        <v>705</v>
      </c>
      <c r="D2825" t="s">
        <v>2085</v>
      </c>
      <c r="E2825" t="s">
        <v>3368</v>
      </c>
      <c r="F2825" t="s">
        <v>3875</v>
      </c>
      <c r="G2825" t="s">
        <v>4592</v>
      </c>
      <c r="H2825">
        <v>1</v>
      </c>
      <c r="I2825" t="s">
        <v>8084</v>
      </c>
      <c r="J2825" s="2" t="s">
        <v>9974</v>
      </c>
      <c r="K2825" t="s">
        <v>13389</v>
      </c>
      <c r="L2825" t="s">
        <v>4219</v>
      </c>
      <c r="M2825" t="s">
        <v>4219</v>
      </c>
      <c r="N2825" t="s">
        <v>16896</v>
      </c>
      <c r="O2825">
        <v>0</v>
      </c>
      <c r="P2825">
        <v>1</v>
      </c>
      <c r="Q2825">
        <v>0</v>
      </c>
      <c r="R2825">
        <v>0</v>
      </c>
      <c r="S2825" t="s">
        <v>17788</v>
      </c>
    </row>
    <row r="2826" spans="1:19">
      <c r="A2826" t="s">
        <v>23</v>
      </c>
      <c r="B2826" t="s">
        <v>27</v>
      </c>
      <c r="C2826" t="s">
        <v>295</v>
      </c>
      <c r="D2826" t="s">
        <v>1675</v>
      </c>
      <c r="E2826" t="s">
        <v>3041</v>
      </c>
      <c r="F2826" t="s">
        <v>3874</v>
      </c>
      <c r="G2826" t="s">
        <v>4188</v>
      </c>
      <c r="H2826">
        <v>1</v>
      </c>
      <c r="I2826" t="s">
        <v>8085</v>
      </c>
      <c r="J2826" t="s">
        <v>4219</v>
      </c>
      <c r="K2826" t="s">
        <v>13390</v>
      </c>
      <c r="L2826" t="s">
        <v>4219</v>
      </c>
      <c r="M2826" t="s">
        <v>4219</v>
      </c>
      <c r="N2826" t="s">
        <v>16897</v>
      </c>
      <c r="O2826">
        <v>0</v>
      </c>
      <c r="P2826">
        <v>1</v>
      </c>
      <c r="Q2826">
        <v>0</v>
      </c>
      <c r="R2826">
        <v>0</v>
      </c>
      <c r="S2826" t="s">
        <v>17788</v>
      </c>
    </row>
    <row r="2827" spans="1:19">
      <c r="A2827" t="s">
        <v>23</v>
      </c>
      <c r="B2827" t="s">
        <v>26</v>
      </c>
      <c r="C2827" t="s">
        <v>514</v>
      </c>
      <c r="D2827" t="s">
        <v>1894</v>
      </c>
      <c r="E2827" t="s">
        <v>3213</v>
      </c>
      <c r="F2827" t="s">
        <v>3880</v>
      </c>
      <c r="G2827" t="s">
        <v>4403</v>
      </c>
      <c r="H2827">
        <v>1</v>
      </c>
      <c r="I2827" t="s">
        <v>8086</v>
      </c>
      <c r="J2827" s="2" t="s">
        <v>9784</v>
      </c>
      <c r="K2827" t="s">
        <v>13391</v>
      </c>
      <c r="L2827" t="s">
        <v>4219</v>
      </c>
      <c r="M2827" t="s">
        <v>4219</v>
      </c>
      <c r="N2827" t="s">
        <v>16898</v>
      </c>
      <c r="O2827">
        <v>0.346</v>
      </c>
      <c r="P2827">
        <v>0.654</v>
      </c>
      <c r="Q2827">
        <v>0</v>
      </c>
      <c r="R2827">
        <v>-0.8401999999999999</v>
      </c>
      <c r="S2827" t="s">
        <v>17790</v>
      </c>
    </row>
    <row r="2828" spans="1:19">
      <c r="A2828" t="s">
        <v>23</v>
      </c>
      <c r="B2828" t="s">
        <v>26</v>
      </c>
      <c r="C2828" t="s">
        <v>888</v>
      </c>
      <c r="D2828" t="s">
        <v>2268</v>
      </c>
      <c r="E2828" t="s">
        <v>3507</v>
      </c>
      <c r="F2828" t="s">
        <v>3874</v>
      </c>
      <c r="G2828" t="s">
        <v>4775</v>
      </c>
      <c r="H2828">
        <v>1</v>
      </c>
      <c r="I2828" t="s">
        <v>8087</v>
      </c>
      <c r="J2828" s="2" t="s">
        <v>10149</v>
      </c>
      <c r="K2828" t="s">
        <v>13392</v>
      </c>
      <c r="L2828" t="s">
        <v>4219</v>
      </c>
      <c r="M2828" t="s">
        <v>4219</v>
      </c>
      <c r="N2828" t="s">
        <v>16899</v>
      </c>
      <c r="O2828">
        <v>0</v>
      </c>
      <c r="P2828">
        <v>1</v>
      </c>
      <c r="Q2828">
        <v>0</v>
      </c>
      <c r="R2828">
        <v>0</v>
      </c>
      <c r="S2828" t="s">
        <v>17788</v>
      </c>
    </row>
    <row r="2829" spans="1:19">
      <c r="A2829" t="s">
        <v>23</v>
      </c>
      <c r="B2829" t="s">
        <v>26</v>
      </c>
      <c r="C2829" t="s">
        <v>518</v>
      </c>
      <c r="D2829" t="s">
        <v>1898</v>
      </c>
      <c r="E2829" t="s">
        <v>2866</v>
      </c>
      <c r="F2829" t="s">
        <v>3898</v>
      </c>
      <c r="G2829" t="s">
        <v>4407</v>
      </c>
      <c r="H2829">
        <v>5</v>
      </c>
      <c r="I2829" t="s">
        <v>8088</v>
      </c>
      <c r="J2829" s="2" t="s">
        <v>9788</v>
      </c>
      <c r="K2829" t="s">
        <v>13393</v>
      </c>
      <c r="L2829" t="s">
        <v>4219</v>
      </c>
      <c r="M2829" t="s">
        <v>4219</v>
      </c>
      <c r="N2829" t="s">
        <v>14992</v>
      </c>
      <c r="O2829">
        <v>0</v>
      </c>
      <c r="P2829">
        <v>0.385</v>
      </c>
      <c r="Q2829">
        <v>0.615</v>
      </c>
      <c r="R2829">
        <v>0.4939</v>
      </c>
      <c r="S2829" t="s">
        <v>17789</v>
      </c>
    </row>
    <row r="2830" spans="1:19">
      <c r="A2830" t="s">
        <v>23</v>
      </c>
      <c r="B2830" t="s">
        <v>26</v>
      </c>
      <c r="C2830" t="s">
        <v>82</v>
      </c>
      <c r="D2830" t="s">
        <v>1462</v>
      </c>
      <c r="E2830" t="s">
        <v>2842</v>
      </c>
      <c r="F2830" t="s">
        <v>3877</v>
      </c>
      <c r="G2830" t="s">
        <v>3976</v>
      </c>
      <c r="H2830">
        <v>5</v>
      </c>
      <c r="I2830" t="s">
        <v>8089</v>
      </c>
      <c r="J2830" s="2" t="s">
        <v>9353</v>
      </c>
      <c r="K2830" t="s">
        <v>13394</v>
      </c>
      <c r="L2830" t="s">
        <v>4219</v>
      </c>
      <c r="M2830" t="s">
        <v>14602</v>
      </c>
      <c r="N2830" t="s">
        <v>16900</v>
      </c>
      <c r="O2830">
        <v>0</v>
      </c>
      <c r="P2830">
        <v>1</v>
      </c>
      <c r="Q2830">
        <v>0</v>
      </c>
      <c r="R2830">
        <v>0</v>
      </c>
      <c r="S2830" t="s">
        <v>17788</v>
      </c>
    </row>
    <row r="2831" spans="1:19">
      <c r="A2831" t="s">
        <v>23</v>
      </c>
      <c r="B2831" t="s">
        <v>26</v>
      </c>
      <c r="C2831" t="s">
        <v>276</v>
      </c>
      <c r="D2831" t="s">
        <v>1656</v>
      </c>
      <c r="E2831" t="s">
        <v>3025</v>
      </c>
      <c r="F2831" t="s">
        <v>3899</v>
      </c>
      <c r="G2831" t="s">
        <v>4169</v>
      </c>
      <c r="H2831">
        <v>1</v>
      </c>
      <c r="I2831" t="s">
        <v>8090</v>
      </c>
      <c r="J2831" s="2" t="s">
        <v>9547</v>
      </c>
      <c r="K2831" t="s">
        <v>13395</v>
      </c>
      <c r="L2831" t="s">
        <v>4219</v>
      </c>
      <c r="M2831" t="s">
        <v>4219</v>
      </c>
      <c r="N2831" t="s">
        <v>16901</v>
      </c>
      <c r="O2831">
        <v>0.152</v>
      </c>
      <c r="P2831">
        <v>0.743</v>
      </c>
      <c r="Q2831">
        <v>0.105</v>
      </c>
      <c r="R2831">
        <v>-0.7269</v>
      </c>
      <c r="S2831" t="s">
        <v>17790</v>
      </c>
    </row>
    <row r="2832" spans="1:19">
      <c r="A2832" t="s">
        <v>23</v>
      </c>
      <c r="B2832" t="s">
        <v>26</v>
      </c>
      <c r="C2832" t="s">
        <v>755</v>
      </c>
      <c r="D2832" t="s">
        <v>2135</v>
      </c>
      <c r="E2832" t="s">
        <v>3410</v>
      </c>
      <c r="F2832" t="s">
        <v>3888</v>
      </c>
      <c r="G2832" t="s">
        <v>4642</v>
      </c>
      <c r="H2832">
        <v>5</v>
      </c>
      <c r="I2832" t="s">
        <v>7588</v>
      </c>
      <c r="J2832" s="2" t="s">
        <v>10023</v>
      </c>
      <c r="K2832" t="s">
        <v>13396</v>
      </c>
      <c r="L2832" t="s">
        <v>4219</v>
      </c>
      <c r="M2832" t="s">
        <v>4219</v>
      </c>
      <c r="O2832">
        <v>0</v>
      </c>
      <c r="P2832">
        <v>0</v>
      </c>
      <c r="Q2832">
        <v>0</v>
      </c>
      <c r="R2832">
        <v>0</v>
      </c>
      <c r="S2832" t="s">
        <v>17788</v>
      </c>
    </row>
    <row r="2833" spans="1:19">
      <c r="A2833" t="s">
        <v>23</v>
      </c>
      <c r="B2833" t="s">
        <v>26</v>
      </c>
      <c r="C2833" t="s">
        <v>508</v>
      </c>
      <c r="D2833" t="s">
        <v>1888</v>
      </c>
      <c r="E2833" t="s">
        <v>3208</v>
      </c>
      <c r="F2833" t="s">
        <v>3877</v>
      </c>
      <c r="G2833" t="s">
        <v>4397</v>
      </c>
      <c r="H2833">
        <v>5</v>
      </c>
      <c r="I2833" t="s">
        <v>8091</v>
      </c>
      <c r="J2833" s="2" t="s">
        <v>9778</v>
      </c>
      <c r="K2833" t="s">
        <v>13397</v>
      </c>
      <c r="L2833" t="s">
        <v>4219</v>
      </c>
      <c r="M2833" t="s">
        <v>14602</v>
      </c>
      <c r="N2833" t="s">
        <v>16902</v>
      </c>
      <c r="O2833">
        <v>0</v>
      </c>
      <c r="P2833">
        <v>0.631</v>
      </c>
      <c r="Q2833">
        <v>0.369</v>
      </c>
      <c r="R2833">
        <v>0.6249</v>
      </c>
      <c r="S2833" t="s">
        <v>17789</v>
      </c>
    </row>
    <row r="2834" spans="1:19">
      <c r="A2834" t="s">
        <v>23</v>
      </c>
      <c r="B2834" t="s">
        <v>26</v>
      </c>
      <c r="C2834" t="s">
        <v>1251</v>
      </c>
      <c r="D2834" t="s">
        <v>2631</v>
      </c>
      <c r="E2834" t="s">
        <v>3751</v>
      </c>
      <c r="F2834" t="s">
        <v>3880</v>
      </c>
      <c r="G2834" t="s">
        <v>5133</v>
      </c>
      <c r="H2834">
        <v>4</v>
      </c>
      <c r="I2834" t="s">
        <v>8092</v>
      </c>
      <c r="J2834" s="2" t="s">
        <v>10507</v>
      </c>
      <c r="K2834" t="s">
        <v>13398</v>
      </c>
      <c r="L2834" t="s">
        <v>4219</v>
      </c>
      <c r="M2834" t="s">
        <v>4219</v>
      </c>
      <c r="N2834" t="s">
        <v>16903</v>
      </c>
      <c r="O2834">
        <v>0.124</v>
      </c>
      <c r="P2834">
        <v>0.262</v>
      </c>
      <c r="Q2834">
        <v>0.614</v>
      </c>
      <c r="R2834">
        <v>0.9337</v>
      </c>
      <c r="S2834" t="s">
        <v>17789</v>
      </c>
    </row>
    <row r="2835" spans="1:19">
      <c r="A2835" t="s">
        <v>23</v>
      </c>
      <c r="B2835" t="s">
        <v>26</v>
      </c>
      <c r="C2835" t="s">
        <v>1150</v>
      </c>
      <c r="D2835" t="s">
        <v>2530</v>
      </c>
      <c r="E2835" t="s">
        <v>3214</v>
      </c>
      <c r="F2835" t="s">
        <v>3879</v>
      </c>
      <c r="G2835" t="s">
        <v>5034</v>
      </c>
      <c r="H2835">
        <v>4</v>
      </c>
      <c r="I2835" t="s">
        <v>8093</v>
      </c>
      <c r="J2835" s="2" t="s">
        <v>10411</v>
      </c>
      <c r="K2835" t="s">
        <v>13399</v>
      </c>
      <c r="L2835" t="s">
        <v>4219</v>
      </c>
      <c r="M2835" t="s">
        <v>4219</v>
      </c>
      <c r="N2835" t="s">
        <v>14663</v>
      </c>
      <c r="O2835">
        <v>0</v>
      </c>
      <c r="P2835">
        <v>1</v>
      </c>
      <c r="Q2835">
        <v>0</v>
      </c>
      <c r="R2835">
        <v>0</v>
      </c>
      <c r="S2835" t="s">
        <v>17788</v>
      </c>
    </row>
    <row r="2836" spans="1:19">
      <c r="A2836" t="s">
        <v>23</v>
      </c>
      <c r="B2836" t="s">
        <v>26</v>
      </c>
      <c r="C2836" t="s">
        <v>867</v>
      </c>
      <c r="D2836" t="s">
        <v>2247</v>
      </c>
      <c r="E2836" t="s">
        <v>3048</v>
      </c>
      <c r="F2836" t="s">
        <v>3899</v>
      </c>
      <c r="G2836" t="s">
        <v>4754</v>
      </c>
      <c r="H2836">
        <v>4</v>
      </c>
      <c r="I2836" t="s">
        <v>8094</v>
      </c>
      <c r="J2836" s="2" t="s">
        <v>10128</v>
      </c>
      <c r="K2836" t="s">
        <v>13400</v>
      </c>
      <c r="L2836" t="s">
        <v>4219</v>
      </c>
      <c r="M2836" t="s">
        <v>4219</v>
      </c>
      <c r="N2836" t="s">
        <v>15086</v>
      </c>
      <c r="O2836">
        <v>0</v>
      </c>
      <c r="P2836">
        <v>0.385</v>
      </c>
      <c r="Q2836">
        <v>0.615</v>
      </c>
      <c r="R2836">
        <v>0.4939</v>
      </c>
      <c r="S2836" t="s">
        <v>17789</v>
      </c>
    </row>
    <row r="2837" spans="1:19">
      <c r="A2837" t="s">
        <v>23</v>
      </c>
      <c r="B2837" t="s">
        <v>26</v>
      </c>
      <c r="C2837" t="s">
        <v>1264</v>
      </c>
      <c r="D2837" t="s">
        <v>2644</v>
      </c>
      <c r="E2837" t="s">
        <v>3762</v>
      </c>
      <c r="F2837" t="s">
        <v>3873</v>
      </c>
      <c r="G2837" t="s">
        <v>5146</v>
      </c>
      <c r="H2837">
        <v>5</v>
      </c>
      <c r="I2837" t="s">
        <v>8095</v>
      </c>
      <c r="J2837" s="2" t="s">
        <v>10521</v>
      </c>
      <c r="K2837" t="s">
        <v>13401</v>
      </c>
      <c r="L2837" t="s">
        <v>4219</v>
      </c>
      <c r="M2837" t="s">
        <v>4219</v>
      </c>
      <c r="N2837" t="s">
        <v>16904</v>
      </c>
      <c r="O2837">
        <v>0</v>
      </c>
      <c r="P2837">
        <v>1</v>
      </c>
      <c r="Q2837">
        <v>0</v>
      </c>
      <c r="R2837">
        <v>0</v>
      </c>
      <c r="S2837" t="s">
        <v>17788</v>
      </c>
    </row>
    <row r="2838" spans="1:19">
      <c r="A2838" t="s">
        <v>23</v>
      </c>
      <c r="B2838" t="s">
        <v>26</v>
      </c>
      <c r="C2838" t="s">
        <v>1008</v>
      </c>
      <c r="D2838" t="s">
        <v>2388</v>
      </c>
      <c r="E2838" t="s">
        <v>3605</v>
      </c>
      <c r="F2838" t="s">
        <v>3910</v>
      </c>
      <c r="G2838" t="s">
        <v>4894</v>
      </c>
      <c r="H2838">
        <v>5</v>
      </c>
      <c r="I2838" t="s">
        <v>8096</v>
      </c>
      <c r="J2838" s="2" t="s">
        <v>10269</v>
      </c>
      <c r="K2838" t="s">
        <v>13402</v>
      </c>
      <c r="L2838" t="s">
        <v>4219</v>
      </c>
      <c r="M2838" t="s">
        <v>4219</v>
      </c>
      <c r="N2838" t="s">
        <v>16905</v>
      </c>
      <c r="O2838">
        <v>0</v>
      </c>
      <c r="P2838">
        <v>1</v>
      </c>
      <c r="Q2838">
        <v>0</v>
      </c>
      <c r="R2838">
        <v>0</v>
      </c>
      <c r="S2838" t="s">
        <v>17788</v>
      </c>
    </row>
    <row r="2839" spans="1:19">
      <c r="A2839" t="s">
        <v>23</v>
      </c>
      <c r="B2839" t="s">
        <v>26</v>
      </c>
      <c r="C2839" t="s">
        <v>976</v>
      </c>
      <c r="D2839" t="s">
        <v>2356</v>
      </c>
      <c r="E2839" t="s">
        <v>3579</v>
      </c>
      <c r="F2839" t="s">
        <v>3904</v>
      </c>
      <c r="G2839" t="s">
        <v>4862</v>
      </c>
      <c r="H2839">
        <v>2</v>
      </c>
      <c r="I2839" t="s">
        <v>8097</v>
      </c>
      <c r="J2839" s="2" t="s">
        <v>10238</v>
      </c>
      <c r="K2839" t="s">
        <v>13403</v>
      </c>
      <c r="L2839" t="s">
        <v>4219</v>
      </c>
      <c r="M2839" t="s">
        <v>4219</v>
      </c>
      <c r="N2839" t="s">
        <v>16906</v>
      </c>
      <c r="O2839">
        <v>0.182</v>
      </c>
      <c r="P2839">
        <v>0.404</v>
      </c>
      <c r="Q2839">
        <v>0.414</v>
      </c>
      <c r="R2839">
        <v>0.5106000000000001</v>
      </c>
      <c r="S2839" t="s">
        <v>17789</v>
      </c>
    </row>
    <row r="2840" spans="1:19">
      <c r="A2840" t="s">
        <v>23</v>
      </c>
      <c r="B2840" t="s">
        <v>26</v>
      </c>
      <c r="C2840" t="s">
        <v>364</v>
      </c>
      <c r="D2840" t="s">
        <v>1744</v>
      </c>
      <c r="E2840" t="s">
        <v>2891</v>
      </c>
      <c r="F2840" t="s">
        <v>3880</v>
      </c>
      <c r="G2840" t="s">
        <v>4027</v>
      </c>
      <c r="H2840">
        <v>2</v>
      </c>
      <c r="I2840" t="s">
        <v>8098</v>
      </c>
      <c r="J2840" s="2" t="s">
        <v>9635</v>
      </c>
      <c r="K2840" t="s">
        <v>13404</v>
      </c>
      <c r="L2840" t="s">
        <v>4219</v>
      </c>
      <c r="M2840" t="s">
        <v>4219</v>
      </c>
      <c r="N2840" t="s">
        <v>16907</v>
      </c>
      <c r="O2840">
        <v>0</v>
      </c>
      <c r="P2840">
        <v>1</v>
      </c>
      <c r="Q2840">
        <v>0</v>
      </c>
      <c r="R2840">
        <v>0</v>
      </c>
      <c r="S2840" t="s">
        <v>17788</v>
      </c>
    </row>
    <row r="2841" spans="1:19">
      <c r="A2841" t="s">
        <v>23</v>
      </c>
      <c r="B2841" t="s">
        <v>26</v>
      </c>
      <c r="C2841" t="s">
        <v>1265</v>
      </c>
      <c r="D2841" t="s">
        <v>2645</v>
      </c>
      <c r="E2841" t="s">
        <v>2953</v>
      </c>
      <c r="F2841" t="s">
        <v>3874</v>
      </c>
      <c r="G2841" t="s">
        <v>5147</v>
      </c>
      <c r="H2841">
        <v>1</v>
      </c>
      <c r="I2841" t="s">
        <v>8099</v>
      </c>
      <c r="J2841" s="2" t="s">
        <v>10522</v>
      </c>
      <c r="K2841" t="s">
        <v>13405</v>
      </c>
      <c r="L2841" t="s">
        <v>4219</v>
      </c>
      <c r="M2841" t="s">
        <v>4219</v>
      </c>
      <c r="N2841" t="s">
        <v>16908</v>
      </c>
      <c r="O2841">
        <v>1</v>
      </c>
      <c r="P2841">
        <v>0</v>
      </c>
      <c r="Q2841">
        <v>0</v>
      </c>
      <c r="R2841">
        <v>-0.5423</v>
      </c>
      <c r="S2841" t="s">
        <v>17790</v>
      </c>
    </row>
    <row r="2842" spans="1:19">
      <c r="A2842" t="s">
        <v>23</v>
      </c>
      <c r="B2842" t="s">
        <v>26</v>
      </c>
      <c r="C2842" t="s">
        <v>934</v>
      </c>
      <c r="D2842" t="s">
        <v>2314</v>
      </c>
      <c r="E2842" t="s">
        <v>3541</v>
      </c>
      <c r="F2842" t="s">
        <v>3910</v>
      </c>
      <c r="G2842" t="s">
        <v>4821</v>
      </c>
      <c r="H2842">
        <v>5</v>
      </c>
      <c r="I2842" t="s">
        <v>8100</v>
      </c>
      <c r="J2842" s="2" t="s">
        <v>10195</v>
      </c>
      <c r="L2842" t="s">
        <v>4219</v>
      </c>
      <c r="M2842" t="s">
        <v>4219</v>
      </c>
      <c r="O2842">
        <v>0</v>
      </c>
      <c r="P2842">
        <v>0</v>
      </c>
      <c r="Q2842">
        <v>0</v>
      </c>
      <c r="R2842">
        <v>0</v>
      </c>
      <c r="S2842" t="s">
        <v>17788</v>
      </c>
    </row>
    <row r="2843" spans="1:19">
      <c r="A2843" t="s">
        <v>23</v>
      </c>
      <c r="B2843" t="s">
        <v>26</v>
      </c>
      <c r="C2843" t="s">
        <v>1008</v>
      </c>
      <c r="D2843" t="s">
        <v>2388</v>
      </c>
      <c r="E2843" t="s">
        <v>3605</v>
      </c>
      <c r="F2843" t="s">
        <v>3910</v>
      </c>
      <c r="G2843" t="s">
        <v>4894</v>
      </c>
      <c r="H2843">
        <v>3</v>
      </c>
      <c r="I2843" t="s">
        <v>8101</v>
      </c>
      <c r="J2843" s="2" t="s">
        <v>10269</v>
      </c>
      <c r="K2843" t="s">
        <v>13406</v>
      </c>
      <c r="L2843" t="s">
        <v>4219</v>
      </c>
      <c r="M2843" t="s">
        <v>4219</v>
      </c>
      <c r="N2843" t="s">
        <v>16909</v>
      </c>
      <c r="O2843">
        <v>0</v>
      </c>
      <c r="P2843">
        <v>1</v>
      </c>
      <c r="Q2843">
        <v>0</v>
      </c>
      <c r="R2843">
        <v>0</v>
      </c>
      <c r="S2843" t="s">
        <v>17788</v>
      </c>
    </row>
    <row r="2844" spans="1:19">
      <c r="A2844" t="s">
        <v>23</v>
      </c>
      <c r="B2844" t="s">
        <v>26</v>
      </c>
      <c r="C2844" t="s">
        <v>358</v>
      </c>
      <c r="D2844" t="s">
        <v>1738</v>
      </c>
      <c r="E2844" t="s">
        <v>3091</v>
      </c>
      <c r="F2844" t="s">
        <v>3880</v>
      </c>
      <c r="G2844" t="s">
        <v>4250</v>
      </c>
      <c r="H2844">
        <v>5</v>
      </c>
      <c r="I2844" t="s">
        <v>8102</v>
      </c>
      <c r="J2844" s="2" t="s">
        <v>9629</v>
      </c>
      <c r="K2844" t="s">
        <v>13407</v>
      </c>
      <c r="L2844" t="s">
        <v>4219</v>
      </c>
      <c r="M2844" t="s">
        <v>4219</v>
      </c>
      <c r="N2844" t="s">
        <v>16910</v>
      </c>
      <c r="O2844">
        <v>0</v>
      </c>
      <c r="P2844">
        <v>0.341</v>
      </c>
      <c r="Q2844">
        <v>0.659</v>
      </c>
      <c r="R2844">
        <v>0.9118000000000001</v>
      </c>
      <c r="S2844" t="s">
        <v>17789</v>
      </c>
    </row>
    <row r="2845" spans="1:19">
      <c r="A2845" t="s">
        <v>23</v>
      </c>
      <c r="B2845" t="s">
        <v>26</v>
      </c>
      <c r="C2845" t="s">
        <v>38</v>
      </c>
      <c r="D2845" t="s">
        <v>1418</v>
      </c>
      <c r="E2845" t="s">
        <v>2798</v>
      </c>
      <c r="F2845" t="s">
        <v>3880</v>
      </c>
      <c r="G2845" t="s">
        <v>3932</v>
      </c>
      <c r="H2845">
        <v>5</v>
      </c>
      <c r="I2845" t="s">
        <v>8103</v>
      </c>
      <c r="J2845" s="2" t="s">
        <v>9309</v>
      </c>
      <c r="K2845" t="s">
        <v>13408</v>
      </c>
      <c r="L2845" t="s">
        <v>4219</v>
      </c>
      <c r="M2845" t="s">
        <v>4219</v>
      </c>
      <c r="N2845" t="s">
        <v>16911</v>
      </c>
      <c r="O2845">
        <v>0</v>
      </c>
      <c r="P2845">
        <v>0.12</v>
      </c>
      <c r="Q2845">
        <v>0.88</v>
      </c>
      <c r="R2845">
        <v>0.8074</v>
      </c>
      <c r="S2845" t="s">
        <v>17789</v>
      </c>
    </row>
    <row r="2846" spans="1:19">
      <c r="A2846" t="s">
        <v>23</v>
      </c>
      <c r="B2846" t="s">
        <v>26</v>
      </c>
      <c r="C2846" t="s">
        <v>498</v>
      </c>
      <c r="D2846" t="s">
        <v>1878</v>
      </c>
      <c r="E2846" t="s">
        <v>2942</v>
      </c>
      <c r="F2846" t="s">
        <v>3872</v>
      </c>
      <c r="G2846" t="s">
        <v>4387</v>
      </c>
      <c r="H2846">
        <v>5</v>
      </c>
      <c r="I2846" t="s">
        <v>8104</v>
      </c>
      <c r="J2846" s="2" t="s">
        <v>9768</v>
      </c>
      <c r="K2846" t="s">
        <v>13409</v>
      </c>
      <c r="L2846" t="s">
        <v>4219</v>
      </c>
      <c r="M2846" t="s">
        <v>4219</v>
      </c>
      <c r="N2846" t="s">
        <v>16912</v>
      </c>
      <c r="O2846">
        <v>0</v>
      </c>
      <c r="P2846">
        <v>0.618</v>
      </c>
      <c r="Q2846">
        <v>0.382</v>
      </c>
      <c r="R2846">
        <v>0.7783</v>
      </c>
      <c r="S2846" t="s">
        <v>17789</v>
      </c>
    </row>
    <row r="2847" spans="1:19">
      <c r="A2847" t="s">
        <v>23</v>
      </c>
      <c r="B2847" t="s">
        <v>26</v>
      </c>
      <c r="C2847" t="s">
        <v>1132</v>
      </c>
      <c r="D2847" t="s">
        <v>2512</v>
      </c>
      <c r="E2847" t="s">
        <v>3679</v>
      </c>
      <c r="F2847" t="s">
        <v>3903</v>
      </c>
      <c r="G2847" t="s">
        <v>5016</v>
      </c>
      <c r="H2847">
        <v>5</v>
      </c>
      <c r="I2847" t="s">
        <v>8105</v>
      </c>
      <c r="J2847" s="2" t="s">
        <v>10391</v>
      </c>
      <c r="K2847" t="s">
        <v>13410</v>
      </c>
      <c r="L2847" t="s">
        <v>4219</v>
      </c>
      <c r="M2847" t="s">
        <v>4219</v>
      </c>
      <c r="N2847" t="s">
        <v>16913</v>
      </c>
      <c r="O2847">
        <v>0</v>
      </c>
      <c r="P2847">
        <v>0.613</v>
      </c>
      <c r="Q2847">
        <v>0.387</v>
      </c>
      <c r="R2847">
        <v>0.8481</v>
      </c>
      <c r="S2847" t="s">
        <v>17789</v>
      </c>
    </row>
    <row r="2848" spans="1:19">
      <c r="A2848" t="s">
        <v>23</v>
      </c>
      <c r="B2848" t="s">
        <v>26</v>
      </c>
      <c r="C2848" t="s">
        <v>872</v>
      </c>
      <c r="D2848" t="s">
        <v>2252</v>
      </c>
      <c r="E2848" t="s">
        <v>3498</v>
      </c>
      <c r="F2848" t="s">
        <v>3874</v>
      </c>
      <c r="G2848" t="s">
        <v>4759</v>
      </c>
      <c r="H2848">
        <v>5</v>
      </c>
      <c r="I2848" t="s">
        <v>8106</v>
      </c>
      <c r="J2848" s="2" t="s">
        <v>10133</v>
      </c>
      <c r="K2848" t="s">
        <v>13411</v>
      </c>
      <c r="L2848" t="s">
        <v>4219</v>
      </c>
      <c r="M2848" t="s">
        <v>4219</v>
      </c>
      <c r="N2848" t="s">
        <v>16914</v>
      </c>
      <c r="O2848">
        <v>0</v>
      </c>
      <c r="P2848">
        <v>0.402</v>
      </c>
      <c r="Q2848">
        <v>0.598</v>
      </c>
      <c r="R2848">
        <v>0.9169</v>
      </c>
      <c r="S2848" t="s">
        <v>17789</v>
      </c>
    </row>
    <row r="2849" spans="1:19">
      <c r="A2849" t="s">
        <v>23</v>
      </c>
      <c r="B2849" t="s">
        <v>26</v>
      </c>
      <c r="C2849" t="s">
        <v>148</v>
      </c>
      <c r="D2849" t="s">
        <v>1528</v>
      </c>
      <c r="E2849" t="s">
        <v>2906</v>
      </c>
      <c r="F2849" t="s">
        <v>3881</v>
      </c>
      <c r="G2849" t="s">
        <v>4042</v>
      </c>
      <c r="H2849">
        <v>5</v>
      </c>
      <c r="I2849" t="s">
        <v>8107</v>
      </c>
      <c r="J2849" s="2" t="s">
        <v>9419</v>
      </c>
      <c r="K2849" t="s">
        <v>13412</v>
      </c>
      <c r="L2849" t="s">
        <v>4219</v>
      </c>
      <c r="M2849" t="s">
        <v>4219</v>
      </c>
      <c r="N2849" t="s">
        <v>16915</v>
      </c>
      <c r="O2849">
        <v>0</v>
      </c>
      <c r="P2849">
        <v>0.208</v>
      </c>
      <c r="Q2849">
        <v>0.792</v>
      </c>
      <c r="R2849">
        <v>0.5859</v>
      </c>
      <c r="S2849" t="s">
        <v>17789</v>
      </c>
    </row>
    <row r="2850" spans="1:19">
      <c r="A2850" t="s">
        <v>23</v>
      </c>
      <c r="B2850" t="s">
        <v>26</v>
      </c>
      <c r="C2850" t="s">
        <v>662</v>
      </c>
      <c r="D2850" t="s">
        <v>2042</v>
      </c>
      <c r="E2850" t="s">
        <v>3333</v>
      </c>
      <c r="F2850" t="s">
        <v>3880</v>
      </c>
      <c r="G2850" t="s">
        <v>4549</v>
      </c>
      <c r="H2850">
        <v>5</v>
      </c>
      <c r="I2850" t="s">
        <v>8108</v>
      </c>
      <c r="J2850" s="2" t="s">
        <v>9931</v>
      </c>
      <c r="K2850" t="s">
        <v>13413</v>
      </c>
      <c r="L2850" t="s">
        <v>4219</v>
      </c>
      <c r="M2850" t="s">
        <v>4219</v>
      </c>
      <c r="N2850" t="s">
        <v>16916</v>
      </c>
      <c r="O2850">
        <v>0</v>
      </c>
      <c r="P2850">
        <v>1</v>
      </c>
      <c r="Q2850">
        <v>0</v>
      </c>
      <c r="R2850">
        <v>0</v>
      </c>
      <c r="S2850" t="s">
        <v>17788</v>
      </c>
    </row>
    <row r="2851" spans="1:19">
      <c r="A2851" t="s">
        <v>23</v>
      </c>
      <c r="B2851" t="s">
        <v>27</v>
      </c>
      <c r="C2851" t="s">
        <v>580</v>
      </c>
      <c r="D2851" t="s">
        <v>1960</v>
      </c>
      <c r="E2851" t="s">
        <v>3009</v>
      </c>
      <c r="F2851" t="s">
        <v>3880</v>
      </c>
      <c r="G2851" t="s">
        <v>4468</v>
      </c>
      <c r="H2851">
        <v>1</v>
      </c>
      <c r="I2851" t="s">
        <v>8109</v>
      </c>
      <c r="J2851" t="s">
        <v>4219</v>
      </c>
      <c r="K2851" t="s">
        <v>13414</v>
      </c>
      <c r="L2851" t="s">
        <v>4219</v>
      </c>
      <c r="M2851" t="s">
        <v>4219</v>
      </c>
      <c r="N2851" t="s">
        <v>15033</v>
      </c>
      <c r="O2851">
        <v>0</v>
      </c>
      <c r="P2851">
        <v>1</v>
      </c>
      <c r="Q2851">
        <v>0</v>
      </c>
      <c r="R2851">
        <v>0</v>
      </c>
      <c r="S2851" t="s">
        <v>17788</v>
      </c>
    </row>
    <row r="2852" spans="1:19">
      <c r="A2852" t="s">
        <v>23</v>
      </c>
      <c r="B2852" t="s">
        <v>26</v>
      </c>
      <c r="C2852" t="s">
        <v>704</v>
      </c>
      <c r="D2852" t="s">
        <v>2084</v>
      </c>
      <c r="E2852" t="s">
        <v>3367</v>
      </c>
      <c r="F2852" t="s">
        <v>3872</v>
      </c>
      <c r="G2852" t="s">
        <v>4591</v>
      </c>
      <c r="H2852">
        <v>3</v>
      </c>
      <c r="I2852" t="s">
        <v>8110</v>
      </c>
      <c r="J2852" s="2" t="s">
        <v>9973</v>
      </c>
      <c r="K2852" t="s">
        <v>13415</v>
      </c>
      <c r="L2852" t="s">
        <v>4219</v>
      </c>
      <c r="M2852" t="s">
        <v>4219</v>
      </c>
      <c r="N2852" t="s">
        <v>16917</v>
      </c>
      <c r="O2852">
        <v>0</v>
      </c>
      <c r="P2852">
        <v>1</v>
      </c>
      <c r="Q2852">
        <v>0</v>
      </c>
      <c r="R2852">
        <v>0</v>
      </c>
      <c r="S2852" t="s">
        <v>17788</v>
      </c>
    </row>
    <row r="2853" spans="1:19">
      <c r="A2853" t="s">
        <v>23</v>
      </c>
      <c r="B2853" t="s">
        <v>26</v>
      </c>
      <c r="C2853" t="s">
        <v>1087</v>
      </c>
      <c r="D2853" t="s">
        <v>2467</v>
      </c>
      <c r="E2853" t="s">
        <v>3650</v>
      </c>
      <c r="F2853" t="s">
        <v>3900</v>
      </c>
      <c r="G2853" t="s">
        <v>4972</v>
      </c>
      <c r="H2853">
        <v>3</v>
      </c>
      <c r="I2853" t="s">
        <v>8111</v>
      </c>
      <c r="J2853" s="2" t="s">
        <v>10348</v>
      </c>
      <c r="K2853" t="s">
        <v>13416</v>
      </c>
      <c r="L2853" t="s">
        <v>4219</v>
      </c>
      <c r="M2853" t="s">
        <v>4219</v>
      </c>
      <c r="N2853" t="s">
        <v>16918</v>
      </c>
      <c r="O2853">
        <v>0</v>
      </c>
      <c r="P2853">
        <v>0.667</v>
      </c>
      <c r="Q2853">
        <v>0.333</v>
      </c>
      <c r="R2853">
        <v>0.4588</v>
      </c>
      <c r="S2853" t="s">
        <v>17789</v>
      </c>
    </row>
    <row r="2854" spans="1:19">
      <c r="A2854" t="s">
        <v>23</v>
      </c>
      <c r="B2854" t="s">
        <v>26</v>
      </c>
      <c r="C2854" t="s">
        <v>242</v>
      </c>
      <c r="D2854" t="s">
        <v>1622</v>
      </c>
      <c r="E2854" t="s">
        <v>2996</v>
      </c>
      <c r="F2854" t="s">
        <v>3878</v>
      </c>
      <c r="G2854" t="s">
        <v>4136</v>
      </c>
      <c r="H2854">
        <v>5</v>
      </c>
      <c r="I2854" t="s">
        <v>8112</v>
      </c>
      <c r="J2854" s="2" t="s">
        <v>9513</v>
      </c>
      <c r="K2854" t="s">
        <v>13417</v>
      </c>
      <c r="L2854" t="s">
        <v>4219</v>
      </c>
      <c r="M2854" t="s">
        <v>4219</v>
      </c>
      <c r="N2854" t="s">
        <v>16919</v>
      </c>
      <c r="O2854">
        <v>0</v>
      </c>
      <c r="P2854">
        <v>1</v>
      </c>
      <c r="Q2854">
        <v>0</v>
      </c>
      <c r="R2854">
        <v>0</v>
      </c>
      <c r="S2854" t="s">
        <v>17788</v>
      </c>
    </row>
    <row r="2855" spans="1:19">
      <c r="A2855" t="s">
        <v>23</v>
      </c>
      <c r="B2855" t="s">
        <v>26</v>
      </c>
      <c r="C2855" t="s">
        <v>378</v>
      </c>
      <c r="D2855" t="s">
        <v>1758</v>
      </c>
      <c r="E2855" t="s">
        <v>3107</v>
      </c>
      <c r="F2855" t="s">
        <v>3874</v>
      </c>
      <c r="G2855" t="s">
        <v>4269</v>
      </c>
      <c r="H2855">
        <v>1</v>
      </c>
      <c r="I2855" t="s">
        <v>8113</v>
      </c>
      <c r="J2855" s="2" t="s">
        <v>9649</v>
      </c>
      <c r="K2855" t="s">
        <v>13418</v>
      </c>
      <c r="L2855" t="s">
        <v>4219</v>
      </c>
      <c r="M2855" t="s">
        <v>4219</v>
      </c>
      <c r="N2855" t="s">
        <v>16920</v>
      </c>
      <c r="O2855">
        <v>0.213</v>
      </c>
      <c r="P2855">
        <v>0.675</v>
      </c>
      <c r="Q2855">
        <v>0.112</v>
      </c>
      <c r="R2855">
        <v>-0.7003</v>
      </c>
      <c r="S2855" t="s">
        <v>17790</v>
      </c>
    </row>
    <row r="2856" spans="1:19">
      <c r="A2856" t="s">
        <v>23</v>
      </c>
      <c r="B2856" t="s">
        <v>26</v>
      </c>
      <c r="C2856" t="s">
        <v>243</v>
      </c>
      <c r="D2856" t="s">
        <v>1623</v>
      </c>
      <c r="E2856" t="s">
        <v>2997</v>
      </c>
      <c r="F2856" t="s">
        <v>3873</v>
      </c>
      <c r="G2856" t="s">
        <v>4137</v>
      </c>
      <c r="H2856">
        <v>5</v>
      </c>
      <c r="I2856" t="s">
        <v>8114</v>
      </c>
      <c r="J2856" s="2" t="s">
        <v>9514</v>
      </c>
      <c r="K2856" t="s">
        <v>13419</v>
      </c>
      <c r="L2856" t="s">
        <v>4219</v>
      </c>
      <c r="M2856" t="s">
        <v>4219</v>
      </c>
      <c r="N2856" t="s">
        <v>16921</v>
      </c>
      <c r="O2856">
        <v>0</v>
      </c>
      <c r="P2856">
        <v>0.583</v>
      </c>
      <c r="Q2856">
        <v>0.417</v>
      </c>
      <c r="R2856">
        <v>0.5106000000000001</v>
      </c>
      <c r="S2856" t="s">
        <v>17789</v>
      </c>
    </row>
    <row r="2857" spans="1:19">
      <c r="A2857" t="s">
        <v>23</v>
      </c>
      <c r="B2857" t="s">
        <v>26</v>
      </c>
      <c r="C2857" t="s">
        <v>264</v>
      </c>
      <c r="D2857" t="s">
        <v>1644</v>
      </c>
      <c r="E2857" t="s">
        <v>3018</v>
      </c>
      <c r="F2857" t="s">
        <v>3879</v>
      </c>
      <c r="G2857" t="s">
        <v>4157</v>
      </c>
      <c r="H2857">
        <v>5</v>
      </c>
      <c r="I2857" t="s">
        <v>8115</v>
      </c>
      <c r="J2857" s="2" t="s">
        <v>9535</v>
      </c>
      <c r="K2857" t="s">
        <v>13420</v>
      </c>
      <c r="L2857" t="s">
        <v>4219</v>
      </c>
      <c r="M2857" t="s">
        <v>4219</v>
      </c>
      <c r="N2857" t="s">
        <v>16922</v>
      </c>
      <c r="O2857">
        <v>0.538</v>
      </c>
      <c r="P2857">
        <v>0.462</v>
      </c>
      <c r="Q2857">
        <v>0</v>
      </c>
      <c r="R2857">
        <v>-0.5423</v>
      </c>
      <c r="S2857" t="s">
        <v>17790</v>
      </c>
    </row>
    <row r="2858" spans="1:19">
      <c r="A2858" t="s">
        <v>23</v>
      </c>
      <c r="B2858" t="s">
        <v>26</v>
      </c>
      <c r="C2858" t="s">
        <v>874</v>
      </c>
      <c r="D2858" t="s">
        <v>2254</v>
      </c>
      <c r="E2858" t="s">
        <v>3499</v>
      </c>
      <c r="F2858" t="s">
        <v>3889</v>
      </c>
      <c r="G2858" t="s">
        <v>4761</v>
      </c>
      <c r="H2858">
        <v>4</v>
      </c>
      <c r="I2858" t="s">
        <v>8116</v>
      </c>
      <c r="J2858" s="2" t="s">
        <v>10135</v>
      </c>
      <c r="K2858" t="s">
        <v>13421</v>
      </c>
      <c r="L2858" t="s">
        <v>4219</v>
      </c>
      <c r="M2858" t="s">
        <v>4219</v>
      </c>
      <c r="N2858" t="s">
        <v>16923</v>
      </c>
      <c r="O2858">
        <v>0</v>
      </c>
      <c r="P2858">
        <v>0.756</v>
      </c>
      <c r="Q2858">
        <v>0.244</v>
      </c>
      <c r="R2858">
        <v>0.8658</v>
      </c>
      <c r="S2858" t="s">
        <v>17789</v>
      </c>
    </row>
    <row r="2859" spans="1:19">
      <c r="A2859" t="s">
        <v>23</v>
      </c>
      <c r="B2859" t="s">
        <v>26</v>
      </c>
      <c r="C2859" t="s">
        <v>573</v>
      </c>
      <c r="D2859" t="s">
        <v>1953</v>
      </c>
      <c r="E2859" t="s">
        <v>3261</v>
      </c>
      <c r="F2859" t="s">
        <v>3874</v>
      </c>
      <c r="G2859" t="s">
        <v>4461</v>
      </c>
      <c r="H2859">
        <v>5</v>
      </c>
      <c r="I2859" t="s">
        <v>8117</v>
      </c>
      <c r="J2859" s="2" t="s">
        <v>9842</v>
      </c>
      <c r="K2859" t="s">
        <v>13422</v>
      </c>
      <c r="L2859" t="s">
        <v>4219</v>
      </c>
      <c r="M2859" t="s">
        <v>4219</v>
      </c>
      <c r="N2859" t="s">
        <v>14919</v>
      </c>
      <c r="O2859">
        <v>0</v>
      </c>
      <c r="P2859">
        <v>0</v>
      </c>
      <c r="Q2859">
        <v>1</v>
      </c>
      <c r="R2859">
        <v>0.5719</v>
      </c>
      <c r="S2859" t="s">
        <v>17789</v>
      </c>
    </row>
    <row r="2860" spans="1:19">
      <c r="A2860" t="s">
        <v>23</v>
      </c>
      <c r="B2860" t="s">
        <v>26</v>
      </c>
      <c r="C2860" t="s">
        <v>465</v>
      </c>
      <c r="D2860" t="s">
        <v>1845</v>
      </c>
      <c r="E2860" t="s">
        <v>3087</v>
      </c>
      <c r="F2860" t="s">
        <v>3909</v>
      </c>
      <c r="G2860" t="s">
        <v>4354</v>
      </c>
      <c r="H2860">
        <v>5</v>
      </c>
      <c r="I2860" t="s">
        <v>8118</v>
      </c>
      <c r="J2860" s="2" t="s">
        <v>9735</v>
      </c>
      <c r="K2860" t="s">
        <v>13423</v>
      </c>
      <c r="L2860" t="s">
        <v>4219</v>
      </c>
      <c r="M2860" t="s">
        <v>4219</v>
      </c>
      <c r="N2860" t="s">
        <v>16924</v>
      </c>
      <c r="O2860">
        <v>0</v>
      </c>
      <c r="P2860">
        <v>0.366</v>
      </c>
      <c r="Q2860">
        <v>0.634</v>
      </c>
      <c r="R2860">
        <v>0.886</v>
      </c>
      <c r="S2860" t="s">
        <v>17789</v>
      </c>
    </row>
    <row r="2861" spans="1:19">
      <c r="A2861" t="s">
        <v>23</v>
      </c>
      <c r="B2861" t="s">
        <v>26</v>
      </c>
      <c r="C2861" t="s">
        <v>1266</v>
      </c>
      <c r="D2861" t="s">
        <v>2646</v>
      </c>
      <c r="E2861" t="s">
        <v>3710</v>
      </c>
      <c r="F2861" t="s">
        <v>3878</v>
      </c>
      <c r="G2861" t="s">
        <v>5148</v>
      </c>
      <c r="H2861">
        <v>5</v>
      </c>
      <c r="I2861" t="s">
        <v>8119</v>
      </c>
      <c r="J2861" s="2" t="s">
        <v>10523</v>
      </c>
      <c r="K2861" t="s">
        <v>12662</v>
      </c>
      <c r="L2861" t="s">
        <v>4219</v>
      </c>
      <c r="M2861" t="s">
        <v>4219</v>
      </c>
      <c r="N2861" t="s">
        <v>14895</v>
      </c>
      <c r="O2861">
        <v>0</v>
      </c>
      <c r="P2861">
        <v>1</v>
      </c>
      <c r="Q2861">
        <v>0</v>
      </c>
      <c r="R2861">
        <v>0</v>
      </c>
      <c r="S2861" t="s">
        <v>17788</v>
      </c>
    </row>
    <row r="2862" spans="1:19">
      <c r="A2862" t="s">
        <v>23</v>
      </c>
      <c r="B2862" t="s">
        <v>26</v>
      </c>
      <c r="C2862" t="s">
        <v>703</v>
      </c>
      <c r="D2862" t="s">
        <v>2083</v>
      </c>
      <c r="E2862" t="s">
        <v>3366</v>
      </c>
      <c r="F2862" t="s">
        <v>3878</v>
      </c>
      <c r="G2862" t="s">
        <v>4590</v>
      </c>
      <c r="H2862">
        <v>5</v>
      </c>
      <c r="I2862" t="s">
        <v>8120</v>
      </c>
      <c r="J2862" s="2" t="s">
        <v>9972</v>
      </c>
      <c r="K2862" t="s">
        <v>13424</v>
      </c>
      <c r="L2862" t="s">
        <v>4219</v>
      </c>
      <c r="M2862" t="s">
        <v>4219</v>
      </c>
      <c r="O2862">
        <v>0</v>
      </c>
      <c r="P2862">
        <v>0</v>
      </c>
      <c r="Q2862">
        <v>0</v>
      </c>
      <c r="R2862">
        <v>0</v>
      </c>
      <c r="S2862" t="s">
        <v>17788</v>
      </c>
    </row>
    <row r="2863" spans="1:19">
      <c r="A2863" t="s">
        <v>23</v>
      </c>
      <c r="B2863" t="s">
        <v>26</v>
      </c>
      <c r="C2863" t="s">
        <v>1116</v>
      </c>
      <c r="D2863" t="s">
        <v>2496</v>
      </c>
      <c r="E2863" t="s">
        <v>3667</v>
      </c>
      <c r="F2863" t="s">
        <v>3887</v>
      </c>
      <c r="G2863" t="s">
        <v>5000</v>
      </c>
      <c r="H2863">
        <v>5</v>
      </c>
      <c r="I2863" t="s">
        <v>8121</v>
      </c>
      <c r="J2863" s="2" t="s">
        <v>10375</v>
      </c>
      <c r="K2863" t="s">
        <v>13425</v>
      </c>
      <c r="L2863" t="s">
        <v>4219</v>
      </c>
      <c r="M2863" t="s">
        <v>4219</v>
      </c>
      <c r="N2863" t="s">
        <v>16925</v>
      </c>
      <c r="O2863">
        <v>0</v>
      </c>
      <c r="P2863">
        <v>0.517</v>
      </c>
      <c r="Q2863">
        <v>0.483</v>
      </c>
      <c r="R2863">
        <v>0.4215</v>
      </c>
      <c r="S2863" t="s">
        <v>17789</v>
      </c>
    </row>
    <row r="2864" spans="1:19">
      <c r="A2864" t="s">
        <v>23</v>
      </c>
      <c r="B2864" t="s">
        <v>26</v>
      </c>
      <c r="C2864" t="s">
        <v>694</v>
      </c>
      <c r="D2864" t="s">
        <v>2074</v>
      </c>
      <c r="E2864" t="s">
        <v>3100</v>
      </c>
      <c r="F2864" t="s">
        <v>3872</v>
      </c>
      <c r="G2864" t="s">
        <v>4581</v>
      </c>
      <c r="H2864">
        <v>5</v>
      </c>
      <c r="I2864" t="s">
        <v>8122</v>
      </c>
      <c r="J2864" s="2" t="s">
        <v>9963</v>
      </c>
      <c r="K2864" t="s">
        <v>13426</v>
      </c>
      <c r="L2864" t="s">
        <v>4219</v>
      </c>
      <c r="M2864" t="s">
        <v>4219</v>
      </c>
      <c r="N2864" t="s">
        <v>16926</v>
      </c>
      <c r="O2864">
        <v>0</v>
      </c>
      <c r="P2864">
        <v>0.748</v>
      </c>
      <c r="Q2864">
        <v>0.252</v>
      </c>
      <c r="R2864">
        <v>0.4019</v>
      </c>
      <c r="S2864" t="s">
        <v>17789</v>
      </c>
    </row>
    <row r="2865" spans="1:19">
      <c r="A2865" t="s">
        <v>23</v>
      </c>
      <c r="B2865" t="s">
        <v>27</v>
      </c>
      <c r="C2865" t="s">
        <v>235</v>
      </c>
      <c r="D2865" t="s">
        <v>1615</v>
      </c>
      <c r="E2865" t="s">
        <v>2989</v>
      </c>
      <c r="F2865" t="s">
        <v>3879</v>
      </c>
      <c r="G2865" t="s">
        <v>4129</v>
      </c>
      <c r="H2865">
        <v>1</v>
      </c>
      <c r="I2865" t="s">
        <v>8123</v>
      </c>
      <c r="J2865" t="s">
        <v>4219</v>
      </c>
      <c r="K2865" t="s">
        <v>13427</v>
      </c>
      <c r="L2865" t="s">
        <v>4219</v>
      </c>
      <c r="M2865" t="s">
        <v>4219</v>
      </c>
      <c r="N2865" t="s">
        <v>15033</v>
      </c>
      <c r="O2865">
        <v>0</v>
      </c>
      <c r="P2865">
        <v>1</v>
      </c>
      <c r="Q2865">
        <v>0</v>
      </c>
      <c r="R2865">
        <v>0</v>
      </c>
      <c r="S2865" t="s">
        <v>17788</v>
      </c>
    </row>
    <row r="2866" spans="1:19">
      <c r="A2866" t="s">
        <v>23</v>
      </c>
      <c r="B2866" t="s">
        <v>27</v>
      </c>
      <c r="C2866" t="s">
        <v>255</v>
      </c>
      <c r="D2866" t="s">
        <v>1635</v>
      </c>
      <c r="E2866" t="s">
        <v>3009</v>
      </c>
      <c r="F2866" t="s">
        <v>3880</v>
      </c>
      <c r="G2866" t="s">
        <v>4149</v>
      </c>
      <c r="H2866">
        <v>2</v>
      </c>
      <c r="I2866" t="s">
        <v>8124</v>
      </c>
      <c r="J2866" t="s">
        <v>4219</v>
      </c>
      <c r="K2866" t="s">
        <v>13428</v>
      </c>
      <c r="L2866" t="s">
        <v>4219</v>
      </c>
      <c r="M2866" t="s">
        <v>4219</v>
      </c>
      <c r="N2866" t="s">
        <v>15033</v>
      </c>
      <c r="O2866">
        <v>0</v>
      </c>
      <c r="P2866">
        <v>1</v>
      </c>
      <c r="Q2866">
        <v>0</v>
      </c>
      <c r="R2866">
        <v>0</v>
      </c>
      <c r="S2866" t="s">
        <v>17788</v>
      </c>
    </row>
    <row r="2867" spans="1:19">
      <c r="A2867" t="s">
        <v>23</v>
      </c>
      <c r="B2867" t="s">
        <v>26</v>
      </c>
      <c r="C2867" t="s">
        <v>1188</v>
      </c>
      <c r="D2867" t="s">
        <v>2568</v>
      </c>
      <c r="E2867" t="s">
        <v>3712</v>
      </c>
      <c r="F2867" t="s">
        <v>3878</v>
      </c>
      <c r="G2867" t="s">
        <v>5071</v>
      </c>
      <c r="H2867">
        <v>5</v>
      </c>
      <c r="I2867" t="s">
        <v>8125</v>
      </c>
      <c r="J2867" s="2" t="s">
        <v>10449</v>
      </c>
      <c r="K2867" t="s">
        <v>13429</v>
      </c>
      <c r="L2867" t="s">
        <v>4219</v>
      </c>
      <c r="M2867" t="s">
        <v>4219</v>
      </c>
      <c r="N2867" t="s">
        <v>16927</v>
      </c>
      <c r="O2867">
        <v>0</v>
      </c>
      <c r="P2867">
        <v>0.58</v>
      </c>
      <c r="Q2867">
        <v>0.42</v>
      </c>
      <c r="R2867">
        <v>0.8555</v>
      </c>
      <c r="S2867" t="s">
        <v>17789</v>
      </c>
    </row>
    <row r="2868" spans="1:19">
      <c r="A2868" t="s">
        <v>23</v>
      </c>
      <c r="B2868" t="s">
        <v>26</v>
      </c>
      <c r="C2868" t="s">
        <v>462</v>
      </c>
      <c r="D2868" t="s">
        <v>1842</v>
      </c>
      <c r="E2868" t="s">
        <v>3174</v>
      </c>
      <c r="F2868" t="s">
        <v>3870</v>
      </c>
      <c r="G2868" t="s">
        <v>4351</v>
      </c>
      <c r="H2868">
        <v>5</v>
      </c>
      <c r="I2868" t="s">
        <v>8126</v>
      </c>
      <c r="J2868" s="2" t="s">
        <v>9732</v>
      </c>
      <c r="K2868" t="s">
        <v>13430</v>
      </c>
      <c r="L2868" t="s">
        <v>4219</v>
      </c>
      <c r="M2868" t="s">
        <v>4219</v>
      </c>
      <c r="N2868" t="s">
        <v>16928</v>
      </c>
      <c r="O2868">
        <v>0</v>
      </c>
      <c r="P2868">
        <v>0</v>
      </c>
      <c r="Q2868">
        <v>1</v>
      </c>
      <c r="R2868">
        <v>0.5719</v>
      </c>
      <c r="S2868" t="s">
        <v>17789</v>
      </c>
    </row>
    <row r="2869" spans="1:19">
      <c r="A2869" t="s">
        <v>23</v>
      </c>
      <c r="B2869" t="s">
        <v>26</v>
      </c>
      <c r="C2869" t="s">
        <v>147</v>
      </c>
      <c r="D2869" t="s">
        <v>1527</v>
      </c>
      <c r="E2869" t="s">
        <v>2905</v>
      </c>
      <c r="F2869" t="s">
        <v>3892</v>
      </c>
      <c r="G2869" t="s">
        <v>4041</v>
      </c>
      <c r="H2869">
        <v>4</v>
      </c>
      <c r="I2869" t="s">
        <v>8127</v>
      </c>
      <c r="J2869" s="2" t="s">
        <v>9418</v>
      </c>
      <c r="K2869" t="s">
        <v>13431</v>
      </c>
      <c r="L2869" t="s">
        <v>4219</v>
      </c>
      <c r="M2869" t="s">
        <v>4219</v>
      </c>
      <c r="N2869" t="s">
        <v>16929</v>
      </c>
      <c r="O2869">
        <v>0</v>
      </c>
      <c r="P2869">
        <v>0.546</v>
      </c>
      <c r="Q2869">
        <v>0.454</v>
      </c>
      <c r="R2869">
        <v>0.8074</v>
      </c>
      <c r="S2869" t="s">
        <v>17789</v>
      </c>
    </row>
    <row r="2870" spans="1:19">
      <c r="A2870" t="s">
        <v>23</v>
      </c>
      <c r="B2870" t="s">
        <v>26</v>
      </c>
      <c r="C2870" t="s">
        <v>60</v>
      </c>
      <c r="D2870" t="s">
        <v>1440</v>
      </c>
      <c r="E2870" t="s">
        <v>2820</v>
      </c>
      <c r="F2870" t="s">
        <v>3882</v>
      </c>
      <c r="G2870" t="s">
        <v>3954</v>
      </c>
      <c r="H2870">
        <v>5</v>
      </c>
      <c r="I2870" t="s">
        <v>8128</v>
      </c>
      <c r="J2870" s="2" t="s">
        <v>9331</v>
      </c>
      <c r="K2870" t="s">
        <v>13432</v>
      </c>
      <c r="L2870" t="s">
        <v>4219</v>
      </c>
      <c r="M2870" t="s">
        <v>4219</v>
      </c>
      <c r="N2870" t="s">
        <v>16930</v>
      </c>
      <c r="O2870">
        <v>0</v>
      </c>
      <c r="P2870">
        <v>0.376</v>
      </c>
      <c r="Q2870">
        <v>0.624</v>
      </c>
      <c r="R2870">
        <v>0.8074</v>
      </c>
      <c r="S2870" t="s">
        <v>17789</v>
      </c>
    </row>
    <row r="2871" spans="1:19">
      <c r="A2871" t="s">
        <v>23</v>
      </c>
      <c r="B2871" t="s">
        <v>26</v>
      </c>
      <c r="C2871" t="s">
        <v>513</v>
      </c>
      <c r="D2871" t="s">
        <v>1893</v>
      </c>
      <c r="E2871" t="s">
        <v>3212</v>
      </c>
      <c r="F2871" t="s">
        <v>3874</v>
      </c>
      <c r="G2871" t="s">
        <v>4402</v>
      </c>
      <c r="H2871">
        <v>5</v>
      </c>
      <c r="I2871" t="s">
        <v>8129</v>
      </c>
      <c r="J2871" s="2" t="s">
        <v>9783</v>
      </c>
      <c r="K2871" t="s">
        <v>13433</v>
      </c>
      <c r="L2871" t="s">
        <v>4219</v>
      </c>
      <c r="M2871" t="s">
        <v>4219</v>
      </c>
      <c r="N2871" t="s">
        <v>16931</v>
      </c>
      <c r="O2871">
        <v>0</v>
      </c>
      <c r="P2871">
        <v>0.195</v>
      </c>
      <c r="Q2871">
        <v>0.805</v>
      </c>
      <c r="R2871">
        <v>0.9246</v>
      </c>
      <c r="S2871" t="s">
        <v>17789</v>
      </c>
    </row>
    <row r="2872" spans="1:19">
      <c r="A2872" t="s">
        <v>23</v>
      </c>
      <c r="B2872" t="s">
        <v>26</v>
      </c>
      <c r="C2872" t="s">
        <v>1024</v>
      </c>
      <c r="D2872" t="s">
        <v>2404</v>
      </c>
      <c r="E2872" t="s">
        <v>3612</v>
      </c>
      <c r="F2872" t="s">
        <v>3873</v>
      </c>
      <c r="G2872" t="s">
        <v>4910</v>
      </c>
      <c r="H2872">
        <v>5</v>
      </c>
      <c r="I2872" t="s">
        <v>8130</v>
      </c>
      <c r="J2872" s="2" t="s">
        <v>10285</v>
      </c>
      <c r="K2872" t="s">
        <v>13434</v>
      </c>
      <c r="L2872" t="s">
        <v>4219</v>
      </c>
      <c r="M2872" t="s">
        <v>4219</v>
      </c>
      <c r="N2872" t="s">
        <v>16932</v>
      </c>
      <c r="O2872">
        <v>0</v>
      </c>
      <c r="P2872">
        <v>0.215</v>
      </c>
      <c r="Q2872">
        <v>0.785</v>
      </c>
      <c r="R2872">
        <v>0.8074</v>
      </c>
      <c r="S2872" t="s">
        <v>17789</v>
      </c>
    </row>
    <row r="2873" spans="1:19">
      <c r="A2873" t="s">
        <v>23</v>
      </c>
      <c r="B2873" t="s">
        <v>27</v>
      </c>
      <c r="C2873" t="s">
        <v>299</v>
      </c>
      <c r="D2873" t="s">
        <v>1679</v>
      </c>
      <c r="E2873" t="s">
        <v>3005</v>
      </c>
      <c r="F2873" t="s">
        <v>3900</v>
      </c>
      <c r="G2873" t="s">
        <v>4192</v>
      </c>
      <c r="H2873">
        <v>1</v>
      </c>
      <c r="I2873" t="s">
        <v>8131</v>
      </c>
      <c r="J2873" t="s">
        <v>4219</v>
      </c>
      <c r="K2873" t="s">
        <v>13435</v>
      </c>
      <c r="L2873" t="s">
        <v>4219</v>
      </c>
      <c r="M2873" t="s">
        <v>4219</v>
      </c>
      <c r="N2873" t="s">
        <v>15033</v>
      </c>
      <c r="O2873">
        <v>0</v>
      </c>
      <c r="P2873">
        <v>1</v>
      </c>
      <c r="Q2873">
        <v>0</v>
      </c>
      <c r="R2873">
        <v>0</v>
      </c>
      <c r="S2873" t="s">
        <v>17788</v>
      </c>
    </row>
    <row r="2874" spans="1:19">
      <c r="A2874" t="s">
        <v>23</v>
      </c>
      <c r="B2874" t="s">
        <v>26</v>
      </c>
      <c r="C2874" t="s">
        <v>459</v>
      </c>
      <c r="D2874" t="s">
        <v>1839</v>
      </c>
      <c r="E2874" t="s">
        <v>3172</v>
      </c>
      <c r="F2874" t="s">
        <v>3900</v>
      </c>
      <c r="G2874" t="s">
        <v>4348</v>
      </c>
      <c r="H2874">
        <v>5</v>
      </c>
      <c r="I2874" t="s">
        <v>8132</v>
      </c>
      <c r="J2874" s="2" t="s">
        <v>9729</v>
      </c>
      <c r="K2874" t="s">
        <v>13436</v>
      </c>
      <c r="L2874" t="s">
        <v>4219</v>
      </c>
      <c r="M2874" t="s">
        <v>4219</v>
      </c>
      <c r="N2874" t="s">
        <v>14895</v>
      </c>
      <c r="O2874">
        <v>0</v>
      </c>
      <c r="P2874">
        <v>1</v>
      </c>
      <c r="Q2874">
        <v>0</v>
      </c>
      <c r="R2874">
        <v>0</v>
      </c>
      <c r="S2874" t="s">
        <v>17788</v>
      </c>
    </row>
    <row r="2875" spans="1:19">
      <c r="A2875" t="s">
        <v>23</v>
      </c>
      <c r="B2875" t="s">
        <v>26</v>
      </c>
      <c r="C2875" t="s">
        <v>1267</v>
      </c>
      <c r="D2875" t="s">
        <v>2647</v>
      </c>
      <c r="E2875" t="s">
        <v>3763</v>
      </c>
      <c r="F2875" t="s">
        <v>3897</v>
      </c>
      <c r="G2875" t="s">
        <v>5149</v>
      </c>
      <c r="H2875">
        <v>4</v>
      </c>
      <c r="I2875" t="s">
        <v>8133</v>
      </c>
      <c r="J2875" s="2" t="s">
        <v>10524</v>
      </c>
      <c r="K2875" t="s">
        <v>10930</v>
      </c>
      <c r="L2875" t="s">
        <v>4219</v>
      </c>
      <c r="M2875" t="s">
        <v>4219</v>
      </c>
      <c r="O2875">
        <v>0</v>
      </c>
      <c r="P2875">
        <v>0</v>
      </c>
      <c r="Q2875">
        <v>0</v>
      </c>
      <c r="R2875">
        <v>0</v>
      </c>
      <c r="S2875" t="s">
        <v>17788</v>
      </c>
    </row>
    <row r="2876" spans="1:19">
      <c r="A2876" t="s">
        <v>23</v>
      </c>
      <c r="B2876" t="s">
        <v>26</v>
      </c>
      <c r="C2876" t="s">
        <v>598</v>
      </c>
      <c r="D2876" t="s">
        <v>1978</v>
      </c>
      <c r="E2876" t="s">
        <v>3283</v>
      </c>
      <c r="F2876" t="s">
        <v>3880</v>
      </c>
      <c r="G2876" t="s">
        <v>4486</v>
      </c>
      <c r="H2876">
        <v>4</v>
      </c>
      <c r="I2876" t="s">
        <v>8134</v>
      </c>
      <c r="J2876" s="2" t="s">
        <v>9867</v>
      </c>
      <c r="K2876" t="s">
        <v>13437</v>
      </c>
      <c r="L2876" t="s">
        <v>4219</v>
      </c>
      <c r="M2876" t="s">
        <v>4219</v>
      </c>
      <c r="N2876" t="s">
        <v>16933</v>
      </c>
      <c r="O2876">
        <v>0</v>
      </c>
      <c r="P2876">
        <v>1</v>
      </c>
      <c r="Q2876">
        <v>0</v>
      </c>
      <c r="R2876">
        <v>0</v>
      </c>
      <c r="S2876" t="s">
        <v>17788</v>
      </c>
    </row>
    <row r="2877" spans="1:19">
      <c r="A2877" t="s">
        <v>23</v>
      </c>
      <c r="B2877" t="s">
        <v>26</v>
      </c>
      <c r="C2877" t="s">
        <v>463</v>
      </c>
      <c r="D2877" t="s">
        <v>1843</v>
      </c>
      <c r="E2877" t="s">
        <v>3175</v>
      </c>
      <c r="F2877" t="s">
        <v>3888</v>
      </c>
      <c r="G2877" t="s">
        <v>4352</v>
      </c>
      <c r="H2877">
        <v>1</v>
      </c>
      <c r="I2877" t="s">
        <v>8135</v>
      </c>
      <c r="J2877" s="2" t="s">
        <v>9733</v>
      </c>
      <c r="K2877" t="s">
        <v>13438</v>
      </c>
      <c r="L2877" t="s">
        <v>4219</v>
      </c>
      <c r="M2877" t="s">
        <v>4219</v>
      </c>
      <c r="N2877" t="s">
        <v>16934</v>
      </c>
      <c r="O2877">
        <v>0.334</v>
      </c>
      <c r="P2877">
        <v>0.514</v>
      </c>
      <c r="Q2877">
        <v>0.151</v>
      </c>
      <c r="R2877">
        <v>-0.6908</v>
      </c>
      <c r="S2877" t="s">
        <v>17790</v>
      </c>
    </row>
    <row r="2878" spans="1:19">
      <c r="A2878" t="s">
        <v>23</v>
      </c>
      <c r="B2878" t="s">
        <v>27</v>
      </c>
      <c r="C2878" t="s">
        <v>321</v>
      </c>
      <c r="D2878" t="s">
        <v>1701</v>
      </c>
      <c r="E2878" t="s">
        <v>3060</v>
      </c>
      <c r="F2878" t="s">
        <v>3874</v>
      </c>
      <c r="G2878" t="s">
        <v>4214</v>
      </c>
      <c r="H2878">
        <v>5</v>
      </c>
      <c r="I2878" t="s">
        <v>8136</v>
      </c>
      <c r="J2878" t="s">
        <v>4219</v>
      </c>
      <c r="K2878" t="s">
        <v>13439</v>
      </c>
      <c r="L2878" t="s">
        <v>4219</v>
      </c>
      <c r="M2878" t="s">
        <v>4219</v>
      </c>
      <c r="N2878" t="s">
        <v>15033</v>
      </c>
      <c r="O2878">
        <v>0</v>
      </c>
      <c r="P2878">
        <v>1</v>
      </c>
      <c r="Q2878">
        <v>0</v>
      </c>
      <c r="R2878">
        <v>0</v>
      </c>
      <c r="S2878" t="s">
        <v>17788</v>
      </c>
    </row>
    <row r="2879" spans="1:19">
      <c r="A2879" t="s">
        <v>23</v>
      </c>
      <c r="B2879" t="s">
        <v>26</v>
      </c>
      <c r="C2879" t="s">
        <v>495</v>
      </c>
      <c r="D2879" t="s">
        <v>1875</v>
      </c>
      <c r="E2879" t="s">
        <v>3202</v>
      </c>
      <c r="F2879" t="s">
        <v>3888</v>
      </c>
      <c r="G2879" t="s">
        <v>4384</v>
      </c>
      <c r="H2879">
        <v>5</v>
      </c>
      <c r="I2879" t="s">
        <v>8137</v>
      </c>
      <c r="J2879" s="2" t="s">
        <v>9765</v>
      </c>
      <c r="K2879" t="s">
        <v>13440</v>
      </c>
      <c r="L2879" t="s">
        <v>4219</v>
      </c>
      <c r="M2879" t="s">
        <v>4219</v>
      </c>
      <c r="O2879">
        <v>0</v>
      </c>
      <c r="P2879">
        <v>0</v>
      </c>
      <c r="Q2879">
        <v>0</v>
      </c>
      <c r="R2879">
        <v>0</v>
      </c>
      <c r="S2879" t="s">
        <v>17788</v>
      </c>
    </row>
    <row r="2880" spans="1:19">
      <c r="A2880" t="s">
        <v>23</v>
      </c>
      <c r="B2880" t="s">
        <v>26</v>
      </c>
      <c r="C2880" t="s">
        <v>251</v>
      </c>
      <c r="D2880" t="s">
        <v>1631</v>
      </c>
      <c r="E2880" t="s">
        <v>3005</v>
      </c>
      <c r="F2880" t="s">
        <v>3900</v>
      </c>
      <c r="G2880" t="s">
        <v>4145</v>
      </c>
      <c r="H2880">
        <v>5</v>
      </c>
      <c r="I2880" t="s">
        <v>8138</v>
      </c>
      <c r="J2880" s="2" t="s">
        <v>9522</v>
      </c>
      <c r="K2880" t="s">
        <v>13441</v>
      </c>
      <c r="L2880" t="s">
        <v>4219</v>
      </c>
      <c r="M2880" t="s">
        <v>4219</v>
      </c>
      <c r="O2880">
        <v>0</v>
      </c>
      <c r="P2880">
        <v>0</v>
      </c>
      <c r="Q2880">
        <v>0</v>
      </c>
      <c r="R2880">
        <v>0</v>
      </c>
      <c r="S2880" t="s">
        <v>17788</v>
      </c>
    </row>
    <row r="2881" spans="1:19">
      <c r="A2881" t="s">
        <v>23</v>
      </c>
      <c r="B2881" t="s">
        <v>26</v>
      </c>
      <c r="C2881" t="s">
        <v>1238</v>
      </c>
      <c r="D2881" t="s">
        <v>2618</v>
      </c>
      <c r="E2881" t="s">
        <v>3161</v>
      </c>
      <c r="F2881" t="s">
        <v>3887</v>
      </c>
      <c r="G2881" t="s">
        <v>5120</v>
      </c>
      <c r="H2881">
        <v>5</v>
      </c>
      <c r="I2881" t="s">
        <v>8139</v>
      </c>
      <c r="J2881" s="2" t="s">
        <v>10495</v>
      </c>
      <c r="K2881" t="s">
        <v>13442</v>
      </c>
      <c r="L2881" t="s">
        <v>4219</v>
      </c>
      <c r="M2881" t="s">
        <v>4219</v>
      </c>
      <c r="N2881" t="s">
        <v>16935</v>
      </c>
      <c r="O2881">
        <v>0</v>
      </c>
      <c r="P2881">
        <v>0.256</v>
      </c>
      <c r="Q2881">
        <v>0.744</v>
      </c>
      <c r="R2881">
        <v>0.4404</v>
      </c>
      <c r="S2881" t="s">
        <v>17789</v>
      </c>
    </row>
    <row r="2882" spans="1:19">
      <c r="A2882" t="s">
        <v>23</v>
      </c>
      <c r="B2882" t="s">
        <v>26</v>
      </c>
      <c r="C2882" t="s">
        <v>177</v>
      </c>
      <c r="D2882" t="s">
        <v>1557</v>
      </c>
      <c r="E2882" t="s">
        <v>2934</v>
      </c>
      <c r="F2882" t="s">
        <v>3871</v>
      </c>
      <c r="G2882" t="s">
        <v>4071</v>
      </c>
      <c r="H2882">
        <v>5</v>
      </c>
      <c r="I2882" t="s">
        <v>8140</v>
      </c>
      <c r="J2882" s="2" t="s">
        <v>9448</v>
      </c>
      <c r="K2882" t="s">
        <v>13443</v>
      </c>
      <c r="L2882" t="s">
        <v>4219</v>
      </c>
      <c r="M2882" t="s">
        <v>4219</v>
      </c>
      <c r="N2882" t="s">
        <v>16936</v>
      </c>
      <c r="O2882">
        <v>0</v>
      </c>
      <c r="P2882">
        <v>0.588</v>
      </c>
      <c r="Q2882">
        <v>0.412</v>
      </c>
      <c r="R2882">
        <v>0.4215</v>
      </c>
      <c r="S2882" t="s">
        <v>17789</v>
      </c>
    </row>
    <row r="2883" spans="1:19">
      <c r="A2883" t="s">
        <v>23</v>
      </c>
      <c r="B2883" t="s">
        <v>26</v>
      </c>
      <c r="C2883" t="s">
        <v>907</v>
      </c>
      <c r="D2883" t="s">
        <v>2287</v>
      </c>
      <c r="E2883" t="s">
        <v>3523</v>
      </c>
      <c r="F2883" t="s">
        <v>3888</v>
      </c>
      <c r="G2883" t="s">
        <v>4794</v>
      </c>
      <c r="H2883">
        <v>4</v>
      </c>
      <c r="I2883" t="s">
        <v>8141</v>
      </c>
      <c r="J2883" s="2" t="s">
        <v>10168</v>
      </c>
      <c r="K2883" t="s">
        <v>13444</v>
      </c>
      <c r="L2883" t="s">
        <v>4219</v>
      </c>
      <c r="M2883" t="s">
        <v>4219</v>
      </c>
      <c r="N2883" t="s">
        <v>16937</v>
      </c>
      <c r="O2883">
        <v>0</v>
      </c>
      <c r="P2883">
        <v>0.488</v>
      </c>
      <c r="Q2883">
        <v>0.512</v>
      </c>
      <c r="R2883">
        <v>0.2732</v>
      </c>
      <c r="S2883" t="s">
        <v>17789</v>
      </c>
    </row>
    <row r="2884" spans="1:19">
      <c r="A2884" t="s">
        <v>23</v>
      </c>
      <c r="B2884" t="s">
        <v>26</v>
      </c>
      <c r="C2884" t="s">
        <v>170</v>
      </c>
      <c r="D2884" t="s">
        <v>1550</v>
      </c>
      <c r="E2884" t="s">
        <v>2927</v>
      </c>
      <c r="F2884" t="s">
        <v>3881</v>
      </c>
      <c r="G2884" t="s">
        <v>4064</v>
      </c>
      <c r="H2884">
        <v>1</v>
      </c>
      <c r="I2884" t="s">
        <v>8142</v>
      </c>
      <c r="J2884" s="2" t="s">
        <v>9441</v>
      </c>
      <c r="K2884" t="s">
        <v>13445</v>
      </c>
      <c r="L2884" t="s">
        <v>4219</v>
      </c>
      <c r="M2884" t="s">
        <v>4219</v>
      </c>
      <c r="N2884" t="s">
        <v>16938</v>
      </c>
      <c r="O2884">
        <v>0.355</v>
      </c>
      <c r="P2884">
        <v>0.407</v>
      </c>
      <c r="Q2884">
        <v>0.238</v>
      </c>
      <c r="R2884">
        <v>-0.25</v>
      </c>
      <c r="S2884" t="s">
        <v>17790</v>
      </c>
    </row>
    <row r="2885" spans="1:19">
      <c r="A2885" t="s">
        <v>23</v>
      </c>
      <c r="B2885" t="s">
        <v>26</v>
      </c>
      <c r="C2885" t="s">
        <v>816</v>
      </c>
      <c r="D2885" t="s">
        <v>2196</v>
      </c>
      <c r="E2885" t="s">
        <v>3458</v>
      </c>
      <c r="F2885" t="s">
        <v>3879</v>
      </c>
      <c r="G2885" t="s">
        <v>4703</v>
      </c>
      <c r="H2885">
        <v>5</v>
      </c>
      <c r="I2885" t="s">
        <v>8143</v>
      </c>
      <c r="J2885" s="2" t="s">
        <v>10078</v>
      </c>
      <c r="K2885" t="s">
        <v>13446</v>
      </c>
      <c r="L2885" t="s">
        <v>4219</v>
      </c>
      <c r="M2885" t="s">
        <v>4219</v>
      </c>
      <c r="N2885" t="s">
        <v>16939</v>
      </c>
      <c r="O2885">
        <v>0</v>
      </c>
      <c r="P2885">
        <v>0.208</v>
      </c>
      <c r="Q2885">
        <v>0.792</v>
      </c>
      <c r="R2885">
        <v>0.9081</v>
      </c>
      <c r="S2885" t="s">
        <v>17789</v>
      </c>
    </row>
    <row r="2886" spans="1:19">
      <c r="A2886" t="s">
        <v>23</v>
      </c>
      <c r="B2886" t="s">
        <v>26</v>
      </c>
      <c r="C2886" t="s">
        <v>552</v>
      </c>
      <c r="D2886" t="s">
        <v>1932</v>
      </c>
      <c r="E2886" t="s">
        <v>3173</v>
      </c>
      <c r="F2886" t="s">
        <v>3907</v>
      </c>
      <c r="G2886" t="s">
        <v>4440</v>
      </c>
      <c r="H2886">
        <v>4</v>
      </c>
      <c r="I2886" t="s">
        <v>8144</v>
      </c>
      <c r="J2886" s="2" t="s">
        <v>9821</v>
      </c>
      <c r="K2886" t="s">
        <v>13447</v>
      </c>
      <c r="L2886" t="s">
        <v>4219</v>
      </c>
      <c r="M2886" t="s">
        <v>4219</v>
      </c>
      <c r="N2886" t="s">
        <v>16940</v>
      </c>
      <c r="O2886">
        <v>0</v>
      </c>
      <c r="P2886">
        <v>0.339</v>
      </c>
      <c r="Q2886">
        <v>0.661</v>
      </c>
      <c r="R2886">
        <v>0.8316</v>
      </c>
      <c r="S2886" t="s">
        <v>17789</v>
      </c>
    </row>
    <row r="2887" spans="1:19">
      <c r="A2887" t="s">
        <v>23</v>
      </c>
      <c r="B2887" t="s">
        <v>26</v>
      </c>
      <c r="C2887" t="s">
        <v>664</v>
      </c>
      <c r="D2887" t="s">
        <v>2044</v>
      </c>
      <c r="E2887" t="s">
        <v>3335</v>
      </c>
      <c r="F2887" t="s">
        <v>3920</v>
      </c>
      <c r="G2887" t="s">
        <v>4551</v>
      </c>
      <c r="H2887">
        <v>5</v>
      </c>
      <c r="I2887" t="s">
        <v>8145</v>
      </c>
      <c r="J2887" s="2" t="s">
        <v>9933</v>
      </c>
      <c r="K2887" t="s">
        <v>13448</v>
      </c>
      <c r="L2887" t="s">
        <v>4219</v>
      </c>
      <c r="M2887" t="s">
        <v>4219</v>
      </c>
      <c r="N2887" t="s">
        <v>16941</v>
      </c>
      <c r="O2887">
        <v>0</v>
      </c>
      <c r="P2887">
        <v>0.221</v>
      </c>
      <c r="Q2887">
        <v>0.779</v>
      </c>
      <c r="R2887">
        <v>0.891</v>
      </c>
      <c r="S2887" t="s">
        <v>17789</v>
      </c>
    </row>
    <row r="2888" spans="1:19">
      <c r="A2888" t="s">
        <v>23</v>
      </c>
      <c r="B2888" t="s">
        <v>26</v>
      </c>
      <c r="C2888" t="s">
        <v>1268</v>
      </c>
      <c r="D2888" t="s">
        <v>2648</v>
      </c>
      <c r="E2888" t="s">
        <v>2811</v>
      </c>
      <c r="F2888" t="s">
        <v>3888</v>
      </c>
      <c r="G2888" t="s">
        <v>5150</v>
      </c>
      <c r="H2888">
        <v>5</v>
      </c>
      <c r="I2888" t="s">
        <v>8146</v>
      </c>
      <c r="J2888" s="2" t="s">
        <v>10525</v>
      </c>
      <c r="K2888" t="s">
        <v>13449</v>
      </c>
      <c r="L2888" t="s">
        <v>4219</v>
      </c>
      <c r="M2888" t="s">
        <v>4219</v>
      </c>
      <c r="N2888" t="s">
        <v>14895</v>
      </c>
      <c r="O2888">
        <v>0</v>
      </c>
      <c r="P2888">
        <v>1</v>
      </c>
      <c r="Q2888">
        <v>0</v>
      </c>
      <c r="R2888">
        <v>0</v>
      </c>
      <c r="S2888" t="s">
        <v>17788</v>
      </c>
    </row>
    <row r="2889" spans="1:19">
      <c r="A2889" t="s">
        <v>23</v>
      </c>
      <c r="B2889" t="s">
        <v>26</v>
      </c>
      <c r="C2889" t="s">
        <v>1269</v>
      </c>
      <c r="D2889" t="s">
        <v>2649</v>
      </c>
      <c r="E2889" t="s">
        <v>3582</v>
      </c>
      <c r="F2889" t="s">
        <v>3893</v>
      </c>
      <c r="G2889" t="s">
        <v>5151</v>
      </c>
      <c r="H2889">
        <v>5</v>
      </c>
      <c r="I2889" t="s">
        <v>8147</v>
      </c>
      <c r="J2889" s="2" t="s">
        <v>10526</v>
      </c>
      <c r="K2889" t="s">
        <v>13450</v>
      </c>
      <c r="L2889" t="s">
        <v>4219</v>
      </c>
      <c r="M2889" t="s">
        <v>4219</v>
      </c>
      <c r="N2889" t="s">
        <v>16942</v>
      </c>
      <c r="O2889">
        <v>0</v>
      </c>
      <c r="P2889">
        <v>1</v>
      </c>
      <c r="Q2889">
        <v>0</v>
      </c>
      <c r="R2889">
        <v>0</v>
      </c>
      <c r="S2889" t="s">
        <v>17788</v>
      </c>
    </row>
    <row r="2890" spans="1:19">
      <c r="A2890" t="s">
        <v>23</v>
      </c>
      <c r="B2890" t="s">
        <v>26</v>
      </c>
      <c r="C2890" t="s">
        <v>671</v>
      </c>
      <c r="D2890" t="s">
        <v>2051</v>
      </c>
      <c r="E2890" t="s">
        <v>3342</v>
      </c>
      <c r="F2890" t="s">
        <v>3888</v>
      </c>
      <c r="G2890" t="s">
        <v>4558</v>
      </c>
      <c r="H2890">
        <v>4</v>
      </c>
      <c r="I2890" t="s">
        <v>8148</v>
      </c>
      <c r="J2890" s="2" t="s">
        <v>9940</v>
      </c>
      <c r="K2890" t="s">
        <v>13451</v>
      </c>
      <c r="L2890" t="s">
        <v>4219</v>
      </c>
      <c r="M2890" t="s">
        <v>4219</v>
      </c>
      <c r="N2890" t="s">
        <v>16943</v>
      </c>
      <c r="O2890">
        <v>0</v>
      </c>
      <c r="P2890">
        <v>1</v>
      </c>
      <c r="Q2890">
        <v>0</v>
      </c>
      <c r="R2890">
        <v>0</v>
      </c>
      <c r="S2890" t="s">
        <v>17788</v>
      </c>
    </row>
    <row r="2891" spans="1:19">
      <c r="A2891" t="s">
        <v>23</v>
      </c>
      <c r="B2891" t="s">
        <v>26</v>
      </c>
      <c r="C2891" t="s">
        <v>564</v>
      </c>
      <c r="D2891" t="s">
        <v>1944</v>
      </c>
      <c r="E2891" t="s">
        <v>3253</v>
      </c>
      <c r="F2891" t="s">
        <v>3880</v>
      </c>
      <c r="G2891" t="s">
        <v>4452</v>
      </c>
      <c r="H2891">
        <v>5</v>
      </c>
      <c r="I2891" t="s">
        <v>8149</v>
      </c>
      <c r="J2891" s="2" t="s">
        <v>9833</v>
      </c>
      <c r="K2891" t="s">
        <v>13452</v>
      </c>
      <c r="L2891" t="s">
        <v>4219</v>
      </c>
      <c r="M2891" t="s">
        <v>4219</v>
      </c>
      <c r="N2891" t="s">
        <v>16944</v>
      </c>
      <c r="O2891">
        <v>0</v>
      </c>
      <c r="P2891">
        <v>0.152</v>
      </c>
      <c r="Q2891">
        <v>0.848</v>
      </c>
      <c r="R2891">
        <v>0.9042</v>
      </c>
      <c r="S2891" t="s">
        <v>17789</v>
      </c>
    </row>
    <row r="2892" spans="1:19">
      <c r="A2892" t="s">
        <v>23</v>
      </c>
      <c r="B2892" t="s">
        <v>26</v>
      </c>
      <c r="C2892" t="s">
        <v>1270</v>
      </c>
      <c r="D2892" t="s">
        <v>2650</v>
      </c>
      <c r="E2892" t="s">
        <v>2922</v>
      </c>
      <c r="F2892" t="s">
        <v>3881</v>
      </c>
      <c r="G2892" t="s">
        <v>4058</v>
      </c>
      <c r="H2892">
        <v>5</v>
      </c>
      <c r="I2892" t="s">
        <v>8150</v>
      </c>
      <c r="J2892" s="2" t="s">
        <v>10527</v>
      </c>
      <c r="K2892" t="s">
        <v>13453</v>
      </c>
      <c r="L2892" t="s">
        <v>4219</v>
      </c>
      <c r="M2892" t="s">
        <v>4219</v>
      </c>
      <c r="N2892" t="s">
        <v>16945</v>
      </c>
      <c r="O2892">
        <v>0.165</v>
      </c>
      <c r="P2892">
        <v>0.5659999999999999</v>
      </c>
      <c r="Q2892">
        <v>0.269</v>
      </c>
      <c r="R2892">
        <v>0.296</v>
      </c>
      <c r="S2892" t="s">
        <v>17789</v>
      </c>
    </row>
    <row r="2893" spans="1:19">
      <c r="A2893" t="s">
        <v>23</v>
      </c>
      <c r="B2893" t="s">
        <v>26</v>
      </c>
      <c r="C2893" t="s">
        <v>553</v>
      </c>
      <c r="D2893" t="s">
        <v>1933</v>
      </c>
      <c r="E2893" t="s">
        <v>3244</v>
      </c>
      <c r="F2893" t="s">
        <v>3888</v>
      </c>
      <c r="G2893" t="s">
        <v>4441</v>
      </c>
      <c r="H2893">
        <v>5</v>
      </c>
      <c r="I2893" t="s">
        <v>8151</v>
      </c>
      <c r="J2893" s="2" t="s">
        <v>9822</v>
      </c>
      <c r="K2893" t="s">
        <v>13454</v>
      </c>
      <c r="L2893" t="s">
        <v>4219</v>
      </c>
      <c r="M2893" t="s">
        <v>4219</v>
      </c>
      <c r="N2893" t="s">
        <v>16946</v>
      </c>
      <c r="O2893">
        <v>0</v>
      </c>
      <c r="P2893">
        <v>0.263</v>
      </c>
      <c r="Q2893">
        <v>0.737</v>
      </c>
      <c r="R2893">
        <v>0.8126</v>
      </c>
      <c r="S2893" t="s">
        <v>17789</v>
      </c>
    </row>
    <row r="2894" spans="1:19">
      <c r="A2894" t="s">
        <v>23</v>
      </c>
      <c r="B2894" t="s">
        <v>26</v>
      </c>
      <c r="C2894" t="s">
        <v>1175</v>
      </c>
      <c r="D2894" t="s">
        <v>2555</v>
      </c>
      <c r="E2894" t="s">
        <v>3705</v>
      </c>
      <c r="F2894" t="s">
        <v>3920</v>
      </c>
      <c r="G2894" t="s">
        <v>5058</v>
      </c>
      <c r="H2894">
        <v>5</v>
      </c>
      <c r="I2894" t="s">
        <v>8152</v>
      </c>
      <c r="J2894" s="2" t="s">
        <v>10436</v>
      </c>
      <c r="K2894" t="s">
        <v>13455</v>
      </c>
      <c r="L2894" t="s">
        <v>4219</v>
      </c>
      <c r="M2894" t="s">
        <v>4219</v>
      </c>
      <c r="N2894" t="s">
        <v>16947</v>
      </c>
      <c r="O2894">
        <v>0</v>
      </c>
      <c r="P2894">
        <v>0.514</v>
      </c>
      <c r="Q2894">
        <v>0.486</v>
      </c>
      <c r="R2894">
        <v>0.9442</v>
      </c>
      <c r="S2894" t="s">
        <v>17789</v>
      </c>
    </row>
    <row r="2895" spans="1:19">
      <c r="A2895" t="s">
        <v>23</v>
      </c>
      <c r="B2895" t="s">
        <v>26</v>
      </c>
      <c r="C2895" t="s">
        <v>550</v>
      </c>
      <c r="D2895" t="s">
        <v>1930</v>
      </c>
      <c r="E2895" t="s">
        <v>3242</v>
      </c>
      <c r="F2895" t="s">
        <v>3908</v>
      </c>
      <c r="G2895" t="s">
        <v>4438</v>
      </c>
      <c r="H2895">
        <v>5</v>
      </c>
      <c r="I2895" t="s">
        <v>8153</v>
      </c>
      <c r="J2895" s="2" t="s">
        <v>9819</v>
      </c>
      <c r="K2895" t="s">
        <v>13456</v>
      </c>
      <c r="L2895" t="s">
        <v>4219</v>
      </c>
      <c r="M2895" t="s">
        <v>4219</v>
      </c>
      <c r="N2895" t="s">
        <v>14732</v>
      </c>
      <c r="O2895">
        <v>0</v>
      </c>
      <c r="P2895">
        <v>0.196</v>
      </c>
      <c r="Q2895">
        <v>0.804</v>
      </c>
      <c r="R2895">
        <v>0.6249</v>
      </c>
      <c r="S2895" t="s">
        <v>17789</v>
      </c>
    </row>
    <row r="2896" spans="1:19">
      <c r="A2896" t="s">
        <v>23</v>
      </c>
      <c r="B2896" t="s">
        <v>26</v>
      </c>
      <c r="C2896" t="s">
        <v>1015</v>
      </c>
      <c r="D2896" t="s">
        <v>2395</v>
      </c>
      <c r="E2896" t="s">
        <v>3609</v>
      </c>
      <c r="F2896" t="s">
        <v>3904</v>
      </c>
      <c r="G2896" t="s">
        <v>4901</v>
      </c>
      <c r="H2896">
        <v>3</v>
      </c>
      <c r="I2896" t="s">
        <v>8154</v>
      </c>
      <c r="J2896" s="2" t="s">
        <v>10276</v>
      </c>
      <c r="K2896" t="s">
        <v>13457</v>
      </c>
      <c r="L2896" t="s">
        <v>4219</v>
      </c>
      <c r="M2896" t="s">
        <v>4219</v>
      </c>
      <c r="N2896" t="s">
        <v>16948</v>
      </c>
      <c r="O2896">
        <v>0</v>
      </c>
      <c r="P2896">
        <v>0.556</v>
      </c>
      <c r="Q2896">
        <v>0.444</v>
      </c>
      <c r="R2896">
        <v>0.4939</v>
      </c>
      <c r="S2896" t="s">
        <v>17789</v>
      </c>
    </row>
    <row r="2897" spans="1:19">
      <c r="A2897" t="s">
        <v>23</v>
      </c>
      <c r="B2897" t="s">
        <v>26</v>
      </c>
      <c r="C2897" t="s">
        <v>585</v>
      </c>
      <c r="D2897" t="s">
        <v>1965</v>
      </c>
      <c r="E2897" t="s">
        <v>3271</v>
      </c>
      <c r="F2897" t="s">
        <v>3889</v>
      </c>
      <c r="G2897" t="s">
        <v>4473</v>
      </c>
      <c r="H2897">
        <v>5</v>
      </c>
      <c r="I2897" t="s">
        <v>8155</v>
      </c>
      <c r="J2897" s="2" t="s">
        <v>9854</v>
      </c>
      <c r="K2897" t="s">
        <v>13458</v>
      </c>
      <c r="L2897" t="s">
        <v>4219</v>
      </c>
      <c r="M2897" t="s">
        <v>4219</v>
      </c>
      <c r="N2897" t="s">
        <v>14663</v>
      </c>
      <c r="O2897">
        <v>0</v>
      </c>
      <c r="P2897">
        <v>1</v>
      </c>
      <c r="Q2897">
        <v>0</v>
      </c>
      <c r="R2897">
        <v>0</v>
      </c>
      <c r="S2897" t="s">
        <v>17788</v>
      </c>
    </row>
    <row r="2898" spans="1:19">
      <c r="A2898" t="s">
        <v>23</v>
      </c>
      <c r="B2898" t="s">
        <v>26</v>
      </c>
      <c r="C2898" t="s">
        <v>129</v>
      </c>
      <c r="D2898" t="s">
        <v>1509</v>
      </c>
      <c r="E2898" t="s">
        <v>2887</v>
      </c>
      <c r="F2898" t="s">
        <v>3894</v>
      </c>
      <c r="G2898" t="s">
        <v>4023</v>
      </c>
      <c r="H2898">
        <v>5</v>
      </c>
      <c r="I2898" t="s">
        <v>8156</v>
      </c>
      <c r="J2898" s="2" t="s">
        <v>9400</v>
      </c>
      <c r="K2898" t="s">
        <v>13459</v>
      </c>
      <c r="L2898" t="s">
        <v>4219</v>
      </c>
      <c r="M2898" t="s">
        <v>4219</v>
      </c>
      <c r="N2898" t="s">
        <v>16949</v>
      </c>
      <c r="O2898">
        <v>0.102</v>
      </c>
      <c r="P2898">
        <v>0.785</v>
      </c>
      <c r="Q2898">
        <v>0.113</v>
      </c>
      <c r="R2898">
        <v>0.0772</v>
      </c>
      <c r="S2898" t="s">
        <v>17788</v>
      </c>
    </row>
    <row r="2899" spans="1:19">
      <c r="A2899" t="s">
        <v>23</v>
      </c>
      <c r="B2899" t="s">
        <v>26</v>
      </c>
      <c r="C2899" t="s">
        <v>1223</v>
      </c>
      <c r="D2899" t="s">
        <v>2603</v>
      </c>
      <c r="E2899" t="s">
        <v>3087</v>
      </c>
      <c r="F2899" t="s">
        <v>3870</v>
      </c>
      <c r="G2899" t="s">
        <v>5105</v>
      </c>
      <c r="H2899">
        <v>5</v>
      </c>
      <c r="I2899" t="s">
        <v>8157</v>
      </c>
      <c r="J2899" s="2" t="s">
        <v>10482</v>
      </c>
      <c r="K2899" t="s">
        <v>10836</v>
      </c>
      <c r="L2899" t="s">
        <v>4219</v>
      </c>
      <c r="M2899" t="s">
        <v>4219</v>
      </c>
      <c r="N2899" t="s">
        <v>14807</v>
      </c>
      <c r="O2899">
        <v>0</v>
      </c>
      <c r="P2899">
        <v>0.328</v>
      </c>
      <c r="Q2899">
        <v>0.672</v>
      </c>
      <c r="R2899">
        <v>0.6249</v>
      </c>
      <c r="S2899" t="s">
        <v>17789</v>
      </c>
    </row>
    <row r="2900" spans="1:19">
      <c r="A2900" t="s">
        <v>23</v>
      </c>
      <c r="B2900" t="s">
        <v>26</v>
      </c>
      <c r="C2900" t="s">
        <v>702</v>
      </c>
      <c r="D2900" t="s">
        <v>2082</v>
      </c>
      <c r="E2900" t="s">
        <v>3365</v>
      </c>
      <c r="F2900" t="s">
        <v>3892</v>
      </c>
      <c r="G2900" t="s">
        <v>4589</v>
      </c>
      <c r="H2900">
        <v>5</v>
      </c>
      <c r="I2900" t="s">
        <v>8158</v>
      </c>
      <c r="J2900" s="2" t="s">
        <v>9971</v>
      </c>
      <c r="K2900" t="s">
        <v>13460</v>
      </c>
      <c r="L2900" t="s">
        <v>4219</v>
      </c>
      <c r="M2900" t="s">
        <v>4219</v>
      </c>
      <c r="N2900" t="s">
        <v>16950</v>
      </c>
      <c r="O2900">
        <v>0</v>
      </c>
      <c r="P2900">
        <v>0.135</v>
      </c>
      <c r="Q2900">
        <v>0.865</v>
      </c>
      <c r="R2900">
        <v>0.9153</v>
      </c>
      <c r="S2900" t="s">
        <v>17789</v>
      </c>
    </row>
    <row r="2901" spans="1:19">
      <c r="A2901" t="s">
        <v>23</v>
      </c>
      <c r="B2901" t="s">
        <v>27</v>
      </c>
      <c r="C2901" t="s">
        <v>473</v>
      </c>
      <c r="D2901" t="s">
        <v>1853</v>
      </c>
      <c r="E2901" t="s">
        <v>3184</v>
      </c>
      <c r="F2901" t="s">
        <v>3870</v>
      </c>
      <c r="G2901" t="s">
        <v>4362</v>
      </c>
      <c r="H2901">
        <v>2</v>
      </c>
      <c r="I2901" t="s">
        <v>8159</v>
      </c>
      <c r="J2901" t="s">
        <v>4219</v>
      </c>
      <c r="K2901" t="s">
        <v>13461</v>
      </c>
      <c r="L2901" t="s">
        <v>4219</v>
      </c>
      <c r="M2901" t="s">
        <v>4219</v>
      </c>
      <c r="N2901" t="s">
        <v>15033</v>
      </c>
      <c r="O2901">
        <v>0</v>
      </c>
      <c r="P2901">
        <v>1</v>
      </c>
      <c r="Q2901">
        <v>0</v>
      </c>
      <c r="R2901">
        <v>0</v>
      </c>
      <c r="S2901" t="s">
        <v>17788</v>
      </c>
    </row>
    <row r="2902" spans="1:19">
      <c r="A2902" t="s">
        <v>23</v>
      </c>
      <c r="B2902" t="s">
        <v>26</v>
      </c>
      <c r="C2902" t="s">
        <v>869</v>
      </c>
      <c r="D2902" t="s">
        <v>2249</v>
      </c>
      <c r="E2902" t="s">
        <v>3495</v>
      </c>
      <c r="F2902" t="s">
        <v>3910</v>
      </c>
      <c r="G2902" t="s">
        <v>4756</v>
      </c>
      <c r="H2902">
        <v>5</v>
      </c>
      <c r="I2902" t="s">
        <v>8160</v>
      </c>
      <c r="J2902" s="2" t="s">
        <v>10130</v>
      </c>
      <c r="K2902" t="s">
        <v>13462</v>
      </c>
      <c r="L2902" t="s">
        <v>4219</v>
      </c>
      <c r="M2902" t="s">
        <v>4219</v>
      </c>
      <c r="O2902">
        <v>0</v>
      </c>
      <c r="P2902">
        <v>0</v>
      </c>
      <c r="Q2902">
        <v>0</v>
      </c>
      <c r="R2902">
        <v>0</v>
      </c>
      <c r="S2902" t="s">
        <v>17788</v>
      </c>
    </row>
    <row r="2903" spans="1:19">
      <c r="A2903" t="s">
        <v>23</v>
      </c>
      <c r="B2903" t="s">
        <v>26</v>
      </c>
      <c r="C2903" t="s">
        <v>28</v>
      </c>
      <c r="D2903" t="s">
        <v>1408</v>
      </c>
      <c r="E2903" t="s">
        <v>2788</v>
      </c>
      <c r="F2903" t="s">
        <v>3870</v>
      </c>
      <c r="G2903" t="s">
        <v>3922</v>
      </c>
      <c r="H2903">
        <v>1</v>
      </c>
      <c r="I2903" t="s">
        <v>8161</v>
      </c>
      <c r="J2903" s="2" t="s">
        <v>9299</v>
      </c>
      <c r="K2903" t="s">
        <v>13463</v>
      </c>
      <c r="L2903" t="s">
        <v>4219</v>
      </c>
      <c r="M2903" t="s">
        <v>4219</v>
      </c>
      <c r="N2903" t="s">
        <v>16951</v>
      </c>
      <c r="O2903">
        <v>1</v>
      </c>
      <c r="P2903">
        <v>0</v>
      </c>
      <c r="Q2903">
        <v>0</v>
      </c>
      <c r="R2903">
        <v>-0.4767</v>
      </c>
      <c r="S2903" t="s">
        <v>17790</v>
      </c>
    </row>
    <row r="2904" spans="1:19">
      <c r="A2904" t="s">
        <v>23</v>
      </c>
      <c r="B2904" t="s">
        <v>26</v>
      </c>
      <c r="C2904" t="s">
        <v>299</v>
      </c>
      <c r="D2904" t="s">
        <v>1679</v>
      </c>
      <c r="E2904" t="s">
        <v>3005</v>
      </c>
      <c r="F2904" t="s">
        <v>3900</v>
      </c>
      <c r="G2904" t="s">
        <v>4192</v>
      </c>
      <c r="H2904">
        <v>4</v>
      </c>
      <c r="I2904" t="s">
        <v>8162</v>
      </c>
      <c r="J2904" s="2" t="s">
        <v>9570</v>
      </c>
      <c r="K2904" t="s">
        <v>13464</v>
      </c>
      <c r="L2904" t="s">
        <v>4219</v>
      </c>
      <c r="M2904" t="s">
        <v>4219</v>
      </c>
      <c r="N2904" t="s">
        <v>16952</v>
      </c>
      <c r="O2904">
        <v>0</v>
      </c>
      <c r="P2904">
        <v>1</v>
      </c>
      <c r="Q2904">
        <v>0</v>
      </c>
      <c r="R2904">
        <v>0</v>
      </c>
      <c r="S2904" t="s">
        <v>17788</v>
      </c>
    </row>
    <row r="2905" spans="1:19">
      <c r="A2905" t="s">
        <v>24</v>
      </c>
      <c r="B2905" t="s">
        <v>26</v>
      </c>
      <c r="C2905" t="s">
        <v>382</v>
      </c>
      <c r="D2905" t="s">
        <v>1762</v>
      </c>
      <c r="E2905" t="s">
        <v>3110</v>
      </c>
      <c r="F2905" t="s">
        <v>3909</v>
      </c>
      <c r="G2905" t="s">
        <v>4273</v>
      </c>
      <c r="H2905">
        <v>2</v>
      </c>
      <c r="I2905" t="s">
        <v>8163</v>
      </c>
      <c r="J2905" s="2" t="s">
        <v>9653</v>
      </c>
      <c r="K2905" t="s">
        <v>13465</v>
      </c>
      <c r="L2905" t="s">
        <v>4219</v>
      </c>
      <c r="M2905" t="s">
        <v>4219</v>
      </c>
      <c r="O2905">
        <v>0</v>
      </c>
      <c r="P2905">
        <v>0</v>
      </c>
      <c r="Q2905">
        <v>0</v>
      </c>
      <c r="R2905">
        <v>0</v>
      </c>
      <c r="S2905" t="s">
        <v>17788</v>
      </c>
    </row>
    <row r="2906" spans="1:19">
      <c r="A2906" t="s">
        <v>24</v>
      </c>
      <c r="B2906" t="s">
        <v>26</v>
      </c>
      <c r="C2906" t="s">
        <v>318</v>
      </c>
      <c r="D2906" t="s">
        <v>1698</v>
      </c>
      <c r="E2906" t="s">
        <v>3059</v>
      </c>
      <c r="F2906" t="s">
        <v>3885</v>
      </c>
      <c r="G2906" t="s">
        <v>4211</v>
      </c>
      <c r="H2906">
        <v>5</v>
      </c>
      <c r="I2906" t="s">
        <v>8164</v>
      </c>
      <c r="J2906" s="2" t="s">
        <v>9589</v>
      </c>
      <c r="K2906" t="s">
        <v>13466</v>
      </c>
      <c r="L2906" t="s">
        <v>4219</v>
      </c>
      <c r="M2906" t="s">
        <v>4219</v>
      </c>
      <c r="N2906" t="s">
        <v>16953</v>
      </c>
      <c r="O2906">
        <v>0</v>
      </c>
      <c r="P2906">
        <v>0.328</v>
      </c>
      <c r="Q2906">
        <v>0.672</v>
      </c>
      <c r="R2906">
        <v>0.6249</v>
      </c>
      <c r="S2906" t="s">
        <v>17789</v>
      </c>
    </row>
    <row r="2907" spans="1:19">
      <c r="A2907" t="s">
        <v>24</v>
      </c>
      <c r="B2907" t="s">
        <v>26</v>
      </c>
      <c r="C2907" t="s">
        <v>1119</v>
      </c>
      <c r="D2907" t="s">
        <v>2499</v>
      </c>
      <c r="E2907" t="s">
        <v>3027</v>
      </c>
      <c r="F2907" t="s">
        <v>3879</v>
      </c>
      <c r="G2907" t="s">
        <v>5003</v>
      </c>
      <c r="H2907">
        <v>5</v>
      </c>
      <c r="I2907" t="s">
        <v>8165</v>
      </c>
      <c r="J2907" s="2" t="s">
        <v>10379</v>
      </c>
      <c r="K2907" t="s">
        <v>13467</v>
      </c>
      <c r="L2907" t="s">
        <v>4219</v>
      </c>
      <c r="M2907" t="s">
        <v>4219</v>
      </c>
      <c r="N2907" t="s">
        <v>16954</v>
      </c>
      <c r="O2907">
        <v>0.119</v>
      </c>
      <c r="P2907">
        <v>0.881</v>
      </c>
      <c r="Q2907">
        <v>0</v>
      </c>
      <c r="R2907">
        <v>-0.2263</v>
      </c>
      <c r="S2907" t="s">
        <v>17790</v>
      </c>
    </row>
    <row r="2908" spans="1:19">
      <c r="A2908" t="s">
        <v>24</v>
      </c>
      <c r="B2908" t="s">
        <v>26</v>
      </c>
      <c r="C2908" t="s">
        <v>1271</v>
      </c>
      <c r="D2908" t="s">
        <v>2651</v>
      </c>
      <c r="E2908" t="s">
        <v>3764</v>
      </c>
      <c r="F2908" t="s">
        <v>3903</v>
      </c>
      <c r="G2908" t="s">
        <v>5152</v>
      </c>
      <c r="H2908">
        <v>4</v>
      </c>
      <c r="I2908" t="s">
        <v>8166</v>
      </c>
      <c r="J2908" s="2" t="s">
        <v>10528</v>
      </c>
      <c r="K2908" t="s">
        <v>13468</v>
      </c>
      <c r="L2908" t="s">
        <v>4219</v>
      </c>
      <c r="M2908" t="s">
        <v>4219</v>
      </c>
      <c r="N2908" t="s">
        <v>16955</v>
      </c>
      <c r="O2908">
        <v>0</v>
      </c>
      <c r="P2908">
        <v>0.423</v>
      </c>
      <c r="Q2908">
        <v>0.577</v>
      </c>
      <c r="R2908">
        <v>0.6249</v>
      </c>
      <c r="S2908" t="s">
        <v>17789</v>
      </c>
    </row>
    <row r="2909" spans="1:19">
      <c r="A2909" t="s">
        <v>24</v>
      </c>
      <c r="B2909" t="s">
        <v>26</v>
      </c>
      <c r="C2909" t="s">
        <v>993</v>
      </c>
      <c r="D2909" t="s">
        <v>2373</v>
      </c>
      <c r="E2909" t="s">
        <v>3593</v>
      </c>
      <c r="F2909" t="s">
        <v>3886</v>
      </c>
      <c r="G2909" t="s">
        <v>4879</v>
      </c>
      <c r="H2909">
        <v>1</v>
      </c>
      <c r="I2909" t="s">
        <v>8167</v>
      </c>
      <c r="J2909" s="2" t="s">
        <v>10255</v>
      </c>
      <c r="K2909" t="s">
        <v>13469</v>
      </c>
      <c r="L2909" t="s">
        <v>4219</v>
      </c>
      <c r="M2909" t="s">
        <v>4219</v>
      </c>
      <c r="O2909">
        <v>0</v>
      </c>
      <c r="P2909">
        <v>0</v>
      </c>
      <c r="Q2909">
        <v>0</v>
      </c>
      <c r="R2909">
        <v>0</v>
      </c>
      <c r="S2909" t="s">
        <v>17788</v>
      </c>
    </row>
    <row r="2910" spans="1:19">
      <c r="A2910" t="s">
        <v>24</v>
      </c>
      <c r="B2910" t="s">
        <v>26</v>
      </c>
      <c r="C2910" t="s">
        <v>1272</v>
      </c>
      <c r="D2910" t="s">
        <v>2652</v>
      </c>
      <c r="E2910" t="s">
        <v>2789</v>
      </c>
      <c r="F2910" t="s">
        <v>3871</v>
      </c>
      <c r="G2910" t="s">
        <v>5153</v>
      </c>
      <c r="H2910">
        <v>4</v>
      </c>
      <c r="I2910" t="s">
        <v>8168</v>
      </c>
      <c r="J2910" s="2" t="s">
        <v>10529</v>
      </c>
      <c r="K2910" t="s">
        <v>13470</v>
      </c>
      <c r="L2910" t="s">
        <v>4219</v>
      </c>
      <c r="M2910" t="s">
        <v>4219</v>
      </c>
      <c r="N2910" t="s">
        <v>16956</v>
      </c>
      <c r="O2910">
        <v>0</v>
      </c>
      <c r="P2910">
        <v>0.404</v>
      </c>
      <c r="Q2910">
        <v>0.596</v>
      </c>
      <c r="R2910">
        <v>0.7096</v>
      </c>
      <c r="S2910" t="s">
        <v>17789</v>
      </c>
    </row>
    <row r="2911" spans="1:19">
      <c r="A2911" t="s">
        <v>24</v>
      </c>
      <c r="B2911" t="s">
        <v>26</v>
      </c>
      <c r="C2911" t="s">
        <v>1273</v>
      </c>
      <c r="D2911" t="s">
        <v>2653</v>
      </c>
      <c r="E2911" t="s">
        <v>3765</v>
      </c>
      <c r="F2911" t="s">
        <v>3904</v>
      </c>
      <c r="G2911" t="s">
        <v>5154</v>
      </c>
      <c r="H2911">
        <v>5</v>
      </c>
      <c r="I2911" t="s">
        <v>8169</v>
      </c>
      <c r="J2911" s="2" t="s">
        <v>10530</v>
      </c>
      <c r="K2911" t="s">
        <v>13471</v>
      </c>
      <c r="L2911" t="s">
        <v>4219</v>
      </c>
      <c r="M2911" t="s">
        <v>4219</v>
      </c>
      <c r="N2911" t="s">
        <v>16957</v>
      </c>
      <c r="O2911">
        <v>0</v>
      </c>
      <c r="P2911">
        <v>0.552</v>
      </c>
      <c r="Q2911">
        <v>0.448</v>
      </c>
      <c r="R2911">
        <v>0.8074</v>
      </c>
      <c r="S2911" t="s">
        <v>17789</v>
      </c>
    </row>
    <row r="2912" spans="1:19">
      <c r="A2912" t="s">
        <v>24</v>
      </c>
      <c r="B2912" t="s">
        <v>26</v>
      </c>
      <c r="C2912" t="s">
        <v>463</v>
      </c>
      <c r="D2912" t="s">
        <v>1843</v>
      </c>
      <c r="E2912" t="s">
        <v>3175</v>
      </c>
      <c r="F2912" t="s">
        <v>3888</v>
      </c>
      <c r="G2912" t="s">
        <v>4352</v>
      </c>
      <c r="H2912">
        <v>1</v>
      </c>
      <c r="I2912" t="s">
        <v>8064</v>
      </c>
      <c r="J2912" s="2" t="s">
        <v>9733</v>
      </c>
      <c r="K2912" t="s">
        <v>13472</v>
      </c>
      <c r="L2912" t="s">
        <v>4219</v>
      </c>
      <c r="M2912" t="s">
        <v>4219</v>
      </c>
      <c r="N2912" t="s">
        <v>16958</v>
      </c>
      <c r="O2912">
        <v>0.636</v>
      </c>
      <c r="P2912">
        <v>0.364</v>
      </c>
      <c r="Q2912">
        <v>0</v>
      </c>
      <c r="R2912">
        <v>-0.5423</v>
      </c>
      <c r="S2912" t="s">
        <v>17790</v>
      </c>
    </row>
    <row r="2913" spans="1:19">
      <c r="A2913" t="s">
        <v>24</v>
      </c>
      <c r="B2913" t="s">
        <v>26</v>
      </c>
      <c r="C2913" t="s">
        <v>760</v>
      </c>
      <c r="D2913" t="s">
        <v>2140</v>
      </c>
      <c r="E2913" t="s">
        <v>3413</v>
      </c>
      <c r="F2913" t="s">
        <v>3888</v>
      </c>
      <c r="G2913" t="s">
        <v>4647</v>
      </c>
      <c r="H2913">
        <v>4</v>
      </c>
      <c r="I2913" t="s">
        <v>8170</v>
      </c>
      <c r="J2913" s="2" t="s">
        <v>10028</v>
      </c>
      <c r="K2913" t="s">
        <v>13473</v>
      </c>
      <c r="L2913" t="s">
        <v>4219</v>
      </c>
      <c r="M2913" t="s">
        <v>4219</v>
      </c>
      <c r="N2913" t="s">
        <v>16959</v>
      </c>
      <c r="O2913">
        <v>0</v>
      </c>
      <c r="P2913">
        <v>0.6870000000000001</v>
      </c>
      <c r="Q2913">
        <v>0.313</v>
      </c>
      <c r="R2913">
        <v>0.6249</v>
      </c>
      <c r="S2913" t="s">
        <v>17789</v>
      </c>
    </row>
    <row r="2914" spans="1:19">
      <c r="A2914" t="s">
        <v>24</v>
      </c>
      <c r="B2914" t="s">
        <v>26</v>
      </c>
      <c r="C2914" t="s">
        <v>90</v>
      </c>
      <c r="D2914" t="s">
        <v>1470</v>
      </c>
      <c r="E2914" t="s">
        <v>2850</v>
      </c>
      <c r="F2914" t="s">
        <v>3883</v>
      </c>
      <c r="G2914" t="s">
        <v>3984</v>
      </c>
      <c r="H2914">
        <v>3</v>
      </c>
      <c r="I2914" t="s">
        <v>8171</v>
      </c>
      <c r="J2914" s="2" t="s">
        <v>9361</v>
      </c>
      <c r="K2914" t="s">
        <v>13474</v>
      </c>
      <c r="L2914" t="s">
        <v>4219</v>
      </c>
      <c r="M2914" t="s">
        <v>4219</v>
      </c>
      <c r="N2914" t="s">
        <v>15472</v>
      </c>
      <c r="O2914">
        <v>0</v>
      </c>
      <c r="P2914">
        <v>0</v>
      </c>
      <c r="Q2914">
        <v>1</v>
      </c>
      <c r="R2914">
        <v>0.4019</v>
      </c>
      <c r="S2914" t="s">
        <v>17789</v>
      </c>
    </row>
    <row r="2915" spans="1:19">
      <c r="A2915" t="s">
        <v>24</v>
      </c>
      <c r="B2915" t="s">
        <v>26</v>
      </c>
      <c r="C2915" t="s">
        <v>947</v>
      </c>
      <c r="D2915" t="s">
        <v>2327</v>
      </c>
      <c r="E2915" t="s">
        <v>3554</v>
      </c>
      <c r="F2915" t="s">
        <v>3884</v>
      </c>
      <c r="G2915" t="s">
        <v>4834</v>
      </c>
      <c r="H2915">
        <v>2</v>
      </c>
      <c r="I2915" t="s">
        <v>8172</v>
      </c>
      <c r="J2915" s="2" t="s">
        <v>10209</v>
      </c>
      <c r="K2915" t="s">
        <v>13475</v>
      </c>
      <c r="L2915" t="s">
        <v>4219</v>
      </c>
      <c r="M2915" t="s">
        <v>4219</v>
      </c>
      <c r="N2915" t="s">
        <v>16960</v>
      </c>
      <c r="O2915">
        <v>0.122</v>
      </c>
      <c r="P2915">
        <v>0.522</v>
      </c>
      <c r="Q2915">
        <v>0.357</v>
      </c>
      <c r="R2915">
        <v>0.5719</v>
      </c>
      <c r="S2915" t="s">
        <v>17789</v>
      </c>
    </row>
    <row r="2916" spans="1:19">
      <c r="A2916" t="s">
        <v>24</v>
      </c>
      <c r="B2916" t="s">
        <v>26</v>
      </c>
      <c r="C2916" t="s">
        <v>1274</v>
      </c>
      <c r="D2916" t="s">
        <v>2654</v>
      </c>
      <c r="E2916" t="s">
        <v>3766</v>
      </c>
      <c r="F2916" t="s">
        <v>3870</v>
      </c>
      <c r="G2916" t="s">
        <v>5155</v>
      </c>
      <c r="H2916">
        <v>5</v>
      </c>
      <c r="I2916" t="s">
        <v>8173</v>
      </c>
      <c r="J2916" s="2" t="s">
        <v>10531</v>
      </c>
      <c r="K2916" t="s">
        <v>13476</v>
      </c>
      <c r="L2916" t="s">
        <v>4219</v>
      </c>
      <c r="M2916" t="s">
        <v>4219</v>
      </c>
      <c r="N2916" t="s">
        <v>16961</v>
      </c>
      <c r="O2916">
        <v>0</v>
      </c>
      <c r="P2916">
        <v>0.33</v>
      </c>
      <c r="Q2916">
        <v>0.67</v>
      </c>
      <c r="R2916">
        <v>0.9349</v>
      </c>
      <c r="S2916" t="s">
        <v>17789</v>
      </c>
    </row>
    <row r="2917" spans="1:19">
      <c r="A2917" t="s">
        <v>24</v>
      </c>
      <c r="B2917" t="s">
        <v>26</v>
      </c>
      <c r="C2917" t="s">
        <v>1275</v>
      </c>
      <c r="D2917" t="s">
        <v>2655</v>
      </c>
      <c r="E2917" t="s">
        <v>3767</v>
      </c>
      <c r="F2917" t="s">
        <v>3887</v>
      </c>
      <c r="G2917" t="s">
        <v>5156</v>
      </c>
      <c r="H2917">
        <v>5</v>
      </c>
      <c r="I2917" t="s">
        <v>8174</v>
      </c>
      <c r="J2917" s="2" t="s">
        <v>10532</v>
      </c>
      <c r="K2917" t="s">
        <v>13477</v>
      </c>
      <c r="L2917" t="s">
        <v>4219</v>
      </c>
      <c r="M2917" t="s">
        <v>4219</v>
      </c>
      <c r="N2917" t="s">
        <v>16962</v>
      </c>
      <c r="O2917">
        <v>0</v>
      </c>
      <c r="P2917">
        <v>1</v>
      </c>
      <c r="Q2917">
        <v>0</v>
      </c>
      <c r="R2917">
        <v>0</v>
      </c>
      <c r="S2917" t="s">
        <v>17788</v>
      </c>
    </row>
    <row r="2918" spans="1:19">
      <c r="A2918" t="s">
        <v>24</v>
      </c>
      <c r="B2918" t="s">
        <v>26</v>
      </c>
      <c r="C2918" t="s">
        <v>535</v>
      </c>
      <c r="D2918" t="s">
        <v>1915</v>
      </c>
      <c r="E2918" t="s">
        <v>3230</v>
      </c>
      <c r="F2918" t="s">
        <v>3902</v>
      </c>
      <c r="G2918" t="s">
        <v>4423</v>
      </c>
      <c r="H2918">
        <v>1</v>
      </c>
      <c r="I2918" t="s">
        <v>8175</v>
      </c>
      <c r="J2918" s="2" t="s">
        <v>9804</v>
      </c>
      <c r="K2918" t="s">
        <v>13478</v>
      </c>
      <c r="L2918" t="s">
        <v>4219</v>
      </c>
      <c r="M2918" t="s">
        <v>4219</v>
      </c>
      <c r="N2918" t="s">
        <v>16963</v>
      </c>
      <c r="O2918">
        <v>0.508</v>
      </c>
      <c r="P2918">
        <v>0.492</v>
      </c>
      <c r="Q2918">
        <v>0</v>
      </c>
      <c r="R2918">
        <v>-0.4767</v>
      </c>
      <c r="S2918" t="s">
        <v>17790</v>
      </c>
    </row>
    <row r="2919" spans="1:19">
      <c r="A2919" t="s">
        <v>24</v>
      </c>
      <c r="B2919" t="s">
        <v>26</v>
      </c>
      <c r="C2919" t="s">
        <v>863</v>
      </c>
      <c r="D2919" t="s">
        <v>2243</v>
      </c>
      <c r="E2919" t="s">
        <v>3492</v>
      </c>
      <c r="F2919" t="s">
        <v>3888</v>
      </c>
      <c r="G2919" t="s">
        <v>4750</v>
      </c>
      <c r="H2919">
        <v>5</v>
      </c>
      <c r="I2919" t="s">
        <v>8176</v>
      </c>
      <c r="J2919" s="2" t="s">
        <v>10124</v>
      </c>
      <c r="K2919" t="s">
        <v>13479</v>
      </c>
      <c r="L2919" t="s">
        <v>4219</v>
      </c>
      <c r="M2919" t="s">
        <v>4219</v>
      </c>
      <c r="N2919" t="s">
        <v>16964</v>
      </c>
      <c r="O2919">
        <v>0</v>
      </c>
      <c r="P2919">
        <v>0.196</v>
      </c>
      <c r="Q2919">
        <v>0.804</v>
      </c>
      <c r="R2919">
        <v>0.9231</v>
      </c>
      <c r="S2919" t="s">
        <v>17789</v>
      </c>
    </row>
    <row r="2920" spans="1:19">
      <c r="A2920" t="s">
        <v>24</v>
      </c>
      <c r="B2920" t="s">
        <v>26</v>
      </c>
      <c r="C2920" t="s">
        <v>260</v>
      </c>
      <c r="D2920" t="s">
        <v>1640</v>
      </c>
      <c r="E2920" t="s">
        <v>3014</v>
      </c>
      <c r="F2920" t="s">
        <v>3870</v>
      </c>
      <c r="G2920" t="s">
        <v>4153</v>
      </c>
      <c r="H2920">
        <v>2</v>
      </c>
      <c r="I2920" t="s">
        <v>8177</v>
      </c>
      <c r="J2920" s="2" t="s">
        <v>9531</v>
      </c>
      <c r="K2920" t="s">
        <v>13480</v>
      </c>
      <c r="L2920" t="s">
        <v>4219</v>
      </c>
      <c r="M2920" t="s">
        <v>4219</v>
      </c>
      <c r="N2920" t="s">
        <v>14895</v>
      </c>
      <c r="O2920">
        <v>0</v>
      </c>
      <c r="P2920">
        <v>1</v>
      </c>
      <c r="Q2920">
        <v>0</v>
      </c>
      <c r="R2920">
        <v>0</v>
      </c>
      <c r="S2920" t="s">
        <v>17788</v>
      </c>
    </row>
    <row r="2921" spans="1:19">
      <c r="A2921" t="s">
        <v>24</v>
      </c>
      <c r="B2921" t="s">
        <v>26</v>
      </c>
      <c r="C2921" t="s">
        <v>961</v>
      </c>
      <c r="D2921" t="s">
        <v>2341</v>
      </c>
      <c r="E2921" t="s">
        <v>3566</v>
      </c>
      <c r="F2921" t="s">
        <v>3885</v>
      </c>
      <c r="G2921" t="s">
        <v>4848</v>
      </c>
      <c r="H2921">
        <v>1</v>
      </c>
      <c r="I2921" t="s">
        <v>8178</v>
      </c>
      <c r="J2921" s="2" t="s">
        <v>10223</v>
      </c>
      <c r="K2921" t="s">
        <v>13481</v>
      </c>
      <c r="L2921" t="s">
        <v>4219</v>
      </c>
      <c r="M2921" t="s">
        <v>4219</v>
      </c>
      <c r="N2921" t="s">
        <v>16965</v>
      </c>
      <c r="O2921">
        <v>0.292</v>
      </c>
      <c r="P2921">
        <v>0.708</v>
      </c>
      <c r="Q2921">
        <v>0</v>
      </c>
      <c r="R2921">
        <v>-0.7906</v>
      </c>
      <c r="S2921" t="s">
        <v>17790</v>
      </c>
    </row>
    <row r="2922" spans="1:19">
      <c r="A2922" t="s">
        <v>24</v>
      </c>
      <c r="B2922" t="s">
        <v>26</v>
      </c>
      <c r="C2922" t="s">
        <v>905</v>
      </c>
      <c r="D2922" t="s">
        <v>2285</v>
      </c>
      <c r="E2922" t="s">
        <v>3522</v>
      </c>
      <c r="F2922" t="s">
        <v>3888</v>
      </c>
      <c r="G2922" t="s">
        <v>4792</v>
      </c>
      <c r="H2922">
        <v>5</v>
      </c>
      <c r="I2922" t="s">
        <v>8179</v>
      </c>
      <c r="J2922" s="2" t="s">
        <v>10166</v>
      </c>
      <c r="K2922" t="s">
        <v>13482</v>
      </c>
      <c r="L2922" t="s">
        <v>4219</v>
      </c>
      <c r="M2922" t="s">
        <v>4219</v>
      </c>
      <c r="N2922" t="s">
        <v>16966</v>
      </c>
      <c r="O2922">
        <v>0</v>
      </c>
      <c r="P2922">
        <v>0.521</v>
      </c>
      <c r="Q2922">
        <v>0.479</v>
      </c>
      <c r="R2922">
        <v>0.9552</v>
      </c>
      <c r="S2922" t="s">
        <v>17789</v>
      </c>
    </row>
    <row r="2923" spans="1:19">
      <c r="A2923" t="s">
        <v>24</v>
      </c>
      <c r="B2923" t="s">
        <v>26</v>
      </c>
      <c r="C2923" t="s">
        <v>1276</v>
      </c>
      <c r="D2923" t="s">
        <v>2656</v>
      </c>
      <c r="E2923" t="s">
        <v>3768</v>
      </c>
      <c r="F2923" t="s">
        <v>3887</v>
      </c>
      <c r="G2923" t="s">
        <v>5157</v>
      </c>
      <c r="H2923">
        <v>5</v>
      </c>
      <c r="I2923" t="s">
        <v>8180</v>
      </c>
      <c r="J2923" s="2" t="s">
        <v>10533</v>
      </c>
      <c r="K2923" t="s">
        <v>13483</v>
      </c>
      <c r="L2923" t="s">
        <v>4219</v>
      </c>
      <c r="M2923" t="s">
        <v>4219</v>
      </c>
      <c r="N2923" t="s">
        <v>16967</v>
      </c>
      <c r="O2923">
        <v>0.121</v>
      </c>
      <c r="P2923">
        <v>0.403</v>
      </c>
      <c r="Q2923">
        <v>0.477</v>
      </c>
      <c r="R2923">
        <v>0.743</v>
      </c>
      <c r="S2923" t="s">
        <v>17789</v>
      </c>
    </row>
    <row r="2924" spans="1:19">
      <c r="A2924" t="s">
        <v>24</v>
      </c>
      <c r="B2924" t="s">
        <v>26</v>
      </c>
      <c r="C2924" t="s">
        <v>603</v>
      </c>
      <c r="D2924" t="s">
        <v>1983</v>
      </c>
      <c r="E2924" t="s">
        <v>3286</v>
      </c>
      <c r="F2924" t="s">
        <v>3905</v>
      </c>
      <c r="G2924" t="s">
        <v>4491</v>
      </c>
      <c r="H2924">
        <v>1</v>
      </c>
      <c r="I2924" t="s">
        <v>8181</v>
      </c>
      <c r="J2924" s="2" t="s">
        <v>9872</v>
      </c>
      <c r="K2924" t="s">
        <v>13484</v>
      </c>
      <c r="L2924" t="s">
        <v>4219</v>
      </c>
      <c r="M2924" t="s">
        <v>4219</v>
      </c>
      <c r="N2924" t="s">
        <v>16968</v>
      </c>
      <c r="O2924">
        <v>0.408</v>
      </c>
      <c r="P2924">
        <v>0.592</v>
      </c>
      <c r="Q2924">
        <v>0</v>
      </c>
      <c r="R2924">
        <v>-0.7351</v>
      </c>
      <c r="S2924" t="s">
        <v>17790</v>
      </c>
    </row>
    <row r="2925" spans="1:19">
      <c r="A2925" t="s">
        <v>24</v>
      </c>
      <c r="B2925" t="s">
        <v>26</v>
      </c>
      <c r="C2925" t="s">
        <v>899</v>
      </c>
      <c r="D2925" t="s">
        <v>2279</v>
      </c>
      <c r="E2925" t="s">
        <v>3516</v>
      </c>
      <c r="F2925" t="s">
        <v>3879</v>
      </c>
      <c r="G2925" t="s">
        <v>4786</v>
      </c>
      <c r="H2925">
        <v>5</v>
      </c>
      <c r="I2925" t="s">
        <v>8182</v>
      </c>
      <c r="J2925" s="2" t="s">
        <v>10534</v>
      </c>
      <c r="K2925" t="s">
        <v>13485</v>
      </c>
      <c r="L2925" t="s">
        <v>4219</v>
      </c>
      <c r="M2925" t="s">
        <v>4219</v>
      </c>
      <c r="N2925" t="s">
        <v>16969</v>
      </c>
      <c r="O2925">
        <v>0</v>
      </c>
      <c r="P2925">
        <v>0.6820000000000001</v>
      </c>
      <c r="Q2925">
        <v>0.318</v>
      </c>
      <c r="R2925">
        <v>0.4215</v>
      </c>
      <c r="S2925" t="s">
        <v>17789</v>
      </c>
    </row>
    <row r="2926" spans="1:19">
      <c r="A2926" t="s">
        <v>24</v>
      </c>
      <c r="B2926" t="s">
        <v>26</v>
      </c>
      <c r="C2926" t="s">
        <v>795</v>
      </c>
      <c r="D2926" t="s">
        <v>2175</v>
      </c>
      <c r="E2926" t="s">
        <v>3442</v>
      </c>
      <c r="F2926" t="s">
        <v>3892</v>
      </c>
      <c r="G2926" t="s">
        <v>4682</v>
      </c>
      <c r="H2926">
        <v>5</v>
      </c>
      <c r="I2926" t="s">
        <v>8183</v>
      </c>
      <c r="J2926" s="2" t="s">
        <v>10057</v>
      </c>
      <c r="K2926" t="s">
        <v>13486</v>
      </c>
      <c r="L2926" t="s">
        <v>4219</v>
      </c>
      <c r="M2926" t="s">
        <v>4219</v>
      </c>
      <c r="N2926" t="s">
        <v>16970</v>
      </c>
      <c r="O2926">
        <v>0</v>
      </c>
      <c r="P2926">
        <v>0.328</v>
      </c>
      <c r="Q2926">
        <v>0.672</v>
      </c>
      <c r="R2926">
        <v>0.6249</v>
      </c>
      <c r="S2926" t="s">
        <v>17789</v>
      </c>
    </row>
    <row r="2927" spans="1:19">
      <c r="A2927" t="s">
        <v>24</v>
      </c>
      <c r="B2927" t="s">
        <v>26</v>
      </c>
      <c r="C2927" t="s">
        <v>1219</v>
      </c>
      <c r="D2927" t="s">
        <v>2599</v>
      </c>
      <c r="E2927" t="s">
        <v>3733</v>
      </c>
      <c r="F2927" t="s">
        <v>3889</v>
      </c>
      <c r="G2927" t="s">
        <v>5102</v>
      </c>
      <c r="H2927">
        <v>4</v>
      </c>
      <c r="I2927" t="s">
        <v>8184</v>
      </c>
      <c r="J2927" s="2" t="s">
        <v>10478</v>
      </c>
      <c r="K2927" t="s">
        <v>13487</v>
      </c>
      <c r="L2927" t="s">
        <v>4219</v>
      </c>
      <c r="M2927" t="s">
        <v>4219</v>
      </c>
      <c r="N2927" t="s">
        <v>16971</v>
      </c>
      <c r="O2927">
        <v>0</v>
      </c>
      <c r="P2927">
        <v>0.135</v>
      </c>
      <c r="Q2927">
        <v>0.865</v>
      </c>
      <c r="R2927">
        <v>0.7506</v>
      </c>
      <c r="S2927" t="s">
        <v>17789</v>
      </c>
    </row>
    <row r="2928" spans="1:19">
      <c r="A2928" t="s">
        <v>24</v>
      </c>
      <c r="B2928" t="s">
        <v>26</v>
      </c>
      <c r="C2928" t="s">
        <v>170</v>
      </c>
      <c r="D2928" t="s">
        <v>1550</v>
      </c>
      <c r="E2928" t="s">
        <v>2927</v>
      </c>
      <c r="F2928" t="s">
        <v>3881</v>
      </c>
      <c r="G2928" t="s">
        <v>4064</v>
      </c>
      <c r="H2928">
        <v>4</v>
      </c>
      <c r="I2928" t="s">
        <v>8185</v>
      </c>
      <c r="J2928" s="2" t="s">
        <v>9441</v>
      </c>
      <c r="K2928" t="s">
        <v>13488</v>
      </c>
      <c r="L2928" t="s">
        <v>4219</v>
      </c>
      <c r="M2928" t="s">
        <v>4219</v>
      </c>
      <c r="N2928" t="s">
        <v>16972</v>
      </c>
      <c r="O2928">
        <v>0</v>
      </c>
      <c r="P2928">
        <v>1</v>
      </c>
      <c r="Q2928">
        <v>0</v>
      </c>
      <c r="R2928">
        <v>0</v>
      </c>
      <c r="S2928" t="s">
        <v>17788</v>
      </c>
    </row>
    <row r="2929" spans="1:19">
      <c r="A2929" t="s">
        <v>24</v>
      </c>
      <c r="B2929" t="s">
        <v>26</v>
      </c>
      <c r="C2929" t="s">
        <v>256</v>
      </c>
      <c r="D2929" t="s">
        <v>1636</v>
      </c>
      <c r="E2929" t="s">
        <v>3010</v>
      </c>
      <c r="F2929" t="s">
        <v>3879</v>
      </c>
      <c r="G2929" t="s">
        <v>4150</v>
      </c>
      <c r="H2929">
        <v>1</v>
      </c>
      <c r="I2929" t="s">
        <v>8186</v>
      </c>
      <c r="J2929" s="2" t="s">
        <v>9527</v>
      </c>
      <c r="K2929" t="s">
        <v>13489</v>
      </c>
      <c r="L2929" t="s">
        <v>14575</v>
      </c>
      <c r="M2929" t="s">
        <v>14633</v>
      </c>
      <c r="N2929" t="s">
        <v>16973</v>
      </c>
      <c r="O2929">
        <v>0.114</v>
      </c>
      <c r="P2929">
        <v>0.782</v>
      </c>
      <c r="Q2929">
        <v>0.104</v>
      </c>
      <c r="R2929">
        <v>-0.0772</v>
      </c>
      <c r="S2929" t="s">
        <v>17788</v>
      </c>
    </row>
    <row r="2930" spans="1:19">
      <c r="A2930" t="s">
        <v>24</v>
      </c>
      <c r="B2930" t="s">
        <v>26</v>
      </c>
      <c r="C2930" t="s">
        <v>1277</v>
      </c>
      <c r="D2930" t="s">
        <v>2657</v>
      </c>
      <c r="E2930" t="s">
        <v>3769</v>
      </c>
      <c r="F2930" t="s">
        <v>3912</v>
      </c>
      <c r="G2930" t="s">
        <v>5158</v>
      </c>
      <c r="H2930">
        <v>1</v>
      </c>
      <c r="I2930" t="s">
        <v>8187</v>
      </c>
      <c r="J2930" s="2" t="s">
        <v>10535</v>
      </c>
      <c r="K2930" t="s">
        <v>13490</v>
      </c>
      <c r="L2930" t="s">
        <v>4219</v>
      </c>
      <c r="M2930" t="s">
        <v>4219</v>
      </c>
      <c r="N2930" t="s">
        <v>16974</v>
      </c>
      <c r="O2930">
        <v>0.241</v>
      </c>
      <c r="P2930">
        <v>0.717</v>
      </c>
      <c r="Q2930">
        <v>0.042</v>
      </c>
      <c r="R2930">
        <v>-0.9042</v>
      </c>
      <c r="S2930" t="s">
        <v>17790</v>
      </c>
    </row>
    <row r="2931" spans="1:19">
      <c r="A2931" t="s">
        <v>24</v>
      </c>
      <c r="B2931" t="s">
        <v>26</v>
      </c>
      <c r="C2931" t="s">
        <v>73</v>
      </c>
      <c r="D2931" t="s">
        <v>1453</v>
      </c>
      <c r="E2931" t="s">
        <v>2833</v>
      </c>
      <c r="F2931" t="s">
        <v>3894</v>
      </c>
      <c r="G2931" t="s">
        <v>3967</v>
      </c>
      <c r="H2931">
        <v>2</v>
      </c>
      <c r="I2931" t="s">
        <v>8188</v>
      </c>
      <c r="J2931" s="2" t="s">
        <v>9344</v>
      </c>
      <c r="K2931" t="s">
        <v>13491</v>
      </c>
      <c r="L2931" t="s">
        <v>4219</v>
      </c>
      <c r="M2931" t="s">
        <v>4219</v>
      </c>
      <c r="N2931" t="s">
        <v>16603</v>
      </c>
      <c r="O2931">
        <v>0</v>
      </c>
      <c r="P2931">
        <v>0.328</v>
      </c>
      <c r="Q2931">
        <v>0.672</v>
      </c>
      <c r="R2931">
        <v>0.6249</v>
      </c>
      <c r="S2931" t="s">
        <v>17789</v>
      </c>
    </row>
    <row r="2932" spans="1:19">
      <c r="A2932" t="s">
        <v>24</v>
      </c>
      <c r="B2932" t="s">
        <v>26</v>
      </c>
      <c r="C2932" t="s">
        <v>1278</v>
      </c>
      <c r="D2932" t="s">
        <v>2658</v>
      </c>
      <c r="E2932" t="s">
        <v>3770</v>
      </c>
      <c r="F2932" t="s">
        <v>3874</v>
      </c>
      <c r="G2932" t="s">
        <v>5159</v>
      </c>
      <c r="H2932">
        <v>4</v>
      </c>
      <c r="I2932" t="s">
        <v>8189</v>
      </c>
      <c r="J2932" s="2" t="s">
        <v>10536</v>
      </c>
      <c r="K2932" t="s">
        <v>13492</v>
      </c>
      <c r="L2932" t="s">
        <v>4219</v>
      </c>
      <c r="M2932" t="s">
        <v>4219</v>
      </c>
      <c r="N2932" t="s">
        <v>16975</v>
      </c>
      <c r="O2932">
        <v>0.152</v>
      </c>
      <c r="P2932">
        <v>0.758</v>
      </c>
      <c r="Q2932">
        <v>0.09</v>
      </c>
      <c r="R2932">
        <v>-0.3197</v>
      </c>
      <c r="S2932" t="s">
        <v>17790</v>
      </c>
    </row>
    <row r="2933" spans="1:19">
      <c r="A2933" t="s">
        <v>24</v>
      </c>
      <c r="B2933" t="s">
        <v>26</v>
      </c>
      <c r="C2933" t="s">
        <v>781</v>
      </c>
      <c r="D2933" t="s">
        <v>2161</v>
      </c>
      <c r="E2933" t="s">
        <v>3430</v>
      </c>
      <c r="F2933" t="s">
        <v>3888</v>
      </c>
      <c r="G2933" t="s">
        <v>4668</v>
      </c>
      <c r="H2933">
        <v>1</v>
      </c>
      <c r="I2933" t="s">
        <v>8190</v>
      </c>
      <c r="J2933" s="2" t="s">
        <v>10045</v>
      </c>
      <c r="K2933" t="s">
        <v>13493</v>
      </c>
      <c r="L2933" t="s">
        <v>4219</v>
      </c>
      <c r="M2933" t="s">
        <v>4219</v>
      </c>
      <c r="N2933" t="s">
        <v>14895</v>
      </c>
      <c r="O2933">
        <v>0</v>
      </c>
      <c r="P2933">
        <v>1</v>
      </c>
      <c r="Q2933">
        <v>0</v>
      </c>
      <c r="R2933">
        <v>0</v>
      </c>
      <c r="S2933" t="s">
        <v>17788</v>
      </c>
    </row>
    <row r="2934" spans="1:19">
      <c r="A2934" t="s">
        <v>24</v>
      </c>
      <c r="B2934" t="s">
        <v>26</v>
      </c>
      <c r="C2934" t="s">
        <v>1175</v>
      </c>
      <c r="D2934" t="s">
        <v>2555</v>
      </c>
      <c r="E2934" t="s">
        <v>3705</v>
      </c>
      <c r="F2934" t="s">
        <v>3920</v>
      </c>
      <c r="G2934" t="s">
        <v>5058</v>
      </c>
      <c r="H2934">
        <v>5</v>
      </c>
      <c r="I2934" t="s">
        <v>8191</v>
      </c>
      <c r="J2934" s="2" t="s">
        <v>10436</v>
      </c>
      <c r="K2934" t="s">
        <v>13494</v>
      </c>
      <c r="L2934" t="s">
        <v>4219</v>
      </c>
      <c r="M2934" t="s">
        <v>4219</v>
      </c>
      <c r="N2934" t="s">
        <v>16976</v>
      </c>
      <c r="O2934">
        <v>0</v>
      </c>
      <c r="P2934">
        <v>0.674</v>
      </c>
      <c r="Q2934">
        <v>0.326</v>
      </c>
      <c r="R2934">
        <v>0.4404</v>
      </c>
      <c r="S2934" t="s">
        <v>17789</v>
      </c>
    </row>
    <row r="2935" spans="1:19">
      <c r="A2935" t="s">
        <v>24</v>
      </c>
      <c r="B2935" t="s">
        <v>26</v>
      </c>
      <c r="C2935" t="s">
        <v>357</v>
      </c>
      <c r="D2935" t="s">
        <v>1737</v>
      </c>
      <c r="E2935" t="s">
        <v>3017</v>
      </c>
      <c r="F2935" t="s">
        <v>3916</v>
      </c>
      <c r="G2935" t="s">
        <v>4249</v>
      </c>
      <c r="H2935">
        <v>4</v>
      </c>
      <c r="I2935" t="s">
        <v>8192</v>
      </c>
      <c r="J2935" s="2" t="s">
        <v>9628</v>
      </c>
      <c r="K2935" t="s">
        <v>13495</v>
      </c>
      <c r="L2935" t="s">
        <v>4219</v>
      </c>
      <c r="M2935" t="s">
        <v>4219</v>
      </c>
      <c r="N2935" t="s">
        <v>16977</v>
      </c>
      <c r="O2935">
        <v>0.264</v>
      </c>
      <c r="P2935">
        <v>0.364</v>
      </c>
      <c r="Q2935">
        <v>0.373</v>
      </c>
      <c r="R2935">
        <v>0.296</v>
      </c>
      <c r="S2935" t="s">
        <v>17789</v>
      </c>
    </row>
    <row r="2936" spans="1:19">
      <c r="A2936" t="s">
        <v>24</v>
      </c>
      <c r="B2936" t="s">
        <v>26</v>
      </c>
      <c r="C2936" t="s">
        <v>112</v>
      </c>
      <c r="D2936" t="s">
        <v>1492</v>
      </c>
      <c r="E2936" t="s">
        <v>2872</v>
      </c>
      <c r="F2936" t="s">
        <v>3881</v>
      </c>
      <c r="G2936" t="s">
        <v>4006</v>
      </c>
      <c r="H2936">
        <v>5</v>
      </c>
      <c r="I2936" t="s">
        <v>8193</v>
      </c>
      <c r="J2936" s="2" t="s">
        <v>9383</v>
      </c>
      <c r="K2936" t="s">
        <v>13496</v>
      </c>
      <c r="L2936" t="s">
        <v>4219</v>
      </c>
      <c r="M2936" t="s">
        <v>4219</v>
      </c>
      <c r="N2936" t="s">
        <v>16978</v>
      </c>
      <c r="O2936">
        <v>0.326</v>
      </c>
      <c r="P2936">
        <v>0.674</v>
      </c>
      <c r="Q2936">
        <v>0</v>
      </c>
      <c r="R2936">
        <v>-0.4404</v>
      </c>
      <c r="S2936" t="s">
        <v>17790</v>
      </c>
    </row>
    <row r="2937" spans="1:19">
      <c r="A2937" t="s">
        <v>24</v>
      </c>
      <c r="B2937" t="s">
        <v>26</v>
      </c>
      <c r="C2937" t="s">
        <v>562</v>
      </c>
      <c r="D2937" t="s">
        <v>1942</v>
      </c>
      <c r="E2937" t="s">
        <v>3252</v>
      </c>
      <c r="F2937" t="s">
        <v>3904</v>
      </c>
      <c r="G2937" t="s">
        <v>4450</v>
      </c>
      <c r="H2937">
        <v>2</v>
      </c>
      <c r="I2937" t="s">
        <v>8194</v>
      </c>
      <c r="J2937" s="2" t="s">
        <v>9831</v>
      </c>
      <c r="K2937" t="s">
        <v>13497</v>
      </c>
      <c r="L2937" t="s">
        <v>4219</v>
      </c>
      <c r="M2937" t="s">
        <v>4219</v>
      </c>
      <c r="N2937" t="s">
        <v>16979</v>
      </c>
      <c r="O2937">
        <v>0.302</v>
      </c>
      <c r="P2937">
        <v>0.374</v>
      </c>
      <c r="Q2937">
        <v>0.324</v>
      </c>
      <c r="R2937">
        <v>0.1779</v>
      </c>
      <c r="S2937" t="s">
        <v>17788</v>
      </c>
    </row>
    <row r="2938" spans="1:19">
      <c r="A2938" t="s">
        <v>24</v>
      </c>
      <c r="B2938" t="s">
        <v>26</v>
      </c>
      <c r="C2938" t="s">
        <v>204</v>
      </c>
      <c r="D2938" t="s">
        <v>1584</v>
      </c>
      <c r="E2938" t="s">
        <v>2960</v>
      </c>
      <c r="F2938" t="s">
        <v>3903</v>
      </c>
      <c r="G2938" t="s">
        <v>4098</v>
      </c>
      <c r="H2938">
        <v>5</v>
      </c>
      <c r="I2938" t="s">
        <v>8195</v>
      </c>
      <c r="J2938" s="2" t="s">
        <v>9475</v>
      </c>
      <c r="K2938" t="s">
        <v>13498</v>
      </c>
      <c r="L2938" t="s">
        <v>4219</v>
      </c>
      <c r="M2938" t="s">
        <v>4219</v>
      </c>
      <c r="N2938" t="s">
        <v>16980</v>
      </c>
      <c r="O2938">
        <v>0</v>
      </c>
      <c r="P2938">
        <v>0.385</v>
      </c>
      <c r="Q2938">
        <v>0.615</v>
      </c>
      <c r="R2938">
        <v>0.1531</v>
      </c>
      <c r="S2938" t="s">
        <v>17788</v>
      </c>
    </row>
    <row r="2939" spans="1:19">
      <c r="A2939" t="s">
        <v>24</v>
      </c>
      <c r="B2939" t="s">
        <v>26</v>
      </c>
      <c r="C2939" t="s">
        <v>872</v>
      </c>
      <c r="D2939" t="s">
        <v>2252</v>
      </c>
      <c r="E2939" t="s">
        <v>3498</v>
      </c>
      <c r="F2939" t="s">
        <v>3874</v>
      </c>
      <c r="G2939" t="s">
        <v>4759</v>
      </c>
      <c r="H2939">
        <v>4</v>
      </c>
      <c r="I2939" t="s">
        <v>8196</v>
      </c>
      <c r="J2939" s="2" t="s">
        <v>10133</v>
      </c>
      <c r="K2939" t="s">
        <v>13499</v>
      </c>
      <c r="L2939" t="s">
        <v>4219</v>
      </c>
      <c r="M2939" t="s">
        <v>4219</v>
      </c>
      <c r="N2939" t="s">
        <v>16981</v>
      </c>
      <c r="O2939">
        <v>0.066</v>
      </c>
      <c r="P2939">
        <v>0.756</v>
      </c>
      <c r="Q2939">
        <v>0.179</v>
      </c>
      <c r="R2939">
        <v>0.8519</v>
      </c>
      <c r="S2939" t="s">
        <v>17789</v>
      </c>
    </row>
    <row r="2940" spans="1:19">
      <c r="A2940" t="s">
        <v>24</v>
      </c>
      <c r="B2940" t="s">
        <v>26</v>
      </c>
      <c r="C2940" t="s">
        <v>594</v>
      </c>
      <c r="D2940" t="s">
        <v>1974</v>
      </c>
      <c r="E2940" t="s">
        <v>3279</v>
      </c>
      <c r="F2940" t="s">
        <v>3884</v>
      </c>
      <c r="G2940" t="s">
        <v>4482</v>
      </c>
      <c r="H2940">
        <v>1</v>
      </c>
      <c r="I2940" t="s">
        <v>8197</v>
      </c>
      <c r="J2940" s="2" t="s">
        <v>9863</v>
      </c>
      <c r="K2940" t="s">
        <v>13500</v>
      </c>
      <c r="L2940" t="s">
        <v>4219</v>
      </c>
      <c r="M2940" t="s">
        <v>4219</v>
      </c>
      <c r="N2940" t="s">
        <v>16982</v>
      </c>
      <c r="O2940">
        <v>0.608</v>
      </c>
      <c r="P2940">
        <v>0.392</v>
      </c>
      <c r="Q2940">
        <v>0</v>
      </c>
      <c r="R2940">
        <v>-0.4767</v>
      </c>
      <c r="S2940" t="s">
        <v>17790</v>
      </c>
    </row>
    <row r="2941" spans="1:19">
      <c r="A2941" t="s">
        <v>24</v>
      </c>
      <c r="B2941" t="s">
        <v>26</v>
      </c>
      <c r="C2941" t="s">
        <v>28</v>
      </c>
      <c r="D2941" t="s">
        <v>1408</v>
      </c>
      <c r="E2941" t="s">
        <v>2788</v>
      </c>
      <c r="F2941" t="s">
        <v>3870</v>
      </c>
      <c r="G2941" t="s">
        <v>3922</v>
      </c>
      <c r="H2941">
        <v>5</v>
      </c>
      <c r="I2941" t="s">
        <v>8198</v>
      </c>
      <c r="J2941" s="2" t="s">
        <v>9299</v>
      </c>
      <c r="K2941" t="s">
        <v>13501</v>
      </c>
      <c r="L2941" t="s">
        <v>4219</v>
      </c>
      <c r="M2941" t="s">
        <v>4219</v>
      </c>
      <c r="N2941" t="s">
        <v>16983</v>
      </c>
      <c r="O2941">
        <v>0</v>
      </c>
      <c r="P2941">
        <v>0.372</v>
      </c>
      <c r="Q2941">
        <v>0.628</v>
      </c>
      <c r="R2941">
        <v>0.9679</v>
      </c>
      <c r="S2941" t="s">
        <v>17789</v>
      </c>
    </row>
    <row r="2942" spans="1:19">
      <c r="A2942" t="s">
        <v>24</v>
      </c>
      <c r="B2942" t="s">
        <v>26</v>
      </c>
      <c r="C2942" t="s">
        <v>1068</v>
      </c>
      <c r="D2942" t="s">
        <v>2448</v>
      </c>
      <c r="E2942" t="s">
        <v>3640</v>
      </c>
      <c r="F2942" t="s">
        <v>3888</v>
      </c>
      <c r="G2942" t="s">
        <v>4953</v>
      </c>
      <c r="H2942">
        <v>1</v>
      </c>
      <c r="I2942" t="s">
        <v>8199</v>
      </c>
      <c r="J2942" s="2" t="s">
        <v>10330</v>
      </c>
      <c r="K2942" t="s">
        <v>13502</v>
      </c>
      <c r="L2942" t="s">
        <v>4219</v>
      </c>
      <c r="M2942" t="s">
        <v>4219</v>
      </c>
      <c r="N2942" t="s">
        <v>16984</v>
      </c>
      <c r="O2942">
        <v>0.778</v>
      </c>
      <c r="P2942">
        <v>0.222</v>
      </c>
      <c r="Q2942">
        <v>0</v>
      </c>
      <c r="R2942">
        <v>-0.5423</v>
      </c>
      <c r="S2942" t="s">
        <v>17790</v>
      </c>
    </row>
    <row r="2943" spans="1:19">
      <c r="A2943" t="s">
        <v>24</v>
      </c>
      <c r="B2943" t="s">
        <v>26</v>
      </c>
      <c r="C2943" t="s">
        <v>878</v>
      </c>
      <c r="D2943" t="s">
        <v>2258</v>
      </c>
      <c r="E2943" t="s">
        <v>3503</v>
      </c>
      <c r="F2943" t="s">
        <v>3888</v>
      </c>
      <c r="G2943" t="s">
        <v>4765</v>
      </c>
      <c r="H2943">
        <v>5</v>
      </c>
      <c r="I2943" t="s">
        <v>8200</v>
      </c>
      <c r="J2943" s="2" t="s">
        <v>10139</v>
      </c>
      <c r="K2943" t="s">
        <v>13503</v>
      </c>
      <c r="L2943" t="s">
        <v>4219</v>
      </c>
      <c r="M2943" t="s">
        <v>4219</v>
      </c>
      <c r="N2943" t="s">
        <v>16985</v>
      </c>
      <c r="O2943">
        <v>0</v>
      </c>
      <c r="P2943">
        <v>1</v>
      </c>
      <c r="Q2943">
        <v>0</v>
      </c>
      <c r="R2943">
        <v>0</v>
      </c>
      <c r="S2943" t="s">
        <v>17788</v>
      </c>
    </row>
    <row r="2944" spans="1:19">
      <c r="A2944" t="s">
        <v>24</v>
      </c>
      <c r="B2944" t="s">
        <v>26</v>
      </c>
      <c r="C2944" t="s">
        <v>746</v>
      </c>
      <c r="D2944" t="s">
        <v>2126</v>
      </c>
      <c r="E2944" t="s">
        <v>2942</v>
      </c>
      <c r="F2944" t="s">
        <v>3872</v>
      </c>
      <c r="G2944" t="s">
        <v>4633</v>
      </c>
      <c r="H2944">
        <v>5</v>
      </c>
      <c r="I2944" t="s">
        <v>8201</v>
      </c>
      <c r="J2944" s="2" t="s">
        <v>10014</v>
      </c>
      <c r="K2944" t="s">
        <v>12012</v>
      </c>
      <c r="L2944" t="s">
        <v>4219</v>
      </c>
      <c r="M2944" t="s">
        <v>4219</v>
      </c>
      <c r="N2944" t="s">
        <v>14971</v>
      </c>
      <c r="O2944">
        <v>0</v>
      </c>
      <c r="P2944">
        <v>0.328</v>
      </c>
      <c r="Q2944">
        <v>0.672</v>
      </c>
      <c r="R2944">
        <v>0.6249</v>
      </c>
      <c r="S2944" t="s">
        <v>17789</v>
      </c>
    </row>
    <row r="2945" spans="1:19">
      <c r="A2945" t="s">
        <v>24</v>
      </c>
      <c r="B2945" t="s">
        <v>26</v>
      </c>
      <c r="C2945" t="s">
        <v>896</v>
      </c>
      <c r="D2945" t="s">
        <v>2276</v>
      </c>
      <c r="E2945" t="s">
        <v>3513</v>
      </c>
      <c r="F2945" t="s">
        <v>3882</v>
      </c>
      <c r="G2945" t="s">
        <v>4783</v>
      </c>
      <c r="H2945">
        <v>5</v>
      </c>
      <c r="I2945" t="s">
        <v>8202</v>
      </c>
      <c r="J2945" s="2" t="s">
        <v>10157</v>
      </c>
      <c r="K2945" t="s">
        <v>11117</v>
      </c>
      <c r="L2945" t="s">
        <v>4219</v>
      </c>
      <c r="M2945" t="s">
        <v>4219</v>
      </c>
      <c r="O2945">
        <v>0</v>
      </c>
      <c r="P2945">
        <v>0</v>
      </c>
      <c r="Q2945">
        <v>0</v>
      </c>
      <c r="R2945">
        <v>0</v>
      </c>
      <c r="S2945" t="s">
        <v>17788</v>
      </c>
    </row>
    <row r="2946" spans="1:19">
      <c r="A2946" t="s">
        <v>24</v>
      </c>
      <c r="B2946" t="s">
        <v>26</v>
      </c>
      <c r="C2946" t="s">
        <v>90</v>
      </c>
      <c r="D2946" t="s">
        <v>1470</v>
      </c>
      <c r="E2946" t="s">
        <v>2850</v>
      </c>
      <c r="F2946" t="s">
        <v>3883</v>
      </c>
      <c r="G2946" t="s">
        <v>3984</v>
      </c>
      <c r="H2946">
        <v>5</v>
      </c>
      <c r="I2946" t="s">
        <v>8203</v>
      </c>
      <c r="J2946" s="2" t="s">
        <v>9361</v>
      </c>
      <c r="K2946" t="s">
        <v>13504</v>
      </c>
      <c r="L2946" t="s">
        <v>4219</v>
      </c>
      <c r="M2946" t="s">
        <v>4219</v>
      </c>
      <c r="N2946" t="s">
        <v>16986</v>
      </c>
      <c r="O2946">
        <v>0</v>
      </c>
      <c r="P2946">
        <v>0.6870000000000001</v>
      </c>
      <c r="Q2946">
        <v>0.313</v>
      </c>
      <c r="R2946">
        <v>0.6249</v>
      </c>
      <c r="S2946" t="s">
        <v>17789</v>
      </c>
    </row>
    <row r="2947" spans="1:19">
      <c r="A2947" t="s">
        <v>24</v>
      </c>
      <c r="B2947" t="s">
        <v>26</v>
      </c>
      <c r="C2947" t="s">
        <v>687</v>
      </c>
      <c r="D2947" t="s">
        <v>2067</v>
      </c>
      <c r="E2947" t="s">
        <v>2792</v>
      </c>
      <c r="F2947" t="s">
        <v>3874</v>
      </c>
      <c r="G2947" t="s">
        <v>4574</v>
      </c>
      <c r="H2947">
        <v>5</v>
      </c>
      <c r="I2947" t="s">
        <v>8204</v>
      </c>
      <c r="J2947" s="2" t="s">
        <v>9956</v>
      </c>
      <c r="K2947" t="s">
        <v>13505</v>
      </c>
      <c r="L2947" t="s">
        <v>4219</v>
      </c>
      <c r="M2947" t="s">
        <v>4219</v>
      </c>
      <c r="O2947">
        <v>0</v>
      </c>
      <c r="P2947">
        <v>0</v>
      </c>
      <c r="Q2947">
        <v>0</v>
      </c>
      <c r="R2947">
        <v>0</v>
      </c>
      <c r="S2947" t="s">
        <v>17788</v>
      </c>
    </row>
    <row r="2948" spans="1:19">
      <c r="A2948" t="s">
        <v>24</v>
      </c>
      <c r="B2948" t="s">
        <v>26</v>
      </c>
      <c r="C2948" t="s">
        <v>295</v>
      </c>
      <c r="D2948" t="s">
        <v>1675</v>
      </c>
      <c r="E2948" t="s">
        <v>3041</v>
      </c>
      <c r="F2948" t="s">
        <v>3874</v>
      </c>
      <c r="G2948" t="s">
        <v>4188</v>
      </c>
      <c r="H2948">
        <v>5</v>
      </c>
      <c r="I2948" t="s">
        <v>8205</v>
      </c>
      <c r="J2948" s="2" t="s">
        <v>9566</v>
      </c>
      <c r="K2948" t="s">
        <v>13506</v>
      </c>
      <c r="L2948" t="s">
        <v>4219</v>
      </c>
      <c r="M2948" t="s">
        <v>4219</v>
      </c>
      <c r="O2948">
        <v>0</v>
      </c>
      <c r="P2948">
        <v>0</v>
      </c>
      <c r="Q2948">
        <v>0</v>
      </c>
      <c r="R2948">
        <v>0</v>
      </c>
      <c r="S2948" t="s">
        <v>17788</v>
      </c>
    </row>
    <row r="2949" spans="1:19">
      <c r="A2949" t="s">
        <v>24</v>
      </c>
      <c r="B2949" t="s">
        <v>26</v>
      </c>
      <c r="C2949" t="s">
        <v>644</v>
      </c>
      <c r="D2949" t="s">
        <v>2024</v>
      </c>
      <c r="E2949" t="s">
        <v>3319</v>
      </c>
      <c r="F2949" t="s">
        <v>3888</v>
      </c>
      <c r="G2949" t="s">
        <v>4531</v>
      </c>
      <c r="H2949">
        <v>3</v>
      </c>
      <c r="I2949" t="s">
        <v>8206</v>
      </c>
      <c r="J2949" s="2" t="s">
        <v>9914</v>
      </c>
      <c r="K2949" t="s">
        <v>13507</v>
      </c>
      <c r="L2949" t="s">
        <v>4219</v>
      </c>
      <c r="M2949" t="s">
        <v>4219</v>
      </c>
      <c r="N2949" t="s">
        <v>16987</v>
      </c>
      <c r="O2949">
        <v>0</v>
      </c>
      <c r="P2949">
        <v>0.306</v>
      </c>
      <c r="Q2949">
        <v>0.694</v>
      </c>
      <c r="R2949">
        <v>0.7783</v>
      </c>
      <c r="S2949" t="s">
        <v>17789</v>
      </c>
    </row>
    <row r="2950" spans="1:19">
      <c r="A2950" t="s">
        <v>24</v>
      </c>
      <c r="B2950" t="s">
        <v>26</v>
      </c>
      <c r="C2950" t="s">
        <v>649</v>
      </c>
      <c r="D2950" t="s">
        <v>2029</v>
      </c>
      <c r="E2950" t="s">
        <v>3323</v>
      </c>
      <c r="F2950" t="s">
        <v>3903</v>
      </c>
      <c r="G2950" t="s">
        <v>4536</v>
      </c>
      <c r="H2950">
        <v>2</v>
      </c>
      <c r="I2950" t="s">
        <v>8207</v>
      </c>
      <c r="J2950" s="2" t="s">
        <v>9918</v>
      </c>
      <c r="K2950" t="s">
        <v>13508</v>
      </c>
      <c r="L2950" t="s">
        <v>4219</v>
      </c>
      <c r="M2950" t="s">
        <v>4219</v>
      </c>
      <c r="N2950" t="s">
        <v>16988</v>
      </c>
      <c r="O2950">
        <v>0</v>
      </c>
      <c r="P2950">
        <v>0</v>
      </c>
      <c r="Q2950">
        <v>1</v>
      </c>
      <c r="R2950">
        <v>0.3182</v>
      </c>
      <c r="S2950" t="s">
        <v>17789</v>
      </c>
    </row>
    <row r="2951" spans="1:19">
      <c r="A2951" t="s">
        <v>24</v>
      </c>
      <c r="B2951" t="s">
        <v>26</v>
      </c>
      <c r="C2951" t="s">
        <v>680</v>
      </c>
      <c r="D2951" t="s">
        <v>2060</v>
      </c>
      <c r="E2951" t="s">
        <v>3349</v>
      </c>
      <c r="F2951" t="s">
        <v>3880</v>
      </c>
      <c r="G2951" t="s">
        <v>4567</v>
      </c>
      <c r="H2951">
        <v>2</v>
      </c>
      <c r="I2951" t="s">
        <v>8208</v>
      </c>
      <c r="J2951" s="2" t="s">
        <v>9949</v>
      </c>
      <c r="K2951" t="s">
        <v>13509</v>
      </c>
      <c r="L2951" t="s">
        <v>4219</v>
      </c>
      <c r="M2951" t="s">
        <v>4219</v>
      </c>
      <c r="N2951" t="s">
        <v>16989</v>
      </c>
      <c r="O2951">
        <v>0</v>
      </c>
      <c r="P2951">
        <v>0.762</v>
      </c>
      <c r="Q2951">
        <v>0.238</v>
      </c>
      <c r="R2951">
        <v>0.3612</v>
      </c>
      <c r="S2951" t="s">
        <v>17789</v>
      </c>
    </row>
    <row r="2952" spans="1:19">
      <c r="A2952" t="s">
        <v>24</v>
      </c>
      <c r="B2952" t="s">
        <v>26</v>
      </c>
      <c r="C2952" t="s">
        <v>1279</v>
      </c>
      <c r="D2952" t="s">
        <v>2659</v>
      </c>
      <c r="E2952" t="s">
        <v>3771</v>
      </c>
      <c r="F2952" t="s">
        <v>3885</v>
      </c>
      <c r="G2952" t="s">
        <v>5160</v>
      </c>
      <c r="H2952">
        <v>3</v>
      </c>
      <c r="I2952" t="s">
        <v>8209</v>
      </c>
      <c r="J2952" s="2" t="s">
        <v>10537</v>
      </c>
      <c r="K2952" t="s">
        <v>13510</v>
      </c>
      <c r="L2952" t="s">
        <v>4219</v>
      </c>
      <c r="M2952" t="s">
        <v>4219</v>
      </c>
      <c r="N2952" t="s">
        <v>16990</v>
      </c>
      <c r="O2952">
        <v>0.608</v>
      </c>
      <c r="P2952">
        <v>0.392</v>
      </c>
      <c r="Q2952">
        <v>0</v>
      </c>
      <c r="R2952">
        <v>-0.4767</v>
      </c>
      <c r="S2952" t="s">
        <v>17790</v>
      </c>
    </row>
    <row r="2953" spans="1:19">
      <c r="A2953" t="s">
        <v>24</v>
      </c>
      <c r="B2953" t="s">
        <v>26</v>
      </c>
      <c r="C2953" t="s">
        <v>1280</v>
      </c>
      <c r="D2953" t="s">
        <v>2660</v>
      </c>
      <c r="E2953" t="s">
        <v>3772</v>
      </c>
      <c r="F2953" t="s">
        <v>3912</v>
      </c>
      <c r="G2953" t="s">
        <v>5161</v>
      </c>
      <c r="H2953">
        <v>5</v>
      </c>
      <c r="I2953" t="s">
        <v>8210</v>
      </c>
      <c r="J2953" s="2" t="s">
        <v>10538</v>
      </c>
      <c r="K2953" t="s">
        <v>13511</v>
      </c>
      <c r="L2953" t="s">
        <v>4219</v>
      </c>
      <c r="M2953" t="s">
        <v>4219</v>
      </c>
      <c r="N2953" t="s">
        <v>16991</v>
      </c>
      <c r="O2953">
        <v>0</v>
      </c>
      <c r="P2953">
        <v>0.328</v>
      </c>
      <c r="Q2953">
        <v>0.672</v>
      </c>
      <c r="R2953">
        <v>0.6249</v>
      </c>
      <c r="S2953" t="s">
        <v>17789</v>
      </c>
    </row>
    <row r="2954" spans="1:19">
      <c r="A2954" t="s">
        <v>24</v>
      </c>
      <c r="B2954" t="s">
        <v>26</v>
      </c>
      <c r="C2954" t="s">
        <v>781</v>
      </c>
      <c r="D2954" t="s">
        <v>2161</v>
      </c>
      <c r="E2954" t="s">
        <v>3430</v>
      </c>
      <c r="F2954" t="s">
        <v>3888</v>
      </c>
      <c r="G2954" t="s">
        <v>4668</v>
      </c>
      <c r="H2954">
        <v>1</v>
      </c>
      <c r="I2954" t="s">
        <v>8211</v>
      </c>
      <c r="J2954" s="2" t="s">
        <v>10045</v>
      </c>
      <c r="K2954" t="s">
        <v>13512</v>
      </c>
      <c r="L2954" t="s">
        <v>4219</v>
      </c>
      <c r="M2954" t="s">
        <v>4219</v>
      </c>
      <c r="N2954" t="s">
        <v>14672</v>
      </c>
      <c r="O2954">
        <v>0</v>
      </c>
      <c r="P2954">
        <v>1</v>
      </c>
      <c r="Q2954">
        <v>0</v>
      </c>
      <c r="R2954">
        <v>0</v>
      </c>
      <c r="S2954" t="s">
        <v>17788</v>
      </c>
    </row>
    <row r="2955" spans="1:19">
      <c r="A2955" t="s">
        <v>24</v>
      </c>
      <c r="B2955" t="s">
        <v>26</v>
      </c>
      <c r="C2955" t="s">
        <v>439</v>
      </c>
      <c r="D2955" t="s">
        <v>1819</v>
      </c>
      <c r="E2955" t="s">
        <v>2970</v>
      </c>
      <c r="F2955" t="s">
        <v>3880</v>
      </c>
      <c r="G2955" t="s">
        <v>4328</v>
      </c>
      <c r="H2955">
        <v>1</v>
      </c>
      <c r="I2955" t="s">
        <v>8212</v>
      </c>
      <c r="J2955" s="2" t="s">
        <v>9709</v>
      </c>
      <c r="K2955" t="s">
        <v>13513</v>
      </c>
      <c r="L2955" t="s">
        <v>4219</v>
      </c>
      <c r="M2955" t="s">
        <v>4219</v>
      </c>
      <c r="N2955" t="s">
        <v>16992</v>
      </c>
      <c r="O2955">
        <v>0</v>
      </c>
      <c r="P2955">
        <v>1</v>
      </c>
      <c r="Q2955">
        <v>0</v>
      </c>
      <c r="R2955">
        <v>0</v>
      </c>
      <c r="S2955" t="s">
        <v>17788</v>
      </c>
    </row>
    <row r="2956" spans="1:19">
      <c r="A2956" t="s">
        <v>24</v>
      </c>
      <c r="B2956" t="s">
        <v>26</v>
      </c>
      <c r="C2956" t="s">
        <v>278</v>
      </c>
      <c r="D2956" t="s">
        <v>1658</v>
      </c>
      <c r="E2956" t="s">
        <v>3027</v>
      </c>
      <c r="F2956" t="s">
        <v>3879</v>
      </c>
      <c r="G2956" t="s">
        <v>4171</v>
      </c>
      <c r="H2956">
        <v>5</v>
      </c>
      <c r="I2956" t="s">
        <v>8213</v>
      </c>
      <c r="J2956" s="2" t="s">
        <v>9549</v>
      </c>
      <c r="K2956" t="s">
        <v>13514</v>
      </c>
      <c r="L2956" t="s">
        <v>4219</v>
      </c>
      <c r="M2956" t="s">
        <v>4219</v>
      </c>
      <c r="N2956" t="s">
        <v>16993</v>
      </c>
      <c r="O2956">
        <v>0</v>
      </c>
      <c r="P2956">
        <v>0.709</v>
      </c>
      <c r="Q2956">
        <v>0.291</v>
      </c>
      <c r="R2956">
        <v>0.6249</v>
      </c>
      <c r="S2956" t="s">
        <v>17789</v>
      </c>
    </row>
    <row r="2957" spans="1:19">
      <c r="A2957" t="s">
        <v>24</v>
      </c>
      <c r="B2957" t="s">
        <v>26</v>
      </c>
      <c r="C2957" t="s">
        <v>90</v>
      </c>
      <c r="D2957" t="s">
        <v>1470</v>
      </c>
      <c r="E2957" t="s">
        <v>2850</v>
      </c>
      <c r="F2957" t="s">
        <v>3883</v>
      </c>
      <c r="G2957" t="s">
        <v>3984</v>
      </c>
      <c r="H2957">
        <v>4</v>
      </c>
      <c r="I2957" t="s">
        <v>8214</v>
      </c>
      <c r="J2957" s="2" t="s">
        <v>9361</v>
      </c>
      <c r="K2957" t="s">
        <v>13515</v>
      </c>
      <c r="L2957" t="s">
        <v>4219</v>
      </c>
      <c r="M2957" t="s">
        <v>4219</v>
      </c>
      <c r="N2957" t="s">
        <v>16994</v>
      </c>
      <c r="O2957">
        <v>0</v>
      </c>
      <c r="P2957">
        <v>0</v>
      </c>
      <c r="Q2957">
        <v>1</v>
      </c>
      <c r="R2957">
        <v>0.3182</v>
      </c>
      <c r="S2957" t="s">
        <v>17789</v>
      </c>
    </row>
    <row r="2958" spans="1:19">
      <c r="A2958" t="s">
        <v>24</v>
      </c>
      <c r="B2958" t="s">
        <v>26</v>
      </c>
      <c r="C2958" t="s">
        <v>468</v>
      </c>
      <c r="D2958" t="s">
        <v>1848</v>
      </c>
      <c r="E2958" t="s">
        <v>3179</v>
      </c>
      <c r="F2958" t="s">
        <v>3879</v>
      </c>
      <c r="G2958" t="s">
        <v>4357</v>
      </c>
      <c r="H2958">
        <v>1</v>
      </c>
      <c r="I2958" t="s">
        <v>8215</v>
      </c>
      <c r="J2958" s="2" t="s">
        <v>9738</v>
      </c>
      <c r="K2958" t="s">
        <v>13516</v>
      </c>
      <c r="L2958" t="s">
        <v>4219</v>
      </c>
      <c r="M2958" t="s">
        <v>4219</v>
      </c>
      <c r="N2958" t="s">
        <v>16995</v>
      </c>
      <c r="O2958">
        <v>0.136</v>
      </c>
      <c r="P2958">
        <v>0.579</v>
      </c>
      <c r="Q2958">
        <v>0.285</v>
      </c>
      <c r="R2958">
        <v>0.5574</v>
      </c>
      <c r="S2958" t="s">
        <v>17789</v>
      </c>
    </row>
    <row r="2959" spans="1:19">
      <c r="A2959" t="s">
        <v>24</v>
      </c>
      <c r="B2959" t="s">
        <v>26</v>
      </c>
      <c r="C2959" t="s">
        <v>503</v>
      </c>
      <c r="D2959" t="s">
        <v>1883</v>
      </c>
      <c r="E2959" t="s">
        <v>3206</v>
      </c>
      <c r="F2959" t="s">
        <v>3888</v>
      </c>
      <c r="G2959" t="s">
        <v>4392</v>
      </c>
      <c r="H2959">
        <v>4</v>
      </c>
      <c r="I2959" t="s">
        <v>6093</v>
      </c>
      <c r="J2959" s="2" t="s">
        <v>9773</v>
      </c>
      <c r="K2959" t="s">
        <v>13517</v>
      </c>
      <c r="L2959" t="s">
        <v>4219</v>
      </c>
      <c r="M2959" t="s">
        <v>4219</v>
      </c>
      <c r="N2959" t="s">
        <v>16996</v>
      </c>
      <c r="O2959">
        <v>0</v>
      </c>
      <c r="P2959">
        <v>0.3</v>
      </c>
      <c r="Q2959">
        <v>0.7</v>
      </c>
      <c r="R2959">
        <v>0.7906</v>
      </c>
      <c r="S2959" t="s">
        <v>17789</v>
      </c>
    </row>
    <row r="2960" spans="1:19">
      <c r="A2960" t="s">
        <v>24</v>
      </c>
      <c r="B2960" t="s">
        <v>26</v>
      </c>
      <c r="C2960" t="s">
        <v>656</v>
      </c>
      <c r="D2960" t="s">
        <v>2036</v>
      </c>
      <c r="E2960" t="s">
        <v>3328</v>
      </c>
      <c r="F2960" t="s">
        <v>3885</v>
      </c>
      <c r="G2960" t="s">
        <v>4543</v>
      </c>
      <c r="H2960">
        <v>3</v>
      </c>
      <c r="I2960" t="s">
        <v>8216</v>
      </c>
      <c r="J2960" s="2" t="s">
        <v>9925</v>
      </c>
      <c r="K2960" t="s">
        <v>13518</v>
      </c>
      <c r="L2960" t="s">
        <v>4219</v>
      </c>
      <c r="M2960" t="s">
        <v>4219</v>
      </c>
      <c r="N2960" t="s">
        <v>15437</v>
      </c>
      <c r="O2960">
        <v>0</v>
      </c>
      <c r="P2960">
        <v>0.196</v>
      </c>
      <c r="Q2960">
        <v>0.804</v>
      </c>
      <c r="R2960">
        <v>0.6249</v>
      </c>
      <c r="S2960" t="s">
        <v>17789</v>
      </c>
    </row>
    <row r="2961" spans="1:19">
      <c r="A2961" t="s">
        <v>24</v>
      </c>
      <c r="B2961" t="s">
        <v>26</v>
      </c>
      <c r="C2961" t="s">
        <v>375</v>
      </c>
      <c r="D2961" t="s">
        <v>1755</v>
      </c>
      <c r="E2961" t="s">
        <v>2834</v>
      </c>
      <c r="F2961" t="s">
        <v>3879</v>
      </c>
      <c r="G2961" t="s">
        <v>4266</v>
      </c>
      <c r="H2961">
        <v>5</v>
      </c>
      <c r="I2961" t="s">
        <v>8217</v>
      </c>
      <c r="J2961" s="2" t="s">
        <v>9646</v>
      </c>
      <c r="K2961" t="s">
        <v>13519</v>
      </c>
      <c r="L2961" t="s">
        <v>4219</v>
      </c>
      <c r="M2961" t="s">
        <v>4219</v>
      </c>
      <c r="N2961" t="s">
        <v>16997</v>
      </c>
      <c r="O2961">
        <v>0</v>
      </c>
      <c r="P2961">
        <v>0.588</v>
      </c>
      <c r="Q2961">
        <v>0.412</v>
      </c>
      <c r="R2961">
        <v>0.4215</v>
      </c>
      <c r="S2961" t="s">
        <v>17789</v>
      </c>
    </row>
    <row r="2962" spans="1:19">
      <c r="A2962" t="s">
        <v>24</v>
      </c>
      <c r="B2962" t="s">
        <v>26</v>
      </c>
      <c r="C2962" t="s">
        <v>988</v>
      </c>
      <c r="D2962" t="s">
        <v>2368</v>
      </c>
      <c r="E2962" t="s">
        <v>3387</v>
      </c>
      <c r="F2962" t="s">
        <v>3885</v>
      </c>
      <c r="G2962" t="s">
        <v>4874</v>
      </c>
      <c r="H2962">
        <v>5</v>
      </c>
      <c r="I2962" t="s">
        <v>8218</v>
      </c>
      <c r="J2962" s="2" t="s">
        <v>10251</v>
      </c>
      <c r="K2962" t="s">
        <v>13520</v>
      </c>
      <c r="L2962" t="s">
        <v>4219</v>
      </c>
      <c r="M2962" t="s">
        <v>4219</v>
      </c>
      <c r="N2962" t="s">
        <v>16998</v>
      </c>
      <c r="O2962">
        <v>0</v>
      </c>
      <c r="P2962">
        <v>0.5679999999999999</v>
      </c>
      <c r="Q2962">
        <v>0.432</v>
      </c>
      <c r="R2962">
        <v>0.5859</v>
      </c>
      <c r="S2962" t="s">
        <v>17789</v>
      </c>
    </row>
    <row r="2963" spans="1:19">
      <c r="A2963" t="s">
        <v>24</v>
      </c>
      <c r="B2963" t="s">
        <v>26</v>
      </c>
      <c r="C2963" t="s">
        <v>582</v>
      </c>
      <c r="D2963" t="s">
        <v>1962</v>
      </c>
      <c r="E2963" t="s">
        <v>3268</v>
      </c>
      <c r="F2963" t="s">
        <v>3874</v>
      </c>
      <c r="G2963" t="s">
        <v>4470</v>
      </c>
      <c r="H2963">
        <v>5</v>
      </c>
      <c r="I2963" t="s">
        <v>8219</v>
      </c>
      <c r="J2963" s="2" t="s">
        <v>9851</v>
      </c>
      <c r="K2963" t="s">
        <v>11543</v>
      </c>
      <c r="L2963" t="s">
        <v>4219</v>
      </c>
      <c r="M2963" t="s">
        <v>4219</v>
      </c>
      <c r="O2963">
        <v>0</v>
      </c>
      <c r="P2963">
        <v>0</v>
      </c>
      <c r="Q2963">
        <v>0</v>
      </c>
      <c r="R2963">
        <v>0</v>
      </c>
      <c r="S2963" t="s">
        <v>17788</v>
      </c>
    </row>
    <row r="2964" spans="1:19">
      <c r="A2964" t="s">
        <v>24</v>
      </c>
      <c r="B2964" t="s">
        <v>26</v>
      </c>
      <c r="C2964" t="s">
        <v>1281</v>
      </c>
      <c r="D2964" t="s">
        <v>2661</v>
      </c>
      <c r="E2964" t="s">
        <v>3773</v>
      </c>
      <c r="F2964" t="s">
        <v>3904</v>
      </c>
      <c r="G2964" t="s">
        <v>5162</v>
      </c>
      <c r="H2964">
        <v>1</v>
      </c>
      <c r="I2964" t="s">
        <v>8220</v>
      </c>
      <c r="J2964" s="2" t="s">
        <v>10539</v>
      </c>
      <c r="K2964" t="s">
        <v>13521</v>
      </c>
      <c r="L2964" t="s">
        <v>4219</v>
      </c>
      <c r="M2964" t="s">
        <v>4219</v>
      </c>
      <c r="N2964" t="s">
        <v>16999</v>
      </c>
      <c r="O2964">
        <v>0.137</v>
      </c>
      <c r="P2964">
        <v>0.765</v>
      </c>
      <c r="Q2964">
        <v>0.098</v>
      </c>
      <c r="R2964">
        <v>-0.1779</v>
      </c>
      <c r="S2964" t="s">
        <v>17788</v>
      </c>
    </row>
    <row r="2965" spans="1:19">
      <c r="A2965" t="s">
        <v>24</v>
      </c>
      <c r="B2965" t="s">
        <v>26</v>
      </c>
      <c r="C2965" t="s">
        <v>1282</v>
      </c>
      <c r="D2965" t="s">
        <v>2662</v>
      </c>
      <c r="E2965" t="s">
        <v>3774</v>
      </c>
      <c r="F2965" t="s">
        <v>3873</v>
      </c>
      <c r="G2965" t="s">
        <v>5163</v>
      </c>
      <c r="H2965">
        <v>3</v>
      </c>
      <c r="I2965" t="s">
        <v>8221</v>
      </c>
      <c r="J2965" s="2" t="s">
        <v>10540</v>
      </c>
      <c r="K2965" t="s">
        <v>13522</v>
      </c>
      <c r="L2965" t="s">
        <v>4219</v>
      </c>
      <c r="M2965" t="s">
        <v>4219</v>
      </c>
      <c r="N2965" t="s">
        <v>17000</v>
      </c>
      <c r="O2965">
        <v>0.8080000000000001</v>
      </c>
      <c r="P2965">
        <v>0.192</v>
      </c>
      <c r="Q2965">
        <v>0</v>
      </c>
      <c r="R2965">
        <v>-0.4939</v>
      </c>
      <c r="S2965" t="s">
        <v>17790</v>
      </c>
    </row>
    <row r="2966" spans="1:19">
      <c r="A2966" t="s">
        <v>24</v>
      </c>
      <c r="B2966" t="s">
        <v>27</v>
      </c>
      <c r="C2966" t="s">
        <v>1012</v>
      </c>
      <c r="D2966" t="s">
        <v>2392</v>
      </c>
      <c r="E2966" t="s">
        <v>2936</v>
      </c>
      <c r="F2966" t="s">
        <v>3882</v>
      </c>
      <c r="G2966" t="s">
        <v>4898</v>
      </c>
      <c r="H2966">
        <v>5</v>
      </c>
      <c r="I2966" t="s">
        <v>8222</v>
      </c>
      <c r="J2966" t="s">
        <v>4219</v>
      </c>
      <c r="K2966" t="s">
        <v>13523</v>
      </c>
      <c r="L2966" t="s">
        <v>4219</v>
      </c>
      <c r="M2966" t="s">
        <v>4219</v>
      </c>
      <c r="N2966" t="s">
        <v>15033</v>
      </c>
      <c r="O2966">
        <v>0</v>
      </c>
      <c r="P2966">
        <v>1</v>
      </c>
      <c r="Q2966">
        <v>0</v>
      </c>
      <c r="R2966">
        <v>0</v>
      </c>
      <c r="S2966" t="s">
        <v>17788</v>
      </c>
    </row>
    <row r="2967" spans="1:19">
      <c r="A2967" t="s">
        <v>24</v>
      </c>
      <c r="B2967" t="s">
        <v>26</v>
      </c>
      <c r="C2967" t="s">
        <v>89</v>
      </c>
      <c r="D2967" t="s">
        <v>1469</v>
      </c>
      <c r="E2967" t="s">
        <v>2849</v>
      </c>
      <c r="F2967" t="s">
        <v>3900</v>
      </c>
      <c r="G2967" t="s">
        <v>3983</v>
      </c>
      <c r="H2967">
        <v>5</v>
      </c>
      <c r="I2967" t="s">
        <v>8223</v>
      </c>
      <c r="J2967" s="2" t="s">
        <v>9360</v>
      </c>
      <c r="K2967" t="s">
        <v>13524</v>
      </c>
      <c r="L2967" t="s">
        <v>4219</v>
      </c>
      <c r="M2967" t="s">
        <v>4219</v>
      </c>
      <c r="N2967" t="s">
        <v>16928</v>
      </c>
      <c r="O2967">
        <v>0</v>
      </c>
      <c r="P2967">
        <v>0</v>
      </c>
      <c r="Q2967">
        <v>1</v>
      </c>
      <c r="R2967">
        <v>0.5719</v>
      </c>
      <c r="S2967" t="s">
        <v>17789</v>
      </c>
    </row>
    <row r="2968" spans="1:19">
      <c r="A2968" t="s">
        <v>24</v>
      </c>
      <c r="B2968" t="s">
        <v>26</v>
      </c>
      <c r="C2968" t="s">
        <v>1007</v>
      </c>
      <c r="D2968" t="s">
        <v>2387</v>
      </c>
      <c r="E2968" t="s">
        <v>3604</v>
      </c>
      <c r="F2968" t="s">
        <v>3887</v>
      </c>
      <c r="G2968" t="s">
        <v>4893</v>
      </c>
      <c r="H2968">
        <v>5</v>
      </c>
      <c r="I2968" t="s">
        <v>8224</v>
      </c>
      <c r="J2968" s="2" t="s">
        <v>10268</v>
      </c>
      <c r="K2968" t="s">
        <v>13525</v>
      </c>
      <c r="L2968" t="s">
        <v>4219</v>
      </c>
      <c r="M2968" t="s">
        <v>4219</v>
      </c>
      <c r="N2968" t="s">
        <v>17001</v>
      </c>
      <c r="O2968">
        <v>0</v>
      </c>
      <c r="P2968">
        <v>0.5659999999999999</v>
      </c>
      <c r="Q2968">
        <v>0.434</v>
      </c>
      <c r="R2968">
        <v>0.3182</v>
      </c>
      <c r="S2968" t="s">
        <v>17789</v>
      </c>
    </row>
    <row r="2969" spans="1:19">
      <c r="A2969" t="s">
        <v>24</v>
      </c>
      <c r="B2969" t="s">
        <v>26</v>
      </c>
      <c r="C2969" t="s">
        <v>1283</v>
      </c>
      <c r="D2969" t="s">
        <v>2663</v>
      </c>
      <c r="E2969" t="s">
        <v>3775</v>
      </c>
      <c r="F2969" t="s">
        <v>3879</v>
      </c>
      <c r="G2969" t="s">
        <v>5164</v>
      </c>
      <c r="H2969">
        <v>5</v>
      </c>
      <c r="I2969" t="s">
        <v>8225</v>
      </c>
      <c r="J2969" s="2" t="s">
        <v>10541</v>
      </c>
      <c r="K2969" t="s">
        <v>13526</v>
      </c>
      <c r="L2969" t="s">
        <v>4219</v>
      </c>
      <c r="M2969" t="s">
        <v>4219</v>
      </c>
      <c r="N2969" t="s">
        <v>17002</v>
      </c>
      <c r="O2969">
        <v>0</v>
      </c>
      <c r="P2969">
        <v>0.455</v>
      </c>
      <c r="Q2969">
        <v>0.545</v>
      </c>
      <c r="R2969">
        <v>0.7184</v>
      </c>
      <c r="S2969" t="s">
        <v>17789</v>
      </c>
    </row>
    <row r="2970" spans="1:19">
      <c r="A2970" t="s">
        <v>24</v>
      </c>
      <c r="B2970" t="s">
        <v>26</v>
      </c>
      <c r="C2970" t="s">
        <v>1284</v>
      </c>
      <c r="D2970" t="s">
        <v>2664</v>
      </c>
      <c r="E2970" t="s">
        <v>3776</v>
      </c>
      <c r="F2970" t="s">
        <v>3894</v>
      </c>
      <c r="G2970" t="s">
        <v>5165</v>
      </c>
      <c r="H2970">
        <v>5</v>
      </c>
      <c r="I2970" t="s">
        <v>8226</v>
      </c>
      <c r="J2970" s="2" t="s">
        <v>10542</v>
      </c>
      <c r="K2970" t="s">
        <v>13527</v>
      </c>
      <c r="L2970" t="s">
        <v>4219</v>
      </c>
      <c r="M2970" t="s">
        <v>4219</v>
      </c>
      <c r="N2970" t="s">
        <v>17003</v>
      </c>
      <c r="O2970">
        <v>0</v>
      </c>
      <c r="P2970">
        <v>0</v>
      </c>
      <c r="Q2970">
        <v>1</v>
      </c>
      <c r="R2970">
        <v>0.7184</v>
      </c>
      <c r="S2970" t="s">
        <v>17789</v>
      </c>
    </row>
    <row r="2971" spans="1:19">
      <c r="A2971" t="s">
        <v>24</v>
      </c>
      <c r="B2971" t="s">
        <v>26</v>
      </c>
      <c r="C2971" t="s">
        <v>629</v>
      </c>
      <c r="D2971" t="s">
        <v>2009</v>
      </c>
      <c r="E2971" t="s">
        <v>2943</v>
      </c>
      <c r="F2971" t="s">
        <v>3872</v>
      </c>
      <c r="G2971" t="s">
        <v>4516</v>
      </c>
      <c r="H2971">
        <v>5</v>
      </c>
      <c r="I2971" t="s">
        <v>8227</v>
      </c>
      <c r="J2971" s="2" t="s">
        <v>9899</v>
      </c>
      <c r="K2971" t="s">
        <v>11232</v>
      </c>
      <c r="L2971" t="s">
        <v>4219</v>
      </c>
      <c r="M2971" t="s">
        <v>4219</v>
      </c>
      <c r="N2971" t="s">
        <v>15154</v>
      </c>
      <c r="O2971">
        <v>0</v>
      </c>
      <c r="P2971">
        <v>0.192</v>
      </c>
      <c r="Q2971">
        <v>0.8080000000000001</v>
      </c>
      <c r="R2971">
        <v>0.6369</v>
      </c>
      <c r="S2971" t="s">
        <v>17789</v>
      </c>
    </row>
    <row r="2972" spans="1:19">
      <c r="A2972" t="s">
        <v>24</v>
      </c>
      <c r="B2972" t="s">
        <v>26</v>
      </c>
      <c r="C2972" t="s">
        <v>477</v>
      </c>
      <c r="D2972" t="s">
        <v>1857</v>
      </c>
      <c r="E2972" t="s">
        <v>3151</v>
      </c>
      <c r="F2972" t="s">
        <v>3909</v>
      </c>
      <c r="G2972" t="s">
        <v>4366</v>
      </c>
      <c r="H2972">
        <v>1</v>
      </c>
      <c r="I2972" t="s">
        <v>8228</v>
      </c>
      <c r="J2972" s="2" t="s">
        <v>9747</v>
      </c>
      <c r="K2972" t="s">
        <v>13528</v>
      </c>
      <c r="L2972" t="s">
        <v>4219</v>
      </c>
      <c r="M2972" t="s">
        <v>4219</v>
      </c>
      <c r="N2972" t="s">
        <v>17004</v>
      </c>
      <c r="O2972">
        <v>0</v>
      </c>
      <c r="P2972">
        <v>0.711</v>
      </c>
      <c r="Q2972">
        <v>0.289</v>
      </c>
      <c r="R2972">
        <v>0.6908</v>
      </c>
      <c r="S2972" t="s">
        <v>17789</v>
      </c>
    </row>
    <row r="2973" spans="1:19">
      <c r="A2973" t="s">
        <v>24</v>
      </c>
      <c r="B2973" t="s">
        <v>26</v>
      </c>
      <c r="C2973" t="s">
        <v>568</v>
      </c>
      <c r="D2973" t="s">
        <v>1948</v>
      </c>
      <c r="E2973" t="s">
        <v>3257</v>
      </c>
      <c r="F2973" t="s">
        <v>3876</v>
      </c>
      <c r="G2973" t="s">
        <v>4456</v>
      </c>
      <c r="H2973">
        <v>5</v>
      </c>
      <c r="I2973" t="s">
        <v>8229</v>
      </c>
      <c r="J2973" s="2" t="s">
        <v>9837</v>
      </c>
      <c r="K2973" t="s">
        <v>13529</v>
      </c>
      <c r="L2973" t="s">
        <v>4219</v>
      </c>
      <c r="M2973" t="s">
        <v>4219</v>
      </c>
      <c r="N2973" t="s">
        <v>17005</v>
      </c>
      <c r="O2973">
        <v>0</v>
      </c>
      <c r="P2973">
        <v>1</v>
      </c>
      <c r="Q2973">
        <v>0</v>
      </c>
      <c r="R2973">
        <v>0</v>
      </c>
      <c r="S2973" t="s">
        <v>17788</v>
      </c>
    </row>
    <row r="2974" spans="1:19">
      <c r="A2974" t="s">
        <v>24</v>
      </c>
      <c r="B2974" t="s">
        <v>26</v>
      </c>
      <c r="C2974" t="s">
        <v>255</v>
      </c>
      <c r="D2974" t="s">
        <v>1635</v>
      </c>
      <c r="E2974" t="s">
        <v>3009</v>
      </c>
      <c r="F2974" t="s">
        <v>3880</v>
      </c>
      <c r="G2974" t="s">
        <v>4149</v>
      </c>
      <c r="H2974">
        <v>1</v>
      </c>
      <c r="I2974" t="s">
        <v>8230</v>
      </c>
      <c r="J2974" s="2" t="s">
        <v>9526</v>
      </c>
      <c r="K2974" t="s">
        <v>13530</v>
      </c>
      <c r="L2974" t="s">
        <v>4219</v>
      </c>
      <c r="M2974" t="s">
        <v>4219</v>
      </c>
      <c r="N2974" t="s">
        <v>17006</v>
      </c>
      <c r="O2974">
        <v>0.524</v>
      </c>
      <c r="P2974">
        <v>0.476</v>
      </c>
      <c r="Q2974">
        <v>0</v>
      </c>
      <c r="R2974">
        <v>-0.872</v>
      </c>
      <c r="S2974" t="s">
        <v>17790</v>
      </c>
    </row>
    <row r="2975" spans="1:19">
      <c r="A2975" t="s">
        <v>24</v>
      </c>
      <c r="B2975" t="s">
        <v>26</v>
      </c>
      <c r="C2975" t="s">
        <v>1139</v>
      </c>
      <c r="D2975" t="s">
        <v>2519</v>
      </c>
      <c r="E2975" t="s">
        <v>3684</v>
      </c>
      <c r="F2975" t="s">
        <v>3902</v>
      </c>
      <c r="G2975" t="s">
        <v>5023</v>
      </c>
      <c r="H2975">
        <v>4</v>
      </c>
      <c r="I2975" t="s">
        <v>8231</v>
      </c>
      <c r="J2975" s="2" t="s">
        <v>10400</v>
      </c>
      <c r="K2975" t="s">
        <v>12012</v>
      </c>
      <c r="L2975" t="s">
        <v>4219</v>
      </c>
      <c r="M2975" t="s">
        <v>4219</v>
      </c>
      <c r="N2975" t="s">
        <v>14971</v>
      </c>
      <c r="O2975">
        <v>0</v>
      </c>
      <c r="P2975">
        <v>0.328</v>
      </c>
      <c r="Q2975">
        <v>0.672</v>
      </c>
      <c r="R2975">
        <v>0.6249</v>
      </c>
      <c r="S2975" t="s">
        <v>17789</v>
      </c>
    </row>
    <row r="2976" spans="1:19">
      <c r="A2976" t="s">
        <v>24</v>
      </c>
      <c r="B2976" t="s">
        <v>26</v>
      </c>
      <c r="C2976" t="s">
        <v>662</v>
      </c>
      <c r="D2976" t="s">
        <v>2042</v>
      </c>
      <c r="E2976" t="s">
        <v>3333</v>
      </c>
      <c r="F2976" t="s">
        <v>3880</v>
      </c>
      <c r="G2976" t="s">
        <v>4549</v>
      </c>
      <c r="H2976">
        <v>5</v>
      </c>
      <c r="I2976" t="s">
        <v>8232</v>
      </c>
      <c r="J2976" s="2" t="s">
        <v>9931</v>
      </c>
      <c r="K2976" t="s">
        <v>13531</v>
      </c>
      <c r="L2976" t="s">
        <v>4219</v>
      </c>
      <c r="M2976" t="s">
        <v>4219</v>
      </c>
      <c r="N2976" t="s">
        <v>17007</v>
      </c>
      <c r="O2976">
        <v>0</v>
      </c>
      <c r="P2976">
        <v>0.287</v>
      </c>
      <c r="Q2976">
        <v>0.713</v>
      </c>
      <c r="R2976">
        <v>0.9081</v>
      </c>
      <c r="S2976" t="s">
        <v>17789</v>
      </c>
    </row>
    <row r="2977" spans="1:19">
      <c r="A2977" t="s">
        <v>24</v>
      </c>
      <c r="B2977" t="s">
        <v>26</v>
      </c>
      <c r="C2977" t="s">
        <v>1285</v>
      </c>
      <c r="D2977" t="s">
        <v>2665</v>
      </c>
      <c r="E2977" t="s">
        <v>3777</v>
      </c>
      <c r="F2977" t="s">
        <v>3872</v>
      </c>
      <c r="G2977" t="s">
        <v>5166</v>
      </c>
      <c r="H2977">
        <v>5</v>
      </c>
      <c r="I2977" t="s">
        <v>8233</v>
      </c>
      <c r="J2977" s="2" t="s">
        <v>10543</v>
      </c>
      <c r="K2977" t="s">
        <v>13532</v>
      </c>
      <c r="L2977" t="s">
        <v>4219</v>
      </c>
      <c r="M2977" t="s">
        <v>4219</v>
      </c>
      <c r="N2977" t="s">
        <v>17008</v>
      </c>
      <c r="O2977">
        <v>0.123</v>
      </c>
      <c r="P2977">
        <v>0.263</v>
      </c>
      <c r="Q2977">
        <v>0.614</v>
      </c>
      <c r="R2977">
        <v>0.765</v>
      </c>
      <c r="S2977" t="s">
        <v>17789</v>
      </c>
    </row>
    <row r="2978" spans="1:19">
      <c r="A2978" t="s">
        <v>24</v>
      </c>
      <c r="B2978" t="s">
        <v>26</v>
      </c>
      <c r="C2978" t="s">
        <v>58</v>
      </c>
      <c r="D2978" t="s">
        <v>1438</v>
      </c>
      <c r="E2978" t="s">
        <v>2818</v>
      </c>
      <c r="F2978" t="s">
        <v>3891</v>
      </c>
      <c r="G2978" t="s">
        <v>3952</v>
      </c>
      <c r="H2978">
        <v>4</v>
      </c>
      <c r="I2978" t="s">
        <v>8234</v>
      </c>
      <c r="J2978" s="2" t="s">
        <v>9329</v>
      </c>
      <c r="K2978" t="s">
        <v>13533</v>
      </c>
      <c r="L2978" t="s">
        <v>4219</v>
      </c>
      <c r="M2978" t="s">
        <v>4219</v>
      </c>
      <c r="N2978" t="s">
        <v>17009</v>
      </c>
      <c r="O2978">
        <v>0</v>
      </c>
      <c r="P2978">
        <v>1</v>
      </c>
      <c r="Q2978">
        <v>0</v>
      </c>
      <c r="R2978">
        <v>0</v>
      </c>
      <c r="S2978" t="s">
        <v>17788</v>
      </c>
    </row>
    <row r="2979" spans="1:19">
      <c r="A2979" t="s">
        <v>24</v>
      </c>
      <c r="B2979" t="s">
        <v>26</v>
      </c>
      <c r="C2979" t="s">
        <v>1286</v>
      </c>
      <c r="D2979" t="s">
        <v>2666</v>
      </c>
      <c r="E2979" t="s">
        <v>3118</v>
      </c>
      <c r="F2979" t="s">
        <v>3906</v>
      </c>
      <c r="G2979" t="s">
        <v>5167</v>
      </c>
      <c r="H2979">
        <v>4</v>
      </c>
      <c r="I2979" t="s">
        <v>8235</v>
      </c>
      <c r="J2979" s="2" t="s">
        <v>10544</v>
      </c>
      <c r="K2979" t="s">
        <v>13534</v>
      </c>
      <c r="L2979" t="s">
        <v>4219</v>
      </c>
      <c r="M2979" t="s">
        <v>4219</v>
      </c>
      <c r="N2979" t="s">
        <v>17010</v>
      </c>
      <c r="O2979">
        <v>0</v>
      </c>
      <c r="P2979">
        <v>0.588</v>
      </c>
      <c r="Q2979">
        <v>0.412</v>
      </c>
      <c r="R2979">
        <v>0.2732</v>
      </c>
      <c r="S2979" t="s">
        <v>17789</v>
      </c>
    </row>
    <row r="2980" spans="1:19">
      <c r="A2980" t="s">
        <v>24</v>
      </c>
      <c r="B2980" t="s">
        <v>26</v>
      </c>
      <c r="C2980" t="s">
        <v>100</v>
      </c>
      <c r="D2980" t="s">
        <v>1480</v>
      </c>
      <c r="E2980" t="s">
        <v>2860</v>
      </c>
      <c r="F2980" t="s">
        <v>3870</v>
      </c>
      <c r="G2980" t="s">
        <v>3994</v>
      </c>
      <c r="H2980">
        <v>5</v>
      </c>
      <c r="I2980" t="s">
        <v>8236</v>
      </c>
      <c r="J2980" s="2" t="s">
        <v>9371</v>
      </c>
      <c r="K2980" t="s">
        <v>13535</v>
      </c>
      <c r="L2980" t="s">
        <v>4219</v>
      </c>
      <c r="M2980" t="s">
        <v>4219</v>
      </c>
      <c r="N2980" t="s">
        <v>17011</v>
      </c>
      <c r="O2980">
        <v>0</v>
      </c>
      <c r="P2980">
        <v>0.408</v>
      </c>
      <c r="Q2980">
        <v>0.592</v>
      </c>
      <c r="R2980">
        <v>0.4404</v>
      </c>
      <c r="S2980" t="s">
        <v>17789</v>
      </c>
    </row>
    <row r="2981" spans="1:19">
      <c r="A2981" t="s">
        <v>24</v>
      </c>
      <c r="B2981" t="s">
        <v>26</v>
      </c>
      <c r="C2981" t="s">
        <v>399</v>
      </c>
      <c r="D2981" t="s">
        <v>1779</v>
      </c>
      <c r="E2981" t="s">
        <v>2820</v>
      </c>
      <c r="F2981" t="s">
        <v>3882</v>
      </c>
      <c r="G2981" t="s">
        <v>4290</v>
      </c>
      <c r="H2981">
        <v>5</v>
      </c>
      <c r="I2981" t="s">
        <v>8237</v>
      </c>
      <c r="J2981" s="2" t="s">
        <v>9669</v>
      </c>
      <c r="K2981" t="s">
        <v>13536</v>
      </c>
      <c r="L2981" t="s">
        <v>4219</v>
      </c>
      <c r="M2981" t="s">
        <v>4219</v>
      </c>
      <c r="N2981" t="s">
        <v>17012</v>
      </c>
      <c r="O2981">
        <v>0</v>
      </c>
      <c r="P2981">
        <v>0.196</v>
      </c>
      <c r="Q2981">
        <v>0.804</v>
      </c>
      <c r="R2981">
        <v>0.6249</v>
      </c>
      <c r="S2981" t="s">
        <v>17789</v>
      </c>
    </row>
    <row r="2982" spans="1:19">
      <c r="A2982" t="s">
        <v>24</v>
      </c>
      <c r="B2982" t="s">
        <v>26</v>
      </c>
      <c r="C2982" t="s">
        <v>1150</v>
      </c>
      <c r="D2982" t="s">
        <v>2530</v>
      </c>
      <c r="E2982" t="s">
        <v>3214</v>
      </c>
      <c r="F2982" t="s">
        <v>3879</v>
      </c>
      <c r="G2982" t="s">
        <v>5034</v>
      </c>
      <c r="H2982">
        <v>1</v>
      </c>
      <c r="I2982" t="s">
        <v>8238</v>
      </c>
      <c r="J2982" s="2" t="s">
        <v>10411</v>
      </c>
      <c r="K2982" t="s">
        <v>13537</v>
      </c>
      <c r="L2982" t="s">
        <v>4219</v>
      </c>
      <c r="M2982" t="s">
        <v>4219</v>
      </c>
      <c r="N2982" t="s">
        <v>17013</v>
      </c>
      <c r="O2982">
        <v>0.735</v>
      </c>
      <c r="P2982">
        <v>0.265</v>
      </c>
      <c r="Q2982">
        <v>0</v>
      </c>
      <c r="R2982">
        <v>-0.8074</v>
      </c>
      <c r="S2982" t="s">
        <v>17790</v>
      </c>
    </row>
    <row r="2983" spans="1:19">
      <c r="A2983" t="s">
        <v>24</v>
      </c>
      <c r="B2983" t="s">
        <v>26</v>
      </c>
      <c r="C2983" t="s">
        <v>456</v>
      </c>
      <c r="D2983" t="s">
        <v>1836</v>
      </c>
      <c r="E2983" t="s">
        <v>3170</v>
      </c>
      <c r="F2983" t="s">
        <v>3871</v>
      </c>
      <c r="G2983" t="s">
        <v>4345</v>
      </c>
      <c r="H2983">
        <v>4</v>
      </c>
      <c r="I2983" t="s">
        <v>8239</v>
      </c>
      <c r="J2983" s="2" t="s">
        <v>9726</v>
      </c>
      <c r="K2983" t="s">
        <v>13538</v>
      </c>
      <c r="L2983" t="s">
        <v>4219</v>
      </c>
      <c r="M2983" t="s">
        <v>4219</v>
      </c>
      <c r="N2983" t="s">
        <v>17014</v>
      </c>
      <c r="O2983">
        <v>0.167</v>
      </c>
      <c r="P2983">
        <v>0.833</v>
      </c>
      <c r="Q2983">
        <v>0</v>
      </c>
      <c r="R2983">
        <v>-0.2023</v>
      </c>
      <c r="S2983" t="s">
        <v>17790</v>
      </c>
    </row>
    <row r="2984" spans="1:19">
      <c r="A2984" t="s">
        <v>24</v>
      </c>
      <c r="B2984" t="s">
        <v>26</v>
      </c>
      <c r="C2984" t="s">
        <v>662</v>
      </c>
      <c r="D2984" t="s">
        <v>2042</v>
      </c>
      <c r="E2984" t="s">
        <v>3333</v>
      </c>
      <c r="F2984" t="s">
        <v>3880</v>
      </c>
      <c r="G2984" t="s">
        <v>4549</v>
      </c>
      <c r="H2984">
        <v>5</v>
      </c>
      <c r="I2984" t="s">
        <v>8240</v>
      </c>
      <c r="J2984" s="2" t="s">
        <v>9931</v>
      </c>
      <c r="K2984" t="s">
        <v>13539</v>
      </c>
      <c r="L2984" t="s">
        <v>4219</v>
      </c>
      <c r="M2984" t="s">
        <v>4219</v>
      </c>
      <c r="N2984" t="s">
        <v>17015</v>
      </c>
      <c r="O2984">
        <v>0</v>
      </c>
      <c r="P2984">
        <v>0</v>
      </c>
      <c r="Q2984">
        <v>1</v>
      </c>
      <c r="R2984">
        <v>0.743</v>
      </c>
      <c r="S2984" t="s">
        <v>17789</v>
      </c>
    </row>
    <row r="2985" spans="1:19">
      <c r="A2985" t="s">
        <v>24</v>
      </c>
      <c r="B2985" t="s">
        <v>26</v>
      </c>
      <c r="C2985" t="s">
        <v>729</v>
      </c>
      <c r="D2985" t="s">
        <v>2109</v>
      </c>
      <c r="E2985" t="s">
        <v>3386</v>
      </c>
      <c r="F2985" t="s">
        <v>3906</v>
      </c>
      <c r="G2985" t="s">
        <v>4616</v>
      </c>
      <c r="H2985">
        <v>1</v>
      </c>
      <c r="I2985" t="s">
        <v>8241</v>
      </c>
      <c r="J2985" s="2" t="s">
        <v>9997</v>
      </c>
      <c r="K2985" t="s">
        <v>13540</v>
      </c>
      <c r="L2985" t="s">
        <v>4219</v>
      </c>
      <c r="M2985" t="s">
        <v>4219</v>
      </c>
      <c r="N2985" t="s">
        <v>17016</v>
      </c>
      <c r="O2985">
        <v>0.514</v>
      </c>
      <c r="P2985">
        <v>0.389</v>
      </c>
      <c r="Q2985">
        <v>0.097</v>
      </c>
      <c r="R2985">
        <v>-0.8658</v>
      </c>
      <c r="S2985" t="s">
        <v>17790</v>
      </c>
    </row>
    <row r="2986" spans="1:19">
      <c r="A2986" t="s">
        <v>24</v>
      </c>
      <c r="B2986" t="s">
        <v>26</v>
      </c>
      <c r="C2986" t="s">
        <v>1281</v>
      </c>
      <c r="D2986" t="s">
        <v>2661</v>
      </c>
      <c r="E2986" t="s">
        <v>3773</v>
      </c>
      <c r="F2986" t="s">
        <v>3904</v>
      </c>
      <c r="G2986" t="s">
        <v>5162</v>
      </c>
      <c r="H2986">
        <v>1</v>
      </c>
      <c r="I2986" t="s">
        <v>8242</v>
      </c>
      <c r="J2986" s="2" t="s">
        <v>10539</v>
      </c>
      <c r="K2986" t="s">
        <v>13541</v>
      </c>
      <c r="L2986" t="s">
        <v>4219</v>
      </c>
      <c r="M2986" t="s">
        <v>4219</v>
      </c>
      <c r="N2986" t="s">
        <v>17017</v>
      </c>
      <c r="O2986">
        <v>0</v>
      </c>
      <c r="P2986">
        <v>0.794</v>
      </c>
      <c r="Q2986">
        <v>0.206</v>
      </c>
      <c r="R2986">
        <v>0.3818</v>
      </c>
      <c r="S2986" t="s">
        <v>17789</v>
      </c>
    </row>
    <row r="2987" spans="1:19">
      <c r="A2987" t="s">
        <v>24</v>
      </c>
      <c r="B2987" t="s">
        <v>26</v>
      </c>
      <c r="C2987" t="s">
        <v>1287</v>
      </c>
      <c r="D2987" t="s">
        <v>2667</v>
      </c>
      <c r="E2987" t="s">
        <v>3778</v>
      </c>
      <c r="F2987" t="s">
        <v>3900</v>
      </c>
      <c r="G2987" t="s">
        <v>5168</v>
      </c>
      <c r="H2987">
        <v>5</v>
      </c>
      <c r="I2987" t="s">
        <v>8243</v>
      </c>
      <c r="J2987" s="2" t="s">
        <v>10545</v>
      </c>
      <c r="K2987" t="s">
        <v>13542</v>
      </c>
      <c r="L2987" t="s">
        <v>4219</v>
      </c>
      <c r="M2987" t="s">
        <v>4219</v>
      </c>
      <c r="N2987" t="s">
        <v>17018</v>
      </c>
      <c r="O2987">
        <v>0</v>
      </c>
      <c r="P2987">
        <v>0.114</v>
      </c>
      <c r="Q2987">
        <v>0.886</v>
      </c>
      <c r="R2987">
        <v>0.9393</v>
      </c>
      <c r="S2987" t="s">
        <v>17789</v>
      </c>
    </row>
    <row r="2988" spans="1:19">
      <c r="A2988" t="s">
        <v>24</v>
      </c>
      <c r="B2988" t="s">
        <v>26</v>
      </c>
      <c r="C2988" t="s">
        <v>928</v>
      </c>
      <c r="D2988" t="s">
        <v>2308</v>
      </c>
      <c r="E2988" t="s">
        <v>3537</v>
      </c>
      <c r="F2988" t="s">
        <v>3912</v>
      </c>
      <c r="G2988" t="s">
        <v>4815</v>
      </c>
      <c r="H2988">
        <v>3</v>
      </c>
      <c r="I2988" t="s">
        <v>8244</v>
      </c>
      <c r="J2988" s="2" t="s">
        <v>10189</v>
      </c>
      <c r="K2988" t="s">
        <v>13543</v>
      </c>
      <c r="L2988" t="s">
        <v>4219</v>
      </c>
      <c r="M2988" t="s">
        <v>4219</v>
      </c>
      <c r="N2988" t="s">
        <v>17019</v>
      </c>
      <c r="O2988">
        <v>0</v>
      </c>
      <c r="P2988">
        <v>1</v>
      </c>
      <c r="Q2988">
        <v>0</v>
      </c>
      <c r="R2988">
        <v>0</v>
      </c>
      <c r="S2988" t="s">
        <v>17788</v>
      </c>
    </row>
    <row r="2989" spans="1:19">
      <c r="A2989" t="s">
        <v>24</v>
      </c>
      <c r="B2989" t="s">
        <v>26</v>
      </c>
      <c r="C2989" t="s">
        <v>266</v>
      </c>
      <c r="D2989" t="s">
        <v>1646</v>
      </c>
      <c r="E2989" t="s">
        <v>2943</v>
      </c>
      <c r="F2989" t="s">
        <v>3872</v>
      </c>
      <c r="G2989" t="s">
        <v>4159</v>
      </c>
      <c r="H2989">
        <v>4</v>
      </c>
      <c r="I2989" t="s">
        <v>8245</v>
      </c>
      <c r="J2989" s="2" t="s">
        <v>9537</v>
      </c>
      <c r="K2989" t="s">
        <v>13544</v>
      </c>
      <c r="L2989" t="s">
        <v>4219</v>
      </c>
      <c r="M2989" t="s">
        <v>14634</v>
      </c>
      <c r="N2989" t="s">
        <v>17020</v>
      </c>
      <c r="O2989">
        <v>0.077</v>
      </c>
      <c r="P2989">
        <v>0.698</v>
      </c>
      <c r="Q2989">
        <v>0.226</v>
      </c>
      <c r="R2989">
        <v>0.872</v>
      </c>
      <c r="S2989" t="s">
        <v>17789</v>
      </c>
    </row>
    <row r="2990" spans="1:19">
      <c r="A2990" t="s">
        <v>24</v>
      </c>
      <c r="B2990" t="s">
        <v>26</v>
      </c>
      <c r="C2990" t="s">
        <v>100</v>
      </c>
      <c r="D2990" t="s">
        <v>1480</v>
      </c>
      <c r="E2990" t="s">
        <v>2860</v>
      </c>
      <c r="F2990" t="s">
        <v>3870</v>
      </c>
      <c r="G2990" t="s">
        <v>3994</v>
      </c>
      <c r="H2990">
        <v>1</v>
      </c>
      <c r="I2990" t="s">
        <v>8246</v>
      </c>
      <c r="J2990" s="2" t="s">
        <v>9371</v>
      </c>
      <c r="K2990" t="s">
        <v>13545</v>
      </c>
      <c r="L2990" t="s">
        <v>4219</v>
      </c>
      <c r="M2990" t="s">
        <v>14635</v>
      </c>
      <c r="N2990" t="s">
        <v>17021</v>
      </c>
      <c r="O2990">
        <v>0</v>
      </c>
      <c r="P2990">
        <v>0.244</v>
      </c>
      <c r="Q2990">
        <v>0.756</v>
      </c>
      <c r="R2990">
        <v>0.4767</v>
      </c>
      <c r="S2990" t="s">
        <v>17789</v>
      </c>
    </row>
    <row r="2991" spans="1:19">
      <c r="A2991" t="s">
        <v>24</v>
      </c>
      <c r="B2991" t="s">
        <v>26</v>
      </c>
      <c r="C2991" t="s">
        <v>186</v>
      </c>
      <c r="D2991" t="s">
        <v>1566</v>
      </c>
      <c r="E2991" t="s">
        <v>2943</v>
      </c>
      <c r="F2991" t="s">
        <v>3872</v>
      </c>
      <c r="G2991" t="s">
        <v>4080</v>
      </c>
      <c r="H2991">
        <v>5</v>
      </c>
      <c r="I2991" t="s">
        <v>8247</v>
      </c>
      <c r="J2991" s="2" t="s">
        <v>9457</v>
      </c>
      <c r="K2991" t="s">
        <v>13546</v>
      </c>
      <c r="L2991" t="s">
        <v>4219</v>
      </c>
      <c r="M2991" t="s">
        <v>4219</v>
      </c>
      <c r="N2991" t="s">
        <v>14663</v>
      </c>
      <c r="O2991">
        <v>0</v>
      </c>
      <c r="P2991">
        <v>1</v>
      </c>
      <c r="Q2991">
        <v>0</v>
      </c>
      <c r="R2991">
        <v>0</v>
      </c>
      <c r="S2991" t="s">
        <v>17788</v>
      </c>
    </row>
    <row r="2992" spans="1:19">
      <c r="A2992" t="s">
        <v>24</v>
      </c>
      <c r="B2992" t="s">
        <v>26</v>
      </c>
      <c r="C2992" t="s">
        <v>1288</v>
      </c>
      <c r="D2992" t="s">
        <v>2668</v>
      </c>
      <c r="E2992" t="s">
        <v>3779</v>
      </c>
      <c r="F2992" t="s">
        <v>3902</v>
      </c>
      <c r="G2992" t="s">
        <v>5169</v>
      </c>
      <c r="H2992">
        <v>5</v>
      </c>
      <c r="I2992" t="s">
        <v>8248</v>
      </c>
      <c r="J2992" s="2" t="s">
        <v>10546</v>
      </c>
      <c r="K2992" t="s">
        <v>13547</v>
      </c>
      <c r="L2992" t="s">
        <v>4219</v>
      </c>
      <c r="M2992" t="s">
        <v>4219</v>
      </c>
      <c r="N2992" t="s">
        <v>17022</v>
      </c>
      <c r="O2992">
        <v>0</v>
      </c>
      <c r="P2992">
        <v>1</v>
      </c>
      <c r="Q2992">
        <v>0</v>
      </c>
      <c r="R2992">
        <v>0</v>
      </c>
      <c r="S2992" t="s">
        <v>17788</v>
      </c>
    </row>
    <row r="2993" spans="1:19">
      <c r="A2993" t="s">
        <v>24</v>
      </c>
      <c r="B2993" t="s">
        <v>26</v>
      </c>
      <c r="C2993" t="s">
        <v>1289</v>
      </c>
      <c r="D2993" t="s">
        <v>2669</v>
      </c>
      <c r="E2993" t="s">
        <v>3450</v>
      </c>
      <c r="F2993" t="s">
        <v>3884</v>
      </c>
      <c r="G2993" t="s">
        <v>5170</v>
      </c>
      <c r="H2993">
        <v>5</v>
      </c>
      <c r="I2993" t="s">
        <v>8249</v>
      </c>
      <c r="J2993" s="2" t="s">
        <v>10547</v>
      </c>
      <c r="K2993" t="s">
        <v>13548</v>
      </c>
      <c r="L2993" t="s">
        <v>4219</v>
      </c>
      <c r="M2993" t="s">
        <v>4219</v>
      </c>
      <c r="N2993" t="s">
        <v>17023</v>
      </c>
      <c r="O2993">
        <v>0</v>
      </c>
      <c r="P2993">
        <v>0.6870000000000001</v>
      </c>
      <c r="Q2993">
        <v>0.313</v>
      </c>
      <c r="R2993">
        <v>0.6249</v>
      </c>
      <c r="S2993" t="s">
        <v>17789</v>
      </c>
    </row>
    <row r="2994" spans="1:19">
      <c r="A2994" t="s">
        <v>24</v>
      </c>
      <c r="B2994" t="s">
        <v>26</v>
      </c>
      <c r="C2994" t="s">
        <v>253</v>
      </c>
      <c r="D2994" t="s">
        <v>1633</v>
      </c>
      <c r="E2994" t="s">
        <v>3007</v>
      </c>
      <c r="F2994" t="s">
        <v>3870</v>
      </c>
      <c r="G2994" t="s">
        <v>4147</v>
      </c>
      <c r="H2994">
        <v>5</v>
      </c>
      <c r="I2994" t="s">
        <v>8250</v>
      </c>
      <c r="J2994" s="2" t="s">
        <v>9524</v>
      </c>
      <c r="K2994" t="s">
        <v>13549</v>
      </c>
      <c r="L2994" t="s">
        <v>4219</v>
      </c>
      <c r="M2994" t="s">
        <v>4219</v>
      </c>
      <c r="N2994" t="s">
        <v>14953</v>
      </c>
      <c r="O2994">
        <v>0</v>
      </c>
      <c r="P2994">
        <v>1</v>
      </c>
      <c r="Q2994">
        <v>0</v>
      </c>
      <c r="R2994">
        <v>0</v>
      </c>
      <c r="S2994" t="s">
        <v>17788</v>
      </c>
    </row>
    <row r="2995" spans="1:19">
      <c r="A2995" t="s">
        <v>24</v>
      </c>
      <c r="B2995" t="s">
        <v>26</v>
      </c>
      <c r="C2995" t="s">
        <v>560</v>
      </c>
      <c r="D2995" t="s">
        <v>1940</v>
      </c>
      <c r="E2995" t="s">
        <v>3250</v>
      </c>
      <c r="F2995" t="s">
        <v>3919</v>
      </c>
      <c r="G2995" t="s">
        <v>4448</v>
      </c>
      <c r="H2995">
        <v>5</v>
      </c>
      <c r="I2995" t="s">
        <v>8251</v>
      </c>
      <c r="J2995" s="2" t="s">
        <v>9829</v>
      </c>
      <c r="K2995" t="s">
        <v>13550</v>
      </c>
      <c r="L2995" t="s">
        <v>4219</v>
      </c>
      <c r="M2995" t="s">
        <v>14636</v>
      </c>
      <c r="N2995" t="s">
        <v>17024</v>
      </c>
      <c r="O2995">
        <v>0</v>
      </c>
      <c r="P2995">
        <v>0.429</v>
      </c>
      <c r="Q2995">
        <v>0.571</v>
      </c>
      <c r="R2995">
        <v>0.8519</v>
      </c>
      <c r="S2995" t="s">
        <v>17789</v>
      </c>
    </row>
    <row r="2996" spans="1:19">
      <c r="A2996" t="s">
        <v>24</v>
      </c>
      <c r="B2996" t="s">
        <v>26</v>
      </c>
      <c r="C2996" t="s">
        <v>1290</v>
      </c>
      <c r="D2996" t="s">
        <v>2670</v>
      </c>
      <c r="E2996" t="s">
        <v>3780</v>
      </c>
      <c r="F2996" t="s">
        <v>3898</v>
      </c>
      <c r="G2996" t="s">
        <v>5171</v>
      </c>
      <c r="H2996">
        <v>5</v>
      </c>
      <c r="I2996" t="s">
        <v>8252</v>
      </c>
      <c r="J2996" s="2" t="s">
        <v>10548</v>
      </c>
      <c r="K2996" t="s">
        <v>13551</v>
      </c>
      <c r="L2996" t="s">
        <v>4219</v>
      </c>
      <c r="M2996" t="s">
        <v>4219</v>
      </c>
      <c r="N2996" t="s">
        <v>17025</v>
      </c>
      <c r="O2996">
        <v>0</v>
      </c>
      <c r="P2996">
        <v>0.303</v>
      </c>
      <c r="Q2996">
        <v>0.697</v>
      </c>
      <c r="R2996">
        <v>0.3182</v>
      </c>
      <c r="S2996" t="s">
        <v>17789</v>
      </c>
    </row>
    <row r="2997" spans="1:19">
      <c r="A2997" t="s">
        <v>24</v>
      </c>
      <c r="B2997" t="s">
        <v>26</v>
      </c>
      <c r="C2997" t="s">
        <v>1291</v>
      </c>
      <c r="D2997" t="s">
        <v>2671</v>
      </c>
      <c r="E2997" t="s">
        <v>3781</v>
      </c>
      <c r="F2997" t="s">
        <v>3907</v>
      </c>
      <c r="G2997" t="s">
        <v>5172</v>
      </c>
      <c r="H2997">
        <v>5</v>
      </c>
      <c r="I2997" t="s">
        <v>8253</v>
      </c>
      <c r="J2997" s="2" t="s">
        <v>10549</v>
      </c>
      <c r="K2997" t="s">
        <v>13552</v>
      </c>
      <c r="L2997" t="s">
        <v>4219</v>
      </c>
      <c r="M2997" t="s">
        <v>4219</v>
      </c>
      <c r="N2997" t="s">
        <v>17026</v>
      </c>
      <c r="O2997">
        <v>0</v>
      </c>
      <c r="P2997">
        <v>0.537</v>
      </c>
      <c r="Q2997">
        <v>0.463</v>
      </c>
      <c r="R2997">
        <v>0.7845</v>
      </c>
      <c r="S2997" t="s">
        <v>17789</v>
      </c>
    </row>
    <row r="2998" spans="1:19">
      <c r="A2998" t="s">
        <v>24</v>
      </c>
      <c r="B2998" t="s">
        <v>26</v>
      </c>
      <c r="C2998" t="s">
        <v>237</v>
      </c>
      <c r="D2998" t="s">
        <v>1617</v>
      </c>
      <c r="E2998" t="s">
        <v>2991</v>
      </c>
      <c r="F2998" t="s">
        <v>3888</v>
      </c>
      <c r="G2998" t="s">
        <v>4131</v>
      </c>
      <c r="H2998">
        <v>5</v>
      </c>
      <c r="I2998" t="s">
        <v>8254</v>
      </c>
      <c r="J2998" s="2" t="s">
        <v>9508</v>
      </c>
      <c r="K2998" t="s">
        <v>13553</v>
      </c>
      <c r="L2998" t="s">
        <v>4219</v>
      </c>
      <c r="M2998" t="s">
        <v>4219</v>
      </c>
      <c r="N2998" t="s">
        <v>17027</v>
      </c>
      <c r="O2998">
        <v>0</v>
      </c>
      <c r="P2998">
        <v>0.417</v>
      </c>
      <c r="Q2998">
        <v>0.583</v>
      </c>
      <c r="R2998">
        <v>0.7906</v>
      </c>
      <c r="S2998" t="s">
        <v>17789</v>
      </c>
    </row>
    <row r="2999" spans="1:19">
      <c r="A2999" t="s">
        <v>24</v>
      </c>
      <c r="B2999" t="s">
        <v>26</v>
      </c>
      <c r="C2999" t="s">
        <v>1292</v>
      </c>
      <c r="D2999" t="s">
        <v>2672</v>
      </c>
      <c r="E2999" t="s">
        <v>3782</v>
      </c>
      <c r="F2999" t="s">
        <v>3883</v>
      </c>
      <c r="G2999" t="s">
        <v>5173</v>
      </c>
      <c r="H2999">
        <v>5</v>
      </c>
      <c r="I2999" t="s">
        <v>8255</v>
      </c>
      <c r="J2999" s="2" t="s">
        <v>10550</v>
      </c>
      <c r="K2999" t="s">
        <v>13554</v>
      </c>
      <c r="L2999" t="s">
        <v>4219</v>
      </c>
      <c r="M2999" t="s">
        <v>4219</v>
      </c>
      <c r="N2999" t="s">
        <v>17028</v>
      </c>
      <c r="O2999">
        <v>0</v>
      </c>
      <c r="P2999">
        <v>0.392</v>
      </c>
      <c r="Q2999">
        <v>0.608</v>
      </c>
      <c r="R2999">
        <v>0.4767</v>
      </c>
      <c r="S2999" t="s">
        <v>17789</v>
      </c>
    </row>
    <row r="3000" spans="1:19">
      <c r="A3000" t="s">
        <v>24</v>
      </c>
      <c r="B3000" t="s">
        <v>26</v>
      </c>
      <c r="C3000" t="s">
        <v>1293</v>
      </c>
      <c r="D3000" t="s">
        <v>2673</v>
      </c>
      <c r="E3000" t="s">
        <v>3783</v>
      </c>
      <c r="F3000" t="s">
        <v>3880</v>
      </c>
      <c r="G3000" t="s">
        <v>5174</v>
      </c>
      <c r="H3000">
        <v>3</v>
      </c>
      <c r="I3000" t="s">
        <v>8256</v>
      </c>
      <c r="J3000" s="2" t="s">
        <v>10551</v>
      </c>
      <c r="K3000" t="s">
        <v>13555</v>
      </c>
      <c r="L3000" t="s">
        <v>4219</v>
      </c>
      <c r="M3000" t="s">
        <v>4219</v>
      </c>
      <c r="N3000" t="s">
        <v>17029</v>
      </c>
      <c r="O3000">
        <v>0.241</v>
      </c>
      <c r="P3000">
        <v>0.37</v>
      </c>
      <c r="Q3000">
        <v>0.389</v>
      </c>
      <c r="R3000">
        <v>0.6124000000000001</v>
      </c>
      <c r="S3000" t="s">
        <v>17789</v>
      </c>
    </row>
    <row r="3001" spans="1:19">
      <c r="A3001" t="s">
        <v>24</v>
      </c>
      <c r="B3001" t="s">
        <v>26</v>
      </c>
      <c r="C3001" t="s">
        <v>1293</v>
      </c>
      <c r="D3001" t="s">
        <v>2673</v>
      </c>
      <c r="E3001" t="s">
        <v>3783</v>
      </c>
      <c r="F3001" t="s">
        <v>3880</v>
      </c>
      <c r="G3001" t="s">
        <v>5174</v>
      </c>
      <c r="H3001">
        <v>3</v>
      </c>
      <c r="I3001" t="s">
        <v>8257</v>
      </c>
      <c r="J3001" s="2" t="s">
        <v>10551</v>
      </c>
      <c r="K3001" t="s">
        <v>13556</v>
      </c>
      <c r="L3001" t="s">
        <v>4219</v>
      </c>
      <c r="M3001" t="s">
        <v>4219</v>
      </c>
      <c r="N3001" t="s">
        <v>17030</v>
      </c>
      <c r="O3001">
        <v>0</v>
      </c>
      <c r="P3001">
        <v>0.714</v>
      </c>
      <c r="Q3001">
        <v>0.286</v>
      </c>
      <c r="R3001">
        <v>0.4215</v>
      </c>
      <c r="S3001" t="s">
        <v>17789</v>
      </c>
    </row>
    <row r="3002" spans="1:19">
      <c r="A3002" t="s">
        <v>24</v>
      </c>
      <c r="B3002" t="s">
        <v>26</v>
      </c>
      <c r="C3002" t="s">
        <v>189</v>
      </c>
      <c r="D3002" t="s">
        <v>1569</v>
      </c>
      <c r="E3002" t="s">
        <v>2945</v>
      </c>
      <c r="F3002" t="s">
        <v>3894</v>
      </c>
      <c r="G3002" t="s">
        <v>4083</v>
      </c>
      <c r="H3002">
        <v>5</v>
      </c>
      <c r="I3002" t="s">
        <v>8258</v>
      </c>
      <c r="J3002" s="2" t="s">
        <v>9460</v>
      </c>
      <c r="K3002" t="s">
        <v>13557</v>
      </c>
      <c r="L3002" t="s">
        <v>4219</v>
      </c>
      <c r="M3002" t="s">
        <v>4219</v>
      </c>
      <c r="N3002" t="s">
        <v>15683</v>
      </c>
      <c r="O3002">
        <v>0</v>
      </c>
      <c r="P3002">
        <v>0.196</v>
      </c>
      <c r="Q3002">
        <v>0.804</v>
      </c>
      <c r="R3002">
        <v>0.8481</v>
      </c>
      <c r="S3002" t="s">
        <v>17789</v>
      </c>
    </row>
    <row r="3003" spans="1:19">
      <c r="A3003" t="s">
        <v>24</v>
      </c>
      <c r="B3003" t="s">
        <v>26</v>
      </c>
      <c r="C3003" t="s">
        <v>863</v>
      </c>
      <c r="D3003" t="s">
        <v>2243</v>
      </c>
      <c r="E3003" t="s">
        <v>3492</v>
      </c>
      <c r="F3003" t="s">
        <v>3888</v>
      </c>
      <c r="G3003" t="s">
        <v>4750</v>
      </c>
      <c r="H3003">
        <v>1</v>
      </c>
      <c r="I3003" t="s">
        <v>8259</v>
      </c>
      <c r="J3003" s="2" t="s">
        <v>10124</v>
      </c>
      <c r="K3003" t="s">
        <v>13558</v>
      </c>
      <c r="L3003" t="s">
        <v>14576</v>
      </c>
      <c r="M3003" t="s">
        <v>4219</v>
      </c>
      <c r="N3003" t="s">
        <v>17031</v>
      </c>
      <c r="O3003">
        <v>1</v>
      </c>
      <c r="P3003">
        <v>0</v>
      </c>
      <c r="Q3003">
        <v>0</v>
      </c>
      <c r="R3003">
        <v>-0.4767</v>
      </c>
      <c r="S3003" t="s">
        <v>17790</v>
      </c>
    </row>
    <row r="3004" spans="1:19">
      <c r="A3004" t="s">
        <v>24</v>
      </c>
      <c r="B3004" t="s">
        <v>26</v>
      </c>
      <c r="C3004" t="s">
        <v>284</v>
      </c>
      <c r="D3004" t="s">
        <v>1664</v>
      </c>
      <c r="E3004" t="s">
        <v>3032</v>
      </c>
      <c r="F3004" t="s">
        <v>3902</v>
      </c>
      <c r="G3004" t="s">
        <v>4177</v>
      </c>
      <c r="H3004">
        <v>5</v>
      </c>
      <c r="I3004" t="s">
        <v>8260</v>
      </c>
      <c r="J3004" s="2" t="s">
        <v>9555</v>
      </c>
      <c r="K3004" t="s">
        <v>13559</v>
      </c>
      <c r="L3004" t="s">
        <v>4219</v>
      </c>
      <c r="M3004" t="s">
        <v>4219</v>
      </c>
      <c r="N3004" t="s">
        <v>17032</v>
      </c>
      <c r="O3004">
        <v>0</v>
      </c>
      <c r="P3004">
        <v>0.368</v>
      </c>
      <c r="Q3004">
        <v>0.632</v>
      </c>
      <c r="R3004">
        <v>0.9001</v>
      </c>
      <c r="S3004" t="s">
        <v>17789</v>
      </c>
    </row>
    <row r="3005" spans="1:19">
      <c r="A3005" t="s">
        <v>24</v>
      </c>
      <c r="B3005" t="s">
        <v>26</v>
      </c>
      <c r="C3005" t="s">
        <v>463</v>
      </c>
      <c r="D3005" t="s">
        <v>1843</v>
      </c>
      <c r="E3005" t="s">
        <v>3175</v>
      </c>
      <c r="F3005" t="s">
        <v>3888</v>
      </c>
      <c r="G3005" t="s">
        <v>4352</v>
      </c>
      <c r="H3005">
        <v>4</v>
      </c>
      <c r="I3005" t="s">
        <v>8261</v>
      </c>
      <c r="J3005" s="2" t="s">
        <v>9733</v>
      </c>
      <c r="K3005" t="s">
        <v>13560</v>
      </c>
      <c r="L3005" t="s">
        <v>4219</v>
      </c>
      <c r="M3005" t="s">
        <v>4219</v>
      </c>
      <c r="N3005" t="s">
        <v>14663</v>
      </c>
      <c r="O3005">
        <v>0</v>
      </c>
      <c r="P3005">
        <v>1</v>
      </c>
      <c r="Q3005">
        <v>0</v>
      </c>
      <c r="R3005">
        <v>0</v>
      </c>
      <c r="S3005" t="s">
        <v>17788</v>
      </c>
    </row>
    <row r="3006" spans="1:19">
      <c r="A3006" t="s">
        <v>24</v>
      </c>
      <c r="B3006" t="s">
        <v>26</v>
      </c>
      <c r="C3006" t="s">
        <v>1051</v>
      </c>
      <c r="D3006" t="s">
        <v>2431</v>
      </c>
      <c r="E3006" t="s">
        <v>3630</v>
      </c>
      <c r="F3006" t="s">
        <v>3889</v>
      </c>
      <c r="G3006" t="s">
        <v>4937</v>
      </c>
      <c r="H3006">
        <v>3</v>
      </c>
      <c r="I3006" t="s">
        <v>8262</v>
      </c>
      <c r="J3006" s="2" t="s">
        <v>10313</v>
      </c>
      <c r="K3006" t="s">
        <v>13098</v>
      </c>
      <c r="L3006" t="s">
        <v>4219</v>
      </c>
      <c r="M3006" t="s">
        <v>4219</v>
      </c>
      <c r="N3006" t="s">
        <v>11808</v>
      </c>
      <c r="O3006">
        <v>0</v>
      </c>
      <c r="P3006">
        <v>0</v>
      </c>
      <c r="Q3006">
        <v>1</v>
      </c>
      <c r="R3006">
        <v>0.6249</v>
      </c>
      <c r="S3006" t="s">
        <v>17789</v>
      </c>
    </row>
    <row r="3007" spans="1:19">
      <c r="A3007" t="s">
        <v>24</v>
      </c>
      <c r="B3007" t="s">
        <v>26</v>
      </c>
      <c r="C3007" t="s">
        <v>278</v>
      </c>
      <c r="D3007" t="s">
        <v>1658</v>
      </c>
      <c r="E3007" t="s">
        <v>3027</v>
      </c>
      <c r="F3007" t="s">
        <v>3879</v>
      </c>
      <c r="G3007" t="s">
        <v>4171</v>
      </c>
      <c r="H3007">
        <v>1</v>
      </c>
      <c r="I3007" t="s">
        <v>8263</v>
      </c>
      <c r="J3007" s="2" t="s">
        <v>9549</v>
      </c>
      <c r="K3007" t="s">
        <v>13561</v>
      </c>
      <c r="L3007" t="s">
        <v>4219</v>
      </c>
      <c r="M3007" t="s">
        <v>4219</v>
      </c>
      <c r="N3007" t="s">
        <v>17033</v>
      </c>
      <c r="O3007">
        <v>0</v>
      </c>
      <c r="P3007">
        <v>1</v>
      </c>
      <c r="Q3007">
        <v>0</v>
      </c>
      <c r="R3007">
        <v>0</v>
      </c>
      <c r="S3007" t="s">
        <v>17788</v>
      </c>
    </row>
    <row r="3008" spans="1:19">
      <c r="A3008" t="s">
        <v>24</v>
      </c>
      <c r="B3008" t="s">
        <v>26</v>
      </c>
      <c r="C3008" t="s">
        <v>149</v>
      </c>
      <c r="D3008" t="s">
        <v>1529</v>
      </c>
      <c r="E3008" t="s">
        <v>2907</v>
      </c>
      <c r="F3008" t="s">
        <v>3888</v>
      </c>
      <c r="G3008" t="s">
        <v>4043</v>
      </c>
      <c r="H3008">
        <v>2</v>
      </c>
      <c r="I3008" t="s">
        <v>8264</v>
      </c>
      <c r="J3008" s="2" t="s">
        <v>9420</v>
      </c>
      <c r="K3008" t="s">
        <v>13562</v>
      </c>
      <c r="L3008" t="s">
        <v>4219</v>
      </c>
      <c r="M3008" t="s">
        <v>4219</v>
      </c>
      <c r="N3008" t="s">
        <v>14663</v>
      </c>
      <c r="O3008">
        <v>0</v>
      </c>
      <c r="P3008">
        <v>1</v>
      </c>
      <c r="Q3008">
        <v>0</v>
      </c>
      <c r="R3008">
        <v>0</v>
      </c>
      <c r="S3008" t="s">
        <v>17788</v>
      </c>
    </row>
    <row r="3009" spans="1:19">
      <c r="A3009" t="s">
        <v>24</v>
      </c>
      <c r="B3009" t="s">
        <v>26</v>
      </c>
      <c r="C3009" t="s">
        <v>1001</v>
      </c>
      <c r="D3009" t="s">
        <v>2381</v>
      </c>
      <c r="E3009" t="s">
        <v>3599</v>
      </c>
      <c r="F3009" t="s">
        <v>3912</v>
      </c>
      <c r="G3009" t="s">
        <v>4887</v>
      </c>
      <c r="H3009">
        <v>5</v>
      </c>
      <c r="I3009" t="s">
        <v>8265</v>
      </c>
      <c r="J3009" s="2" t="s">
        <v>10263</v>
      </c>
      <c r="K3009" t="s">
        <v>13563</v>
      </c>
      <c r="L3009" t="s">
        <v>4219</v>
      </c>
      <c r="M3009" t="s">
        <v>4219</v>
      </c>
      <c r="N3009" t="s">
        <v>17034</v>
      </c>
      <c r="O3009">
        <v>0</v>
      </c>
      <c r="P3009">
        <v>0.213</v>
      </c>
      <c r="Q3009">
        <v>0.787</v>
      </c>
      <c r="R3009">
        <v>0.5719</v>
      </c>
      <c r="S3009" t="s">
        <v>17789</v>
      </c>
    </row>
    <row r="3010" spans="1:19">
      <c r="A3010" t="s">
        <v>24</v>
      </c>
      <c r="B3010" t="s">
        <v>26</v>
      </c>
      <c r="C3010" t="s">
        <v>1294</v>
      </c>
      <c r="D3010" t="s">
        <v>2674</v>
      </c>
      <c r="E3010" t="s">
        <v>3784</v>
      </c>
      <c r="F3010" t="s">
        <v>3905</v>
      </c>
      <c r="G3010" t="s">
        <v>5175</v>
      </c>
      <c r="H3010">
        <v>4</v>
      </c>
      <c r="I3010" t="s">
        <v>8266</v>
      </c>
      <c r="J3010" s="2" t="s">
        <v>10552</v>
      </c>
      <c r="K3010" t="s">
        <v>13564</v>
      </c>
      <c r="L3010" t="s">
        <v>4219</v>
      </c>
      <c r="M3010" t="s">
        <v>4219</v>
      </c>
      <c r="N3010" t="s">
        <v>17035</v>
      </c>
      <c r="O3010">
        <v>0</v>
      </c>
      <c r="P3010">
        <v>1</v>
      </c>
      <c r="Q3010">
        <v>0</v>
      </c>
      <c r="R3010">
        <v>0</v>
      </c>
      <c r="S3010" t="s">
        <v>17788</v>
      </c>
    </row>
    <row r="3011" spans="1:19">
      <c r="A3011" t="s">
        <v>24</v>
      </c>
      <c r="B3011" t="s">
        <v>26</v>
      </c>
      <c r="C3011" t="s">
        <v>320</v>
      </c>
      <c r="D3011" t="s">
        <v>1700</v>
      </c>
      <c r="E3011" t="s">
        <v>3053</v>
      </c>
      <c r="F3011" t="s">
        <v>3888</v>
      </c>
      <c r="G3011" t="s">
        <v>4213</v>
      </c>
      <c r="H3011">
        <v>3</v>
      </c>
      <c r="I3011" t="s">
        <v>8267</v>
      </c>
      <c r="J3011" s="2" t="s">
        <v>9591</v>
      </c>
      <c r="K3011" t="s">
        <v>13565</v>
      </c>
      <c r="L3011" t="s">
        <v>14577</v>
      </c>
      <c r="M3011" t="s">
        <v>4219</v>
      </c>
      <c r="N3011" t="s">
        <v>17036</v>
      </c>
      <c r="O3011">
        <v>0.333</v>
      </c>
      <c r="P3011">
        <v>0.667</v>
      </c>
      <c r="Q3011">
        <v>0</v>
      </c>
      <c r="R3011">
        <v>-0.5423</v>
      </c>
      <c r="S3011" t="s">
        <v>17790</v>
      </c>
    </row>
    <row r="3012" spans="1:19">
      <c r="A3012" t="s">
        <v>24</v>
      </c>
      <c r="B3012" t="s">
        <v>26</v>
      </c>
      <c r="C3012" t="s">
        <v>1265</v>
      </c>
      <c r="D3012" t="s">
        <v>2645</v>
      </c>
      <c r="E3012" t="s">
        <v>2953</v>
      </c>
      <c r="F3012" t="s">
        <v>3874</v>
      </c>
      <c r="G3012" t="s">
        <v>5147</v>
      </c>
      <c r="H3012">
        <v>2</v>
      </c>
      <c r="I3012" t="s">
        <v>8268</v>
      </c>
      <c r="J3012" s="2" t="s">
        <v>10522</v>
      </c>
      <c r="K3012" t="s">
        <v>13566</v>
      </c>
      <c r="L3012" t="s">
        <v>4219</v>
      </c>
      <c r="M3012" t="s">
        <v>4219</v>
      </c>
      <c r="N3012" t="s">
        <v>17037</v>
      </c>
      <c r="O3012">
        <v>0</v>
      </c>
      <c r="P3012">
        <v>0.84</v>
      </c>
      <c r="Q3012">
        <v>0.16</v>
      </c>
      <c r="R3012">
        <v>0.2263</v>
      </c>
      <c r="S3012" t="s">
        <v>17789</v>
      </c>
    </row>
    <row r="3013" spans="1:19">
      <c r="A3013" t="s">
        <v>24</v>
      </c>
      <c r="B3013" t="s">
        <v>26</v>
      </c>
      <c r="C3013" t="s">
        <v>728</v>
      </c>
      <c r="D3013" t="s">
        <v>2108</v>
      </c>
      <c r="E3013" t="s">
        <v>3385</v>
      </c>
      <c r="F3013" t="s">
        <v>3900</v>
      </c>
      <c r="G3013" t="s">
        <v>4615</v>
      </c>
      <c r="H3013">
        <v>4</v>
      </c>
      <c r="I3013" t="s">
        <v>8269</v>
      </c>
      <c r="J3013" s="2" t="s">
        <v>9996</v>
      </c>
      <c r="K3013" t="s">
        <v>13567</v>
      </c>
      <c r="L3013" t="s">
        <v>4219</v>
      </c>
      <c r="M3013" t="s">
        <v>4219</v>
      </c>
      <c r="N3013" t="s">
        <v>17038</v>
      </c>
      <c r="O3013">
        <v>0</v>
      </c>
      <c r="P3013">
        <v>0.594</v>
      </c>
      <c r="Q3013">
        <v>0.406</v>
      </c>
      <c r="R3013">
        <v>0.6249</v>
      </c>
      <c r="S3013" t="s">
        <v>17789</v>
      </c>
    </row>
    <row r="3014" spans="1:19">
      <c r="A3014" t="s">
        <v>24</v>
      </c>
      <c r="B3014" t="s">
        <v>26</v>
      </c>
      <c r="C3014" t="s">
        <v>1175</v>
      </c>
      <c r="D3014" t="s">
        <v>2555</v>
      </c>
      <c r="E3014" t="s">
        <v>3705</v>
      </c>
      <c r="F3014" t="s">
        <v>3920</v>
      </c>
      <c r="G3014" t="s">
        <v>5058</v>
      </c>
      <c r="H3014">
        <v>5</v>
      </c>
      <c r="I3014" t="s">
        <v>8270</v>
      </c>
      <c r="J3014" s="2" t="s">
        <v>10436</v>
      </c>
      <c r="K3014" t="s">
        <v>13568</v>
      </c>
      <c r="L3014" t="s">
        <v>4219</v>
      </c>
      <c r="M3014" t="s">
        <v>4219</v>
      </c>
      <c r="N3014" t="s">
        <v>17039</v>
      </c>
      <c r="O3014">
        <v>0</v>
      </c>
      <c r="P3014">
        <v>1</v>
      </c>
      <c r="Q3014">
        <v>0</v>
      </c>
      <c r="R3014">
        <v>0</v>
      </c>
      <c r="S3014" t="s">
        <v>17788</v>
      </c>
    </row>
    <row r="3015" spans="1:19">
      <c r="A3015" t="s">
        <v>24</v>
      </c>
      <c r="B3015" t="s">
        <v>26</v>
      </c>
      <c r="C3015" t="s">
        <v>116</v>
      </c>
      <c r="D3015" t="s">
        <v>1496</v>
      </c>
      <c r="E3015" t="s">
        <v>2876</v>
      </c>
      <c r="F3015" t="s">
        <v>3870</v>
      </c>
      <c r="G3015" t="s">
        <v>4010</v>
      </c>
      <c r="H3015">
        <v>5</v>
      </c>
      <c r="I3015" t="s">
        <v>8271</v>
      </c>
      <c r="J3015" s="2" t="s">
        <v>9387</v>
      </c>
      <c r="K3015" t="s">
        <v>13569</v>
      </c>
      <c r="L3015" t="s">
        <v>4219</v>
      </c>
      <c r="M3015" t="s">
        <v>4219</v>
      </c>
      <c r="N3015" t="s">
        <v>17040</v>
      </c>
      <c r="O3015">
        <v>0</v>
      </c>
      <c r="P3015">
        <v>1</v>
      </c>
      <c r="Q3015">
        <v>0</v>
      </c>
      <c r="R3015">
        <v>0</v>
      </c>
      <c r="S3015" t="s">
        <v>17788</v>
      </c>
    </row>
    <row r="3016" spans="1:19">
      <c r="A3016" t="s">
        <v>24</v>
      </c>
      <c r="B3016" t="s">
        <v>26</v>
      </c>
      <c r="C3016" t="s">
        <v>1234</v>
      </c>
      <c r="D3016" t="s">
        <v>2614</v>
      </c>
      <c r="E3016" t="s">
        <v>3743</v>
      </c>
      <c r="F3016" t="s">
        <v>3899</v>
      </c>
      <c r="G3016" t="s">
        <v>5116</v>
      </c>
      <c r="H3016">
        <v>1</v>
      </c>
      <c r="I3016" t="s">
        <v>8272</v>
      </c>
      <c r="J3016" s="2" t="s">
        <v>10553</v>
      </c>
      <c r="K3016" t="s">
        <v>13570</v>
      </c>
      <c r="L3016" t="s">
        <v>4219</v>
      </c>
      <c r="M3016" t="s">
        <v>4219</v>
      </c>
      <c r="N3016" t="s">
        <v>17041</v>
      </c>
      <c r="O3016">
        <v>0.5</v>
      </c>
      <c r="P3016">
        <v>0.5</v>
      </c>
      <c r="Q3016">
        <v>0</v>
      </c>
      <c r="R3016">
        <v>-0.4588</v>
      </c>
      <c r="S3016" t="s">
        <v>17790</v>
      </c>
    </row>
    <row r="3017" spans="1:19">
      <c r="A3017" t="s">
        <v>24</v>
      </c>
      <c r="B3017" t="s">
        <v>26</v>
      </c>
      <c r="C3017" t="s">
        <v>353</v>
      </c>
      <c r="D3017" t="s">
        <v>1733</v>
      </c>
      <c r="E3017" t="s">
        <v>2828</v>
      </c>
      <c r="F3017" t="s">
        <v>3874</v>
      </c>
      <c r="G3017" t="s">
        <v>4245</v>
      </c>
      <c r="H3017">
        <v>3</v>
      </c>
      <c r="I3017" t="s">
        <v>8273</v>
      </c>
      <c r="J3017" s="2" t="s">
        <v>9624</v>
      </c>
      <c r="K3017" t="s">
        <v>13571</v>
      </c>
      <c r="L3017" t="s">
        <v>4219</v>
      </c>
      <c r="M3017" t="s">
        <v>4219</v>
      </c>
      <c r="N3017" t="s">
        <v>17042</v>
      </c>
      <c r="O3017">
        <v>0</v>
      </c>
      <c r="P3017">
        <v>0.526</v>
      </c>
      <c r="Q3017">
        <v>0.474</v>
      </c>
      <c r="R3017">
        <v>0.4019</v>
      </c>
      <c r="S3017" t="s">
        <v>17789</v>
      </c>
    </row>
    <row r="3018" spans="1:19">
      <c r="A3018" t="s">
        <v>24</v>
      </c>
      <c r="B3018" t="s">
        <v>26</v>
      </c>
      <c r="C3018" t="s">
        <v>1295</v>
      </c>
      <c r="D3018" t="s">
        <v>2675</v>
      </c>
      <c r="E3018" t="s">
        <v>3785</v>
      </c>
      <c r="F3018" t="s">
        <v>3874</v>
      </c>
      <c r="G3018" t="s">
        <v>5176</v>
      </c>
      <c r="H3018">
        <v>5</v>
      </c>
      <c r="I3018" t="s">
        <v>8274</v>
      </c>
      <c r="J3018" s="2" t="s">
        <v>10554</v>
      </c>
      <c r="K3018" t="s">
        <v>13572</v>
      </c>
      <c r="L3018" t="s">
        <v>4219</v>
      </c>
      <c r="M3018" t="s">
        <v>4219</v>
      </c>
      <c r="N3018" t="s">
        <v>17043</v>
      </c>
      <c r="O3018">
        <v>0</v>
      </c>
      <c r="P3018">
        <v>0.351</v>
      </c>
      <c r="Q3018">
        <v>0.649</v>
      </c>
      <c r="R3018">
        <v>0.5719</v>
      </c>
      <c r="S3018" t="s">
        <v>17789</v>
      </c>
    </row>
    <row r="3019" spans="1:19">
      <c r="A3019" t="s">
        <v>24</v>
      </c>
      <c r="B3019" t="s">
        <v>26</v>
      </c>
      <c r="C3019" t="s">
        <v>648</v>
      </c>
      <c r="D3019" t="s">
        <v>2028</v>
      </c>
      <c r="E3019" t="s">
        <v>3096</v>
      </c>
      <c r="F3019" t="s">
        <v>3888</v>
      </c>
      <c r="G3019" t="s">
        <v>4535</v>
      </c>
      <c r="H3019">
        <v>1</v>
      </c>
      <c r="I3019" t="s">
        <v>8275</v>
      </c>
      <c r="J3019" s="2" t="s">
        <v>10393</v>
      </c>
      <c r="K3019" t="s">
        <v>13573</v>
      </c>
      <c r="L3019" t="s">
        <v>4219</v>
      </c>
      <c r="M3019" t="s">
        <v>4219</v>
      </c>
      <c r="N3019" t="s">
        <v>17044</v>
      </c>
      <c r="O3019">
        <v>0</v>
      </c>
      <c r="P3019">
        <v>1</v>
      </c>
      <c r="Q3019">
        <v>0</v>
      </c>
      <c r="R3019">
        <v>0</v>
      </c>
      <c r="S3019" t="s">
        <v>17788</v>
      </c>
    </row>
    <row r="3020" spans="1:19">
      <c r="A3020" t="s">
        <v>24</v>
      </c>
      <c r="B3020" t="s">
        <v>26</v>
      </c>
      <c r="C3020" t="s">
        <v>127</v>
      </c>
      <c r="D3020" t="s">
        <v>1507</v>
      </c>
      <c r="E3020" t="s">
        <v>2885</v>
      </c>
      <c r="F3020" t="s">
        <v>3874</v>
      </c>
      <c r="G3020" t="s">
        <v>4021</v>
      </c>
      <c r="H3020">
        <v>4</v>
      </c>
      <c r="I3020" t="s">
        <v>8276</v>
      </c>
      <c r="J3020" s="2" t="s">
        <v>9398</v>
      </c>
      <c r="K3020" t="s">
        <v>13574</v>
      </c>
      <c r="L3020" t="s">
        <v>4219</v>
      </c>
      <c r="M3020" t="s">
        <v>4219</v>
      </c>
      <c r="N3020" t="s">
        <v>17045</v>
      </c>
      <c r="O3020">
        <v>0</v>
      </c>
      <c r="P3020">
        <v>1</v>
      </c>
      <c r="Q3020">
        <v>0</v>
      </c>
      <c r="R3020">
        <v>0</v>
      </c>
      <c r="S3020" t="s">
        <v>17788</v>
      </c>
    </row>
    <row r="3021" spans="1:19">
      <c r="A3021" t="s">
        <v>24</v>
      </c>
      <c r="B3021" t="s">
        <v>26</v>
      </c>
      <c r="C3021" t="s">
        <v>62</v>
      </c>
      <c r="D3021" t="s">
        <v>1442</v>
      </c>
      <c r="E3021" t="s">
        <v>2822</v>
      </c>
      <c r="F3021" t="s">
        <v>3875</v>
      </c>
      <c r="G3021" t="s">
        <v>3956</v>
      </c>
      <c r="H3021">
        <v>5</v>
      </c>
      <c r="I3021" t="s">
        <v>8277</v>
      </c>
      <c r="J3021" s="2" t="s">
        <v>9333</v>
      </c>
      <c r="K3021" t="s">
        <v>13575</v>
      </c>
      <c r="L3021" t="s">
        <v>4219</v>
      </c>
      <c r="M3021" t="s">
        <v>4219</v>
      </c>
      <c r="N3021" t="s">
        <v>17046</v>
      </c>
      <c r="O3021">
        <v>0</v>
      </c>
      <c r="P3021">
        <v>0.594</v>
      </c>
      <c r="Q3021">
        <v>0.406</v>
      </c>
      <c r="R3021">
        <v>0.6249</v>
      </c>
      <c r="S3021" t="s">
        <v>17789</v>
      </c>
    </row>
    <row r="3022" spans="1:19">
      <c r="A3022" t="s">
        <v>24</v>
      </c>
      <c r="B3022" t="s">
        <v>26</v>
      </c>
      <c r="C3022" t="s">
        <v>1296</v>
      </c>
      <c r="D3022" t="s">
        <v>2676</v>
      </c>
      <c r="E3022" t="s">
        <v>3786</v>
      </c>
      <c r="F3022" t="s">
        <v>3912</v>
      </c>
      <c r="G3022" t="s">
        <v>5177</v>
      </c>
      <c r="H3022">
        <v>5</v>
      </c>
      <c r="I3022" t="s">
        <v>8278</v>
      </c>
      <c r="J3022" s="2" t="s">
        <v>10555</v>
      </c>
      <c r="K3022" t="s">
        <v>13576</v>
      </c>
      <c r="L3022" t="s">
        <v>4219</v>
      </c>
      <c r="M3022" t="s">
        <v>4219</v>
      </c>
      <c r="N3022" t="s">
        <v>17047</v>
      </c>
      <c r="O3022">
        <v>0</v>
      </c>
      <c r="P3022">
        <v>0.168</v>
      </c>
      <c r="Q3022">
        <v>0.832</v>
      </c>
      <c r="R3022">
        <v>0.9423</v>
      </c>
      <c r="S3022" t="s">
        <v>17789</v>
      </c>
    </row>
    <row r="3023" spans="1:19">
      <c r="A3023" t="s">
        <v>24</v>
      </c>
      <c r="B3023" t="s">
        <v>26</v>
      </c>
      <c r="C3023" t="s">
        <v>453</v>
      </c>
      <c r="D3023" t="s">
        <v>1833</v>
      </c>
      <c r="E3023" t="s">
        <v>3168</v>
      </c>
      <c r="F3023" t="s">
        <v>3888</v>
      </c>
      <c r="G3023" t="s">
        <v>4342</v>
      </c>
      <c r="H3023">
        <v>3</v>
      </c>
      <c r="I3023" t="s">
        <v>8279</v>
      </c>
      <c r="J3023" s="2" t="s">
        <v>9723</v>
      </c>
      <c r="K3023" t="s">
        <v>13577</v>
      </c>
      <c r="L3023" t="s">
        <v>4219</v>
      </c>
      <c r="M3023" t="s">
        <v>4219</v>
      </c>
      <c r="N3023" t="s">
        <v>16810</v>
      </c>
      <c r="O3023">
        <v>0.778</v>
      </c>
      <c r="P3023">
        <v>0.222</v>
      </c>
      <c r="Q3023">
        <v>0</v>
      </c>
      <c r="R3023">
        <v>-0.5423</v>
      </c>
      <c r="S3023" t="s">
        <v>17790</v>
      </c>
    </row>
    <row r="3024" spans="1:19">
      <c r="A3024" t="s">
        <v>24</v>
      </c>
      <c r="B3024" t="s">
        <v>26</v>
      </c>
      <c r="C3024" t="s">
        <v>1221</v>
      </c>
      <c r="D3024" t="s">
        <v>2601</v>
      </c>
      <c r="E3024" t="s">
        <v>3735</v>
      </c>
      <c r="F3024" t="s">
        <v>3908</v>
      </c>
      <c r="G3024" t="s">
        <v>5104</v>
      </c>
      <c r="H3024">
        <v>5</v>
      </c>
      <c r="I3024" t="s">
        <v>8280</v>
      </c>
      <c r="J3024" s="2" t="s">
        <v>10480</v>
      </c>
      <c r="K3024" t="s">
        <v>13578</v>
      </c>
      <c r="L3024" t="s">
        <v>4219</v>
      </c>
      <c r="M3024" t="s">
        <v>4219</v>
      </c>
      <c r="N3024" t="s">
        <v>11808</v>
      </c>
      <c r="O3024">
        <v>0</v>
      </c>
      <c r="P3024">
        <v>0</v>
      </c>
      <c r="Q3024">
        <v>1</v>
      </c>
      <c r="R3024">
        <v>0.6249</v>
      </c>
      <c r="S3024" t="s">
        <v>17789</v>
      </c>
    </row>
    <row r="3025" spans="1:19">
      <c r="A3025" t="s">
        <v>24</v>
      </c>
      <c r="B3025" t="s">
        <v>26</v>
      </c>
      <c r="C3025" t="s">
        <v>1297</v>
      </c>
      <c r="D3025" t="s">
        <v>2677</v>
      </c>
      <c r="E3025" t="s">
        <v>3001</v>
      </c>
      <c r="F3025" t="s">
        <v>3880</v>
      </c>
      <c r="G3025" t="s">
        <v>5178</v>
      </c>
      <c r="H3025">
        <v>5</v>
      </c>
      <c r="I3025" t="s">
        <v>8281</v>
      </c>
      <c r="J3025" s="2" t="s">
        <v>10556</v>
      </c>
      <c r="K3025" t="s">
        <v>13579</v>
      </c>
      <c r="L3025" t="s">
        <v>4219</v>
      </c>
      <c r="M3025" t="s">
        <v>4219</v>
      </c>
      <c r="O3025">
        <v>0</v>
      </c>
      <c r="P3025">
        <v>0</v>
      </c>
      <c r="Q3025">
        <v>0</v>
      </c>
      <c r="R3025">
        <v>0</v>
      </c>
      <c r="S3025" t="s">
        <v>17788</v>
      </c>
    </row>
    <row r="3026" spans="1:19">
      <c r="A3026" t="s">
        <v>24</v>
      </c>
      <c r="B3026" t="s">
        <v>26</v>
      </c>
      <c r="C3026" t="s">
        <v>751</v>
      </c>
      <c r="D3026" t="s">
        <v>2131</v>
      </c>
      <c r="E3026" t="s">
        <v>3406</v>
      </c>
      <c r="F3026" t="s">
        <v>3870</v>
      </c>
      <c r="G3026" t="s">
        <v>4638</v>
      </c>
      <c r="H3026">
        <v>1</v>
      </c>
      <c r="I3026" t="s">
        <v>8282</v>
      </c>
      <c r="J3026" s="2" t="s">
        <v>10019</v>
      </c>
      <c r="K3026" t="s">
        <v>13580</v>
      </c>
      <c r="L3026" t="s">
        <v>4219</v>
      </c>
      <c r="M3026" t="s">
        <v>4219</v>
      </c>
      <c r="N3026" t="s">
        <v>17048</v>
      </c>
      <c r="O3026">
        <v>0</v>
      </c>
      <c r="P3026">
        <v>1</v>
      </c>
      <c r="Q3026">
        <v>0</v>
      </c>
      <c r="R3026">
        <v>0</v>
      </c>
      <c r="S3026" t="s">
        <v>17788</v>
      </c>
    </row>
    <row r="3027" spans="1:19">
      <c r="A3027" t="s">
        <v>24</v>
      </c>
      <c r="B3027" t="s">
        <v>26</v>
      </c>
      <c r="C3027" t="s">
        <v>109</v>
      </c>
      <c r="D3027" t="s">
        <v>1489</v>
      </c>
      <c r="E3027" t="s">
        <v>2869</v>
      </c>
      <c r="F3027" t="s">
        <v>3904</v>
      </c>
      <c r="G3027" t="s">
        <v>4003</v>
      </c>
      <c r="H3027">
        <v>5</v>
      </c>
      <c r="I3027" t="s">
        <v>8283</v>
      </c>
      <c r="J3027" s="2" t="s">
        <v>9380</v>
      </c>
      <c r="K3027" t="s">
        <v>13581</v>
      </c>
      <c r="L3027" t="s">
        <v>4219</v>
      </c>
      <c r="M3027" t="s">
        <v>4219</v>
      </c>
      <c r="N3027" t="s">
        <v>14920</v>
      </c>
      <c r="O3027">
        <v>0</v>
      </c>
      <c r="P3027">
        <v>1</v>
      </c>
      <c r="Q3027">
        <v>0</v>
      </c>
      <c r="R3027">
        <v>0</v>
      </c>
      <c r="S3027" t="s">
        <v>17788</v>
      </c>
    </row>
    <row r="3028" spans="1:19">
      <c r="A3028" t="s">
        <v>24</v>
      </c>
      <c r="B3028" t="s">
        <v>26</v>
      </c>
      <c r="C3028" t="s">
        <v>182</v>
      </c>
      <c r="D3028" t="s">
        <v>1562</v>
      </c>
      <c r="E3028" t="s">
        <v>2939</v>
      </c>
      <c r="F3028" t="s">
        <v>3904</v>
      </c>
      <c r="G3028" t="s">
        <v>4076</v>
      </c>
      <c r="H3028">
        <v>1</v>
      </c>
      <c r="I3028" t="s">
        <v>8284</v>
      </c>
      <c r="J3028" s="2" t="s">
        <v>9453</v>
      </c>
      <c r="K3028" t="s">
        <v>13582</v>
      </c>
      <c r="L3028" t="s">
        <v>4219</v>
      </c>
      <c r="M3028" t="s">
        <v>4219</v>
      </c>
      <c r="N3028" t="s">
        <v>17049</v>
      </c>
      <c r="O3028">
        <v>0.337</v>
      </c>
      <c r="P3028">
        <v>0.469</v>
      </c>
      <c r="Q3028">
        <v>0.194</v>
      </c>
      <c r="R3028">
        <v>-0.5994</v>
      </c>
      <c r="S3028" t="s">
        <v>17790</v>
      </c>
    </row>
    <row r="3029" spans="1:19">
      <c r="A3029" t="s">
        <v>24</v>
      </c>
      <c r="B3029" t="s">
        <v>26</v>
      </c>
      <c r="C3029" t="s">
        <v>1298</v>
      </c>
      <c r="D3029" t="s">
        <v>2678</v>
      </c>
      <c r="E3029" t="s">
        <v>3787</v>
      </c>
      <c r="F3029" t="s">
        <v>3875</v>
      </c>
      <c r="G3029" t="s">
        <v>5179</v>
      </c>
      <c r="H3029">
        <v>1</v>
      </c>
      <c r="I3029" t="s">
        <v>8285</v>
      </c>
      <c r="J3029" s="2" t="s">
        <v>10557</v>
      </c>
      <c r="K3029" t="s">
        <v>13583</v>
      </c>
      <c r="L3029" t="s">
        <v>4219</v>
      </c>
      <c r="M3029" t="s">
        <v>4219</v>
      </c>
      <c r="N3029" t="s">
        <v>17050</v>
      </c>
      <c r="O3029">
        <v>0.272</v>
      </c>
      <c r="P3029">
        <v>0.4</v>
      </c>
      <c r="Q3029">
        <v>0.328</v>
      </c>
      <c r="R3029">
        <v>0.1779</v>
      </c>
      <c r="S3029" t="s">
        <v>17788</v>
      </c>
    </row>
    <row r="3030" spans="1:19">
      <c r="A3030" t="s">
        <v>24</v>
      </c>
      <c r="B3030" t="s">
        <v>26</v>
      </c>
      <c r="C3030" t="s">
        <v>1266</v>
      </c>
      <c r="D3030" t="s">
        <v>2646</v>
      </c>
      <c r="E3030" t="s">
        <v>3710</v>
      </c>
      <c r="F3030" t="s">
        <v>3878</v>
      </c>
      <c r="G3030" t="s">
        <v>5148</v>
      </c>
      <c r="H3030">
        <v>5</v>
      </c>
      <c r="I3030" t="s">
        <v>8286</v>
      </c>
      <c r="J3030" s="2" t="s">
        <v>10523</v>
      </c>
      <c r="K3030" t="s">
        <v>13584</v>
      </c>
      <c r="L3030" t="s">
        <v>4219</v>
      </c>
      <c r="M3030" t="s">
        <v>4219</v>
      </c>
      <c r="N3030" t="s">
        <v>17051</v>
      </c>
      <c r="O3030">
        <v>0.074</v>
      </c>
      <c r="P3030">
        <v>0.473</v>
      </c>
      <c r="Q3030">
        <v>0.453</v>
      </c>
      <c r="R3030">
        <v>0.9042</v>
      </c>
      <c r="S3030" t="s">
        <v>17789</v>
      </c>
    </row>
    <row r="3031" spans="1:19">
      <c r="A3031" t="s">
        <v>24</v>
      </c>
      <c r="B3031" t="s">
        <v>26</v>
      </c>
      <c r="C3031" t="s">
        <v>28</v>
      </c>
      <c r="D3031" t="s">
        <v>1408</v>
      </c>
      <c r="E3031" t="s">
        <v>2788</v>
      </c>
      <c r="F3031" t="s">
        <v>3870</v>
      </c>
      <c r="G3031" t="s">
        <v>3922</v>
      </c>
      <c r="H3031">
        <v>5</v>
      </c>
      <c r="I3031" t="s">
        <v>8287</v>
      </c>
      <c r="J3031" s="2" t="s">
        <v>9299</v>
      </c>
      <c r="K3031" t="s">
        <v>13585</v>
      </c>
      <c r="L3031" t="s">
        <v>4219</v>
      </c>
      <c r="M3031" t="s">
        <v>4219</v>
      </c>
      <c r="N3031" t="s">
        <v>17052</v>
      </c>
      <c r="O3031">
        <v>0</v>
      </c>
      <c r="P3031">
        <v>0.145</v>
      </c>
      <c r="Q3031">
        <v>0.855</v>
      </c>
      <c r="R3031">
        <v>0.9153</v>
      </c>
      <c r="S3031" t="s">
        <v>17789</v>
      </c>
    </row>
    <row r="3032" spans="1:19">
      <c r="A3032" t="s">
        <v>24</v>
      </c>
      <c r="B3032" t="s">
        <v>26</v>
      </c>
      <c r="C3032" t="s">
        <v>257</v>
      </c>
      <c r="D3032" t="s">
        <v>1637</v>
      </c>
      <c r="E3032" t="s">
        <v>3011</v>
      </c>
      <c r="F3032" t="s">
        <v>3874</v>
      </c>
      <c r="G3032" t="s">
        <v>4025</v>
      </c>
      <c r="H3032">
        <v>5</v>
      </c>
      <c r="I3032" t="s">
        <v>8288</v>
      </c>
      <c r="J3032" s="2" t="s">
        <v>9528</v>
      </c>
      <c r="K3032" t="s">
        <v>13586</v>
      </c>
      <c r="L3032" t="s">
        <v>4219</v>
      </c>
      <c r="M3032" t="s">
        <v>4219</v>
      </c>
      <c r="N3032" t="s">
        <v>17053</v>
      </c>
      <c r="O3032">
        <v>0</v>
      </c>
      <c r="P3032">
        <v>0.579</v>
      </c>
      <c r="Q3032">
        <v>0.421</v>
      </c>
      <c r="R3032">
        <v>0.7906</v>
      </c>
      <c r="S3032" t="s">
        <v>17789</v>
      </c>
    </row>
    <row r="3033" spans="1:19">
      <c r="A3033" t="s">
        <v>24</v>
      </c>
      <c r="B3033" t="s">
        <v>26</v>
      </c>
      <c r="C3033" t="s">
        <v>1299</v>
      </c>
      <c r="D3033" t="s">
        <v>2679</v>
      </c>
      <c r="E3033" t="s">
        <v>3185</v>
      </c>
      <c r="F3033" t="s">
        <v>3901</v>
      </c>
      <c r="G3033" t="s">
        <v>5180</v>
      </c>
      <c r="H3033">
        <v>2</v>
      </c>
      <c r="I3033" t="s">
        <v>8289</v>
      </c>
      <c r="J3033" s="2" t="s">
        <v>10558</v>
      </c>
      <c r="K3033" t="s">
        <v>13587</v>
      </c>
      <c r="L3033" t="s">
        <v>4219</v>
      </c>
      <c r="M3033" t="s">
        <v>4219</v>
      </c>
      <c r="N3033" t="s">
        <v>17054</v>
      </c>
      <c r="O3033">
        <v>0</v>
      </c>
      <c r="P3033">
        <v>1</v>
      </c>
      <c r="Q3033">
        <v>0</v>
      </c>
      <c r="R3033">
        <v>0</v>
      </c>
      <c r="S3033" t="s">
        <v>17788</v>
      </c>
    </row>
    <row r="3034" spans="1:19">
      <c r="A3034" t="s">
        <v>24</v>
      </c>
      <c r="B3034" t="s">
        <v>26</v>
      </c>
      <c r="C3034" t="s">
        <v>49</v>
      </c>
      <c r="D3034" t="s">
        <v>1429</v>
      </c>
      <c r="E3034" t="s">
        <v>2809</v>
      </c>
      <c r="F3034" t="s">
        <v>3873</v>
      </c>
      <c r="G3034" t="s">
        <v>3943</v>
      </c>
      <c r="H3034">
        <v>5</v>
      </c>
      <c r="I3034" t="s">
        <v>8290</v>
      </c>
      <c r="J3034" s="2" t="s">
        <v>9320</v>
      </c>
      <c r="K3034" t="s">
        <v>13588</v>
      </c>
      <c r="L3034" t="s">
        <v>4219</v>
      </c>
      <c r="M3034" t="s">
        <v>4219</v>
      </c>
      <c r="O3034">
        <v>0</v>
      </c>
      <c r="P3034">
        <v>0</v>
      </c>
      <c r="Q3034">
        <v>0</v>
      </c>
      <c r="R3034">
        <v>0</v>
      </c>
      <c r="S3034" t="s">
        <v>17788</v>
      </c>
    </row>
    <row r="3035" spans="1:19">
      <c r="A3035" t="s">
        <v>24</v>
      </c>
      <c r="B3035" t="s">
        <v>26</v>
      </c>
      <c r="C3035" t="s">
        <v>1300</v>
      </c>
      <c r="D3035" t="s">
        <v>2680</v>
      </c>
      <c r="E3035" t="s">
        <v>3788</v>
      </c>
      <c r="F3035" t="s">
        <v>3904</v>
      </c>
      <c r="G3035" t="s">
        <v>5181</v>
      </c>
      <c r="H3035">
        <v>1</v>
      </c>
      <c r="I3035" t="s">
        <v>8291</v>
      </c>
      <c r="J3035" s="2" t="s">
        <v>10559</v>
      </c>
      <c r="K3035" t="s">
        <v>13589</v>
      </c>
      <c r="L3035" t="s">
        <v>4219</v>
      </c>
      <c r="M3035" t="s">
        <v>4219</v>
      </c>
      <c r="N3035" t="s">
        <v>17055</v>
      </c>
      <c r="O3035">
        <v>0</v>
      </c>
      <c r="P3035">
        <v>0.753</v>
      </c>
      <c r="Q3035">
        <v>0.247</v>
      </c>
      <c r="R3035">
        <v>0.3182</v>
      </c>
      <c r="S3035" t="s">
        <v>17789</v>
      </c>
    </row>
    <row r="3036" spans="1:19">
      <c r="A3036" t="s">
        <v>24</v>
      </c>
      <c r="B3036" t="s">
        <v>26</v>
      </c>
      <c r="C3036" t="s">
        <v>1175</v>
      </c>
      <c r="D3036" t="s">
        <v>2555</v>
      </c>
      <c r="E3036" t="s">
        <v>3705</v>
      </c>
      <c r="F3036" t="s">
        <v>3920</v>
      </c>
      <c r="G3036" t="s">
        <v>5058</v>
      </c>
      <c r="H3036">
        <v>5</v>
      </c>
      <c r="I3036" t="s">
        <v>8292</v>
      </c>
      <c r="J3036" s="2" t="s">
        <v>10436</v>
      </c>
      <c r="K3036" t="s">
        <v>13590</v>
      </c>
      <c r="L3036" t="s">
        <v>4219</v>
      </c>
      <c r="M3036" t="s">
        <v>4219</v>
      </c>
      <c r="N3036" t="s">
        <v>17056</v>
      </c>
      <c r="O3036">
        <v>0</v>
      </c>
      <c r="P3036">
        <v>0.196</v>
      </c>
      <c r="Q3036">
        <v>0.804</v>
      </c>
      <c r="R3036">
        <v>0.6249</v>
      </c>
      <c r="S3036" t="s">
        <v>17789</v>
      </c>
    </row>
    <row r="3037" spans="1:19">
      <c r="A3037" t="s">
        <v>24</v>
      </c>
      <c r="B3037" t="s">
        <v>26</v>
      </c>
      <c r="C3037" t="s">
        <v>1119</v>
      </c>
      <c r="D3037" t="s">
        <v>2499</v>
      </c>
      <c r="E3037" t="s">
        <v>3027</v>
      </c>
      <c r="F3037" t="s">
        <v>3879</v>
      </c>
      <c r="G3037" t="s">
        <v>5003</v>
      </c>
      <c r="H3037">
        <v>5</v>
      </c>
      <c r="I3037" t="s">
        <v>8293</v>
      </c>
      <c r="J3037" s="2" t="s">
        <v>10379</v>
      </c>
      <c r="K3037" t="s">
        <v>13591</v>
      </c>
      <c r="L3037" t="s">
        <v>4219</v>
      </c>
      <c r="M3037" t="s">
        <v>4219</v>
      </c>
      <c r="N3037" t="s">
        <v>17057</v>
      </c>
      <c r="O3037">
        <v>0</v>
      </c>
      <c r="P3037">
        <v>0.667</v>
      </c>
      <c r="Q3037">
        <v>0.333</v>
      </c>
      <c r="R3037">
        <v>0.6124000000000001</v>
      </c>
      <c r="S3037" t="s">
        <v>17789</v>
      </c>
    </row>
    <row r="3038" spans="1:19">
      <c r="A3038" t="s">
        <v>24</v>
      </c>
      <c r="B3038" t="s">
        <v>26</v>
      </c>
      <c r="C3038" t="s">
        <v>124</v>
      </c>
      <c r="D3038" t="s">
        <v>1504</v>
      </c>
      <c r="E3038" t="s">
        <v>2883</v>
      </c>
      <c r="F3038" t="s">
        <v>3878</v>
      </c>
      <c r="G3038" t="s">
        <v>4018</v>
      </c>
      <c r="H3038">
        <v>5</v>
      </c>
      <c r="I3038" t="s">
        <v>8294</v>
      </c>
      <c r="J3038" s="2" t="s">
        <v>9395</v>
      </c>
      <c r="K3038" t="s">
        <v>13592</v>
      </c>
      <c r="L3038" t="s">
        <v>4219</v>
      </c>
      <c r="M3038" t="s">
        <v>4219</v>
      </c>
      <c r="O3038">
        <v>0</v>
      </c>
      <c r="P3038">
        <v>0</v>
      </c>
      <c r="Q3038">
        <v>0</v>
      </c>
      <c r="R3038">
        <v>0</v>
      </c>
      <c r="S3038" t="s">
        <v>17788</v>
      </c>
    </row>
    <row r="3039" spans="1:19">
      <c r="A3039" t="s">
        <v>24</v>
      </c>
      <c r="B3039" t="s">
        <v>26</v>
      </c>
      <c r="C3039" t="s">
        <v>1301</v>
      </c>
      <c r="D3039" t="s">
        <v>2681</v>
      </c>
      <c r="E3039" t="s">
        <v>3789</v>
      </c>
      <c r="F3039" t="s">
        <v>3912</v>
      </c>
      <c r="G3039" t="s">
        <v>5182</v>
      </c>
      <c r="H3039">
        <v>5</v>
      </c>
      <c r="I3039" t="s">
        <v>8295</v>
      </c>
      <c r="J3039" s="2" t="s">
        <v>10560</v>
      </c>
      <c r="K3039" t="s">
        <v>13593</v>
      </c>
      <c r="L3039" t="s">
        <v>4219</v>
      </c>
      <c r="M3039" t="s">
        <v>4219</v>
      </c>
      <c r="O3039">
        <v>0</v>
      </c>
      <c r="P3039">
        <v>0</v>
      </c>
      <c r="Q3039">
        <v>0</v>
      </c>
      <c r="R3039">
        <v>0</v>
      </c>
      <c r="S3039" t="s">
        <v>17788</v>
      </c>
    </row>
    <row r="3040" spans="1:19">
      <c r="A3040" t="s">
        <v>24</v>
      </c>
      <c r="B3040" t="s">
        <v>26</v>
      </c>
      <c r="C3040" t="s">
        <v>1302</v>
      </c>
      <c r="D3040" t="s">
        <v>2682</v>
      </c>
      <c r="E3040" t="s">
        <v>3790</v>
      </c>
      <c r="F3040" t="s">
        <v>3910</v>
      </c>
      <c r="G3040" t="s">
        <v>5183</v>
      </c>
      <c r="H3040">
        <v>1</v>
      </c>
      <c r="I3040" t="s">
        <v>8296</v>
      </c>
      <c r="J3040" s="2" t="s">
        <v>10561</v>
      </c>
      <c r="K3040" t="s">
        <v>13594</v>
      </c>
      <c r="L3040" t="s">
        <v>4219</v>
      </c>
      <c r="M3040" t="s">
        <v>4219</v>
      </c>
      <c r="N3040" t="s">
        <v>14663</v>
      </c>
      <c r="O3040">
        <v>0</v>
      </c>
      <c r="P3040">
        <v>1</v>
      </c>
      <c r="Q3040">
        <v>0</v>
      </c>
      <c r="R3040">
        <v>0</v>
      </c>
      <c r="S3040" t="s">
        <v>17788</v>
      </c>
    </row>
    <row r="3041" spans="1:19">
      <c r="A3041" t="s">
        <v>24</v>
      </c>
      <c r="B3041" t="s">
        <v>26</v>
      </c>
      <c r="C3041" t="s">
        <v>623</v>
      </c>
      <c r="D3041" t="s">
        <v>2003</v>
      </c>
      <c r="E3041" t="s">
        <v>3302</v>
      </c>
      <c r="F3041" t="s">
        <v>3898</v>
      </c>
      <c r="G3041" t="s">
        <v>4511</v>
      </c>
      <c r="H3041">
        <v>2</v>
      </c>
      <c r="I3041" t="s">
        <v>8297</v>
      </c>
      <c r="J3041" s="2" t="s">
        <v>9893</v>
      </c>
      <c r="K3041" t="s">
        <v>13595</v>
      </c>
      <c r="L3041" t="s">
        <v>4219</v>
      </c>
      <c r="M3041" t="s">
        <v>4219</v>
      </c>
      <c r="N3041" t="s">
        <v>17058</v>
      </c>
      <c r="O3041">
        <v>0</v>
      </c>
      <c r="P3041">
        <v>1</v>
      </c>
      <c r="Q3041">
        <v>0</v>
      </c>
      <c r="R3041">
        <v>0</v>
      </c>
      <c r="S3041" t="s">
        <v>17788</v>
      </c>
    </row>
    <row r="3042" spans="1:19">
      <c r="A3042" t="s">
        <v>24</v>
      </c>
      <c r="B3042" t="s">
        <v>26</v>
      </c>
      <c r="C3042" t="s">
        <v>346</v>
      </c>
      <c r="D3042" t="s">
        <v>1726</v>
      </c>
      <c r="E3042" t="s">
        <v>3081</v>
      </c>
      <c r="F3042" t="s">
        <v>3875</v>
      </c>
      <c r="G3042" t="s">
        <v>4238</v>
      </c>
      <c r="H3042">
        <v>1</v>
      </c>
      <c r="I3042" t="s">
        <v>8298</v>
      </c>
      <c r="J3042" s="2" t="s">
        <v>9617</v>
      </c>
      <c r="K3042" t="s">
        <v>13596</v>
      </c>
      <c r="L3042" t="s">
        <v>4219</v>
      </c>
      <c r="M3042" t="s">
        <v>4219</v>
      </c>
      <c r="N3042" t="s">
        <v>17059</v>
      </c>
      <c r="O3042">
        <v>0.038</v>
      </c>
      <c r="P3042">
        <v>0.896</v>
      </c>
      <c r="Q3042">
        <v>0.066</v>
      </c>
      <c r="R3042">
        <v>0.1832</v>
      </c>
      <c r="S3042" t="s">
        <v>17788</v>
      </c>
    </row>
    <row r="3043" spans="1:19">
      <c r="A3043" t="s">
        <v>24</v>
      </c>
      <c r="B3043" t="s">
        <v>26</v>
      </c>
      <c r="C3043" t="s">
        <v>680</v>
      </c>
      <c r="D3043" t="s">
        <v>2060</v>
      </c>
      <c r="E3043" t="s">
        <v>3349</v>
      </c>
      <c r="F3043" t="s">
        <v>3880</v>
      </c>
      <c r="G3043" t="s">
        <v>4567</v>
      </c>
      <c r="H3043">
        <v>3</v>
      </c>
      <c r="I3043" t="s">
        <v>8299</v>
      </c>
      <c r="J3043" s="2" t="s">
        <v>9949</v>
      </c>
      <c r="K3043" t="s">
        <v>13597</v>
      </c>
      <c r="L3043" t="s">
        <v>4219</v>
      </c>
      <c r="M3043" t="s">
        <v>4219</v>
      </c>
      <c r="N3043" t="s">
        <v>17060</v>
      </c>
      <c r="O3043">
        <v>0</v>
      </c>
      <c r="P3043">
        <v>0.723</v>
      </c>
      <c r="Q3043">
        <v>0.277</v>
      </c>
      <c r="R3043">
        <v>0.3182</v>
      </c>
      <c r="S3043" t="s">
        <v>17789</v>
      </c>
    </row>
    <row r="3044" spans="1:19">
      <c r="A3044" t="s">
        <v>24</v>
      </c>
      <c r="B3044" t="s">
        <v>26</v>
      </c>
      <c r="C3044" t="s">
        <v>28</v>
      </c>
      <c r="D3044" t="s">
        <v>1408</v>
      </c>
      <c r="E3044" t="s">
        <v>2788</v>
      </c>
      <c r="F3044" t="s">
        <v>3870</v>
      </c>
      <c r="G3044" t="s">
        <v>3922</v>
      </c>
      <c r="H3044">
        <v>5</v>
      </c>
      <c r="I3044" t="s">
        <v>8300</v>
      </c>
      <c r="J3044" s="2" t="s">
        <v>9299</v>
      </c>
      <c r="K3044" t="s">
        <v>13598</v>
      </c>
      <c r="L3044" t="s">
        <v>4219</v>
      </c>
      <c r="M3044" t="s">
        <v>4219</v>
      </c>
      <c r="N3044" t="s">
        <v>17061</v>
      </c>
      <c r="O3044">
        <v>0.149</v>
      </c>
      <c r="P3044">
        <v>0.543</v>
      </c>
      <c r="Q3044">
        <v>0.308</v>
      </c>
      <c r="R3044">
        <v>0.836</v>
      </c>
      <c r="S3044" t="s">
        <v>17789</v>
      </c>
    </row>
    <row r="3045" spans="1:19">
      <c r="A3045" t="s">
        <v>24</v>
      </c>
      <c r="B3045" t="s">
        <v>26</v>
      </c>
      <c r="C3045" t="s">
        <v>1303</v>
      </c>
      <c r="D3045" t="s">
        <v>2683</v>
      </c>
      <c r="E3045" t="s">
        <v>2925</v>
      </c>
      <c r="F3045" t="s">
        <v>3874</v>
      </c>
      <c r="G3045" t="s">
        <v>5184</v>
      </c>
      <c r="H3045">
        <v>5</v>
      </c>
      <c r="I3045" t="s">
        <v>8301</v>
      </c>
      <c r="J3045" s="2" t="s">
        <v>10562</v>
      </c>
      <c r="K3045" t="s">
        <v>13599</v>
      </c>
      <c r="L3045" t="s">
        <v>4219</v>
      </c>
      <c r="M3045" t="s">
        <v>4219</v>
      </c>
      <c r="N3045" t="s">
        <v>17062</v>
      </c>
      <c r="O3045">
        <v>0.129</v>
      </c>
      <c r="P3045">
        <v>0.647</v>
      </c>
      <c r="Q3045">
        <v>0.224</v>
      </c>
      <c r="R3045">
        <v>0.3818</v>
      </c>
      <c r="S3045" t="s">
        <v>17789</v>
      </c>
    </row>
    <row r="3046" spans="1:19">
      <c r="A3046" t="s">
        <v>24</v>
      </c>
      <c r="B3046" t="s">
        <v>26</v>
      </c>
      <c r="C3046" t="s">
        <v>671</v>
      </c>
      <c r="D3046" t="s">
        <v>2051</v>
      </c>
      <c r="E3046" t="s">
        <v>3342</v>
      </c>
      <c r="F3046" t="s">
        <v>3888</v>
      </c>
      <c r="G3046" t="s">
        <v>4558</v>
      </c>
      <c r="H3046">
        <v>5</v>
      </c>
      <c r="I3046" t="s">
        <v>8302</v>
      </c>
      <c r="J3046" s="2" t="s">
        <v>9940</v>
      </c>
      <c r="K3046" t="s">
        <v>13600</v>
      </c>
      <c r="L3046" t="s">
        <v>4219</v>
      </c>
      <c r="M3046" t="s">
        <v>4219</v>
      </c>
      <c r="N3046" t="s">
        <v>11808</v>
      </c>
      <c r="O3046">
        <v>0</v>
      </c>
      <c r="P3046">
        <v>0</v>
      </c>
      <c r="Q3046">
        <v>1</v>
      </c>
      <c r="R3046">
        <v>0.6249</v>
      </c>
      <c r="S3046" t="s">
        <v>17789</v>
      </c>
    </row>
    <row r="3047" spans="1:19">
      <c r="A3047" t="s">
        <v>24</v>
      </c>
      <c r="B3047" t="s">
        <v>26</v>
      </c>
      <c r="C3047" t="s">
        <v>1130</v>
      </c>
      <c r="D3047" t="s">
        <v>2510</v>
      </c>
      <c r="E3047" t="s">
        <v>3238</v>
      </c>
      <c r="F3047" t="s">
        <v>3873</v>
      </c>
      <c r="G3047" t="s">
        <v>5014</v>
      </c>
      <c r="H3047">
        <v>2</v>
      </c>
      <c r="I3047" t="s">
        <v>8303</v>
      </c>
      <c r="J3047" s="2" t="s">
        <v>10389</v>
      </c>
      <c r="K3047" t="s">
        <v>13601</v>
      </c>
      <c r="L3047" t="s">
        <v>4219</v>
      </c>
      <c r="M3047" t="s">
        <v>4219</v>
      </c>
      <c r="N3047" t="s">
        <v>17063</v>
      </c>
      <c r="O3047">
        <v>0</v>
      </c>
      <c r="P3047">
        <v>1</v>
      </c>
      <c r="Q3047">
        <v>0</v>
      </c>
      <c r="R3047">
        <v>0</v>
      </c>
      <c r="S3047" t="s">
        <v>17788</v>
      </c>
    </row>
    <row r="3048" spans="1:19">
      <c r="A3048" t="s">
        <v>24</v>
      </c>
      <c r="B3048" t="s">
        <v>26</v>
      </c>
      <c r="C3048" t="s">
        <v>73</v>
      </c>
      <c r="D3048" t="s">
        <v>1453</v>
      </c>
      <c r="E3048" t="s">
        <v>2833</v>
      </c>
      <c r="F3048" t="s">
        <v>3894</v>
      </c>
      <c r="G3048" t="s">
        <v>3967</v>
      </c>
      <c r="H3048">
        <v>3</v>
      </c>
      <c r="I3048" t="s">
        <v>8304</v>
      </c>
      <c r="J3048" s="2" t="s">
        <v>9344</v>
      </c>
      <c r="K3048" t="s">
        <v>13602</v>
      </c>
      <c r="L3048" t="s">
        <v>4219</v>
      </c>
      <c r="M3048" t="s">
        <v>4219</v>
      </c>
      <c r="N3048" t="s">
        <v>17064</v>
      </c>
      <c r="O3048">
        <v>0</v>
      </c>
      <c r="P3048">
        <v>0.6899999999999999</v>
      </c>
      <c r="Q3048">
        <v>0.31</v>
      </c>
      <c r="R3048">
        <v>0.4019</v>
      </c>
      <c r="S3048" t="s">
        <v>17789</v>
      </c>
    </row>
    <row r="3049" spans="1:19">
      <c r="A3049" t="s">
        <v>24</v>
      </c>
      <c r="B3049" t="s">
        <v>26</v>
      </c>
      <c r="C3049" t="s">
        <v>257</v>
      </c>
      <c r="D3049" t="s">
        <v>1637</v>
      </c>
      <c r="E3049" t="s">
        <v>3011</v>
      </c>
      <c r="F3049" t="s">
        <v>3874</v>
      </c>
      <c r="G3049" t="s">
        <v>4025</v>
      </c>
      <c r="H3049">
        <v>1</v>
      </c>
      <c r="I3049" t="s">
        <v>8305</v>
      </c>
      <c r="J3049" s="2" t="s">
        <v>9528</v>
      </c>
      <c r="K3049" t="s">
        <v>13603</v>
      </c>
      <c r="L3049" t="s">
        <v>4219</v>
      </c>
      <c r="M3049" t="s">
        <v>4219</v>
      </c>
      <c r="N3049" t="s">
        <v>17065</v>
      </c>
      <c r="O3049">
        <v>0.417</v>
      </c>
      <c r="P3049">
        <v>0.583</v>
      </c>
      <c r="Q3049">
        <v>0</v>
      </c>
      <c r="R3049">
        <v>-0.8225</v>
      </c>
      <c r="S3049" t="s">
        <v>17790</v>
      </c>
    </row>
    <row r="3050" spans="1:19">
      <c r="A3050" t="s">
        <v>24</v>
      </c>
      <c r="B3050" t="s">
        <v>26</v>
      </c>
      <c r="C3050" t="s">
        <v>1304</v>
      </c>
      <c r="D3050" t="s">
        <v>2684</v>
      </c>
      <c r="E3050" t="s">
        <v>3643</v>
      </c>
      <c r="F3050" t="s">
        <v>3888</v>
      </c>
      <c r="G3050" t="s">
        <v>5185</v>
      </c>
      <c r="H3050">
        <v>2</v>
      </c>
      <c r="I3050" t="s">
        <v>8306</v>
      </c>
      <c r="J3050" s="2" t="s">
        <v>10563</v>
      </c>
      <c r="K3050" t="s">
        <v>13604</v>
      </c>
      <c r="L3050" t="s">
        <v>4219</v>
      </c>
      <c r="M3050" t="s">
        <v>4219</v>
      </c>
      <c r="N3050" t="s">
        <v>17066</v>
      </c>
      <c r="O3050">
        <v>0</v>
      </c>
      <c r="P3050">
        <v>1</v>
      </c>
      <c r="Q3050">
        <v>0</v>
      </c>
      <c r="R3050">
        <v>0</v>
      </c>
      <c r="S3050" t="s">
        <v>17788</v>
      </c>
    </row>
    <row r="3051" spans="1:19">
      <c r="A3051" t="s">
        <v>24</v>
      </c>
      <c r="B3051" t="s">
        <v>26</v>
      </c>
      <c r="C3051" t="s">
        <v>902</v>
      </c>
      <c r="D3051" t="s">
        <v>2282</v>
      </c>
      <c r="E3051" t="s">
        <v>3519</v>
      </c>
      <c r="F3051" t="s">
        <v>3897</v>
      </c>
      <c r="G3051" t="s">
        <v>4789</v>
      </c>
      <c r="H3051">
        <v>1</v>
      </c>
      <c r="I3051" t="s">
        <v>8307</v>
      </c>
      <c r="J3051" s="2" t="s">
        <v>10163</v>
      </c>
      <c r="K3051" t="s">
        <v>13605</v>
      </c>
      <c r="L3051" t="s">
        <v>4219</v>
      </c>
      <c r="M3051" t="s">
        <v>4219</v>
      </c>
      <c r="N3051" t="s">
        <v>16908</v>
      </c>
      <c r="O3051">
        <v>1</v>
      </c>
      <c r="P3051">
        <v>0</v>
      </c>
      <c r="Q3051">
        <v>0</v>
      </c>
      <c r="R3051">
        <v>-0.5423</v>
      </c>
      <c r="S3051" t="s">
        <v>17790</v>
      </c>
    </row>
    <row r="3052" spans="1:19">
      <c r="A3052" t="s">
        <v>24</v>
      </c>
      <c r="B3052" t="s">
        <v>26</v>
      </c>
      <c r="C3052" t="s">
        <v>680</v>
      </c>
      <c r="D3052" t="s">
        <v>2060</v>
      </c>
      <c r="E3052" t="s">
        <v>3349</v>
      </c>
      <c r="F3052" t="s">
        <v>3880</v>
      </c>
      <c r="G3052" t="s">
        <v>4567</v>
      </c>
      <c r="H3052">
        <v>5</v>
      </c>
      <c r="I3052" t="s">
        <v>8308</v>
      </c>
      <c r="J3052" s="2" t="s">
        <v>9949</v>
      </c>
      <c r="K3052" t="s">
        <v>13606</v>
      </c>
      <c r="L3052" t="s">
        <v>4219</v>
      </c>
      <c r="M3052" t="s">
        <v>4219</v>
      </c>
      <c r="O3052">
        <v>0</v>
      </c>
      <c r="P3052">
        <v>0</v>
      </c>
      <c r="Q3052">
        <v>0</v>
      </c>
      <c r="R3052">
        <v>0</v>
      </c>
      <c r="S3052" t="s">
        <v>17788</v>
      </c>
    </row>
    <row r="3053" spans="1:19">
      <c r="A3053" t="s">
        <v>24</v>
      </c>
      <c r="B3053" t="s">
        <v>26</v>
      </c>
      <c r="C3053" t="s">
        <v>262</v>
      </c>
      <c r="D3053" t="s">
        <v>1642</v>
      </c>
      <c r="E3053" t="s">
        <v>3016</v>
      </c>
      <c r="F3053" t="s">
        <v>3872</v>
      </c>
      <c r="G3053" t="s">
        <v>4155</v>
      </c>
      <c r="H3053">
        <v>5</v>
      </c>
      <c r="I3053" t="s">
        <v>8309</v>
      </c>
      <c r="J3053" s="2" t="s">
        <v>9533</v>
      </c>
      <c r="K3053" t="s">
        <v>13607</v>
      </c>
      <c r="L3053" t="s">
        <v>4219</v>
      </c>
      <c r="M3053" t="s">
        <v>4219</v>
      </c>
      <c r="O3053">
        <v>0</v>
      </c>
      <c r="P3053">
        <v>0</v>
      </c>
      <c r="Q3053">
        <v>0</v>
      </c>
      <c r="R3053">
        <v>0</v>
      </c>
      <c r="S3053" t="s">
        <v>17788</v>
      </c>
    </row>
    <row r="3054" spans="1:19">
      <c r="A3054" t="s">
        <v>24</v>
      </c>
      <c r="B3054" t="s">
        <v>26</v>
      </c>
      <c r="C3054" t="s">
        <v>217</v>
      </c>
      <c r="D3054" t="s">
        <v>1597</v>
      </c>
      <c r="E3054" t="s">
        <v>2973</v>
      </c>
      <c r="F3054" t="s">
        <v>3885</v>
      </c>
      <c r="G3054" t="s">
        <v>4111</v>
      </c>
      <c r="H3054">
        <v>5</v>
      </c>
      <c r="I3054" t="s">
        <v>8310</v>
      </c>
      <c r="J3054" s="2" t="s">
        <v>9488</v>
      </c>
      <c r="K3054" t="s">
        <v>13608</v>
      </c>
      <c r="L3054" t="s">
        <v>4219</v>
      </c>
      <c r="M3054" t="s">
        <v>4219</v>
      </c>
      <c r="N3054" t="s">
        <v>17067</v>
      </c>
      <c r="O3054">
        <v>0</v>
      </c>
      <c r="P3054">
        <v>0.328</v>
      </c>
      <c r="Q3054">
        <v>0.672</v>
      </c>
      <c r="R3054">
        <v>0.6249</v>
      </c>
      <c r="S3054" t="s">
        <v>17789</v>
      </c>
    </row>
    <row r="3055" spans="1:19">
      <c r="A3055" t="s">
        <v>24</v>
      </c>
      <c r="B3055" t="s">
        <v>26</v>
      </c>
      <c r="C3055" t="s">
        <v>560</v>
      </c>
      <c r="D3055" t="s">
        <v>1940</v>
      </c>
      <c r="E3055" t="s">
        <v>3250</v>
      </c>
      <c r="F3055" t="s">
        <v>3919</v>
      </c>
      <c r="G3055" t="s">
        <v>4448</v>
      </c>
      <c r="H3055">
        <v>4</v>
      </c>
      <c r="I3055" t="s">
        <v>8311</v>
      </c>
      <c r="J3055" s="2" t="s">
        <v>9829</v>
      </c>
      <c r="K3055" t="s">
        <v>13609</v>
      </c>
      <c r="L3055" t="s">
        <v>4219</v>
      </c>
      <c r="M3055" t="s">
        <v>14637</v>
      </c>
      <c r="N3055" t="s">
        <v>14663</v>
      </c>
      <c r="O3055">
        <v>0</v>
      </c>
      <c r="P3055">
        <v>1</v>
      </c>
      <c r="Q3055">
        <v>0</v>
      </c>
      <c r="R3055">
        <v>0</v>
      </c>
      <c r="S3055" t="s">
        <v>17788</v>
      </c>
    </row>
    <row r="3056" spans="1:19">
      <c r="A3056" t="s">
        <v>24</v>
      </c>
      <c r="B3056" t="s">
        <v>26</v>
      </c>
      <c r="C3056" t="s">
        <v>338</v>
      </c>
      <c r="D3056" t="s">
        <v>1718</v>
      </c>
      <c r="E3056" t="s">
        <v>3076</v>
      </c>
      <c r="F3056" t="s">
        <v>3896</v>
      </c>
      <c r="G3056" t="s">
        <v>4231</v>
      </c>
      <c r="H3056">
        <v>5</v>
      </c>
      <c r="I3056" t="s">
        <v>8312</v>
      </c>
      <c r="J3056" s="2" t="s">
        <v>9609</v>
      </c>
      <c r="K3056" t="s">
        <v>13610</v>
      </c>
      <c r="L3056" t="s">
        <v>4219</v>
      </c>
      <c r="M3056" t="s">
        <v>4219</v>
      </c>
      <c r="N3056" t="s">
        <v>17068</v>
      </c>
      <c r="O3056">
        <v>0.263</v>
      </c>
      <c r="P3056">
        <v>0.375</v>
      </c>
      <c r="Q3056">
        <v>0.362</v>
      </c>
      <c r="R3056">
        <v>0.2023</v>
      </c>
      <c r="S3056" t="s">
        <v>17789</v>
      </c>
    </row>
    <row r="3057" spans="1:19">
      <c r="A3057" t="s">
        <v>24</v>
      </c>
      <c r="B3057" t="s">
        <v>26</v>
      </c>
      <c r="C3057" t="s">
        <v>1305</v>
      </c>
      <c r="D3057" t="s">
        <v>2685</v>
      </c>
      <c r="E3057" t="s">
        <v>3791</v>
      </c>
      <c r="F3057" t="s">
        <v>3882</v>
      </c>
      <c r="G3057" t="s">
        <v>5186</v>
      </c>
      <c r="H3057">
        <v>4</v>
      </c>
      <c r="I3057" t="s">
        <v>8313</v>
      </c>
      <c r="J3057" s="2" t="s">
        <v>10564</v>
      </c>
      <c r="K3057" t="s">
        <v>13611</v>
      </c>
      <c r="L3057" t="s">
        <v>4219</v>
      </c>
      <c r="M3057" t="s">
        <v>4219</v>
      </c>
      <c r="N3057" t="s">
        <v>14663</v>
      </c>
      <c r="O3057">
        <v>0</v>
      </c>
      <c r="P3057">
        <v>1</v>
      </c>
      <c r="Q3057">
        <v>0</v>
      </c>
      <c r="R3057">
        <v>0</v>
      </c>
      <c r="S3057" t="s">
        <v>17788</v>
      </c>
    </row>
    <row r="3058" spans="1:19">
      <c r="A3058" t="s">
        <v>24</v>
      </c>
      <c r="B3058" t="s">
        <v>26</v>
      </c>
      <c r="C3058" t="s">
        <v>484</v>
      </c>
      <c r="D3058" t="s">
        <v>1864</v>
      </c>
      <c r="E3058" t="s">
        <v>3193</v>
      </c>
      <c r="F3058" t="s">
        <v>3890</v>
      </c>
      <c r="G3058" t="s">
        <v>4373</v>
      </c>
      <c r="H3058">
        <v>5</v>
      </c>
      <c r="I3058" t="s">
        <v>8314</v>
      </c>
      <c r="J3058" s="2" t="s">
        <v>9754</v>
      </c>
      <c r="K3058" t="s">
        <v>13612</v>
      </c>
      <c r="L3058" t="s">
        <v>4219</v>
      </c>
      <c r="M3058" t="s">
        <v>4219</v>
      </c>
      <c r="N3058" t="s">
        <v>17069</v>
      </c>
      <c r="O3058">
        <v>0</v>
      </c>
      <c r="P3058">
        <v>0.345</v>
      </c>
      <c r="Q3058">
        <v>0.655</v>
      </c>
      <c r="R3058">
        <v>0.5859</v>
      </c>
      <c r="S3058" t="s">
        <v>17789</v>
      </c>
    </row>
    <row r="3059" spans="1:19">
      <c r="A3059" t="s">
        <v>24</v>
      </c>
      <c r="B3059" t="s">
        <v>26</v>
      </c>
      <c r="C3059" t="s">
        <v>1001</v>
      </c>
      <c r="D3059" t="s">
        <v>2381</v>
      </c>
      <c r="E3059" t="s">
        <v>3599</v>
      </c>
      <c r="F3059" t="s">
        <v>3912</v>
      </c>
      <c r="G3059" t="s">
        <v>4887</v>
      </c>
      <c r="H3059">
        <v>1</v>
      </c>
      <c r="I3059" t="s">
        <v>8315</v>
      </c>
      <c r="J3059" s="2" t="s">
        <v>10263</v>
      </c>
      <c r="K3059" t="s">
        <v>13613</v>
      </c>
      <c r="L3059" t="s">
        <v>4219</v>
      </c>
      <c r="M3059" t="s">
        <v>4219</v>
      </c>
      <c r="N3059" t="s">
        <v>17070</v>
      </c>
      <c r="O3059">
        <v>0.333</v>
      </c>
      <c r="P3059">
        <v>0.667</v>
      </c>
      <c r="Q3059">
        <v>0</v>
      </c>
      <c r="R3059">
        <v>-0.5423</v>
      </c>
      <c r="S3059" t="s">
        <v>17790</v>
      </c>
    </row>
    <row r="3060" spans="1:19">
      <c r="A3060" t="s">
        <v>24</v>
      </c>
      <c r="B3060" t="s">
        <v>26</v>
      </c>
      <c r="C3060" t="s">
        <v>1236</v>
      </c>
      <c r="D3060" t="s">
        <v>2616</v>
      </c>
      <c r="E3060" t="s">
        <v>3381</v>
      </c>
      <c r="F3060" t="s">
        <v>3887</v>
      </c>
      <c r="G3060" t="s">
        <v>5118</v>
      </c>
      <c r="H3060">
        <v>2</v>
      </c>
      <c r="I3060" t="s">
        <v>8316</v>
      </c>
      <c r="J3060" s="2" t="s">
        <v>10493</v>
      </c>
      <c r="K3060" t="s">
        <v>13614</v>
      </c>
      <c r="L3060" t="s">
        <v>4219</v>
      </c>
      <c r="M3060" t="s">
        <v>4219</v>
      </c>
      <c r="N3060" t="s">
        <v>17071</v>
      </c>
      <c r="O3060">
        <v>0.17</v>
      </c>
      <c r="P3060">
        <v>0.604</v>
      </c>
      <c r="Q3060">
        <v>0.225</v>
      </c>
      <c r="R3060">
        <v>0.25</v>
      </c>
      <c r="S3060" t="s">
        <v>17789</v>
      </c>
    </row>
    <row r="3061" spans="1:19">
      <c r="A3061" t="s">
        <v>24</v>
      </c>
      <c r="B3061" t="s">
        <v>26</v>
      </c>
      <c r="C3061" t="s">
        <v>860</v>
      </c>
      <c r="D3061" t="s">
        <v>2240</v>
      </c>
      <c r="E3061" t="s">
        <v>3490</v>
      </c>
      <c r="F3061" t="s">
        <v>3870</v>
      </c>
      <c r="G3061" t="s">
        <v>4747</v>
      </c>
      <c r="H3061">
        <v>5</v>
      </c>
      <c r="I3061" t="s">
        <v>8317</v>
      </c>
      <c r="J3061" s="2" t="s">
        <v>10121</v>
      </c>
      <c r="K3061" t="s">
        <v>13615</v>
      </c>
      <c r="L3061" t="s">
        <v>4219</v>
      </c>
      <c r="M3061" t="s">
        <v>4219</v>
      </c>
      <c r="N3061" t="s">
        <v>17072</v>
      </c>
      <c r="O3061">
        <v>0</v>
      </c>
      <c r="P3061">
        <v>0</v>
      </c>
      <c r="Q3061">
        <v>1</v>
      </c>
      <c r="R3061">
        <v>0.2023</v>
      </c>
      <c r="S3061" t="s">
        <v>17789</v>
      </c>
    </row>
    <row r="3062" spans="1:19">
      <c r="A3062" t="s">
        <v>24</v>
      </c>
      <c r="B3062" t="s">
        <v>26</v>
      </c>
      <c r="C3062" t="s">
        <v>1282</v>
      </c>
      <c r="D3062" t="s">
        <v>2662</v>
      </c>
      <c r="E3062" t="s">
        <v>3774</v>
      </c>
      <c r="F3062" t="s">
        <v>3873</v>
      </c>
      <c r="G3062" t="s">
        <v>5163</v>
      </c>
      <c r="H3062">
        <v>5</v>
      </c>
      <c r="I3062" t="s">
        <v>8318</v>
      </c>
      <c r="J3062" s="2" t="s">
        <v>10540</v>
      </c>
      <c r="K3062" t="s">
        <v>13616</v>
      </c>
      <c r="L3062" t="s">
        <v>4219</v>
      </c>
      <c r="M3062" t="s">
        <v>4219</v>
      </c>
      <c r="N3062" t="s">
        <v>17073</v>
      </c>
      <c r="O3062">
        <v>0</v>
      </c>
      <c r="P3062">
        <v>0.399</v>
      </c>
      <c r="Q3062">
        <v>0.601</v>
      </c>
      <c r="R3062">
        <v>0.9618</v>
      </c>
      <c r="S3062" t="s">
        <v>17789</v>
      </c>
    </row>
    <row r="3063" spans="1:19">
      <c r="A3063" t="s">
        <v>24</v>
      </c>
      <c r="B3063" t="s">
        <v>26</v>
      </c>
      <c r="C3063" t="s">
        <v>1073</v>
      </c>
      <c r="D3063" t="s">
        <v>2453</v>
      </c>
      <c r="E3063" t="s">
        <v>3226</v>
      </c>
      <c r="F3063" t="s">
        <v>3878</v>
      </c>
      <c r="G3063" t="s">
        <v>4958</v>
      </c>
      <c r="H3063">
        <v>3</v>
      </c>
      <c r="I3063" t="s">
        <v>8319</v>
      </c>
      <c r="J3063" s="2" t="s">
        <v>10344</v>
      </c>
      <c r="K3063" t="s">
        <v>13617</v>
      </c>
      <c r="L3063" t="s">
        <v>4219</v>
      </c>
      <c r="M3063" t="s">
        <v>4219</v>
      </c>
      <c r="N3063" t="s">
        <v>17074</v>
      </c>
      <c r="O3063">
        <v>0</v>
      </c>
      <c r="P3063">
        <v>0.417</v>
      </c>
      <c r="Q3063">
        <v>0.583</v>
      </c>
      <c r="R3063">
        <v>0.4215</v>
      </c>
      <c r="S3063" t="s">
        <v>17789</v>
      </c>
    </row>
    <row r="3064" spans="1:19">
      <c r="A3064" t="s">
        <v>24</v>
      </c>
      <c r="B3064" t="s">
        <v>26</v>
      </c>
      <c r="C3064" t="s">
        <v>1207</v>
      </c>
      <c r="D3064" t="s">
        <v>2587</v>
      </c>
      <c r="E3064" t="s">
        <v>3027</v>
      </c>
      <c r="F3064" t="s">
        <v>3879</v>
      </c>
      <c r="G3064" t="s">
        <v>5090</v>
      </c>
      <c r="H3064">
        <v>3</v>
      </c>
      <c r="I3064" t="s">
        <v>8320</v>
      </c>
      <c r="J3064" s="2" t="s">
        <v>10468</v>
      </c>
      <c r="K3064" t="s">
        <v>13618</v>
      </c>
      <c r="L3064" t="s">
        <v>4219</v>
      </c>
      <c r="M3064" t="s">
        <v>4219</v>
      </c>
      <c r="N3064" t="s">
        <v>17075</v>
      </c>
      <c r="O3064">
        <v>0</v>
      </c>
      <c r="P3064">
        <v>1</v>
      </c>
      <c r="Q3064">
        <v>0</v>
      </c>
      <c r="R3064">
        <v>0</v>
      </c>
      <c r="S3064" t="s">
        <v>17788</v>
      </c>
    </row>
    <row r="3065" spans="1:19">
      <c r="A3065" t="s">
        <v>24</v>
      </c>
      <c r="B3065" t="s">
        <v>26</v>
      </c>
      <c r="C3065" t="s">
        <v>1306</v>
      </c>
      <c r="D3065" t="s">
        <v>2686</v>
      </c>
      <c r="E3065" t="s">
        <v>3792</v>
      </c>
      <c r="F3065" t="s">
        <v>3873</v>
      </c>
      <c r="G3065" t="s">
        <v>5187</v>
      </c>
      <c r="H3065">
        <v>2</v>
      </c>
      <c r="I3065" t="s">
        <v>8321</v>
      </c>
      <c r="J3065" s="2" t="s">
        <v>10565</v>
      </c>
      <c r="K3065" t="s">
        <v>13619</v>
      </c>
      <c r="L3065" t="s">
        <v>4219</v>
      </c>
      <c r="M3065" t="s">
        <v>4219</v>
      </c>
      <c r="N3065" t="s">
        <v>17076</v>
      </c>
      <c r="O3065">
        <v>0</v>
      </c>
      <c r="P3065">
        <v>1</v>
      </c>
      <c r="Q3065">
        <v>0</v>
      </c>
      <c r="R3065">
        <v>0</v>
      </c>
      <c r="S3065" t="s">
        <v>17788</v>
      </c>
    </row>
    <row r="3066" spans="1:19">
      <c r="A3066" t="s">
        <v>24</v>
      </c>
      <c r="B3066" t="s">
        <v>26</v>
      </c>
      <c r="C3066" t="s">
        <v>1049</v>
      </c>
      <c r="D3066" t="s">
        <v>2429</v>
      </c>
      <c r="E3066" t="s">
        <v>2855</v>
      </c>
      <c r="F3066" t="s">
        <v>3885</v>
      </c>
      <c r="G3066" t="s">
        <v>4935</v>
      </c>
      <c r="H3066">
        <v>5</v>
      </c>
      <c r="I3066" t="s">
        <v>8322</v>
      </c>
      <c r="J3066" s="2" t="s">
        <v>10311</v>
      </c>
      <c r="K3066" t="s">
        <v>13620</v>
      </c>
      <c r="L3066" t="s">
        <v>4219</v>
      </c>
      <c r="M3066" t="s">
        <v>4219</v>
      </c>
      <c r="N3066" t="s">
        <v>12620</v>
      </c>
      <c r="O3066">
        <v>0</v>
      </c>
      <c r="P3066">
        <v>0.328</v>
      </c>
      <c r="Q3066">
        <v>0.672</v>
      </c>
      <c r="R3066">
        <v>0.6249</v>
      </c>
      <c r="S3066" t="s">
        <v>17789</v>
      </c>
    </row>
    <row r="3067" spans="1:19">
      <c r="A3067" t="s">
        <v>24</v>
      </c>
      <c r="B3067" t="s">
        <v>26</v>
      </c>
      <c r="C3067" t="s">
        <v>1271</v>
      </c>
      <c r="D3067" t="s">
        <v>2651</v>
      </c>
      <c r="E3067" t="s">
        <v>3764</v>
      </c>
      <c r="F3067" t="s">
        <v>3903</v>
      </c>
      <c r="G3067" t="s">
        <v>5152</v>
      </c>
      <c r="H3067">
        <v>1</v>
      </c>
      <c r="I3067" t="s">
        <v>8323</v>
      </c>
      <c r="J3067" s="2" t="s">
        <v>10528</v>
      </c>
      <c r="K3067" t="s">
        <v>13621</v>
      </c>
      <c r="L3067" t="s">
        <v>4219</v>
      </c>
      <c r="M3067" t="s">
        <v>4219</v>
      </c>
      <c r="N3067" t="s">
        <v>17077</v>
      </c>
      <c r="O3067">
        <v>0.307</v>
      </c>
      <c r="P3067">
        <v>0.6929999999999999</v>
      </c>
      <c r="Q3067">
        <v>0</v>
      </c>
      <c r="R3067">
        <v>-0.7351</v>
      </c>
      <c r="S3067" t="s">
        <v>17790</v>
      </c>
    </row>
    <row r="3068" spans="1:19">
      <c r="A3068" t="s">
        <v>24</v>
      </c>
      <c r="B3068" t="s">
        <v>26</v>
      </c>
      <c r="C3068" t="s">
        <v>854</v>
      </c>
      <c r="D3068" t="s">
        <v>2234</v>
      </c>
      <c r="E3068" t="s">
        <v>3226</v>
      </c>
      <c r="F3068" t="s">
        <v>3878</v>
      </c>
      <c r="G3068" t="s">
        <v>4741</v>
      </c>
      <c r="H3068">
        <v>4</v>
      </c>
      <c r="I3068" t="s">
        <v>8324</v>
      </c>
      <c r="J3068" s="2" t="s">
        <v>10115</v>
      </c>
      <c r="K3068" t="s">
        <v>13622</v>
      </c>
      <c r="L3068" t="s">
        <v>4219</v>
      </c>
      <c r="M3068" t="s">
        <v>4219</v>
      </c>
      <c r="N3068" t="s">
        <v>17078</v>
      </c>
      <c r="O3068">
        <v>0</v>
      </c>
      <c r="P3068">
        <v>0</v>
      </c>
      <c r="Q3068">
        <v>1</v>
      </c>
      <c r="R3068">
        <v>0.2263</v>
      </c>
      <c r="S3068" t="s">
        <v>17789</v>
      </c>
    </row>
    <row r="3069" spans="1:19">
      <c r="A3069" t="s">
        <v>24</v>
      </c>
      <c r="B3069" t="s">
        <v>26</v>
      </c>
      <c r="C3069" t="s">
        <v>580</v>
      </c>
      <c r="D3069" t="s">
        <v>1960</v>
      </c>
      <c r="E3069" t="s">
        <v>3009</v>
      </c>
      <c r="F3069" t="s">
        <v>3880</v>
      </c>
      <c r="G3069" t="s">
        <v>4468</v>
      </c>
      <c r="H3069">
        <v>5</v>
      </c>
      <c r="I3069" t="s">
        <v>8325</v>
      </c>
      <c r="J3069" s="2" t="s">
        <v>9849</v>
      </c>
      <c r="K3069" t="s">
        <v>13623</v>
      </c>
      <c r="L3069" t="s">
        <v>4219</v>
      </c>
      <c r="M3069" t="s">
        <v>4219</v>
      </c>
      <c r="N3069" t="s">
        <v>17079</v>
      </c>
      <c r="O3069">
        <v>0</v>
      </c>
      <c r="P3069">
        <v>1</v>
      </c>
      <c r="Q3069">
        <v>0</v>
      </c>
      <c r="R3069">
        <v>0</v>
      </c>
      <c r="S3069" t="s">
        <v>17788</v>
      </c>
    </row>
    <row r="3070" spans="1:19">
      <c r="A3070" t="s">
        <v>24</v>
      </c>
      <c r="B3070" t="s">
        <v>26</v>
      </c>
      <c r="C3070" t="s">
        <v>1061</v>
      </c>
      <c r="D3070" t="s">
        <v>2441</v>
      </c>
      <c r="E3070" t="s">
        <v>3636</v>
      </c>
      <c r="F3070" t="s">
        <v>3870</v>
      </c>
      <c r="G3070" t="s">
        <v>4946</v>
      </c>
      <c r="H3070">
        <v>5</v>
      </c>
      <c r="I3070" t="s">
        <v>8326</v>
      </c>
      <c r="J3070" s="2" t="s">
        <v>10323</v>
      </c>
      <c r="K3070" t="s">
        <v>13624</v>
      </c>
      <c r="L3070" t="s">
        <v>4219</v>
      </c>
      <c r="M3070" t="s">
        <v>4219</v>
      </c>
      <c r="N3070" t="s">
        <v>17080</v>
      </c>
      <c r="O3070">
        <v>0</v>
      </c>
      <c r="P3070">
        <v>1</v>
      </c>
      <c r="Q3070">
        <v>0</v>
      </c>
      <c r="R3070">
        <v>0</v>
      </c>
      <c r="S3070" t="s">
        <v>17788</v>
      </c>
    </row>
    <row r="3071" spans="1:19">
      <c r="A3071" t="s">
        <v>24</v>
      </c>
      <c r="B3071" t="s">
        <v>26</v>
      </c>
      <c r="C3071" t="s">
        <v>1307</v>
      </c>
      <c r="D3071" t="s">
        <v>2687</v>
      </c>
      <c r="E3071" t="s">
        <v>3793</v>
      </c>
      <c r="F3071" t="s">
        <v>3894</v>
      </c>
      <c r="G3071" t="s">
        <v>5188</v>
      </c>
      <c r="H3071">
        <v>3</v>
      </c>
      <c r="I3071" t="s">
        <v>8327</v>
      </c>
      <c r="J3071" s="2" t="s">
        <v>10566</v>
      </c>
      <c r="K3071" t="s">
        <v>13625</v>
      </c>
      <c r="L3071" t="s">
        <v>4219</v>
      </c>
      <c r="M3071" t="s">
        <v>4219</v>
      </c>
      <c r="N3071" t="s">
        <v>17081</v>
      </c>
      <c r="O3071">
        <v>0</v>
      </c>
      <c r="P3071">
        <v>0.58</v>
      </c>
      <c r="Q3071">
        <v>0.42</v>
      </c>
      <c r="R3071">
        <v>0.4404</v>
      </c>
      <c r="S3071" t="s">
        <v>17789</v>
      </c>
    </row>
    <row r="3072" spans="1:19">
      <c r="A3072" t="s">
        <v>24</v>
      </c>
      <c r="B3072" t="s">
        <v>26</v>
      </c>
      <c r="C3072" t="s">
        <v>1153</v>
      </c>
      <c r="D3072" t="s">
        <v>2533</v>
      </c>
      <c r="E3072" t="s">
        <v>3596</v>
      </c>
      <c r="F3072" t="s">
        <v>3882</v>
      </c>
      <c r="G3072" t="s">
        <v>5037</v>
      </c>
      <c r="H3072">
        <v>3</v>
      </c>
      <c r="I3072" t="s">
        <v>8328</v>
      </c>
      <c r="J3072" s="2" t="s">
        <v>10414</v>
      </c>
      <c r="K3072" t="s">
        <v>13626</v>
      </c>
      <c r="L3072" t="s">
        <v>4219</v>
      </c>
      <c r="M3072" t="s">
        <v>4219</v>
      </c>
      <c r="N3072" t="s">
        <v>17082</v>
      </c>
      <c r="O3072">
        <v>0</v>
      </c>
      <c r="P3072">
        <v>0.577</v>
      </c>
      <c r="Q3072">
        <v>0.423</v>
      </c>
      <c r="R3072">
        <v>0.765</v>
      </c>
      <c r="S3072" t="s">
        <v>17789</v>
      </c>
    </row>
    <row r="3073" spans="1:19">
      <c r="A3073" t="s">
        <v>24</v>
      </c>
      <c r="B3073" t="s">
        <v>26</v>
      </c>
      <c r="C3073" t="s">
        <v>133</v>
      </c>
      <c r="D3073" t="s">
        <v>1513</v>
      </c>
      <c r="E3073" t="s">
        <v>2891</v>
      </c>
      <c r="F3073" t="s">
        <v>3880</v>
      </c>
      <c r="G3073" t="s">
        <v>4027</v>
      </c>
      <c r="H3073">
        <v>1</v>
      </c>
      <c r="I3073" t="s">
        <v>8329</v>
      </c>
      <c r="J3073" s="2" t="s">
        <v>9404</v>
      </c>
      <c r="K3073" t="s">
        <v>13627</v>
      </c>
      <c r="L3073" t="s">
        <v>4219</v>
      </c>
      <c r="M3073" t="s">
        <v>4219</v>
      </c>
      <c r="N3073" t="s">
        <v>17083</v>
      </c>
      <c r="O3073">
        <v>0.442</v>
      </c>
      <c r="P3073">
        <v>0.438</v>
      </c>
      <c r="Q3073">
        <v>0.12</v>
      </c>
      <c r="R3073">
        <v>-0.8316</v>
      </c>
      <c r="S3073" t="s">
        <v>17790</v>
      </c>
    </row>
    <row r="3074" spans="1:19">
      <c r="A3074" t="s">
        <v>24</v>
      </c>
      <c r="B3074" t="s">
        <v>26</v>
      </c>
      <c r="C3074" t="s">
        <v>1195</v>
      </c>
      <c r="D3074" t="s">
        <v>2575</v>
      </c>
      <c r="E3074" t="s">
        <v>3716</v>
      </c>
      <c r="F3074" t="s">
        <v>3882</v>
      </c>
      <c r="G3074" t="s">
        <v>5078</v>
      </c>
      <c r="H3074">
        <v>5</v>
      </c>
      <c r="I3074" t="s">
        <v>8330</v>
      </c>
      <c r="J3074" s="2" t="s">
        <v>10456</v>
      </c>
      <c r="K3074" t="s">
        <v>13628</v>
      </c>
      <c r="L3074" t="s">
        <v>4219</v>
      </c>
      <c r="M3074" t="s">
        <v>4219</v>
      </c>
      <c r="N3074" t="s">
        <v>17084</v>
      </c>
      <c r="O3074">
        <v>0</v>
      </c>
      <c r="P3074">
        <v>0.196</v>
      </c>
      <c r="Q3074">
        <v>0.804</v>
      </c>
      <c r="R3074">
        <v>0.8481</v>
      </c>
      <c r="S3074" t="s">
        <v>17789</v>
      </c>
    </row>
    <row r="3075" spans="1:19">
      <c r="A3075" t="s">
        <v>24</v>
      </c>
      <c r="B3075" t="s">
        <v>26</v>
      </c>
      <c r="C3075" t="s">
        <v>1193</v>
      </c>
      <c r="D3075" t="s">
        <v>2573</v>
      </c>
      <c r="E3075" t="s">
        <v>3329</v>
      </c>
      <c r="F3075" t="s">
        <v>3908</v>
      </c>
      <c r="G3075" t="s">
        <v>5076</v>
      </c>
      <c r="H3075">
        <v>4</v>
      </c>
      <c r="I3075" t="s">
        <v>8331</v>
      </c>
      <c r="J3075" s="2" t="s">
        <v>10454</v>
      </c>
      <c r="K3075" t="s">
        <v>13629</v>
      </c>
      <c r="L3075" t="s">
        <v>4219</v>
      </c>
      <c r="M3075" t="s">
        <v>4219</v>
      </c>
      <c r="N3075" t="s">
        <v>17085</v>
      </c>
      <c r="O3075">
        <v>0</v>
      </c>
      <c r="P3075">
        <v>0.431</v>
      </c>
      <c r="Q3075">
        <v>0.569</v>
      </c>
      <c r="R3075">
        <v>0.8979</v>
      </c>
      <c r="S3075" t="s">
        <v>17789</v>
      </c>
    </row>
    <row r="3076" spans="1:19">
      <c r="A3076" t="s">
        <v>24</v>
      </c>
      <c r="B3076" t="s">
        <v>26</v>
      </c>
      <c r="C3076" t="s">
        <v>1247</v>
      </c>
      <c r="D3076" t="s">
        <v>2627</v>
      </c>
      <c r="E3076" t="s">
        <v>3001</v>
      </c>
      <c r="F3076" t="s">
        <v>3910</v>
      </c>
      <c r="G3076" t="s">
        <v>5129</v>
      </c>
      <c r="H3076">
        <v>1</v>
      </c>
      <c r="I3076" t="s">
        <v>8332</v>
      </c>
      <c r="J3076" s="2" t="s">
        <v>10503</v>
      </c>
      <c r="K3076" t="s">
        <v>13630</v>
      </c>
      <c r="L3076" t="s">
        <v>4219</v>
      </c>
      <c r="M3076" t="s">
        <v>4219</v>
      </c>
      <c r="N3076" t="s">
        <v>17086</v>
      </c>
      <c r="O3076">
        <v>0</v>
      </c>
      <c r="P3076">
        <v>1</v>
      </c>
      <c r="Q3076">
        <v>0</v>
      </c>
      <c r="R3076">
        <v>0</v>
      </c>
      <c r="S3076" t="s">
        <v>17788</v>
      </c>
    </row>
    <row r="3077" spans="1:19">
      <c r="A3077" t="s">
        <v>24</v>
      </c>
      <c r="B3077" t="s">
        <v>26</v>
      </c>
      <c r="C3077" t="s">
        <v>1308</v>
      </c>
      <c r="D3077" t="s">
        <v>2688</v>
      </c>
      <c r="E3077" t="s">
        <v>3266</v>
      </c>
      <c r="F3077" t="s">
        <v>3901</v>
      </c>
      <c r="G3077" t="s">
        <v>5189</v>
      </c>
      <c r="H3077">
        <v>5</v>
      </c>
      <c r="I3077" t="s">
        <v>8333</v>
      </c>
      <c r="J3077" s="2" t="s">
        <v>10567</v>
      </c>
      <c r="K3077" t="s">
        <v>13631</v>
      </c>
      <c r="L3077" t="s">
        <v>4219</v>
      </c>
      <c r="M3077" t="s">
        <v>4219</v>
      </c>
      <c r="N3077" t="s">
        <v>17087</v>
      </c>
      <c r="O3077">
        <v>0</v>
      </c>
      <c r="P3077">
        <v>0.8159999999999999</v>
      </c>
      <c r="Q3077">
        <v>0.184</v>
      </c>
      <c r="R3077">
        <v>0.4019</v>
      </c>
      <c r="S3077" t="s">
        <v>17789</v>
      </c>
    </row>
    <row r="3078" spans="1:19">
      <c r="A3078" t="s">
        <v>24</v>
      </c>
      <c r="B3078" t="s">
        <v>26</v>
      </c>
      <c r="C3078" t="s">
        <v>1309</v>
      </c>
      <c r="D3078" t="s">
        <v>2689</v>
      </c>
      <c r="E3078" t="s">
        <v>3794</v>
      </c>
      <c r="F3078" t="s">
        <v>3898</v>
      </c>
      <c r="G3078" t="s">
        <v>5190</v>
      </c>
      <c r="H3078">
        <v>3</v>
      </c>
      <c r="I3078" t="s">
        <v>8334</v>
      </c>
      <c r="J3078" s="2" t="s">
        <v>10568</v>
      </c>
      <c r="K3078" t="s">
        <v>13632</v>
      </c>
      <c r="L3078" t="s">
        <v>4219</v>
      </c>
      <c r="M3078" t="s">
        <v>4219</v>
      </c>
      <c r="N3078" t="s">
        <v>17088</v>
      </c>
      <c r="O3078">
        <v>0</v>
      </c>
      <c r="P3078">
        <v>1</v>
      </c>
      <c r="Q3078">
        <v>0</v>
      </c>
      <c r="R3078">
        <v>0</v>
      </c>
      <c r="S3078" t="s">
        <v>17788</v>
      </c>
    </row>
    <row r="3079" spans="1:19">
      <c r="A3079" t="s">
        <v>24</v>
      </c>
      <c r="B3079" t="s">
        <v>26</v>
      </c>
      <c r="C3079" t="s">
        <v>673</v>
      </c>
      <c r="D3079" t="s">
        <v>2053</v>
      </c>
      <c r="E3079" t="s">
        <v>3343</v>
      </c>
      <c r="F3079" t="s">
        <v>3879</v>
      </c>
      <c r="G3079" t="s">
        <v>4560</v>
      </c>
      <c r="H3079">
        <v>1</v>
      </c>
      <c r="I3079" t="s">
        <v>8335</v>
      </c>
      <c r="J3079" s="2" t="s">
        <v>9942</v>
      </c>
      <c r="K3079" t="s">
        <v>13633</v>
      </c>
      <c r="L3079" t="s">
        <v>4219</v>
      </c>
      <c r="M3079" t="s">
        <v>4219</v>
      </c>
      <c r="N3079" t="s">
        <v>17089</v>
      </c>
      <c r="O3079">
        <v>0.234</v>
      </c>
      <c r="P3079">
        <v>0.541</v>
      </c>
      <c r="Q3079">
        <v>0.225</v>
      </c>
      <c r="R3079">
        <v>-0.0258</v>
      </c>
      <c r="S3079" t="s">
        <v>17788</v>
      </c>
    </row>
    <row r="3080" spans="1:19">
      <c r="A3080" t="s">
        <v>24</v>
      </c>
      <c r="B3080" t="s">
        <v>26</v>
      </c>
      <c r="C3080" t="s">
        <v>1201</v>
      </c>
      <c r="D3080" t="s">
        <v>2581</v>
      </c>
      <c r="E3080" t="s">
        <v>3721</v>
      </c>
      <c r="F3080" t="s">
        <v>3872</v>
      </c>
      <c r="G3080" t="s">
        <v>5084</v>
      </c>
      <c r="H3080">
        <v>1</v>
      </c>
      <c r="I3080" t="s">
        <v>8336</v>
      </c>
      <c r="J3080" s="2" t="s">
        <v>10462</v>
      </c>
      <c r="K3080" t="s">
        <v>13634</v>
      </c>
      <c r="L3080" t="s">
        <v>4219</v>
      </c>
      <c r="M3080" t="s">
        <v>14638</v>
      </c>
      <c r="N3080" t="s">
        <v>16155</v>
      </c>
      <c r="O3080">
        <v>0</v>
      </c>
      <c r="P3080">
        <v>1</v>
      </c>
      <c r="Q3080">
        <v>0</v>
      </c>
      <c r="R3080">
        <v>0</v>
      </c>
      <c r="S3080" t="s">
        <v>17788</v>
      </c>
    </row>
    <row r="3081" spans="1:19">
      <c r="A3081" t="s">
        <v>24</v>
      </c>
      <c r="B3081" t="s">
        <v>26</v>
      </c>
      <c r="C3081" t="s">
        <v>576</v>
      </c>
      <c r="D3081" t="s">
        <v>1956</v>
      </c>
      <c r="E3081" t="s">
        <v>3139</v>
      </c>
      <c r="F3081" t="s">
        <v>3874</v>
      </c>
      <c r="G3081" t="s">
        <v>4464</v>
      </c>
      <c r="H3081">
        <v>1</v>
      </c>
      <c r="I3081" t="s">
        <v>8337</v>
      </c>
      <c r="J3081" s="2" t="s">
        <v>9845</v>
      </c>
      <c r="K3081" t="s">
        <v>13635</v>
      </c>
      <c r="L3081" t="s">
        <v>4219</v>
      </c>
      <c r="M3081" t="s">
        <v>4219</v>
      </c>
      <c r="N3081" t="s">
        <v>17090</v>
      </c>
      <c r="O3081">
        <v>0</v>
      </c>
      <c r="P3081">
        <v>0.714</v>
      </c>
      <c r="Q3081">
        <v>0.286</v>
      </c>
      <c r="R3081">
        <v>0.5266999999999999</v>
      </c>
      <c r="S3081" t="s">
        <v>17789</v>
      </c>
    </row>
    <row r="3082" spans="1:19">
      <c r="A3082" t="s">
        <v>24</v>
      </c>
      <c r="B3082" t="s">
        <v>26</v>
      </c>
      <c r="C3082" t="s">
        <v>116</v>
      </c>
      <c r="D3082" t="s">
        <v>1496</v>
      </c>
      <c r="E3082" t="s">
        <v>2876</v>
      </c>
      <c r="F3082" t="s">
        <v>3870</v>
      </c>
      <c r="G3082" t="s">
        <v>4010</v>
      </c>
      <c r="H3082">
        <v>5</v>
      </c>
      <c r="I3082" t="s">
        <v>8338</v>
      </c>
      <c r="J3082" s="2" t="s">
        <v>9387</v>
      </c>
      <c r="K3082" t="s">
        <v>13636</v>
      </c>
      <c r="L3082" t="s">
        <v>4219</v>
      </c>
      <c r="M3082" t="s">
        <v>4219</v>
      </c>
      <c r="N3082" t="s">
        <v>17091</v>
      </c>
      <c r="O3082">
        <v>0</v>
      </c>
      <c r="P3082">
        <v>0.338</v>
      </c>
      <c r="Q3082">
        <v>0.662</v>
      </c>
      <c r="R3082">
        <v>0.8689</v>
      </c>
      <c r="S3082" t="s">
        <v>17789</v>
      </c>
    </row>
    <row r="3083" spans="1:19">
      <c r="A3083" t="s">
        <v>24</v>
      </c>
      <c r="B3083" t="s">
        <v>26</v>
      </c>
      <c r="C3083" t="s">
        <v>38</v>
      </c>
      <c r="D3083" t="s">
        <v>1418</v>
      </c>
      <c r="E3083" t="s">
        <v>2798</v>
      </c>
      <c r="F3083" t="s">
        <v>3880</v>
      </c>
      <c r="G3083" t="s">
        <v>3932</v>
      </c>
      <c r="H3083">
        <v>5</v>
      </c>
      <c r="I3083" t="s">
        <v>8339</v>
      </c>
      <c r="J3083" s="2" t="s">
        <v>9309</v>
      </c>
      <c r="K3083" t="s">
        <v>13637</v>
      </c>
      <c r="L3083" t="s">
        <v>4219</v>
      </c>
      <c r="M3083" t="s">
        <v>4219</v>
      </c>
      <c r="N3083" t="s">
        <v>17092</v>
      </c>
      <c r="O3083">
        <v>0</v>
      </c>
      <c r="P3083">
        <v>0.196</v>
      </c>
      <c r="Q3083">
        <v>0.804</v>
      </c>
      <c r="R3083">
        <v>0.6249</v>
      </c>
      <c r="S3083" t="s">
        <v>17789</v>
      </c>
    </row>
    <row r="3084" spans="1:19">
      <c r="A3084" t="s">
        <v>24</v>
      </c>
      <c r="B3084" t="s">
        <v>26</v>
      </c>
      <c r="C3084" t="s">
        <v>1310</v>
      </c>
      <c r="D3084" t="s">
        <v>2690</v>
      </c>
      <c r="E3084" t="s">
        <v>3795</v>
      </c>
      <c r="F3084" t="s">
        <v>3912</v>
      </c>
      <c r="G3084" t="s">
        <v>5191</v>
      </c>
      <c r="H3084">
        <v>5</v>
      </c>
      <c r="I3084" t="s">
        <v>8340</v>
      </c>
      <c r="J3084" s="2" t="s">
        <v>10569</v>
      </c>
      <c r="K3084" t="s">
        <v>13638</v>
      </c>
      <c r="L3084" t="s">
        <v>4219</v>
      </c>
      <c r="M3084" t="s">
        <v>4219</v>
      </c>
      <c r="N3084" t="s">
        <v>17093</v>
      </c>
      <c r="O3084">
        <v>0.095</v>
      </c>
      <c r="P3084">
        <v>0.37</v>
      </c>
      <c r="Q3084">
        <v>0.534</v>
      </c>
      <c r="R3084">
        <v>0.8519</v>
      </c>
      <c r="S3084" t="s">
        <v>17789</v>
      </c>
    </row>
    <row r="3085" spans="1:19">
      <c r="A3085" t="s">
        <v>24</v>
      </c>
      <c r="B3085" t="s">
        <v>26</v>
      </c>
      <c r="C3085" t="s">
        <v>1104</v>
      </c>
      <c r="D3085" t="s">
        <v>2484</v>
      </c>
      <c r="E3085" t="s">
        <v>3048</v>
      </c>
      <c r="F3085" t="s">
        <v>3880</v>
      </c>
      <c r="G3085" t="s">
        <v>4988</v>
      </c>
      <c r="H3085">
        <v>1</v>
      </c>
      <c r="I3085" t="s">
        <v>8341</v>
      </c>
      <c r="J3085" s="2" t="s">
        <v>10365</v>
      </c>
      <c r="K3085" t="s">
        <v>13639</v>
      </c>
      <c r="L3085" t="s">
        <v>4219</v>
      </c>
      <c r="M3085" t="s">
        <v>4219</v>
      </c>
      <c r="N3085" t="s">
        <v>17094</v>
      </c>
      <c r="O3085">
        <v>0.448</v>
      </c>
      <c r="P3085">
        <v>0.552</v>
      </c>
      <c r="Q3085">
        <v>0</v>
      </c>
      <c r="R3085">
        <v>-0.7579</v>
      </c>
      <c r="S3085" t="s">
        <v>17790</v>
      </c>
    </row>
    <row r="3086" spans="1:19">
      <c r="A3086" t="s">
        <v>24</v>
      </c>
      <c r="B3086" t="s">
        <v>27</v>
      </c>
      <c r="C3086" t="s">
        <v>105</v>
      </c>
      <c r="D3086" t="s">
        <v>1485</v>
      </c>
      <c r="E3086" t="s">
        <v>2865</v>
      </c>
      <c r="F3086" t="s">
        <v>3881</v>
      </c>
      <c r="G3086" t="s">
        <v>3999</v>
      </c>
      <c r="H3086">
        <v>5</v>
      </c>
      <c r="I3086" t="s">
        <v>8342</v>
      </c>
      <c r="J3086" t="s">
        <v>4219</v>
      </c>
      <c r="K3086" t="s">
        <v>13640</v>
      </c>
      <c r="L3086" t="s">
        <v>4219</v>
      </c>
      <c r="M3086" t="s">
        <v>4219</v>
      </c>
      <c r="N3086" t="s">
        <v>15033</v>
      </c>
      <c r="O3086">
        <v>0</v>
      </c>
      <c r="P3086">
        <v>1</v>
      </c>
      <c r="Q3086">
        <v>0</v>
      </c>
      <c r="R3086">
        <v>0</v>
      </c>
      <c r="S3086" t="s">
        <v>17788</v>
      </c>
    </row>
    <row r="3087" spans="1:19">
      <c r="A3087" t="s">
        <v>24</v>
      </c>
      <c r="B3087" t="s">
        <v>26</v>
      </c>
      <c r="C3087" t="s">
        <v>1311</v>
      </c>
      <c r="D3087" t="s">
        <v>2691</v>
      </c>
      <c r="E3087" t="s">
        <v>3796</v>
      </c>
      <c r="F3087" t="s">
        <v>3870</v>
      </c>
      <c r="G3087" t="s">
        <v>5192</v>
      </c>
      <c r="H3087">
        <v>2</v>
      </c>
      <c r="I3087" t="s">
        <v>8343</v>
      </c>
      <c r="J3087" s="2" t="s">
        <v>10570</v>
      </c>
      <c r="K3087" t="s">
        <v>13641</v>
      </c>
      <c r="L3087" t="s">
        <v>4219</v>
      </c>
      <c r="M3087" t="s">
        <v>4219</v>
      </c>
      <c r="N3087" t="s">
        <v>17095</v>
      </c>
      <c r="O3087">
        <v>0</v>
      </c>
      <c r="P3087">
        <v>1</v>
      </c>
      <c r="Q3087">
        <v>0</v>
      </c>
      <c r="R3087">
        <v>0</v>
      </c>
      <c r="S3087" t="s">
        <v>17788</v>
      </c>
    </row>
    <row r="3088" spans="1:19">
      <c r="A3088" t="s">
        <v>24</v>
      </c>
      <c r="B3088" t="s">
        <v>26</v>
      </c>
      <c r="C3088" t="s">
        <v>1037</v>
      </c>
      <c r="D3088" t="s">
        <v>2417</v>
      </c>
      <c r="E3088" t="s">
        <v>3622</v>
      </c>
      <c r="F3088" t="s">
        <v>3912</v>
      </c>
      <c r="G3088" t="s">
        <v>4923</v>
      </c>
      <c r="H3088">
        <v>4</v>
      </c>
      <c r="I3088" t="s">
        <v>8344</v>
      </c>
      <c r="J3088" s="2" t="s">
        <v>10299</v>
      </c>
      <c r="K3088" t="s">
        <v>13642</v>
      </c>
      <c r="L3088" t="s">
        <v>4219</v>
      </c>
      <c r="M3088" t="s">
        <v>4219</v>
      </c>
      <c r="N3088" t="s">
        <v>17096</v>
      </c>
      <c r="O3088">
        <v>0.333</v>
      </c>
      <c r="P3088">
        <v>0.667</v>
      </c>
      <c r="Q3088">
        <v>0</v>
      </c>
      <c r="R3088">
        <v>-0.5423</v>
      </c>
      <c r="S3088" t="s">
        <v>17790</v>
      </c>
    </row>
    <row r="3089" spans="1:19">
      <c r="A3089" t="s">
        <v>24</v>
      </c>
      <c r="B3089" t="s">
        <v>26</v>
      </c>
      <c r="C3089" t="s">
        <v>525</v>
      </c>
      <c r="D3089" t="s">
        <v>1905</v>
      </c>
      <c r="E3089" t="s">
        <v>3222</v>
      </c>
      <c r="F3089" t="s">
        <v>3899</v>
      </c>
      <c r="G3089" t="s">
        <v>4413</v>
      </c>
      <c r="H3089">
        <v>4</v>
      </c>
      <c r="I3089" t="s">
        <v>8345</v>
      </c>
      <c r="J3089" s="2" t="s">
        <v>9795</v>
      </c>
      <c r="K3089" t="s">
        <v>13643</v>
      </c>
      <c r="L3089" t="s">
        <v>4219</v>
      </c>
      <c r="M3089" t="s">
        <v>4219</v>
      </c>
      <c r="O3089">
        <v>0</v>
      </c>
      <c r="P3089">
        <v>0</v>
      </c>
      <c r="Q3089">
        <v>0</v>
      </c>
      <c r="R3089">
        <v>0</v>
      </c>
      <c r="S3089" t="s">
        <v>17788</v>
      </c>
    </row>
    <row r="3090" spans="1:19">
      <c r="A3090" t="s">
        <v>24</v>
      </c>
      <c r="B3090" t="s">
        <v>26</v>
      </c>
      <c r="C3090" t="s">
        <v>965</v>
      </c>
      <c r="D3090" t="s">
        <v>2345</v>
      </c>
      <c r="E3090" t="s">
        <v>3570</v>
      </c>
      <c r="F3090" t="s">
        <v>3904</v>
      </c>
      <c r="G3090" t="s">
        <v>4852</v>
      </c>
      <c r="H3090">
        <v>5</v>
      </c>
      <c r="I3090" t="s">
        <v>8346</v>
      </c>
      <c r="J3090" s="2" t="s">
        <v>10227</v>
      </c>
      <c r="K3090" t="s">
        <v>13644</v>
      </c>
      <c r="L3090" t="s">
        <v>4219</v>
      </c>
      <c r="M3090" t="s">
        <v>4219</v>
      </c>
      <c r="N3090" t="s">
        <v>17097</v>
      </c>
      <c r="O3090">
        <v>0</v>
      </c>
      <c r="P3090">
        <v>0.583</v>
      </c>
      <c r="Q3090">
        <v>0.417</v>
      </c>
      <c r="R3090">
        <v>0.875</v>
      </c>
      <c r="S3090" t="s">
        <v>17789</v>
      </c>
    </row>
    <row r="3091" spans="1:19">
      <c r="A3091" t="s">
        <v>24</v>
      </c>
      <c r="B3091" t="s">
        <v>26</v>
      </c>
      <c r="C3091" t="s">
        <v>1312</v>
      </c>
      <c r="D3091" t="s">
        <v>2692</v>
      </c>
      <c r="E3091" t="s">
        <v>3797</v>
      </c>
      <c r="F3091" t="s">
        <v>3885</v>
      </c>
      <c r="G3091" t="s">
        <v>5193</v>
      </c>
      <c r="H3091">
        <v>5</v>
      </c>
      <c r="I3091" t="s">
        <v>8347</v>
      </c>
      <c r="J3091" s="2" t="s">
        <v>10571</v>
      </c>
      <c r="K3091" t="s">
        <v>13645</v>
      </c>
      <c r="L3091" t="s">
        <v>4219</v>
      </c>
      <c r="M3091" t="s">
        <v>4219</v>
      </c>
      <c r="N3091" t="s">
        <v>17098</v>
      </c>
      <c r="O3091">
        <v>0</v>
      </c>
      <c r="P3091">
        <v>0.423</v>
      </c>
      <c r="Q3091">
        <v>0.577</v>
      </c>
      <c r="R3091">
        <v>0.6249</v>
      </c>
      <c r="S3091" t="s">
        <v>17789</v>
      </c>
    </row>
    <row r="3092" spans="1:19">
      <c r="A3092" t="s">
        <v>24</v>
      </c>
      <c r="B3092" t="s">
        <v>26</v>
      </c>
      <c r="C3092" t="s">
        <v>794</v>
      </c>
      <c r="D3092" t="s">
        <v>2174</v>
      </c>
      <c r="E3092" t="s">
        <v>3441</v>
      </c>
      <c r="F3092" t="s">
        <v>3877</v>
      </c>
      <c r="G3092" t="s">
        <v>4681</v>
      </c>
      <c r="H3092">
        <v>3</v>
      </c>
      <c r="I3092" t="s">
        <v>8348</v>
      </c>
      <c r="J3092" s="2" t="s">
        <v>10245</v>
      </c>
      <c r="K3092" t="s">
        <v>13646</v>
      </c>
      <c r="L3092" t="s">
        <v>4219</v>
      </c>
      <c r="M3092" t="s">
        <v>14639</v>
      </c>
      <c r="N3092" t="s">
        <v>17099</v>
      </c>
      <c r="O3092">
        <v>0</v>
      </c>
      <c r="P3092">
        <v>1</v>
      </c>
      <c r="Q3092">
        <v>0</v>
      </c>
      <c r="R3092">
        <v>0</v>
      </c>
      <c r="S3092" t="s">
        <v>17788</v>
      </c>
    </row>
    <row r="3093" spans="1:19">
      <c r="A3093" t="s">
        <v>24</v>
      </c>
      <c r="B3093" t="s">
        <v>26</v>
      </c>
      <c r="C3093" t="s">
        <v>659</v>
      </c>
      <c r="D3093" t="s">
        <v>2039</v>
      </c>
      <c r="E3093" t="s">
        <v>3331</v>
      </c>
      <c r="F3093" t="s">
        <v>3890</v>
      </c>
      <c r="G3093" t="s">
        <v>4546</v>
      </c>
      <c r="H3093">
        <v>4</v>
      </c>
      <c r="I3093" t="s">
        <v>8349</v>
      </c>
      <c r="J3093" s="2" t="s">
        <v>9928</v>
      </c>
      <c r="K3093" t="s">
        <v>13647</v>
      </c>
      <c r="L3093" t="s">
        <v>4219</v>
      </c>
      <c r="M3093" t="s">
        <v>4219</v>
      </c>
      <c r="N3093" t="s">
        <v>17100</v>
      </c>
      <c r="O3093">
        <v>0</v>
      </c>
      <c r="P3093">
        <v>0.377</v>
      </c>
      <c r="Q3093">
        <v>0.623</v>
      </c>
      <c r="R3093">
        <v>0.5106000000000001</v>
      </c>
      <c r="S3093" t="s">
        <v>17789</v>
      </c>
    </row>
    <row r="3094" spans="1:19">
      <c r="A3094" t="s">
        <v>24</v>
      </c>
      <c r="B3094" t="s">
        <v>26</v>
      </c>
      <c r="C3094" t="s">
        <v>536</v>
      </c>
      <c r="D3094" t="s">
        <v>1916</v>
      </c>
      <c r="E3094" t="s">
        <v>3004</v>
      </c>
      <c r="F3094" t="s">
        <v>3882</v>
      </c>
      <c r="G3094" t="s">
        <v>4424</v>
      </c>
      <c r="H3094">
        <v>5</v>
      </c>
      <c r="I3094" t="s">
        <v>8350</v>
      </c>
      <c r="J3094" s="2" t="s">
        <v>9805</v>
      </c>
      <c r="K3094" t="s">
        <v>13648</v>
      </c>
      <c r="L3094" t="s">
        <v>4219</v>
      </c>
      <c r="M3094" t="s">
        <v>4219</v>
      </c>
      <c r="O3094">
        <v>0</v>
      </c>
      <c r="P3094">
        <v>0</v>
      </c>
      <c r="Q3094">
        <v>0</v>
      </c>
      <c r="R3094">
        <v>0</v>
      </c>
      <c r="S3094" t="s">
        <v>17788</v>
      </c>
    </row>
    <row r="3095" spans="1:19">
      <c r="A3095" t="s">
        <v>24</v>
      </c>
      <c r="B3095" t="s">
        <v>27</v>
      </c>
      <c r="C3095" t="s">
        <v>731</v>
      </c>
      <c r="D3095" t="s">
        <v>2111</v>
      </c>
      <c r="E3095" t="s">
        <v>3388</v>
      </c>
      <c r="F3095" t="s">
        <v>3879</v>
      </c>
      <c r="G3095" t="s">
        <v>4618</v>
      </c>
      <c r="H3095">
        <v>5</v>
      </c>
      <c r="I3095" t="s">
        <v>8351</v>
      </c>
      <c r="J3095" t="s">
        <v>4219</v>
      </c>
      <c r="K3095" t="s">
        <v>13649</v>
      </c>
      <c r="L3095" t="s">
        <v>4219</v>
      </c>
      <c r="M3095" t="s">
        <v>4219</v>
      </c>
      <c r="N3095" t="s">
        <v>15033</v>
      </c>
      <c r="O3095">
        <v>0</v>
      </c>
      <c r="P3095">
        <v>1</v>
      </c>
      <c r="Q3095">
        <v>0</v>
      </c>
      <c r="R3095">
        <v>0</v>
      </c>
      <c r="S3095" t="s">
        <v>17788</v>
      </c>
    </row>
    <row r="3096" spans="1:19">
      <c r="A3096" t="s">
        <v>24</v>
      </c>
      <c r="B3096" t="s">
        <v>26</v>
      </c>
      <c r="C3096" t="s">
        <v>855</v>
      </c>
      <c r="D3096" t="s">
        <v>2235</v>
      </c>
      <c r="E3096" t="s">
        <v>3486</v>
      </c>
      <c r="F3096" t="s">
        <v>3877</v>
      </c>
      <c r="G3096" t="s">
        <v>4742</v>
      </c>
      <c r="H3096">
        <v>5</v>
      </c>
      <c r="I3096" t="s">
        <v>8352</v>
      </c>
      <c r="J3096" s="2" t="s">
        <v>10116</v>
      </c>
      <c r="K3096" t="s">
        <v>13650</v>
      </c>
      <c r="L3096" t="s">
        <v>4219</v>
      </c>
      <c r="M3096" t="s">
        <v>4219</v>
      </c>
      <c r="N3096" t="s">
        <v>17101</v>
      </c>
      <c r="O3096">
        <v>0</v>
      </c>
      <c r="P3096">
        <v>0.506</v>
      </c>
      <c r="Q3096">
        <v>0.494</v>
      </c>
      <c r="R3096">
        <v>0.9136</v>
      </c>
      <c r="S3096" t="s">
        <v>17789</v>
      </c>
    </row>
    <row r="3097" spans="1:19">
      <c r="A3097" t="s">
        <v>24</v>
      </c>
      <c r="B3097" t="s">
        <v>26</v>
      </c>
      <c r="C3097" t="s">
        <v>1255</v>
      </c>
      <c r="D3097" t="s">
        <v>2635</v>
      </c>
      <c r="E3097" t="s">
        <v>3755</v>
      </c>
      <c r="F3097" t="s">
        <v>3888</v>
      </c>
      <c r="G3097" t="s">
        <v>5137</v>
      </c>
      <c r="H3097">
        <v>5</v>
      </c>
      <c r="I3097" t="s">
        <v>8353</v>
      </c>
      <c r="J3097" s="2" t="s">
        <v>10512</v>
      </c>
      <c r="K3097" t="s">
        <v>13651</v>
      </c>
      <c r="L3097" t="s">
        <v>14578</v>
      </c>
      <c r="M3097" t="s">
        <v>4219</v>
      </c>
      <c r="N3097" t="s">
        <v>17102</v>
      </c>
      <c r="O3097">
        <v>0.187</v>
      </c>
      <c r="P3097">
        <v>0.467</v>
      </c>
      <c r="Q3097">
        <v>0.346</v>
      </c>
      <c r="R3097">
        <v>0.4019</v>
      </c>
      <c r="S3097" t="s">
        <v>17789</v>
      </c>
    </row>
    <row r="3098" spans="1:19">
      <c r="A3098" t="s">
        <v>24</v>
      </c>
      <c r="B3098" t="s">
        <v>26</v>
      </c>
      <c r="C3098" t="s">
        <v>1313</v>
      </c>
      <c r="D3098" t="s">
        <v>2693</v>
      </c>
      <c r="E3098" t="s">
        <v>3798</v>
      </c>
      <c r="F3098" t="s">
        <v>3890</v>
      </c>
      <c r="G3098" t="s">
        <v>5194</v>
      </c>
      <c r="H3098">
        <v>1</v>
      </c>
      <c r="I3098" t="s">
        <v>8354</v>
      </c>
      <c r="J3098" s="2" t="s">
        <v>10572</v>
      </c>
      <c r="K3098" t="s">
        <v>13652</v>
      </c>
      <c r="L3098" t="s">
        <v>4219</v>
      </c>
      <c r="M3098" t="s">
        <v>4219</v>
      </c>
      <c r="O3098">
        <v>0</v>
      </c>
      <c r="P3098">
        <v>0</v>
      </c>
      <c r="Q3098">
        <v>0</v>
      </c>
      <c r="R3098">
        <v>0</v>
      </c>
      <c r="S3098" t="s">
        <v>17788</v>
      </c>
    </row>
    <row r="3099" spans="1:19">
      <c r="A3099" t="s">
        <v>24</v>
      </c>
      <c r="B3099" t="s">
        <v>26</v>
      </c>
      <c r="C3099" t="s">
        <v>317</v>
      </c>
      <c r="D3099" t="s">
        <v>1697</v>
      </c>
      <c r="E3099" t="s">
        <v>3058</v>
      </c>
      <c r="F3099" t="s">
        <v>3870</v>
      </c>
      <c r="G3099" t="s">
        <v>4210</v>
      </c>
      <c r="H3099">
        <v>5</v>
      </c>
      <c r="I3099" t="s">
        <v>8355</v>
      </c>
      <c r="J3099" s="2" t="s">
        <v>9588</v>
      </c>
      <c r="K3099" t="s">
        <v>13653</v>
      </c>
      <c r="L3099" t="s">
        <v>4219</v>
      </c>
      <c r="M3099" t="s">
        <v>4219</v>
      </c>
      <c r="N3099" t="s">
        <v>17103</v>
      </c>
      <c r="O3099">
        <v>0</v>
      </c>
      <c r="P3099">
        <v>0.247</v>
      </c>
      <c r="Q3099">
        <v>0.753</v>
      </c>
      <c r="R3099">
        <v>0.7269</v>
      </c>
      <c r="S3099" t="s">
        <v>17789</v>
      </c>
    </row>
    <row r="3100" spans="1:19">
      <c r="A3100" t="s">
        <v>24</v>
      </c>
      <c r="B3100" t="s">
        <v>26</v>
      </c>
      <c r="C3100" t="s">
        <v>96</v>
      </c>
      <c r="D3100" t="s">
        <v>1476</v>
      </c>
      <c r="E3100" t="s">
        <v>2856</v>
      </c>
      <c r="F3100" t="s">
        <v>3873</v>
      </c>
      <c r="G3100" t="s">
        <v>3990</v>
      </c>
      <c r="H3100">
        <v>5</v>
      </c>
      <c r="I3100" t="s">
        <v>8356</v>
      </c>
      <c r="J3100" s="2" t="s">
        <v>9367</v>
      </c>
      <c r="K3100" t="s">
        <v>13654</v>
      </c>
      <c r="L3100" t="s">
        <v>4219</v>
      </c>
      <c r="M3100" t="s">
        <v>4219</v>
      </c>
      <c r="N3100" t="s">
        <v>17104</v>
      </c>
      <c r="O3100">
        <v>0</v>
      </c>
      <c r="P3100">
        <v>0.48</v>
      </c>
      <c r="Q3100">
        <v>0.52</v>
      </c>
      <c r="R3100">
        <v>0.7579</v>
      </c>
      <c r="S3100" t="s">
        <v>17789</v>
      </c>
    </row>
    <row r="3101" spans="1:19">
      <c r="A3101" t="s">
        <v>24</v>
      </c>
      <c r="B3101" t="s">
        <v>26</v>
      </c>
      <c r="C3101" t="s">
        <v>252</v>
      </c>
      <c r="D3101" t="s">
        <v>1632</v>
      </c>
      <c r="E3101" t="s">
        <v>3006</v>
      </c>
      <c r="F3101" t="s">
        <v>3873</v>
      </c>
      <c r="G3101" t="s">
        <v>4146</v>
      </c>
      <c r="H3101">
        <v>5</v>
      </c>
      <c r="I3101" t="s">
        <v>8357</v>
      </c>
      <c r="J3101" s="2" t="s">
        <v>9523</v>
      </c>
      <c r="K3101" t="s">
        <v>13655</v>
      </c>
      <c r="L3101" t="s">
        <v>4219</v>
      </c>
      <c r="M3101" t="s">
        <v>4219</v>
      </c>
      <c r="N3101" t="s">
        <v>17105</v>
      </c>
      <c r="O3101">
        <v>0</v>
      </c>
      <c r="P3101">
        <v>0.556</v>
      </c>
      <c r="Q3101">
        <v>0.444</v>
      </c>
      <c r="R3101">
        <v>0.4939</v>
      </c>
      <c r="S3101" t="s">
        <v>17789</v>
      </c>
    </row>
    <row r="3102" spans="1:19">
      <c r="A3102" t="s">
        <v>24</v>
      </c>
      <c r="B3102" t="s">
        <v>26</v>
      </c>
      <c r="C3102" t="s">
        <v>1314</v>
      </c>
      <c r="D3102" t="s">
        <v>2694</v>
      </c>
      <c r="E3102" t="s">
        <v>3040</v>
      </c>
      <c r="F3102" t="s">
        <v>3885</v>
      </c>
      <c r="G3102" t="s">
        <v>5195</v>
      </c>
      <c r="H3102">
        <v>1</v>
      </c>
      <c r="I3102" t="s">
        <v>8358</v>
      </c>
      <c r="J3102" s="2" t="s">
        <v>10573</v>
      </c>
      <c r="K3102" t="s">
        <v>13656</v>
      </c>
      <c r="L3102" t="s">
        <v>4219</v>
      </c>
      <c r="M3102" t="s">
        <v>4219</v>
      </c>
      <c r="N3102" t="s">
        <v>17106</v>
      </c>
      <c r="O3102">
        <v>0.123</v>
      </c>
      <c r="P3102">
        <v>0.735</v>
      </c>
      <c r="Q3102">
        <v>0.142</v>
      </c>
      <c r="R3102">
        <v>0.1027</v>
      </c>
      <c r="S3102" t="s">
        <v>17788</v>
      </c>
    </row>
    <row r="3103" spans="1:19">
      <c r="A3103" t="s">
        <v>24</v>
      </c>
      <c r="B3103" t="s">
        <v>26</v>
      </c>
      <c r="C3103" t="s">
        <v>1315</v>
      </c>
      <c r="D3103" t="s">
        <v>2695</v>
      </c>
      <c r="E3103" t="s">
        <v>3481</v>
      </c>
      <c r="F3103" t="s">
        <v>3887</v>
      </c>
      <c r="G3103" t="s">
        <v>5196</v>
      </c>
      <c r="H3103">
        <v>1</v>
      </c>
      <c r="I3103" t="s">
        <v>8359</v>
      </c>
      <c r="J3103" s="2" t="s">
        <v>10574</v>
      </c>
      <c r="K3103" t="s">
        <v>13657</v>
      </c>
      <c r="L3103" t="s">
        <v>4219</v>
      </c>
      <c r="M3103" t="s">
        <v>4219</v>
      </c>
      <c r="N3103" t="s">
        <v>17107</v>
      </c>
      <c r="O3103">
        <v>0.193</v>
      </c>
      <c r="P3103">
        <v>0.526</v>
      </c>
      <c r="Q3103">
        <v>0.281</v>
      </c>
      <c r="R3103">
        <v>0.25</v>
      </c>
      <c r="S3103" t="s">
        <v>17789</v>
      </c>
    </row>
    <row r="3104" spans="1:19">
      <c r="A3104" t="s">
        <v>24</v>
      </c>
      <c r="B3104" t="s">
        <v>26</v>
      </c>
      <c r="C3104" t="s">
        <v>353</v>
      </c>
      <c r="D3104" t="s">
        <v>1733</v>
      </c>
      <c r="E3104" t="s">
        <v>2828</v>
      </c>
      <c r="F3104" t="s">
        <v>3874</v>
      </c>
      <c r="G3104" t="s">
        <v>4245</v>
      </c>
      <c r="H3104">
        <v>3</v>
      </c>
      <c r="I3104" t="s">
        <v>8360</v>
      </c>
      <c r="J3104" s="2" t="s">
        <v>9624</v>
      </c>
      <c r="K3104" t="s">
        <v>13658</v>
      </c>
      <c r="L3104" t="s">
        <v>4219</v>
      </c>
      <c r="M3104" t="s">
        <v>4219</v>
      </c>
      <c r="N3104" t="s">
        <v>17108</v>
      </c>
      <c r="O3104">
        <v>0</v>
      </c>
      <c r="P3104">
        <v>0.526</v>
      </c>
      <c r="Q3104">
        <v>0.474</v>
      </c>
      <c r="R3104">
        <v>0.4019</v>
      </c>
      <c r="S3104" t="s">
        <v>17789</v>
      </c>
    </row>
    <row r="3105" spans="1:19">
      <c r="A3105" t="s">
        <v>24</v>
      </c>
      <c r="B3105" t="s">
        <v>26</v>
      </c>
      <c r="C3105" t="s">
        <v>1316</v>
      </c>
      <c r="D3105" t="s">
        <v>2696</v>
      </c>
      <c r="E3105" t="s">
        <v>2851</v>
      </c>
      <c r="F3105" t="s">
        <v>3873</v>
      </c>
      <c r="G3105" t="s">
        <v>5197</v>
      </c>
      <c r="H3105">
        <v>5</v>
      </c>
      <c r="I3105" t="s">
        <v>8361</v>
      </c>
      <c r="J3105" s="2" t="s">
        <v>10575</v>
      </c>
      <c r="K3105" t="s">
        <v>13659</v>
      </c>
      <c r="L3105" t="s">
        <v>4219</v>
      </c>
      <c r="M3105" t="s">
        <v>4219</v>
      </c>
      <c r="N3105" t="s">
        <v>17109</v>
      </c>
      <c r="O3105">
        <v>0</v>
      </c>
      <c r="P3105">
        <v>0.08799999999999999</v>
      </c>
      <c r="Q3105">
        <v>0.912</v>
      </c>
      <c r="R3105">
        <v>0.8834</v>
      </c>
      <c r="S3105" t="s">
        <v>17789</v>
      </c>
    </row>
    <row r="3106" spans="1:19">
      <c r="A3106" t="s">
        <v>24</v>
      </c>
      <c r="B3106" t="s">
        <v>26</v>
      </c>
      <c r="C3106" t="s">
        <v>113</v>
      </c>
      <c r="D3106" t="s">
        <v>1493</v>
      </c>
      <c r="E3106" t="s">
        <v>2873</v>
      </c>
      <c r="F3106" t="s">
        <v>3898</v>
      </c>
      <c r="G3106" t="s">
        <v>4007</v>
      </c>
      <c r="H3106">
        <v>5</v>
      </c>
      <c r="I3106" t="s">
        <v>8362</v>
      </c>
      <c r="J3106" s="2" t="s">
        <v>9384</v>
      </c>
      <c r="K3106" t="s">
        <v>13660</v>
      </c>
      <c r="L3106" t="s">
        <v>4219</v>
      </c>
      <c r="M3106" t="s">
        <v>4219</v>
      </c>
      <c r="N3106" t="s">
        <v>17110</v>
      </c>
      <c r="O3106">
        <v>0</v>
      </c>
      <c r="P3106">
        <v>0.639</v>
      </c>
      <c r="Q3106">
        <v>0.361</v>
      </c>
      <c r="R3106">
        <v>0.836</v>
      </c>
      <c r="S3106" t="s">
        <v>17789</v>
      </c>
    </row>
    <row r="3107" spans="1:19">
      <c r="A3107" t="s">
        <v>24</v>
      </c>
      <c r="B3107" t="s">
        <v>26</v>
      </c>
      <c r="C3107" t="s">
        <v>41</v>
      </c>
      <c r="D3107" t="s">
        <v>1421</v>
      </c>
      <c r="E3107" t="s">
        <v>2801</v>
      </c>
      <c r="F3107" t="s">
        <v>3882</v>
      </c>
      <c r="G3107" t="s">
        <v>3935</v>
      </c>
      <c r="H3107">
        <v>5</v>
      </c>
      <c r="I3107" t="s">
        <v>8363</v>
      </c>
      <c r="J3107" s="2" t="s">
        <v>9312</v>
      </c>
      <c r="K3107" t="s">
        <v>13661</v>
      </c>
      <c r="L3107" t="s">
        <v>4219</v>
      </c>
      <c r="M3107" t="s">
        <v>4219</v>
      </c>
      <c r="N3107" t="s">
        <v>16735</v>
      </c>
      <c r="O3107">
        <v>0</v>
      </c>
      <c r="P3107">
        <v>0.213</v>
      </c>
      <c r="Q3107">
        <v>0.787</v>
      </c>
      <c r="R3107">
        <v>0.5719</v>
      </c>
      <c r="S3107" t="s">
        <v>17789</v>
      </c>
    </row>
    <row r="3108" spans="1:19">
      <c r="A3108" t="s">
        <v>24</v>
      </c>
      <c r="B3108" t="s">
        <v>26</v>
      </c>
      <c r="C3108" t="s">
        <v>752</v>
      </c>
      <c r="D3108" t="s">
        <v>2132</v>
      </c>
      <c r="E3108" t="s">
        <v>3407</v>
      </c>
      <c r="F3108" t="s">
        <v>3870</v>
      </c>
      <c r="G3108" t="s">
        <v>4639</v>
      </c>
      <c r="H3108">
        <v>4</v>
      </c>
      <c r="I3108" t="s">
        <v>8364</v>
      </c>
      <c r="J3108" s="2" t="s">
        <v>10020</v>
      </c>
      <c r="K3108" t="s">
        <v>13662</v>
      </c>
      <c r="L3108" t="s">
        <v>4219</v>
      </c>
      <c r="M3108" t="s">
        <v>4219</v>
      </c>
      <c r="N3108" t="s">
        <v>17111</v>
      </c>
      <c r="O3108">
        <v>0</v>
      </c>
      <c r="P3108">
        <v>0.594</v>
      </c>
      <c r="Q3108">
        <v>0.406</v>
      </c>
      <c r="R3108">
        <v>0.6249</v>
      </c>
      <c r="S3108" t="s">
        <v>17789</v>
      </c>
    </row>
    <row r="3109" spans="1:19">
      <c r="A3109" t="s">
        <v>24</v>
      </c>
      <c r="B3109" t="s">
        <v>26</v>
      </c>
      <c r="C3109" t="s">
        <v>1317</v>
      </c>
      <c r="D3109" t="s">
        <v>2697</v>
      </c>
      <c r="E3109" t="s">
        <v>3799</v>
      </c>
      <c r="F3109" t="s">
        <v>3885</v>
      </c>
      <c r="G3109" t="s">
        <v>5198</v>
      </c>
      <c r="H3109">
        <v>2</v>
      </c>
      <c r="I3109" t="s">
        <v>8365</v>
      </c>
      <c r="J3109" s="2" t="s">
        <v>10576</v>
      </c>
      <c r="K3109" t="s">
        <v>13663</v>
      </c>
      <c r="L3109" t="s">
        <v>4219</v>
      </c>
      <c r="M3109" t="s">
        <v>4219</v>
      </c>
      <c r="N3109" t="s">
        <v>17112</v>
      </c>
      <c r="O3109">
        <v>0</v>
      </c>
      <c r="P3109">
        <v>1</v>
      </c>
      <c r="Q3109">
        <v>0</v>
      </c>
      <c r="R3109">
        <v>0</v>
      </c>
      <c r="S3109" t="s">
        <v>17788</v>
      </c>
    </row>
    <row r="3110" spans="1:19">
      <c r="A3110" t="s">
        <v>24</v>
      </c>
      <c r="B3110" t="s">
        <v>27</v>
      </c>
      <c r="C3110" t="s">
        <v>881</v>
      </c>
      <c r="D3110" t="s">
        <v>2261</v>
      </c>
      <c r="E3110" t="s">
        <v>2800</v>
      </c>
      <c r="F3110" t="s">
        <v>3881</v>
      </c>
      <c r="G3110" t="s">
        <v>4768</v>
      </c>
      <c r="H3110">
        <v>2</v>
      </c>
      <c r="I3110" t="s">
        <v>8366</v>
      </c>
      <c r="J3110" t="s">
        <v>4219</v>
      </c>
      <c r="K3110" t="s">
        <v>13664</v>
      </c>
      <c r="L3110" t="s">
        <v>4219</v>
      </c>
      <c r="M3110" t="s">
        <v>4219</v>
      </c>
      <c r="N3110" t="s">
        <v>17113</v>
      </c>
      <c r="O3110">
        <v>0</v>
      </c>
      <c r="P3110">
        <v>1</v>
      </c>
      <c r="Q3110">
        <v>0</v>
      </c>
      <c r="R3110">
        <v>0</v>
      </c>
      <c r="S3110" t="s">
        <v>17788</v>
      </c>
    </row>
    <row r="3111" spans="1:19">
      <c r="A3111" t="s">
        <v>24</v>
      </c>
      <c r="B3111" t="s">
        <v>26</v>
      </c>
      <c r="C3111" t="s">
        <v>317</v>
      </c>
      <c r="D3111" t="s">
        <v>1697</v>
      </c>
      <c r="E3111" t="s">
        <v>3058</v>
      </c>
      <c r="F3111" t="s">
        <v>3870</v>
      </c>
      <c r="G3111" t="s">
        <v>4210</v>
      </c>
      <c r="H3111">
        <v>5</v>
      </c>
      <c r="I3111" t="s">
        <v>8367</v>
      </c>
      <c r="J3111" s="2" t="s">
        <v>9588</v>
      </c>
      <c r="K3111" t="s">
        <v>13665</v>
      </c>
      <c r="L3111" t="s">
        <v>4219</v>
      </c>
      <c r="M3111" t="s">
        <v>4219</v>
      </c>
      <c r="N3111" t="s">
        <v>17114</v>
      </c>
      <c r="O3111">
        <v>0</v>
      </c>
      <c r="P3111">
        <v>0.403</v>
      </c>
      <c r="Q3111">
        <v>0.597</v>
      </c>
      <c r="R3111">
        <v>0.7506</v>
      </c>
      <c r="S3111" t="s">
        <v>17789</v>
      </c>
    </row>
    <row r="3112" spans="1:19">
      <c r="A3112" t="s">
        <v>24</v>
      </c>
      <c r="B3112" t="s">
        <v>26</v>
      </c>
      <c r="C3112" t="s">
        <v>1054</v>
      </c>
      <c r="D3112" t="s">
        <v>2434</v>
      </c>
      <c r="E3112" t="s">
        <v>3332</v>
      </c>
      <c r="F3112" t="s">
        <v>3911</v>
      </c>
      <c r="G3112" t="s">
        <v>4940</v>
      </c>
      <c r="H3112">
        <v>5</v>
      </c>
      <c r="I3112" t="s">
        <v>8368</v>
      </c>
      <c r="J3112" s="2" t="s">
        <v>10316</v>
      </c>
      <c r="K3112" t="s">
        <v>13666</v>
      </c>
      <c r="L3112" t="s">
        <v>4219</v>
      </c>
      <c r="M3112" t="s">
        <v>4219</v>
      </c>
      <c r="O3112">
        <v>0</v>
      </c>
      <c r="P3112">
        <v>0</v>
      </c>
      <c r="Q3112">
        <v>0</v>
      </c>
      <c r="R3112">
        <v>0</v>
      </c>
      <c r="S3112" t="s">
        <v>17788</v>
      </c>
    </row>
    <row r="3113" spans="1:19">
      <c r="A3113" t="s">
        <v>24</v>
      </c>
      <c r="B3113" t="s">
        <v>26</v>
      </c>
      <c r="C3113" t="s">
        <v>604</v>
      </c>
      <c r="D3113" t="s">
        <v>1984</v>
      </c>
      <c r="E3113" t="s">
        <v>2910</v>
      </c>
      <c r="F3113" t="s">
        <v>3906</v>
      </c>
      <c r="G3113" t="s">
        <v>4492</v>
      </c>
      <c r="H3113">
        <v>4</v>
      </c>
      <c r="I3113" t="s">
        <v>8369</v>
      </c>
      <c r="J3113" s="2" t="s">
        <v>9873</v>
      </c>
      <c r="K3113" t="s">
        <v>13667</v>
      </c>
      <c r="L3113" t="s">
        <v>4219</v>
      </c>
      <c r="M3113" t="s">
        <v>4219</v>
      </c>
      <c r="N3113" t="s">
        <v>17115</v>
      </c>
      <c r="O3113">
        <v>0</v>
      </c>
      <c r="P3113">
        <v>0.098</v>
      </c>
      <c r="Q3113">
        <v>0.902</v>
      </c>
      <c r="R3113">
        <v>0.8481</v>
      </c>
      <c r="S3113" t="s">
        <v>17789</v>
      </c>
    </row>
    <row r="3114" spans="1:19">
      <c r="A3114" t="s">
        <v>24</v>
      </c>
      <c r="B3114" t="s">
        <v>26</v>
      </c>
      <c r="C3114" t="s">
        <v>406</v>
      </c>
      <c r="D3114" t="s">
        <v>1786</v>
      </c>
      <c r="E3114" t="s">
        <v>3125</v>
      </c>
      <c r="F3114" t="s">
        <v>3870</v>
      </c>
      <c r="G3114" t="s">
        <v>4297</v>
      </c>
      <c r="H3114">
        <v>5</v>
      </c>
      <c r="I3114" t="s">
        <v>8370</v>
      </c>
      <c r="J3114" s="2" t="s">
        <v>9676</v>
      </c>
      <c r="K3114" t="s">
        <v>13668</v>
      </c>
      <c r="L3114" t="s">
        <v>4219</v>
      </c>
      <c r="M3114" t="s">
        <v>4219</v>
      </c>
      <c r="N3114" t="s">
        <v>17116</v>
      </c>
      <c r="O3114">
        <v>0</v>
      </c>
      <c r="P3114">
        <v>0.517</v>
      </c>
      <c r="Q3114">
        <v>0.483</v>
      </c>
      <c r="R3114">
        <v>0.4215</v>
      </c>
      <c r="S3114" t="s">
        <v>17789</v>
      </c>
    </row>
    <row r="3115" spans="1:19">
      <c r="A3115" t="s">
        <v>24</v>
      </c>
      <c r="B3115" t="s">
        <v>26</v>
      </c>
      <c r="C3115" t="s">
        <v>460</v>
      </c>
      <c r="D3115" t="s">
        <v>1840</v>
      </c>
      <c r="E3115" t="s">
        <v>3173</v>
      </c>
      <c r="F3115" t="s">
        <v>3907</v>
      </c>
      <c r="G3115" t="s">
        <v>4349</v>
      </c>
      <c r="H3115">
        <v>1</v>
      </c>
      <c r="I3115" t="s">
        <v>8371</v>
      </c>
      <c r="J3115" s="2" t="s">
        <v>9730</v>
      </c>
      <c r="K3115" t="s">
        <v>13669</v>
      </c>
      <c r="L3115" t="s">
        <v>4219</v>
      </c>
      <c r="M3115" t="s">
        <v>4219</v>
      </c>
      <c r="N3115" t="s">
        <v>17117</v>
      </c>
      <c r="O3115">
        <v>0.074</v>
      </c>
      <c r="P3115">
        <v>0.78</v>
      </c>
      <c r="Q3115">
        <v>0.145</v>
      </c>
      <c r="R3115">
        <v>0.4588</v>
      </c>
      <c r="S3115" t="s">
        <v>17789</v>
      </c>
    </row>
    <row r="3116" spans="1:19">
      <c r="A3116" t="s">
        <v>24</v>
      </c>
      <c r="B3116" t="s">
        <v>26</v>
      </c>
      <c r="C3116" t="s">
        <v>443</v>
      </c>
      <c r="D3116" t="s">
        <v>1823</v>
      </c>
      <c r="E3116" t="s">
        <v>3158</v>
      </c>
      <c r="F3116" t="s">
        <v>3870</v>
      </c>
      <c r="G3116" t="s">
        <v>4332</v>
      </c>
      <c r="H3116">
        <v>5</v>
      </c>
      <c r="I3116" t="s">
        <v>8372</v>
      </c>
      <c r="J3116" s="2" t="s">
        <v>9713</v>
      </c>
      <c r="K3116" t="s">
        <v>10948</v>
      </c>
      <c r="L3116" t="s">
        <v>4219</v>
      </c>
      <c r="M3116" t="s">
        <v>4219</v>
      </c>
      <c r="N3116" t="s">
        <v>14713</v>
      </c>
      <c r="O3116">
        <v>0</v>
      </c>
      <c r="P3116">
        <v>0.196</v>
      </c>
      <c r="Q3116">
        <v>0.804</v>
      </c>
      <c r="R3116">
        <v>0.6249</v>
      </c>
      <c r="S3116" t="s">
        <v>17789</v>
      </c>
    </row>
    <row r="3117" spans="1:19">
      <c r="A3117" t="s">
        <v>24</v>
      </c>
      <c r="B3117" t="s">
        <v>26</v>
      </c>
      <c r="C3117" t="s">
        <v>1318</v>
      </c>
      <c r="D3117" t="s">
        <v>2698</v>
      </c>
      <c r="E3117" t="s">
        <v>3621</v>
      </c>
      <c r="F3117" t="s">
        <v>3879</v>
      </c>
      <c r="G3117" t="s">
        <v>5199</v>
      </c>
      <c r="H3117">
        <v>5</v>
      </c>
      <c r="I3117" t="s">
        <v>8373</v>
      </c>
      <c r="J3117" s="2" t="s">
        <v>10577</v>
      </c>
      <c r="K3117" t="s">
        <v>10836</v>
      </c>
      <c r="L3117" t="s">
        <v>4219</v>
      </c>
      <c r="M3117" t="s">
        <v>4219</v>
      </c>
      <c r="N3117" t="s">
        <v>14807</v>
      </c>
      <c r="O3117">
        <v>0</v>
      </c>
      <c r="P3117">
        <v>0.328</v>
      </c>
      <c r="Q3117">
        <v>0.672</v>
      </c>
      <c r="R3117">
        <v>0.6249</v>
      </c>
      <c r="S3117" t="s">
        <v>17789</v>
      </c>
    </row>
    <row r="3118" spans="1:19">
      <c r="A3118" t="s">
        <v>24</v>
      </c>
      <c r="B3118" t="s">
        <v>26</v>
      </c>
      <c r="C3118" t="s">
        <v>308</v>
      </c>
      <c r="D3118" t="s">
        <v>1688</v>
      </c>
      <c r="E3118" t="s">
        <v>3051</v>
      </c>
      <c r="F3118" t="s">
        <v>3904</v>
      </c>
      <c r="G3118" t="s">
        <v>4201</v>
      </c>
      <c r="H3118">
        <v>4</v>
      </c>
      <c r="I3118" t="s">
        <v>8374</v>
      </c>
      <c r="J3118" s="2" t="s">
        <v>9579</v>
      </c>
      <c r="K3118" t="s">
        <v>13670</v>
      </c>
      <c r="L3118" t="s">
        <v>4219</v>
      </c>
      <c r="M3118" t="s">
        <v>4219</v>
      </c>
      <c r="N3118" t="s">
        <v>17118</v>
      </c>
      <c r="O3118">
        <v>0</v>
      </c>
      <c r="P3118">
        <v>1</v>
      </c>
      <c r="Q3118">
        <v>0</v>
      </c>
      <c r="R3118">
        <v>0</v>
      </c>
      <c r="S3118" t="s">
        <v>17788</v>
      </c>
    </row>
    <row r="3119" spans="1:19">
      <c r="A3119" t="s">
        <v>24</v>
      </c>
      <c r="B3119" t="s">
        <v>26</v>
      </c>
      <c r="C3119" t="s">
        <v>306</v>
      </c>
      <c r="D3119" t="s">
        <v>1686</v>
      </c>
      <c r="E3119" t="s">
        <v>2993</v>
      </c>
      <c r="F3119" t="s">
        <v>3878</v>
      </c>
      <c r="G3119" t="s">
        <v>4199</v>
      </c>
      <c r="H3119">
        <v>1</v>
      </c>
      <c r="I3119" t="s">
        <v>8375</v>
      </c>
      <c r="J3119" s="2" t="s">
        <v>9577</v>
      </c>
      <c r="K3119" t="s">
        <v>13671</v>
      </c>
      <c r="L3119" t="s">
        <v>4219</v>
      </c>
      <c r="M3119" t="s">
        <v>4219</v>
      </c>
      <c r="N3119" t="s">
        <v>17119</v>
      </c>
      <c r="O3119">
        <v>0</v>
      </c>
      <c r="P3119">
        <v>1</v>
      </c>
      <c r="Q3119">
        <v>0</v>
      </c>
      <c r="R3119">
        <v>0</v>
      </c>
      <c r="S3119" t="s">
        <v>17788</v>
      </c>
    </row>
    <row r="3120" spans="1:19">
      <c r="A3120" t="s">
        <v>24</v>
      </c>
      <c r="B3120" t="s">
        <v>26</v>
      </c>
      <c r="C3120" t="s">
        <v>1319</v>
      </c>
      <c r="D3120" t="s">
        <v>2699</v>
      </c>
      <c r="E3120" t="s">
        <v>3800</v>
      </c>
      <c r="F3120" t="s">
        <v>3920</v>
      </c>
      <c r="G3120" t="s">
        <v>5200</v>
      </c>
      <c r="H3120">
        <v>5</v>
      </c>
      <c r="I3120" t="s">
        <v>8376</v>
      </c>
      <c r="J3120" s="2" t="s">
        <v>10578</v>
      </c>
      <c r="K3120" t="s">
        <v>13672</v>
      </c>
      <c r="L3120" t="s">
        <v>4219</v>
      </c>
      <c r="M3120" t="s">
        <v>4219</v>
      </c>
      <c r="N3120" t="s">
        <v>15403</v>
      </c>
      <c r="O3120">
        <v>0</v>
      </c>
      <c r="P3120">
        <v>0</v>
      </c>
      <c r="Q3120">
        <v>1</v>
      </c>
      <c r="R3120">
        <v>0.4019</v>
      </c>
      <c r="S3120" t="s">
        <v>17789</v>
      </c>
    </row>
    <row r="3121" spans="1:19">
      <c r="A3121" t="s">
        <v>24</v>
      </c>
      <c r="B3121" t="s">
        <v>26</v>
      </c>
      <c r="C3121" t="s">
        <v>89</v>
      </c>
      <c r="D3121" t="s">
        <v>1469</v>
      </c>
      <c r="E3121" t="s">
        <v>2849</v>
      </c>
      <c r="F3121" t="s">
        <v>3900</v>
      </c>
      <c r="G3121" t="s">
        <v>3983</v>
      </c>
      <c r="H3121">
        <v>5</v>
      </c>
      <c r="I3121" t="s">
        <v>8377</v>
      </c>
      <c r="J3121" s="2" t="s">
        <v>9360</v>
      </c>
      <c r="K3121" t="s">
        <v>13673</v>
      </c>
      <c r="L3121" t="s">
        <v>4219</v>
      </c>
      <c r="M3121" t="s">
        <v>4219</v>
      </c>
      <c r="N3121" t="s">
        <v>17120</v>
      </c>
      <c r="O3121">
        <v>0</v>
      </c>
      <c r="P3121">
        <v>0.339</v>
      </c>
      <c r="Q3121">
        <v>0.661</v>
      </c>
      <c r="R3121">
        <v>0.8316</v>
      </c>
      <c r="S3121" t="s">
        <v>17789</v>
      </c>
    </row>
    <row r="3122" spans="1:19">
      <c r="A3122" t="s">
        <v>24</v>
      </c>
      <c r="B3122" t="s">
        <v>26</v>
      </c>
      <c r="C3122" t="s">
        <v>569</v>
      </c>
      <c r="D3122" t="s">
        <v>1949</v>
      </c>
      <c r="E3122" t="s">
        <v>3258</v>
      </c>
      <c r="F3122" t="s">
        <v>3885</v>
      </c>
      <c r="G3122" t="s">
        <v>4457</v>
      </c>
      <c r="H3122">
        <v>1</v>
      </c>
      <c r="I3122" t="s">
        <v>8378</v>
      </c>
      <c r="J3122" s="2" t="s">
        <v>9838</v>
      </c>
      <c r="K3122" t="s">
        <v>13674</v>
      </c>
      <c r="L3122" t="s">
        <v>4219</v>
      </c>
      <c r="M3122" t="s">
        <v>4219</v>
      </c>
      <c r="N3122" t="s">
        <v>17121</v>
      </c>
      <c r="O3122">
        <v>0</v>
      </c>
      <c r="P3122">
        <v>0.635</v>
      </c>
      <c r="Q3122">
        <v>0.365</v>
      </c>
      <c r="R3122">
        <v>0.3182</v>
      </c>
      <c r="S3122" t="s">
        <v>17789</v>
      </c>
    </row>
    <row r="3123" spans="1:19">
      <c r="A3123" t="s">
        <v>24</v>
      </c>
      <c r="B3123" t="s">
        <v>26</v>
      </c>
      <c r="C3123" t="s">
        <v>1003</v>
      </c>
      <c r="D3123" t="s">
        <v>2383</v>
      </c>
      <c r="E3123" t="s">
        <v>3601</v>
      </c>
      <c r="F3123" t="s">
        <v>3871</v>
      </c>
      <c r="G3123" t="s">
        <v>4889</v>
      </c>
      <c r="H3123">
        <v>5</v>
      </c>
      <c r="I3123" t="s">
        <v>8379</v>
      </c>
      <c r="J3123" s="2" t="s">
        <v>10265</v>
      </c>
      <c r="K3123" t="s">
        <v>13675</v>
      </c>
      <c r="L3123" t="s">
        <v>4219</v>
      </c>
      <c r="M3123" t="s">
        <v>4219</v>
      </c>
      <c r="N3123" t="s">
        <v>17122</v>
      </c>
      <c r="O3123">
        <v>0</v>
      </c>
      <c r="P3123">
        <v>0.423</v>
      </c>
      <c r="Q3123">
        <v>0.577</v>
      </c>
      <c r="R3123">
        <v>0.6249</v>
      </c>
      <c r="S3123" t="s">
        <v>17789</v>
      </c>
    </row>
    <row r="3124" spans="1:19">
      <c r="A3124" t="s">
        <v>24</v>
      </c>
      <c r="B3124" t="s">
        <v>26</v>
      </c>
      <c r="C3124" t="s">
        <v>1131</v>
      </c>
      <c r="D3124" t="s">
        <v>2511</v>
      </c>
      <c r="E3124" t="s">
        <v>3010</v>
      </c>
      <c r="F3124" t="s">
        <v>3879</v>
      </c>
      <c r="G3124" t="s">
        <v>5015</v>
      </c>
      <c r="H3124">
        <v>4</v>
      </c>
      <c r="I3124" t="s">
        <v>8380</v>
      </c>
      <c r="J3124" s="2" t="s">
        <v>10390</v>
      </c>
      <c r="K3124" t="s">
        <v>13676</v>
      </c>
      <c r="L3124" t="s">
        <v>4219</v>
      </c>
      <c r="M3124" t="s">
        <v>14640</v>
      </c>
      <c r="N3124" t="s">
        <v>17123</v>
      </c>
      <c r="O3124">
        <v>0</v>
      </c>
      <c r="P3124">
        <v>1</v>
      </c>
      <c r="Q3124">
        <v>0</v>
      </c>
      <c r="R3124">
        <v>0</v>
      </c>
      <c r="S3124" t="s">
        <v>17788</v>
      </c>
    </row>
    <row r="3125" spans="1:19">
      <c r="A3125" t="s">
        <v>24</v>
      </c>
      <c r="B3125" t="s">
        <v>26</v>
      </c>
      <c r="C3125" t="s">
        <v>771</v>
      </c>
      <c r="D3125" t="s">
        <v>2151</v>
      </c>
      <c r="E3125" t="s">
        <v>2965</v>
      </c>
      <c r="F3125" t="s">
        <v>3870</v>
      </c>
      <c r="G3125" t="s">
        <v>4658</v>
      </c>
      <c r="H3125">
        <v>5</v>
      </c>
      <c r="I3125" t="s">
        <v>8381</v>
      </c>
      <c r="J3125" s="2" t="s">
        <v>10036</v>
      </c>
      <c r="K3125" t="s">
        <v>13677</v>
      </c>
      <c r="L3125" t="s">
        <v>4219</v>
      </c>
      <c r="M3125" t="s">
        <v>4219</v>
      </c>
      <c r="N3125" t="s">
        <v>17124</v>
      </c>
      <c r="O3125">
        <v>0</v>
      </c>
      <c r="P3125">
        <v>0.575</v>
      </c>
      <c r="Q3125">
        <v>0.425</v>
      </c>
      <c r="R3125">
        <v>0.5719</v>
      </c>
      <c r="S3125" t="s">
        <v>17789</v>
      </c>
    </row>
    <row r="3126" spans="1:19">
      <c r="A3126" t="s">
        <v>24</v>
      </c>
      <c r="B3126" t="s">
        <v>26</v>
      </c>
      <c r="C3126" t="s">
        <v>863</v>
      </c>
      <c r="D3126" t="s">
        <v>2243</v>
      </c>
      <c r="E3126" t="s">
        <v>3492</v>
      </c>
      <c r="F3126" t="s">
        <v>3888</v>
      </c>
      <c r="G3126" t="s">
        <v>4750</v>
      </c>
      <c r="H3126">
        <v>2</v>
      </c>
      <c r="I3126" t="s">
        <v>8382</v>
      </c>
      <c r="J3126" s="2" t="s">
        <v>10124</v>
      </c>
      <c r="K3126" t="s">
        <v>13678</v>
      </c>
      <c r="L3126" t="s">
        <v>4219</v>
      </c>
      <c r="M3126" t="s">
        <v>4219</v>
      </c>
      <c r="N3126" t="s">
        <v>17125</v>
      </c>
      <c r="O3126">
        <v>0</v>
      </c>
      <c r="P3126">
        <v>1</v>
      </c>
      <c r="Q3126">
        <v>0</v>
      </c>
      <c r="R3126">
        <v>0</v>
      </c>
      <c r="S3126" t="s">
        <v>17788</v>
      </c>
    </row>
    <row r="3127" spans="1:19">
      <c r="A3127" t="s">
        <v>24</v>
      </c>
      <c r="B3127" t="s">
        <v>26</v>
      </c>
      <c r="C3127" t="s">
        <v>953</v>
      </c>
      <c r="D3127" t="s">
        <v>2333</v>
      </c>
      <c r="E3127" t="s">
        <v>3559</v>
      </c>
      <c r="F3127" t="s">
        <v>3874</v>
      </c>
      <c r="G3127" t="s">
        <v>4840</v>
      </c>
      <c r="H3127">
        <v>1</v>
      </c>
      <c r="I3127" t="s">
        <v>8383</v>
      </c>
      <c r="J3127" s="2" t="s">
        <v>10215</v>
      </c>
      <c r="K3127" t="s">
        <v>13679</v>
      </c>
      <c r="L3127" t="s">
        <v>4219</v>
      </c>
      <c r="M3127" t="s">
        <v>4219</v>
      </c>
      <c r="N3127" t="s">
        <v>17126</v>
      </c>
      <c r="O3127">
        <v>0.383</v>
      </c>
      <c r="P3127">
        <v>0.617</v>
      </c>
      <c r="Q3127">
        <v>0</v>
      </c>
      <c r="R3127">
        <v>-0.4767</v>
      </c>
      <c r="S3127" t="s">
        <v>17790</v>
      </c>
    </row>
    <row r="3128" spans="1:19">
      <c r="A3128" t="s">
        <v>24</v>
      </c>
      <c r="B3128" t="s">
        <v>26</v>
      </c>
      <c r="C3128" t="s">
        <v>908</v>
      </c>
      <c r="D3128" t="s">
        <v>2288</v>
      </c>
      <c r="E3128" t="s">
        <v>3524</v>
      </c>
      <c r="F3128" t="s">
        <v>3881</v>
      </c>
      <c r="G3128" t="s">
        <v>4795</v>
      </c>
      <c r="H3128">
        <v>5</v>
      </c>
      <c r="I3128" t="s">
        <v>8384</v>
      </c>
      <c r="J3128" s="2" t="s">
        <v>10169</v>
      </c>
      <c r="K3128" t="s">
        <v>13680</v>
      </c>
      <c r="L3128" t="s">
        <v>4219</v>
      </c>
      <c r="M3128" t="s">
        <v>4219</v>
      </c>
      <c r="N3128" t="s">
        <v>17127</v>
      </c>
      <c r="O3128">
        <v>0</v>
      </c>
      <c r="P3128">
        <v>0.6820000000000001</v>
      </c>
      <c r="Q3128">
        <v>0.318</v>
      </c>
      <c r="R3128">
        <v>0.4215</v>
      </c>
      <c r="S3128" t="s">
        <v>17789</v>
      </c>
    </row>
    <row r="3129" spans="1:19">
      <c r="A3129" t="s">
        <v>24</v>
      </c>
      <c r="B3129" t="s">
        <v>26</v>
      </c>
      <c r="C3129" t="s">
        <v>938</v>
      </c>
      <c r="D3129" t="s">
        <v>2318</v>
      </c>
      <c r="E3129" t="s">
        <v>3545</v>
      </c>
      <c r="F3129" t="s">
        <v>3888</v>
      </c>
      <c r="G3129" t="s">
        <v>4825</v>
      </c>
      <c r="H3129">
        <v>3</v>
      </c>
      <c r="I3129" t="s">
        <v>8385</v>
      </c>
      <c r="J3129" s="2" t="s">
        <v>10199</v>
      </c>
      <c r="K3129" t="s">
        <v>13681</v>
      </c>
      <c r="L3129" t="s">
        <v>4219</v>
      </c>
      <c r="M3129" t="s">
        <v>4219</v>
      </c>
      <c r="N3129" t="s">
        <v>16181</v>
      </c>
      <c r="O3129">
        <v>0</v>
      </c>
      <c r="P3129">
        <v>1</v>
      </c>
      <c r="Q3129">
        <v>0</v>
      </c>
      <c r="R3129">
        <v>0</v>
      </c>
      <c r="S3129" t="s">
        <v>17788</v>
      </c>
    </row>
    <row r="3130" spans="1:19">
      <c r="A3130" t="s">
        <v>24</v>
      </c>
      <c r="B3130" t="s">
        <v>26</v>
      </c>
      <c r="C3130" t="s">
        <v>1175</v>
      </c>
      <c r="D3130" t="s">
        <v>2555</v>
      </c>
      <c r="E3130" t="s">
        <v>3705</v>
      </c>
      <c r="F3130" t="s">
        <v>3920</v>
      </c>
      <c r="G3130" t="s">
        <v>5058</v>
      </c>
      <c r="H3130">
        <v>5</v>
      </c>
      <c r="I3130" t="s">
        <v>8386</v>
      </c>
      <c r="J3130" s="2" t="s">
        <v>10436</v>
      </c>
      <c r="K3130" t="s">
        <v>13682</v>
      </c>
      <c r="L3130" t="s">
        <v>4219</v>
      </c>
      <c r="M3130" t="s">
        <v>4219</v>
      </c>
      <c r="N3130" t="s">
        <v>17128</v>
      </c>
      <c r="O3130">
        <v>0</v>
      </c>
      <c r="P3130">
        <v>0.242</v>
      </c>
      <c r="Q3130">
        <v>0.758</v>
      </c>
      <c r="R3130">
        <v>0.8555</v>
      </c>
      <c r="S3130" t="s">
        <v>17789</v>
      </c>
    </row>
    <row r="3131" spans="1:19">
      <c r="A3131" t="s">
        <v>24</v>
      </c>
      <c r="B3131" t="s">
        <v>26</v>
      </c>
      <c r="C3131" t="s">
        <v>931</v>
      </c>
      <c r="D3131" t="s">
        <v>2311</v>
      </c>
      <c r="E3131" t="s">
        <v>3474</v>
      </c>
      <c r="F3131" t="s">
        <v>3888</v>
      </c>
      <c r="G3131" t="s">
        <v>4818</v>
      </c>
      <c r="H3131">
        <v>1</v>
      </c>
      <c r="I3131" t="s">
        <v>8387</v>
      </c>
      <c r="J3131" s="2" t="s">
        <v>10192</v>
      </c>
      <c r="K3131" t="s">
        <v>13683</v>
      </c>
      <c r="L3131" t="s">
        <v>14579</v>
      </c>
      <c r="M3131" t="s">
        <v>4219</v>
      </c>
      <c r="N3131" t="s">
        <v>17129</v>
      </c>
      <c r="O3131">
        <v>1</v>
      </c>
      <c r="P3131">
        <v>0</v>
      </c>
      <c r="Q3131">
        <v>0</v>
      </c>
      <c r="R3131">
        <v>-0.3612</v>
      </c>
      <c r="S3131" t="s">
        <v>17790</v>
      </c>
    </row>
    <row r="3132" spans="1:19">
      <c r="A3132" t="s">
        <v>24</v>
      </c>
      <c r="B3132" t="s">
        <v>26</v>
      </c>
      <c r="C3132" t="s">
        <v>1320</v>
      </c>
      <c r="D3132" t="s">
        <v>2700</v>
      </c>
      <c r="E3132" t="s">
        <v>3801</v>
      </c>
      <c r="F3132" t="s">
        <v>3912</v>
      </c>
      <c r="G3132" t="s">
        <v>5201</v>
      </c>
      <c r="H3132">
        <v>5</v>
      </c>
      <c r="I3132" t="s">
        <v>8388</v>
      </c>
      <c r="J3132" s="2" t="s">
        <v>10579</v>
      </c>
      <c r="K3132" t="s">
        <v>13684</v>
      </c>
      <c r="L3132" t="s">
        <v>4219</v>
      </c>
      <c r="M3132" t="s">
        <v>4219</v>
      </c>
      <c r="N3132" t="s">
        <v>17130</v>
      </c>
      <c r="O3132">
        <v>0</v>
      </c>
      <c r="P3132">
        <v>0.5</v>
      </c>
      <c r="Q3132">
        <v>0.5</v>
      </c>
      <c r="R3132">
        <v>0.4588</v>
      </c>
      <c r="S3132" t="s">
        <v>17789</v>
      </c>
    </row>
    <row r="3133" spans="1:19">
      <c r="A3133" t="s">
        <v>24</v>
      </c>
      <c r="B3133" t="s">
        <v>26</v>
      </c>
      <c r="C3133" t="s">
        <v>422</v>
      </c>
      <c r="D3133" t="s">
        <v>1802</v>
      </c>
      <c r="E3133" t="s">
        <v>3140</v>
      </c>
      <c r="F3133" t="s">
        <v>3874</v>
      </c>
      <c r="G3133" t="s">
        <v>4313</v>
      </c>
      <c r="H3133">
        <v>5</v>
      </c>
      <c r="I3133" t="s">
        <v>8389</v>
      </c>
      <c r="J3133" s="2" t="s">
        <v>9692</v>
      </c>
      <c r="K3133" t="s">
        <v>13685</v>
      </c>
      <c r="L3133" t="s">
        <v>4219</v>
      </c>
      <c r="M3133" t="s">
        <v>4219</v>
      </c>
      <c r="N3133" t="s">
        <v>17131</v>
      </c>
      <c r="O3133">
        <v>0</v>
      </c>
      <c r="P3133">
        <v>0.494</v>
      </c>
      <c r="Q3133">
        <v>0.506</v>
      </c>
      <c r="R3133">
        <v>0.6249</v>
      </c>
      <c r="S3133" t="s">
        <v>17789</v>
      </c>
    </row>
    <row r="3134" spans="1:19">
      <c r="A3134" t="s">
        <v>24</v>
      </c>
      <c r="B3134" t="s">
        <v>26</v>
      </c>
      <c r="C3134" t="s">
        <v>800</v>
      </c>
      <c r="D3134" t="s">
        <v>2180</v>
      </c>
      <c r="E3134" t="s">
        <v>3027</v>
      </c>
      <c r="F3134" t="s">
        <v>3879</v>
      </c>
      <c r="G3134" t="s">
        <v>4687</v>
      </c>
      <c r="H3134">
        <v>5</v>
      </c>
      <c r="I3134" t="s">
        <v>8390</v>
      </c>
      <c r="J3134" s="2" t="s">
        <v>10062</v>
      </c>
      <c r="K3134" t="s">
        <v>13686</v>
      </c>
      <c r="L3134" t="s">
        <v>4219</v>
      </c>
      <c r="M3134" t="s">
        <v>4219</v>
      </c>
      <c r="N3134" t="s">
        <v>17132</v>
      </c>
      <c r="O3134">
        <v>0</v>
      </c>
      <c r="P3134">
        <v>0.423</v>
      </c>
      <c r="Q3134">
        <v>0.577</v>
      </c>
      <c r="R3134">
        <v>0.6249</v>
      </c>
      <c r="S3134" t="s">
        <v>17789</v>
      </c>
    </row>
    <row r="3135" spans="1:19">
      <c r="A3135" t="s">
        <v>24</v>
      </c>
      <c r="B3135" t="s">
        <v>26</v>
      </c>
      <c r="C3135" t="s">
        <v>1075</v>
      </c>
      <c r="D3135" t="s">
        <v>2455</v>
      </c>
      <c r="E3135" t="s">
        <v>3641</v>
      </c>
      <c r="F3135" t="s">
        <v>3903</v>
      </c>
      <c r="G3135" t="s">
        <v>4960</v>
      </c>
      <c r="H3135">
        <v>5</v>
      </c>
      <c r="I3135" t="s">
        <v>8391</v>
      </c>
      <c r="J3135" s="2" t="s">
        <v>10336</v>
      </c>
      <c r="K3135" t="s">
        <v>13687</v>
      </c>
      <c r="L3135" t="s">
        <v>14580</v>
      </c>
      <c r="M3135" t="s">
        <v>4219</v>
      </c>
      <c r="N3135" t="s">
        <v>17133</v>
      </c>
      <c r="O3135">
        <v>0</v>
      </c>
      <c r="P3135">
        <v>0</v>
      </c>
      <c r="Q3135">
        <v>1</v>
      </c>
      <c r="R3135">
        <v>0.5574</v>
      </c>
      <c r="S3135" t="s">
        <v>17789</v>
      </c>
    </row>
    <row r="3136" spans="1:19">
      <c r="A3136" t="s">
        <v>24</v>
      </c>
      <c r="B3136" t="s">
        <v>26</v>
      </c>
      <c r="C3136" t="s">
        <v>450</v>
      </c>
      <c r="D3136" t="s">
        <v>1830</v>
      </c>
      <c r="E3136" t="s">
        <v>3165</v>
      </c>
      <c r="F3136" t="s">
        <v>3872</v>
      </c>
      <c r="G3136" t="s">
        <v>4339</v>
      </c>
      <c r="H3136">
        <v>5</v>
      </c>
      <c r="I3136" t="s">
        <v>8392</v>
      </c>
      <c r="J3136" s="2" t="s">
        <v>9720</v>
      </c>
      <c r="K3136" t="s">
        <v>13688</v>
      </c>
      <c r="L3136" t="s">
        <v>4219</v>
      </c>
      <c r="M3136" t="s">
        <v>4219</v>
      </c>
      <c r="N3136" t="s">
        <v>17134</v>
      </c>
      <c r="O3136">
        <v>0</v>
      </c>
      <c r="P3136">
        <v>1</v>
      </c>
      <c r="Q3136">
        <v>0</v>
      </c>
      <c r="R3136">
        <v>0</v>
      </c>
      <c r="S3136" t="s">
        <v>17788</v>
      </c>
    </row>
    <row r="3137" spans="1:19">
      <c r="A3137" t="s">
        <v>24</v>
      </c>
      <c r="B3137" t="s">
        <v>26</v>
      </c>
      <c r="C3137" t="s">
        <v>1321</v>
      </c>
      <c r="D3137" t="s">
        <v>2701</v>
      </c>
      <c r="E3137" t="s">
        <v>3228</v>
      </c>
      <c r="F3137" t="s">
        <v>3898</v>
      </c>
      <c r="G3137" t="s">
        <v>5202</v>
      </c>
      <c r="H3137">
        <v>5</v>
      </c>
      <c r="I3137" t="s">
        <v>8393</v>
      </c>
      <c r="J3137" s="2" t="s">
        <v>10580</v>
      </c>
      <c r="K3137" t="s">
        <v>13689</v>
      </c>
      <c r="L3137" t="s">
        <v>4219</v>
      </c>
      <c r="M3137" t="s">
        <v>4219</v>
      </c>
      <c r="N3137" t="s">
        <v>17135</v>
      </c>
      <c r="O3137">
        <v>0</v>
      </c>
      <c r="P3137">
        <v>0.328</v>
      </c>
      <c r="Q3137">
        <v>0.672</v>
      </c>
      <c r="R3137">
        <v>0.6249</v>
      </c>
      <c r="S3137" t="s">
        <v>17789</v>
      </c>
    </row>
    <row r="3138" spans="1:19">
      <c r="A3138" t="s">
        <v>24</v>
      </c>
      <c r="B3138" t="s">
        <v>26</v>
      </c>
      <c r="C3138" t="s">
        <v>431</v>
      </c>
      <c r="D3138" t="s">
        <v>1811</v>
      </c>
      <c r="E3138" t="s">
        <v>3148</v>
      </c>
      <c r="F3138" t="s">
        <v>3870</v>
      </c>
      <c r="G3138" t="s">
        <v>4320</v>
      </c>
      <c r="H3138">
        <v>5</v>
      </c>
      <c r="I3138" t="s">
        <v>8394</v>
      </c>
      <c r="J3138" s="2" t="s">
        <v>9701</v>
      </c>
      <c r="K3138" t="s">
        <v>13690</v>
      </c>
      <c r="L3138" t="s">
        <v>4219</v>
      </c>
      <c r="M3138" t="s">
        <v>4219</v>
      </c>
      <c r="N3138" t="s">
        <v>17136</v>
      </c>
      <c r="O3138">
        <v>0</v>
      </c>
      <c r="P3138">
        <v>0.127</v>
      </c>
      <c r="Q3138">
        <v>0.873</v>
      </c>
      <c r="R3138">
        <v>0.7845</v>
      </c>
      <c r="S3138" t="s">
        <v>17789</v>
      </c>
    </row>
    <row r="3139" spans="1:19">
      <c r="A3139" t="s">
        <v>24</v>
      </c>
      <c r="B3139" t="s">
        <v>26</v>
      </c>
      <c r="C3139" t="s">
        <v>644</v>
      </c>
      <c r="D3139" t="s">
        <v>2024</v>
      </c>
      <c r="E3139" t="s">
        <v>3319</v>
      </c>
      <c r="F3139" t="s">
        <v>3888</v>
      </c>
      <c r="G3139" t="s">
        <v>4531</v>
      </c>
      <c r="H3139">
        <v>4</v>
      </c>
      <c r="I3139" t="s">
        <v>8395</v>
      </c>
      <c r="J3139" s="2" t="s">
        <v>9914</v>
      </c>
      <c r="K3139" t="s">
        <v>13691</v>
      </c>
      <c r="L3139" t="s">
        <v>4219</v>
      </c>
      <c r="M3139" t="s">
        <v>4219</v>
      </c>
      <c r="N3139" t="s">
        <v>17137</v>
      </c>
      <c r="O3139">
        <v>0</v>
      </c>
      <c r="P3139">
        <v>0.451</v>
      </c>
      <c r="Q3139">
        <v>0.549</v>
      </c>
      <c r="R3139">
        <v>0.8074</v>
      </c>
      <c r="S3139" t="s">
        <v>17789</v>
      </c>
    </row>
    <row r="3140" spans="1:19">
      <c r="A3140" t="s">
        <v>24</v>
      </c>
      <c r="B3140" t="s">
        <v>26</v>
      </c>
      <c r="C3140" t="s">
        <v>1322</v>
      </c>
      <c r="D3140" t="s">
        <v>2702</v>
      </c>
      <c r="E3140" t="s">
        <v>3802</v>
      </c>
      <c r="F3140" t="s">
        <v>3872</v>
      </c>
      <c r="G3140" t="s">
        <v>5203</v>
      </c>
      <c r="H3140">
        <v>1</v>
      </c>
      <c r="I3140" t="s">
        <v>8396</v>
      </c>
      <c r="J3140" s="2" t="s">
        <v>10581</v>
      </c>
      <c r="K3140" t="s">
        <v>13692</v>
      </c>
      <c r="L3140" t="s">
        <v>4219</v>
      </c>
      <c r="M3140" t="s">
        <v>4219</v>
      </c>
      <c r="N3140" t="s">
        <v>17138</v>
      </c>
      <c r="O3140">
        <v>0</v>
      </c>
      <c r="P3140">
        <v>0.419</v>
      </c>
      <c r="Q3140">
        <v>0.581</v>
      </c>
      <c r="R3140">
        <v>0.8658</v>
      </c>
      <c r="S3140" t="s">
        <v>17789</v>
      </c>
    </row>
    <row r="3141" spans="1:19">
      <c r="A3141" t="s">
        <v>24</v>
      </c>
      <c r="B3141" t="s">
        <v>27</v>
      </c>
      <c r="C3141" t="s">
        <v>1005</v>
      </c>
      <c r="D3141" t="s">
        <v>2385</v>
      </c>
      <c r="E3141" t="s">
        <v>3603</v>
      </c>
      <c r="F3141" t="s">
        <v>3881</v>
      </c>
      <c r="G3141" t="s">
        <v>4891</v>
      </c>
      <c r="H3141">
        <v>5</v>
      </c>
      <c r="I3141" t="s">
        <v>8397</v>
      </c>
      <c r="J3141" t="s">
        <v>4219</v>
      </c>
      <c r="K3141" t="s">
        <v>13693</v>
      </c>
      <c r="L3141" t="s">
        <v>4219</v>
      </c>
      <c r="M3141" t="s">
        <v>4219</v>
      </c>
      <c r="N3141" t="s">
        <v>15033</v>
      </c>
      <c r="O3141">
        <v>0</v>
      </c>
      <c r="P3141">
        <v>1</v>
      </c>
      <c r="Q3141">
        <v>0</v>
      </c>
      <c r="R3141">
        <v>0</v>
      </c>
      <c r="S3141" t="s">
        <v>17788</v>
      </c>
    </row>
    <row r="3142" spans="1:19">
      <c r="A3142" t="s">
        <v>24</v>
      </c>
      <c r="B3142" t="s">
        <v>26</v>
      </c>
      <c r="C3142" t="s">
        <v>782</v>
      </c>
      <c r="D3142" t="s">
        <v>2162</v>
      </c>
      <c r="E3142" t="s">
        <v>3431</v>
      </c>
      <c r="F3142" t="s">
        <v>3885</v>
      </c>
      <c r="G3142" t="s">
        <v>4669</v>
      </c>
      <c r="H3142">
        <v>1</v>
      </c>
      <c r="I3142" t="s">
        <v>8398</v>
      </c>
      <c r="J3142" s="2" t="s">
        <v>10046</v>
      </c>
      <c r="K3142" t="s">
        <v>13694</v>
      </c>
      <c r="L3142" t="s">
        <v>4219</v>
      </c>
      <c r="M3142" t="s">
        <v>4219</v>
      </c>
      <c r="N3142" t="s">
        <v>17139</v>
      </c>
      <c r="O3142">
        <v>0.767</v>
      </c>
      <c r="P3142">
        <v>0.233</v>
      </c>
      <c r="Q3142">
        <v>0</v>
      </c>
      <c r="R3142">
        <v>-0.765</v>
      </c>
      <c r="S3142" t="s">
        <v>17790</v>
      </c>
    </row>
    <row r="3143" spans="1:19">
      <c r="A3143" t="s">
        <v>24</v>
      </c>
      <c r="B3143" t="s">
        <v>26</v>
      </c>
      <c r="C3143" t="s">
        <v>800</v>
      </c>
      <c r="D3143" t="s">
        <v>2180</v>
      </c>
      <c r="E3143" t="s">
        <v>3027</v>
      </c>
      <c r="F3143" t="s">
        <v>3879</v>
      </c>
      <c r="G3143" t="s">
        <v>4687</v>
      </c>
      <c r="H3143">
        <v>5</v>
      </c>
      <c r="I3143" t="s">
        <v>8399</v>
      </c>
      <c r="J3143" s="2" t="s">
        <v>10062</v>
      </c>
      <c r="K3143" t="s">
        <v>13695</v>
      </c>
      <c r="L3143" t="s">
        <v>4219</v>
      </c>
      <c r="M3143" t="s">
        <v>4219</v>
      </c>
      <c r="N3143" t="s">
        <v>17140</v>
      </c>
      <c r="O3143">
        <v>0</v>
      </c>
      <c r="P3143">
        <v>0.282</v>
      </c>
      <c r="Q3143">
        <v>0.718</v>
      </c>
      <c r="R3143">
        <v>0.946</v>
      </c>
      <c r="S3143" t="s">
        <v>17789</v>
      </c>
    </row>
    <row r="3144" spans="1:19">
      <c r="A3144" t="s">
        <v>24</v>
      </c>
      <c r="B3144" t="s">
        <v>26</v>
      </c>
      <c r="C3144" t="s">
        <v>1280</v>
      </c>
      <c r="D3144" t="s">
        <v>2660</v>
      </c>
      <c r="E3144" t="s">
        <v>3772</v>
      </c>
      <c r="F3144" t="s">
        <v>3912</v>
      </c>
      <c r="G3144" t="s">
        <v>5161</v>
      </c>
      <c r="H3144">
        <v>5</v>
      </c>
      <c r="I3144" t="s">
        <v>8400</v>
      </c>
      <c r="J3144" s="2" t="s">
        <v>10538</v>
      </c>
      <c r="K3144" t="s">
        <v>13696</v>
      </c>
      <c r="L3144" t="s">
        <v>4219</v>
      </c>
      <c r="M3144" t="s">
        <v>4219</v>
      </c>
      <c r="N3144" t="s">
        <v>17141</v>
      </c>
      <c r="O3144">
        <v>0</v>
      </c>
      <c r="P3144">
        <v>0.196</v>
      </c>
      <c r="Q3144">
        <v>0.804</v>
      </c>
      <c r="R3144">
        <v>0.6249</v>
      </c>
      <c r="S3144" t="s">
        <v>17789</v>
      </c>
    </row>
    <row r="3145" spans="1:19">
      <c r="A3145" t="s">
        <v>24</v>
      </c>
      <c r="B3145" t="s">
        <v>26</v>
      </c>
      <c r="C3145" t="s">
        <v>1254</v>
      </c>
      <c r="D3145" t="s">
        <v>2634</v>
      </c>
      <c r="E3145" t="s">
        <v>3754</v>
      </c>
      <c r="F3145" t="s">
        <v>3875</v>
      </c>
      <c r="G3145" t="s">
        <v>5136</v>
      </c>
      <c r="H3145">
        <v>1</v>
      </c>
      <c r="I3145" t="s">
        <v>8401</v>
      </c>
      <c r="J3145" s="2" t="s">
        <v>10511</v>
      </c>
      <c r="K3145" t="s">
        <v>13697</v>
      </c>
      <c r="L3145" t="s">
        <v>4219</v>
      </c>
      <c r="M3145" t="s">
        <v>4219</v>
      </c>
      <c r="N3145" t="s">
        <v>17142</v>
      </c>
      <c r="O3145">
        <v>0.515</v>
      </c>
      <c r="P3145">
        <v>0.485</v>
      </c>
      <c r="Q3145">
        <v>0</v>
      </c>
      <c r="R3145">
        <v>-0.6486</v>
      </c>
      <c r="S3145" t="s">
        <v>17790</v>
      </c>
    </row>
    <row r="3146" spans="1:19">
      <c r="A3146" t="s">
        <v>24</v>
      </c>
      <c r="B3146" t="s">
        <v>26</v>
      </c>
      <c r="C3146" t="s">
        <v>500</v>
      </c>
      <c r="D3146" t="s">
        <v>1880</v>
      </c>
      <c r="E3146" t="s">
        <v>2868</v>
      </c>
      <c r="F3146" t="s">
        <v>3879</v>
      </c>
      <c r="G3146" t="s">
        <v>4389</v>
      </c>
      <c r="H3146">
        <v>2</v>
      </c>
      <c r="I3146" t="s">
        <v>8402</v>
      </c>
      <c r="J3146" s="2" t="s">
        <v>9770</v>
      </c>
      <c r="K3146" t="s">
        <v>13698</v>
      </c>
      <c r="L3146" t="s">
        <v>4219</v>
      </c>
      <c r="M3146" t="s">
        <v>4219</v>
      </c>
      <c r="N3146" t="s">
        <v>17143</v>
      </c>
      <c r="O3146">
        <v>0.326</v>
      </c>
      <c r="P3146">
        <v>0.674</v>
      </c>
      <c r="Q3146">
        <v>0</v>
      </c>
      <c r="R3146">
        <v>-0.4404</v>
      </c>
      <c r="S3146" t="s">
        <v>17790</v>
      </c>
    </row>
    <row r="3147" spans="1:19">
      <c r="A3147" t="s">
        <v>24</v>
      </c>
      <c r="B3147" t="s">
        <v>26</v>
      </c>
      <c r="C3147" t="s">
        <v>605</v>
      </c>
      <c r="D3147" t="s">
        <v>1985</v>
      </c>
      <c r="E3147" t="s">
        <v>3287</v>
      </c>
      <c r="F3147" t="s">
        <v>3894</v>
      </c>
      <c r="G3147" t="s">
        <v>4493</v>
      </c>
      <c r="H3147">
        <v>1</v>
      </c>
      <c r="I3147" t="s">
        <v>8403</v>
      </c>
      <c r="J3147" s="2" t="s">
        <v>9874</v>
      </c>
      <c r="K3147" t="s">
        <v>13699</v>
      </c>
      <c r="L3147" t="s">
        <v>4219</v>
      </c>
      <c r="M3147" t="s">
        <v>4219</v>
      </c>
      <c r="N3147" t="s">
        <v>17144</v>
      </c>
      <c r="O3147">
        <v>0.377</v>
      </c>
      <c r="P3147">
        <v>0.623</v>
      </c>
      <c r="Q3147">
        <v>0</v>
      </c>
      <c r="R3147">
        <v>-0.872</v>
      </c>
      <c r="S3147" t="s">
        <v>17790</v>
      </c>
    </row>
    <row r="3148" spans="1:19">
      <c r="A3148" t="s">
        <v>24</v>
      </c>
      <c r="B3148" t="s">
        <v>26</v>
      </c>
      <c r="C3148" t="s">
        <v>1213</v>
      </c>
      <c r="D3148" t="s">
        <v>2593</v>
      </c>
      <c r="E3148" t="s">
        <v>2892</v>
      </c>
      <c r="F3148" t="s">
        <v>3905</v>
      </c>
      <c r="G3148" t="s">
        <v>5096</v>
      </c>
      <c r="H3148">
        <v>5</v>
      </c>
      <c r="I3148" t="s">
        <v>8404</v>
      </c>
      <c r="J3148" s="2" t="s">
        <v>10582</v>
      </c>
      <c r="K3148" t="s">
        <v>10750</v>
      </c>
      <c r="L3148" t="s">
        <v>4219</v>
      </c>
      <c r="M3148" t="s">
        <v>4219</v>
      </c>
      <c r="N3148" t="s">
        <v>14728</v>
      </c>
      <c r="O3148">
        <v>0</v>
      </c>
      <c r="P3148">
        <v>0.196</v>
      </c>
      <c r="Q3148">
        <v>0.804</v>
      </c>
      <c r="R3148">
        <v>0.6249</v>
      </c>
      <c r="S3148" t="s">
        <v>17789</v>
      </c>
    </row>
    <row r="3149" spans="1:19">
      <c r="A3149" t="s">
        <v>24</v>
      </c>
      <c r="B3149" t="s">
        <v>26</v>
      </c>
      <c r="C3149" t="s">
        <v>415</v>
      </c>
      <c r="D3149" t="s">
        <v>1795</v>
      </c>
      <c r="E3149" t="s">
        <v>3134</v>
      </c>
      <c r="F3149" t="s">
        <v>3879</v>
      </c>
      <c r="G3149" t="s">
        <v>4306</v>
      </c>
      <c r="H3149">
        <v>3</v>
      </c>
      <c r="I3149" t="s">
        <v>8405</v>
      </c>
      <c r="J3149" s="2" t="s">
        <v>9685</v>
      </c>
      <c r="K3149" t="s">
        <v>13700</v>
      </c>
      <c r="L3149" t="s">
        <v>4219</v>
      </c>
      <c r="M3149" t="s">
        <v>4219</v>
      </c>
      <c r="N3149" t="s">
        <v>17145</v>
      </c>
      <c r="O3149">
        <v>0</v>
      </c>
      <c r="P3149">
        <v>1</v>
      </c>
      <c r="Q3149">
        <v>0</v>
      </c>
      <c r="R3149">
        <v>0</v>
      </c>
      <c r="S3149" t="s">
        <v>17788</v>
      </c>
    </row>
    <row r="3150" spans="1:19">
      <c r="A3150" t="s">
        <v>24</v>
      </c>
      <c r="B3150" t="s">
        <v>26</v>
      </c>
      <c r="C3150" t="s">
        <v>235</v>
      </c>
      <c r="D3150" t="s">
        <v>1615</v>
      </c>
      <c r="E3150" t="s">
        <v>2989</v>
      </c>
      <c r="F3150" t="s">
        <v>3879</v>
      </c>
      <c r="G3150" t="s">
        <v>4129</v>
      </c>
      <c r="H3150">
        <v>4</v>
      </c>
      <c r="I3150" t="s">
        <v>8406</v>
      </c>
      <c r="J3150" s="2" t="s">
        <v>9506</v>
      </c>
      <c r="K3150" t="s">
        <v>13701</v>
      </c>
      <c r="L3150" t="s">
        <v>4219</v>
      </c>
      <c r="M3150" t="s">
        <v>4219</v>
      </c>
      <c r="N3150" t="s">
        <v>17146</v>
      </c>
      <c r="O3150">
        <v>0.538</v>
      </c>
      <c r="P3150">
        <v>0.462</v>
      </c>
      <c r="Q3150">
        <v>0</v>
      </c>
      <c r="R3150">
        <v>-0.5423</v>
      </c>
      <c r="S3150" t="s">
        <v>17790</v>
      </c>
    </row>
    <row r="3151" spans="1:19">
      <c r="A3151" t="s">
        <v>24</v>
      </c>
      <c r="B3151" t="s">
        <v>26</v>
      </c>
      <c r="C3151" t="s">
        <v>316</v>
      </c>
      <c r="D3151" t="s">
        <v>1696</v>
      </c>
      <c r="E3151" t="s">
        <v>3057</v>
      </c>
      <c r="F3151" t="s">
        <v>3875</v>
      </c>
      <c r="G3151" t="s">
        <v>4209</v>
      </c>
      <c r="H3151">
        <v>2</v>
      </c>
      <c r="I3151" t="s">
        <v>8407</v>
      </c>
      <c r="J3151" s="2" t="s">
        <v>9587</v>
      </c>
      <c r="K3151" t="s">
        <v>13702</v>
      </c>
      <c r="L3151" t="s">
        <v>4219</v>
      </c>
      <c r="M3151" t="s">
        <v>4219</v>
      </c>
      <c r="N3151" t="s">
        <v>17147</v>
      </c>
      <c r="O3151">
        <v>0</v>
      </c>
      <c r="P3151">
        <v>1</v>
      </c>
      <c r="Q3151">
        <v>0</v>
      </c>
      <c r="R3151">
        <v>0</v>
      </c>
      <c r="S3151" t="s">
        <v>17788</v>
      </c>
    </row>
    <row r="3152" spans="1:19">
      <c r="A3152" t="s">
        <v>24</v>
      </c>
      <c r="B3152" t="s">
        <v>26</v>
      </c>
      <c r="C3152" t="s">
        <v>1297</v>
      </c>
      <c r="D3152" t="s">
        <v>2677</v>
      </c>
      <c r="E3152" t="s">
        <v>3001</v>
      </c>
      <c r="F3152" t="s">
        <v>3880</v>
      </c>
      <c r="G3152" t="s">
        <v>5178</v>
      </c>
      <c r="H3152">
        <v>4</v>
      </c>
      <c r="I3152" t="s">
        <v>8408</v>
      </c>
      <c r="J3152" s="2" t="s">
        <v>10556</v>
      </c>
      <c r="K3152" t="s">
        <v>13703</v>
      </c>
      <c r="L3152" t="s">
        <v>4219</v>
      </c>
      <c r="M3152" t="s">
        <v>4219</v>
      </c>
      <c r="N3152" t="s">
        <v>17148</v>
      </c>
      <c r="O3152">
        <v>0.171</v>
      </c>
      <c r="P3152">
        <v>0.233</v>
      </c>
      <c r="Q3152">
        <v>0.597</v>
      </c>
      <c r="R3152">
        <v>0.7579</v>
      </c>
      <c r="S3152" t="s">
        <v>17789</v>
      </c>
    </row>
    <row r="3153" spans="1:19">
      <c r="A3153" t="s">
        <v>24</v>
      </c>
      <c r="B3153" t="s">
        <v>26</v>
      </c>
      <c r="C3153" t="s">
        <v>984</v>
      </c>
      <c r="D3153" t="s">
        <v>2364</v>
      </c>
      <c r="E3153" t="s">
        <v>3586</v>
      </c>
      <c r="F3153" t="s">
        <v>3872</v>
      </c>
      <c r="G3153" t="s">
        <v>4870</v>
      </c>
      <c r="H3153">
        <v>2</v>
      </c>
      <c r="I3153" t="s">
        <v>8409</v>
      </c>
      <c r="J3153" s="2" t="s">
        <v>10247</v>
      </c>
      <c r="K3153" t="s">
        <v>13704</v>
      </c>
      <c r="L3153" t="s">
        <v>4219</v>
      </c>
      <c r="M3153" t="s">
        <v>4219</v>
      </c>
      <c r="N3153" t="s">
        <v>17149</v>
      </c>
      <c r="O3153">
        <v>0</v>
      </c>
      <c r="P3153">
        <v>1</v>
      </c>
      <c r="Q3153">
        <v>0</v>
      </c>
      <c r="R3153">
        <v>0</v>
      </c>
      <c r="S3153" t="s">
        <v>17788</v>
      </c>
    </row>
    <row r="3154" spans="1:19">
      <c r="A3154" t="s">
        <v>24</v>
      </c>
      <c r="B3154" t="s">
        <v>26</v>
      </c>
      <c r="C3154" t="s">
        <v>230</v>
      </c>
      <c r="D3154" t="s">
        <v>1610</v>
      </c>
      <c r="E3154" t="s">
        <v>2984</v>
      </c>
      <c r="F3154" t="s">
        <v>3911</v>
      </c>
      <c r="G3154" t="s">
        <v>4124</v>
      </c>
      <c r="H3154">
        <v>1</v>
      </c>
      <c r="I3154" t="s">
        <v>8410</v>
      </c>
      <c r="J3154" s="2" t="s">
        <v>9501</v>
      </c>
      <c r="K3154" t="s">
        <v>13705</v>
      </c>
      <c r="L3154" t="s">
        <v>4219</v>
      </c>
      <c r="M3154" t="s">
        <v>4219</v>
      </c>
      <c r="N3154" t="s">
        <v>17150</v>
      </c>
      <c r="O3154">
        <v>0.287</v>
      </c>
      <c r="P3154">
        <v>0.493</v>
      </c>
      <c r="Q3154">
        <v>0.22</v>
      </c>
      <c r="R3154">
        <v>-0.3612</v>
      </c>
      <c r="S3154" t="s">
        <v>17790</v>
      </c>
    </row>
    <row r="3155" spans="1:19">
      <c r="A3155" t="s">
        <v>24</v>
      </c>
      <c r="B3155" t="s">
        <v>26</v>
      </c>
      <c r="C3155" t="s">
        <v>1175</v>
      </c>
      <c r="D3155" t="s">
        <v>2555</v>
      </c>
      <c r="E3155" t="s">
        <v>3705</v>
      </c>
      <c r="F3155" t="s">
        <v>3920</v>
      </c>
      <c r="G3155" t="s">
        <v>5058</v>
      </c>
      <c r="H3155">
        <v>5</v>
      </c>
      <c r="I3155" t="s">
        <v>8411</v>
      </c>
      <c r="J3155" s="2" t="s">
        <v>10436</v>
      </c>
      <c r="K3155" t="s">
        <v>13706</v>
      </c>
      <c r="L3155" t="s">
        <v>4219</v>
      </c>
      <c r="M3155" t="s">
        <v>4219</v>
      </c>
      <c r="N3155" t="s">
        <v>17151</v>
      </c>
      <c r="O3155">
        <v>0</v>
      </c>
      <c r="P3155">
        <v>0.08500000000000001</v>
      </c>
      <c r="Q3155">
        <v>0.915</v>
      </c>
      <c r="R3155">
        <v>0.8934</v>
      </c>
      <c r="S3155" t="s">
        <v>17789</v>
      </c>
    </row>
    <row r="3156" spans="1:19">
      <c r="A3156" t="s">
        <v>24</v>
      </c>
      <c r="B3156" t="s">
        <v>26</v>
      </c>
      <c r="C3156" t="s">
        <v>460</v>
      </c>
      <c r="D3156" t="s">
        <v>1840</v>
      </c>
      <c r="E3156" t="s">
        <v>3173</v>
      </c>
      <c r="F3156" t="s">
        <v>3907</v>
      </c>
      <c r="G3156" t="s">
        <v>4349</v>
      </c>
      <c r="H3156">
        <v>5</v>
      </c>
      <c r="I3156" t="s">
        <v>8412</v>
      </c>
      <c r="J3156" s="2" t="s">
        <v>9730</v>
      </c>
      <c r="K3156" t="s">
        <v>13707</v>
      </c>
      <c r="L3156" t="s">
        <v>4219</v>
      </c>
      <c r="M3156" t="s">
        <v>4219</v>
      </c>
      <c r="N3156" t="s">
        <v>17152</v>
      </c>
      <c r="O3156">
        <v>0</v>
      </c>
      <c r="P3156">
        <v>0.328</v>
      </c>
      <c r="Q3156">
        <v>0.672</v>
      </c>
      <c r="R3156">
        <v>0.6249</v>
      </c>
      <c r="S3156" t="s">
        <v>17789</v>
      </c>
    </row>
    <row r="3157" spans="1:19">
      <c r="A3157" t="s">
        <v>24</v>
      </c>
      <c r="B3157" t="s">
        <v>26</v>
      </c>
      <c r="C3157" t="s">
        <v>759</v>
      </c>
      <c r="D3157" t="s">
        <v>2139</v>
      </c>
      <c r="E3157" t="s">
        <v>3412</v>
      </c>
      <c r="F3157" t="s">
        <v>3899</v>
      </c>
      <c r="G3157" t="s">
        <v>4646</v>
      </c>
      <c r="H3157">
        <v>1</v>
      </c>
      <c r="I3157" t="s">
        <v>8413</v>
      </c>
      <c r="J3157" s="2" t="s">
        <v>10027</v>
      </c>
      <c r="K3157" t="s">
        <v>13708</v>
      </c>
      <c r="L3157" t="s">
        <v>4219</v>
      </c>
      <c r="M3157" t="s">
        <v>4219</v>
      </c>
      <c r="N3157" t="s">
        <v>17153</v>
      </c>
      <c r="O3157">
        <v>0</v>
      </c>
      <c r="P3157">
        <v>1</v>
      </c>
      <c r="Q3157">
        <v>0</v>
      </c>
      <c r="R3157">
        <v>0</v>
      </c>
      <c r="S3157" t="s">
        <v>17788</v>
      </c>
    </row>
    <row r="3158" spans="1:19">
      <c r="A3158" t="s">
        <v>24</v>
      </c>
      <c r="B3158" t="s">
        <v>26</v>
      </c>
      <c r="C3158" t="s">
        <v>309</v>
      </c>
      <c r="D3158" t="s">
        <v>1689</v>
      </c>
      <c r="E3158" t="s">
        <v>3052</v>
      </c>
      <c r="F3158" t="s">
        <v>3883</v>
      </c>
      <c r="G3158" t="s">
        <v>4202</v>
      </c>
      <c r="H3158">
        <v>5</v>
      </c>
      <c r="I3158" t="s">
        <v>8414</v>
      </c>
      <c r="J3158" s="2" t="s">
        <v>9580</v>
      </c>
      <c r="K3158" t="s">
        <v>13709</v>
      </c>
      <c r="L3158" t="s">
        <v>4219</v>
      </c>
      <c r="M3158" t="s">
        <v>4219</v>
      </c>
      <c r="N3158" t="s">
        <v>17154</v>
      </c>
      <c r="O3158">
        <v>0</v>
      </c>
      <c r="P3158">
        <v>1</v>
      </c>
      <c r="Q3158">
        <v>0</v>
      </c>
      <c r="R3158">
        <v>0</v>
      </c>
      <c r="S3158" t="s">
        <v>17788</v>
      </c>
    </row>
    <row r="3159" spans="1:19">
      <c r="A3159" t="s">
        <v>24</v>
      </c>
      <c r="B3159" t="s">
        <v>26</v>
      </c>
      <c r="C3159" t="s">
        <v>706</v>
      </c>
      <c r="D3159" t="s">
        <v>2086</v>
      </c>
      <c r="E3159" t="s">
        <v>3090</v>
      </c>
      <c r="F3159" t="s">
        <v>3872</v>
      </c>
      <c r="G3159" t="s">
        <v>4593</v>
      </c>
      <c r="H3159">
        <v>4</v>
      </c>
      <c r="I3159" t="s">
        <v>8415</v>
      </c>
      <c r="J3159" s="2" t="s">
        <v>9975</v>
      </c>
      <c r="K3159" t="s">
        <v>13710</v>
      </c>
      <c r="L3159" t="s">
        <v>4219</v>
      </c>
      <c r="M3159" t="s">
        <v>4219</v>
      </c>
      <c r="N3159" t="s">
        <v>17155</v>
      </c>
      <c r="O3159">
        <v>0.241</v>
      </c>
      <c r="P3159">
        <v>0.276</v>
      </c>
      <c r="Q3159">
        <v>0.483</v>
      </c>
      <c r="R3159">
        <v>0.5423</v>
      </c>
      <c r="S3159" t="s">
        <v>17789</v>
      </c>
    </row>
    <row r="3160" spans="1:19">
      <c r="A3160" t="s">
        <v>24</v>
      </c>
      <c r="B3160" t="s">
        <v>27</v>
      </c>
      <c r="C3160" t="s">
        <v>1323</v>
      </c>
      <c r="D3160" t="s">
        <v>2703</v>
      </c>
      <c r="E3160" t="s">
        <v>3803</v>
      </c>
      <c r="F3160" t="s">
        <v>3882</v>
      </c>
      <c r="G3160" t="s">
        <v>5204</v>
      </c>
      <c r="H3160">
        <v>2</v>
      </c>
      <c r="I3160" t="s">
        <v>8416</v>
      </c>
      <c r="J3160" t="s">
        <v>4219</v>
      </c>
      <c r="K3160" t="s">
        <v>13711</v>
      </c>
      <c r="L3160" t="s">
        <v>4219</v>
      </c>
      <c r="M3160" t="s">
        <v>4219</v>
      </c>
      <c r="N3160" t="s">
        <v>16372</v>
      </c>
      <c r="O3160">
        <v>0</v>
      </c>
      <c r="P3160">
        <v>1</v>
      </c>
      <c r="Q3160">
        <v>0</v>
      </c>
      <c r="R3160">
        <v>0</v>
      </c>
      <c r="S3160" t="s">
        <v>17788</v>
      </c>
    </row>
    <row r="3161" spans="1:19">
      <c r="A3161" t="s">
        <v>24</v>
      </c>
      <c r="B3161" t="s">
        <v>26</v>
      </c>
      <c r="C3161" t="s">
        <v>42</v>
      </c>
      <c r="D3161" t="s">
        <v>1422</v>
      </c>
      <c r="E3161" t="s">
        <v>2802</v>
      </c>
      <c r="F3161" t="s">
        <v>3883</v>
      </c>
      <c r="G3161" t="s">
        <v>3936</v>
      </c>
      <c r="H3161">
        <v>5</v>
      </c>
      <c r="I3161" t="s">
        <v>8417</v>
      </c>
      <c r="J3161" s="2" t="s">
        <v>9313</v>
      </c>
      <c r="K3161" t="s">
        <v>13712</v>
      </c>
      <c r="L3161" t="s">
        <v>4219</v>
      </c>
      <c r="M3161" t="s">
        <v>4219</v>
      </c>
      <c r="N3161" t="s">
        <v>17156</v>
      </c>
      <c r="O3161">
        <v>0</v>
      </c>
      <c r="P3161">
        <v>0.345</v>
      </c>
      <c r="Q3161">
        <v>0.655</v>
      </c>
      <c r="R3161">
        <v>0.765</v>
      </c>
      <c r="S3161" t="s">
        <v>17789</v>
      </c>
    </row>
    <row r="3162" spans="1:19">
      <c r="A3162" t="s">
        <v>24</v>
      </c>
      <c r="B3162" t="s">
        <v>26</v>
      </c>
      <c r="C3162" t="s">
        <v>1324</v>
      </c>
      <c r="D3162" t="s">
        <v>2704</v>
      </c>
      <c r="E3162" t="s">
        <v>3804</v>
      </c>
      <c r="F3162" t="s">
        <v>3874</v>
      </c>
      <c r="G3162" t="s">
        <v>5205</v>
      </c>
      <c r="H3162">
        <v>5</v>
      </c>
      <c r="I3162" t="s">
        <v>8418</v>
      </c>
      <c r="J3162" s="2" t="s">
        <v>10583</v>
      </c>
      <c r="K3162" t="s">
        <v>13713</v>
      </c>
      <c r="L3162" t="s">
        <v>4219</v>
      </c>
      <c r="M3162" t="s">
        <v>4219</v>
      </c>
      <c r="N3162" t="s">
        <v>14940</v>
      </c>
      <c r="O3162">
        <v>0</v>
      </c>
      <c r="P3162">
        <v>0.328</v>
      </c>
      <c r="Q3162">
        <v>0.672</v>
      </c>
      <c r="R3162">
        <v>0.6249</v>
      </c>
      <c r="S3162" t="s">
        <v>17789</v>
      </c>
    </row>
    <row r="3163" spans="1:19">
      <c r="A3163" t="s">
        <v>24</v>
      </c>
      <c r="B3163" t="s">
        <v>26</v>
      </c>
      <c r="C3163" t="s">
        <v>623</v>
      </c>
      <c r="D3163" t="s">
        <v>2003</v>
      </c>
      <c r="E3163" t="s">
        <v>3302</v>
      </c>
      <c r="F3163" t="s">
        <v>3898</v>
      </c>
      <c r="G3163" t="s">
        <v>4511</v>
      </c>
      <c r="H3163">
        <v>2</v>
      </c>
      <c r="I3163" t="s">
        <v>8419</v>
      </c>
      <c r="J3163" s="2" t="s">
        <v>9893</v>
      </c>
      <c r="K3163" t="s">
        <v>13714</v>
      </c>
      <c r="L3163" t="s">
        <v>4219</v>
      </c>
      <c r="M3163" t="s">
        <v>4219</v>
      </c>
      <c r="N3163" t="s">
        <v>17157</v>
      </c>
      <c r="O3163">
        <v>0</v>
      </c>
      <c r="P3163">
        <v>0.894</v>
      </c>
      <c r="Q3163">
        <v>0.106</v>
      </c>
      <c r="R3163">
        <v>0.0772</v>
      </c>
      <c r="S3163" t="s">
        <v>17788</v>
      </c>
    </row>
    <row r="3164" spans="1:19">
      <c r="A3164" t="s">
        <v>24</v>
      </c>
      <c r="B3164" t="s">
        <v>27</v>
      </c>
      <c r="C3164" t="s">
        <v>1268</v>
      </c>
      <c r="D3164" t="s">
        <v>2648</v>
      </c>
      <c r="E3164" t="s">
        <v>2811</v>
      </c>
      <c r="F3164" t="s">
        <v>3888</v>
      </c>
      <c r="G3164" t="s">
        <v>5150</v>
      </c>
      <c r="H3164">
        <v>1</v>
      </c>
      <c r="I3164" t="s">
        <v>8420</v>
      </c>
      <c r="J3164" t="s">
        <v>4219</v>
      </c>
      <c r="K3164" t="s">
        <v>13715</v>
      </c>
      <c r="L3164" t="s">
        <v>4219</v>
      </c>
      <c r="M3164" t="s">
        <v>4219</v>
      </c>
      <c r="N3164" t="s">
        <v>15033</v>
      </c>
      <c r="O3164">
        <v>0</v>
      </c>
      <c r="P3164">
        <v>1</v>
      </c>
      <c r="Q3164">
        <v>0</v>
      </c>
      <c r="R3164">
        <v>0</v>
      </c>
      <c r="S3164" t="s">
        <v>17788</v>
      </c>
    </row>
    <row r="3165" spans="1:19">
      <c r="A3165" t="s">
        <v>24</v>
      </c>
      <c r="B3165" t="s">
        <v>26</v>
      </c>
      <c r="C3165" t="s">
        <v>1325</v>
      </c>
      <c r="D3165" t="s">
        <v>2705</v>
      </c>
      <c r="E3165" t="s">
        <v>3805</v>
      </c>
      <c r="F3165" t="s">
        <v>3872</v>
      </c>
      <c r="G3165" t="s">
        <v>5206</v>
      </c>
      <c r="H3165">
        <v>4</v>
      </c>
      <c r="I3165" t="s">
        <v>8421</v>
      </c>
      <c r="J3165" s="2" t="s">
        <v>10584</v>
      </c>
      <c r="K3165" t="s">
        <v>10948</v>
      </c>
      <c r="L3165" t="s">
        <v>4219</v>
      </c>
      <c r="M3165" t="s">
        <v>4219</v>
      </c>
      <c r="N3165" t="s">
        <v>14713</v>
      </c>
      <c r="O3165">
        <v>0</v>
      </c>
      <c r="P3165">
        <v>0.196</v>
      </c>
      <c r="Q3165">
        <v>0.804</v>
      </c>
      <c r="R3165">
        <v>0.6249</v>
      </c>
      <c r="S3165" t="s">
        <v>17789</v>
      </c>
    </row>
    <row r="3166" spans="1:19">
      <c r="A3166" t="s">
        <v>24</v>
      </c>
      <c r="B3166" t="s">
        <v>26</v>
      </c>
      <c r="C3166" t="s">
        <v>190</v>
      </c>
      <c r="D3166" t="s">
        <v>1570</v>
      </c>
      <c r="E3166" t="s">
        <v>2946</v>
      </c>
      <c r="F3166" t="s">
        <v>3879</v>
      </c>
      <c r="G3166" t="s">
        <v>4084</v>
      </c>
      <c r="H3166">
        <v>1</v>
      </c>
      <c r="I3166" t="s">
        <v>8422</v>
      </c>
      <c r="J3166" s="2" t="s">
        <v>9461</v>
      </c>
      <c r="K3166" t="s">
        <v>13716</v>
      </c>
      <c r="L3166" t="s">
        <v>4219</v>
      </c>
      <c r="M3166" t="s">
        <v>4219</v>
      </c>
      <c r="N3166" t="s">
        <v>17158</v>
      </c>
      <c r="O3166">
        <v>0</v>
      </c>
      <c r="P3166">
        <v>1</v>
      </c>
      <c r="Q3166">
        <v>0</v>
      </c>
      <c r="R3166">
        <v>0</v>
      </c>
      <c r="S3166" t="s">
        <v>17788</v>
      </c>
    </row>
    <row r="3167" spans="1:19">
      <c r="A3167" t="s">
        <v>24</v>
      </c>
      <c r="B3167" t="s">
        <v>26</v>
      </c>
      <c r="C3167" t="s">
        <v>781</v>
      </c>
      <c r="D3167" t="s">
        <v>2161</v>
      </c>
      <c r="E3167" t="s">
        <v>3430</v>
      </c>
      <c r="F3167" t="s">
        <v>3888</v>
      </c>
      <c r="G3167" t="s">
        <v>4668</v>
      </c>
      <c r="H3167">
        <v>1</v>
      </c>
      <c r="I3167" t="s">
        <v>8423</v>
      </c>
      <c r="J3167" s="2" t="s">
        <v>10045</v>
      </c>
      <c r="K3167" t="s">
        <v>13717</v>
      </c>
      <c r="L3167" t="s">
        <v>4219</v>
      </c>
      <c r="M3167" t="s">
        <v>4219</v>
      </c>
      <c r="O3167">
        <v>0</v>
      </c>
      <c r="P3167">
        <v>0</v>
      </c>
      <c r="Q3167">
        <v>0</v>
      </c>
      <c r="R3167">
        <v>0</v>
      </c>
      <c r="S3167" t="s">
        <v>17788</v>
      </c>
    </row>
    <row r="3168" spans="1:19">
      <c r="A3168" t="s">
        <v>24</v>
      </c>
      <c r="B3168" t="s">
        <v>26</v>
      </c>
      <c r="C3168" t="s">
        <v>365</v>
      </c>
      <c r="D3168" t="s">
        <v>1745</v>
      </c>
      <c r="E3168" t="s">
        <v>3097</v>
      </c>
      <c r="F3168" t="s">
        <v>3880</v>
      </c>
      <c r="G3168" t="s">
        <v>4256</v>
      </c>
      <c r="H3168">
        <v>5</v>
      </c>
      <c r="I3168" t="s">
        <v>8424</v>
      </c>
      <c r="J3168" s="2" t="s">
        <v>9636</v>
      </c>
      <c r="K3168" t="s">
        <v>13718</v>
      </c>
      <c r="L3168" t="s">
        <v>4219</v>
      </c>
      <c r="M3168" t="s">
        <v>4219</v>
      </c>
      <c r="N3168" t="s">
        <v>17159</v>
      </c>
      <c r="O3168">
        <v>0.177</v>
      </c>
      <c r="P3168">
        <v>0.4</v>
      </c>
      <c r="Q3168">
        <v>0.423</v>
      </c>
      <c r="R3168">
        <v>0.6486</v>
      </c>
      <c r="S3168" t="s">
        <v>17789</v>
      </c>
    </row>
    <row r="3169" spans="1:19">
      <c r="A3169" t="s">
        <v>24</v>
      </c>
      <c r="B3169" t="s">
        <v>26</v>
      </c>
      <c r="C3169" t="s">
        <v>1326</v>
      </c>
      <c r="D3169" t="s">
        <v>2706</v>
      </c>
      <c r="E3169" t="s">
        <v>3806</v>
      </c>
      <c r="F3169" t="s">
        <v>3908</v>
      </c>
      <c r="G3169" t="s">
        <v>5207</v>
      </c>
      <c r="H3169">
        <v>1</v>
      </c>
      <c r="I3169" t="s">
        <v>8425</v>
      </c>
      <c r="J3169" s="2" t="s">
        <v>10585</v>
      </c>
      <c r="K3169" t="s">
        <v>13719</v>
      </c>
      <c r="L3169" t="s">
        <v>4219</v>
      </c>
      <c r="M3169" t="s">
        <v>4219</v>
      </c>
      <c r="N3169" t="s">
        <v>17160</v>
      </c>
      <c r="O3169">
        <v>0.538</v>
      </c>
      <c r="P3169">
        <v>0.462</v>
      </c>
      <c r="Q3169">
        <v>0</v>
      </c>
      <c r="R3169">
        <v>-0.5423</v>
      </c>
      <c r="S3169" t="s">
        <v>17790</v>
      </c>
    </row>
    <row r="3170" spans="1:19">
      <c r="A3170" t="s">
        <v>24</v>
      </c>
      <c r="B3170" t="s">
        <v>26</v>
      </c>
      <c r="C3170" t="s">
        <v>451</v>
      </c>
      <c r="D3170" t="s">
        <v>1831</v>
      </c>
      <c r="E3170" t="s">
        <v>3166</v>
      </c>
      <c r="F3170" t="s">
        <v>3870</v>
      </c>
      <c r="G3170" t="s">
        <v>4340</v>
      </c>
      <c r="H3170">
        <v>1</v>
      </c>
      <c r="I3170" t="s">
        <v>8426</v>
      </c>
      <c r="J3170" s="2" t="s">
        <v>9721</v>
      </c>
      <c r="K3170" t="s">
        <v>13720</v>
      </c>
      <c r="L3170" t="s">
        <v>4219</v>
      </c>
      <c r="M3170" t="s">
        <v>14641</v>
      </c>
      <c r="N3170" t="s">
        <v>17161</v>
      </c>
      <c r="O3170">
        <v>0.667</v>
      </c>
      <c r="P3170">
        <v>0.333</v>
      </c>
      <c r="Q3170">
        <v>0</v>
      </c>
      <c r="R3170">
        <v>-0.7184</v>
      </c>
      <c r="S3170" t="s">
        <v>17790</v>
      </c>
    </row>
    <row r="3171" spans="1:19">
      <c r="A3171" t="s">
        <v>24</v>
      </c>
      <c r="B3171" t="s">
        <v>26</v>
      </c>
      <c r="C3171" t="s">
        <v>846</v>
      </c>
      <c r="D3171" t="s">
        <v>2226</v>
      </c>
      <c r="E3171" t="s">
        <v>2962</v>
      </c>
      <c r="F3171" t="s">
        <v>3894</v>
      </c>
      <c r="G3171" t="s">
        <v>4733</v>
      </c>
      <c r="H3171">
        <v>4</v>
      </c>
      <c r="I3171" t="s">
        <v>8427</v>
      </c>
      <c r="J3171" s="2" t="s">
        <v>10107</v>
      </c>
      <c r="K3171" t="s">
        <v>13099</v>
      </c>
      <c r="L3171" t="s">
        <v>4219</v>
      </c>
      <c r="M3171" t="s">
        <v>4219</v>
      </c>
      <c r="N3171" t="s">
        <v>12620</v>
      </c>
      <c r="O3171">
        <v>0</v>
      </c>
      <c r="P3171">
        <v>0.328</v>
      </c>
      <c r="Q3171">
        <v>0.672</v>
      </c>
      <c r="R3171">
        <v>0.6249</v>
      </c>
      <c r="S3171" t="s">
        <v>17789</v>
      </c>
    </row>
    <row r="3172" spans="1:19">
      <c r="A3172" t="s">
        <v>24</v>
      </c>
      <c r="B3172" t="s">
        <v>26</v>
      </c>
      <c r="C3172" t="s">
        <v>609</v>
      </c>
      <c r="D3172" t="s">
        <v>1989</v>
      </c>
      <c r="E3172" t="s">
        <v>3128</v>
      </c>
      <c r="F3172" t="s">
        <v>3900</v>
      </c>
      <c r="G3172" t="s">
        <v>4497</v>
      </c>
      <c r="H3172">
        <v>1</v>
      </c>
      <c r="I3172" t="s">
        <v>8428</v>
      </c>
      <c r="J3172" s="2" t="s">
        <v>9878</v>
      </c>
      <c r="K3172" t="s">
        <v>13721</v>
      </c>
      <c r="L3172" t="s">
        <v>14581</v>
      </c>
      <c r="M3172" t="s">
        <v>4219</v>
      </c>
      <c r="N3172" t="s">
        <v>17162</v>
      </c>
      <c r="O3172">
        <v>0.762</v>
      </c>
      <c r="P3172">
        <v>0.238</v>
      </c>
      <c r="Q3172">
        <v>0</v>
      </c>
      <c r="R3172">
        <v>-0.4939</v>
      </c>
      <c r="S3172" t="s">
        <v>17790</v>
      </c>
    </row>
    <row r="3173" spans="1:19">
      <c r="A3173" t="s">
        <v>24</v>
      </c>
      <c r="B3173" t="s">
        <v>26</v>
      </c>
      <c r="C3173" t="s">
        <v>240</v>
      </c>
      <c r="D3173" t="s">
        <v>1620</v>
      </c>
      <c r="E3173" t="s">
        <v>2994</v>
      </c>
      <c r="F3173" t="s">
        <v>3904</v>
      </c>
      <c r="G3173" t="s">
        <v>4134</v>
      </c>
      <c r="H3173">
        <v>5</v>
      </c>
      <c r="I3173" t="s">
        <v>8429</v>
      </c>
      <c r="J3173" s="2" t="s">
        <v>9511</v>
      </c>
      <c r="K3173" t="s">
        <v>10953</v>
      </c>
      <c r="L3173" t="s">
        <v>4219</v>
      </c>
      <c r="M3173" t="s">
        <v>4219</v>
      </c>
      <c r="N3173" t="s">
        <v>14663</v>
      </c>
      <c r="O3173">
        <v>0</v>
      </c>
      <c r="P3173">
        <v>1</v>
      </c>
      <c r="Q3173">
        <v>0</v>
      </c>
      <c r="R3173">
        <v>0</v>
      </c>
      <c r="S3173" t="s">
        <v>17788</v>
      </c>
    </row>
    <row r="3174" spans="1:19">
      <c r="A3174" t="s">
        <v>24</v>
      </c>
      <c r="B3174" t="s">
        <v>26</v>
      </c>
      <c r="C3174" t="s">
        <v>569</v>
      </c>
      <c r="D3174" t="s">
        <v>1949</v>
      </c>
      <c r="E3174" t="s">
        <v>3258</v>
      </c>
      <c r="F3174" t="s">
        <v>3885</v>
      </c>
      <c r="G3174" t="s">
        <v>4457</v>
      </c>
      <c r="H3174">
        <v>5</v>
      </c>
      <c r="I3174" t="s">
        <v>8430</v>
      </c>
      <c r="J3174" s="2" t="s">
        <v>9838</v>
      </c>
      <c r="K3174" t="s">
        <v>13722</v>
      </c>
      <c r="L3174" t="s">
        <v>4219</v>
      </c>
      <c r="M3174" t="s">
        <v>4219</v>
      </c>
      <c r="N3174" t="s">
        <v>17163</v>
      </c>
      <c r="O3174">
        <v>0.257</v>
      </c>
      <c r="P3174">
        <v>0.486</v>
      </c>
      <c r="Q3174">
        <v>0.257</v>
      </c>
      <c r="R3174">
        <v>0</v>
      </c>
      <c r="S3174" t="s">
        <v>17788</v>
      </c>
    </row>
    <row r="3175" spans="1:19">
      <c r="A3175" t="s">
        <v>24</v>
      </c>
      <c r="B3175" t="s">
        <v>26</v>
      </c>
      <c r="C3175" t="s">
        <v>870</v>
      </c>
      <c r="D3175" t="s">
        <v>2250</v>
      </c>
      <c r="E3175" t="s">
        <v>3496</v>
      </c>
      <c r="F3175" t="s">
        <v>3889</v>
      </c>
      <c r="G3175" t="s">
        <v>4757</v>
      </c>
      <c r="H3175">
        <v>1</v>
      </c>
      <c r="I3175" t="s">
        <v>8431</v>
      </c>
      <c r="J3175" s="2" t="s">
        <v>10131</v>
      </c>
      <c r="K3175" t="s">
        <v>13723</v>
      </c>
      <c r="L3175" t="s">
        <v>4219</v>
      </c>
      <c r="M3175" t="s">
        <v>4219</v>
      </c>
      <c r="N3175" t="s">
        <v>17164</v>
      </c>
      <c r="O3175">
        <v>0</v>
      </c>
      <c r="P3175">
        <v>1</v>
      </c>
      <c r="Q3175">
        <v>0</v>
      </c>
      <c r="R3175">
        <v>0</v>
      </c>
      <c r="S3175" t="s">
        <v>17788</v>
      </c>
    </row>
    <row r="3176" spans="1:19">
      <c r="A3176" t="s">
        <v>24</v>
      </c>
      <c r="B3176" t="s">
        <v>26</v>
      </c>
      <c r="C3176" t="s">
        <v>733</v>
      </c>
      <c r="D3176" t="s">
        <v>2113</v>
      </c>
      <c r="E3176" t="s">
        <v>3390</v>
      </c>
      <c r="F3176" t="s">
        <v>3885</v>
      </c>
      <c r="G3176" t="s">
        <v>4620</v>
      </c>
      <c r="H3176">
        <v>1</v>
      </c>
      <c r="I3176" t="s">
        <v>8432</v>
      </c>
      <c r="J3176" s="2" t="s">
        <v>10001</v>
      </c>
      <c r="K3176" t="s">
        <v>13724</v>
      </c>
      <c r="L3176" t="s">
        <v>4219</v>
      </c>
      <c r="M3176" t="s">
        <v>4219</v>
      </c>
      <c r="N3176" t="s">
        <v>17165</v>
      </c>
      <c r="O3176">
        <v>0.31</v>
      </c>
      <c r="P3176">
        <v>0.516</v>
      </c>
      <c r="Q3176">
        <v>0.174</v>
      </c>
      <c r="R3176">
        <v>-0.4404</v>
      </c>
      <c r="S3176" t="s">
        <v>17790</v>
      </c>
    </row>
    <row r="3177" spans="1:19">
      <c r="A3177" t="s">
        <v>24</v>
      </c>
      <c r="B3177" t="s">
        <v>26</v>
      </c>
      <c r="C3177" t="s">
        <v>637</v>
      </c>
      <c r="D3177" t="s">
        <v>2017</v>
      </c>
      <c r="E3177" t="s">
        <v>3218</v>
      </c>
      <c r="F3177" t="s">
        <v>3885</v>
      </c>
      <c r="G3177" t="s">
        <v>4524</v>
      </c>
      <c r="H3177">
        <v>1</v>
      </c>
      <c r="I3177" t="s">
        <v>8433</v>
      </c>
      <c r="J3177" s="2" t="s">
        <v>9907</v>
      </c>
      <c r="K3177" t="s">
        <v>13725</v>
      </c>
      <c r="L3177" t="s">
        <v>4219</v>
      </c>
      <c r="M3177" t="s">
        <v>4219</v>
      </c>
      <c r="N3177" t="s">
        <v>17166</v>
      </c>
      <c r="O3177">
        <v>0.241</v>
      </c>
      <c r="P3177">
        <v>0.759</v>
      </c>
      <c r="Q3177">
        <v>0</v>
      </c>
      <c r="R3177">
        <v>-0.5423</v>
      </c>
      <c r="S3177" t="s">
        <v>17790</v>
      </c>
    </row>
    <row r="3178" spans="1:19">
      <c r="A3178" t="s">
        <v>24</v>
      </c>
      <c r="B3178" t="s">
        <v>26</v>
      </c>
      <c r="C3178" t="s">
        <v>1327</v>
      </c>
      <c r="D3178" t="s">
        <v>2707</v>
      </c>
      <c r="E3178" t="s">
        <v>3807</v>
      </c>
      <c r="F3178" t="s">
        <v>3882</v>
      </c>
      <c r="G3178" t="s">
        <v>5208</v>
      </c>
      <c r="H3178">
        <v>5</v>
      </c>
      <c r="I3178" t="s">
        <v>8434</v>
      </c>
      <c r="J3178" s="2" t="s">
        <v>10586</v>
      </c>
      <c r="K3178" t="s">
        <v>13726</v>
      </c>
      <c r="L3178" t="s">
        <v>4219</v>
      </c>
      <c r="M3178" t="s">
        <v>4219</v>
      </c>
      <c r="N3178" t="s">
        <v>17167</v>
      </c>
      <c r="O3178">
        <v>0</v>
      </c>
      <c r="P3178">
        <v>0.439</v>
      </c>
      <c r="Q3178">
        <v>0.5610000000000001</v>
      </c>
      <c r="R3178">
        <v>0.7506</v>
      </c>
      <c r="S3178" t="s">
        <v>17789</v>
      </c>
    </row>
    <row r="3179" spans="1:19">
      <c r="A3179" t="s">
        <v>24</v>
      </c>
      <c r="B3179" t="s">
        <v>26</v>
      </c>
      <c r="C3179" t="s">
        <v>209</v>
      </c>
      <c r="D3179" t="s">
        <v>1589</v>
      </c>
      <c r="E3179" t="s">
        <v>2965</v>
      </c>
      <c r="F3179" t="s">
        <v>3870</v>
      </c>
      <c r="G3179" t="s">
        <v>4103</v>
      </c>
      <c r="H3179">
        <v>4</v>
      </c>
      <c r="I3179" t="s">
        <v>8435</v>
      </c>
      <c r="J3179" s="2" t="s">
        <v>9480</v>
      </c>
      <c r="K3179" t="s">
        <v>13727</v>
      </c>
      <c r="L3179" t="s">
        <v>4219</v>
      </c>
      <c r="M3179" t="s">
        <v>4219</v>
      </c>
      <c r="N3179" t="s">
        <v>17168</v>
      </c>
      <c r="O3179">
        <v>0.174</v>
      </c>
      <c r="P3179">
        <v>0.349</v>
      </c>
      <c r="Q3179">
        <v>0.477</v>
      </c>
      <c r="R3179">
        <v>0.5574</v>
      </c>
      <c r="S3179" t="s">
        <v>17789</v>
      </c>
    </row>
    <row r="3180" spans="1:19">
      <c r="A3180" t="s">
        <v>24</v>
      </c>
      <c r="B3180" t="s">
        <v>27</v>
      </c>
      <c r="C3180" t="s">
        <v>261</v>
      </c>
      <c r="D3180" t="s">
        <v>1641</v>
      </c>
      <c r="E3180" t="s">
        <v>3015</v>
      </c>
      <c r="F3180" t="s">
        <v>3882</v>
      </c>
      <c r="G3180" t="s">
        <v>4154</v>
      </c>
      <c r="H3180">
        <v>5</v>
      </c>
      <c r="I3180" t="s">
        <v>8436</v>
      </c>
      <c r="J3180" t="s">
        <v>4219</v>
      </c>
      <c r="K3180" t="s">
        <v>13728</v>
      </c>
      <c r="L3180" t="s">
        <v>4219</v>
      </c>
      <c r="M3180" t="s">
        <v>4219</v>
      </c>
      <c r="N3180" t="s">
        <v>17169</v>
      </c>
      <c r="O3180">
        <v>0</v>
      </c>
      <c r="P3180">
        <v>1</v>
      </c>
      <c r="Q3180">
        <v>0</v>
      </c>
      <c r="R3180">
        <v>0</v>
      </c>
      <c r="S3180" t="s">
        <v>17788</v>
      </c>
    </row>
    <row r="3181" spans="1:19">
      <c r="A3181" t="s">
        <v>24</v>
      </c>
      <c r="B3181" t="s">
        <v>26</v>
      </c>
      <c r="C3181" t="s">
        <v>1040</v>
      </c>
      <c r="D3181" t="s">
        <v>2420</v>
      </c>
      <c r="E3181" t="s">
        <v>3625</v>
      </c>
      <c r="F3181" t="s">
        <v>3901</v>
      </c>
      <c r="G3181" t="s">
        <v>4926</v>
      </c>
      <c r="H3181">
        <v>4</v>
      </c>
      <c r="I3181" t="s">
        <v>8437</v>
      </c>
      <c r="J3181" s="2" t="s">
        <v>10302</v>
      </c>
      <c r="K3181" t="s">
        <v>13729</v>
      </c>
      <c r="L3181" t="s">
        <v>4219</v>
      </c>
      <c r="M3181" t="s">
        <v>14642</v>
      </c>
      <c r="N3181" t="s">
        <v>17170</v>
      </c>
      <c r="O3181">
        <v>0.195</v>
      </c>
      <c r="P3181">
        <v>0.482</v>
      </c>
      <c r="Q3181">
        <v>0.323</v>
      </c>
      <c r="R3181">
        <v>0.6808</v>
      </c>
      <c r="S3181" t="s">
        <v>17789</v>
      </c>
    </row>
    <row r="3182" spans="1:19">
      <c r="A3182" t="s">
        <v>24</v>
      </c>
      <c r="B3182" t="s">
        <v>26</v>
      </c>
      <c r="C3182" t="s">
        <v>377</v>
      </c>
      <c r="D3182" t="s">
        <v>1757</v>
      </c>
      <c r="E3182" t="s">
        <v>3073</v>
      </c>
      <c r="F3182" t="s">
        <v>3887</v>
      </c>
      <c r="G3182" t="s">
        <v>4268</v>
      </c>
      <c r="H3182">
        <v>1</v>
      </c>
      <c r="I3182" t="s">
        <v>8438</v>
      </c>
      <c r="J3182" s="2" t="s">
        <v>9648</v>
      </c>
      <c r="K3182" t="s">
        <v>13730</v>
      </c>
      <c r="L3182" t="s">
        <v>4219</v>
      </c>
      <c r="M3182" t="s">
        <v>4219</v>
      </c>
      <c r="N3182" t="s">
        <v>17171</v>
      </c>
      <c r="O3182">
        <v>0</v>
      </c>
      <c r="P3182">
        <v>1</v>
      </c>
      <c r="Q3182">
        <v>0</v>
      </c>
      <c r="R3182">
        <v>0</v>
      </c>
      <c r="S3182" t="s">
        <v>17788</v>
      </c>
    </row>
    <row r="3183" spans="1:19">
      <c r="A3183" t="s">
        <v>24</v>
      </c>
      <c r="B3183" t="s">
        <v>26</v>
      </c>
      <c r="C3183" t="s">
        <v>477</v>
      </c>
      <c r="D3183" t="s">
        <v>1857</v>
      </c>
      <c r="E3183" t="s">
        <v>3151</v>
      </c>
      <c r="F3183" t="s">
        <v>3909</v>
      </c>
      <c r="G3183" t="s">
        <v>4366</v>
      </c>
      <c r="H3183">
        <v>5</v>
      </c>
      <c r="I3183" t="s">
        <v>8439</v>
      </c>
      <c r="J3183" s="2" t="s">
        <v>9747</v>
      </c>
      <c r="K3183" t="s">
        <v>13731</v>
      </c>
      <c r="L3183" t="s">
        <v>4219</v>
      </c>
      <c r="M3183" t="s">
        <v>4219</v>
      </c>
      <c r="N3183" t="s">
        <v>17172</v>
      </c>
      <c r="O3183">
        <v>0</v>
      </c>
      <c r="P3183">
        <v>1</v>
      </c>
      <c r="Q3183">
        <v>0</v>
      </c>
      <c r="R3183">
        <v>0</v>
      </c>
      <c r="S3183" t="s">
        <v>17788</v>
      </c>
    </row>
    <row r="3184" spans="1:19">
      <c r="A3184" t="s">
        <v>24</v>
      </c>
      <c r="B3184" t="s">
        <v>26</v>
      </c>
      <c r="C3184" t="s">
        <v>847</v>
      </c>
      <c r="D3184" t="s">
        <v>2227</v>
      </c>
      <c r="E3184" t="s">
        <v>3135</v>
      </c>
      <c r="F3184" t="s">
        <v>3882</v>
      </c>
      <c r="G3184" t="s">
        <v>4734</v>
      </c>
      <c r="H3184">
        <v>1</v>
      </c>
      <c r="I3184" t="s">
        <v>8440</v>
      </c>
      <c r="J3184" s="2" t="s">
        <v>10108</v>
      </c>
      <c r="K3184" t="s">
        <v>13732</v>
      </c>
      <c r="L3184" t="s">
        <v>4219</v>
      </c>
      <c r="M3184" t="s">
        <v>4219</v>
      </c>
      <c r="O3184">
        <v>0</v>
      </c>
      <c r="P3184">
        <v>0</v>
      </c>
      <c r="Q3184">
        <v>0</v>
      </c>
      <c r="R3184">
        <v>0</v>
      </c>
      <c r="S3184" t="s">
        <v>17788</v>
      </c>
    </row>
    <row r="3185" spans="1:19">
      <c r="A3185" t="s">
        <v>24</v>
      </c>
      <c r="B3185" t="s">
        <v>26</v>
      </c>
      <c r="C3185" t="s">
        <v>471</v>
      </c>
      <c r="D3185" t="s">
        <v>1851</v>
      </c>
      <c r="E3185" t="s">
        <v>3182</v>
      </c>
      <c r="F3185" t="s">
        <v>3888</v>
      </c>
      <c r="G3185" t="s">
        <v>4360</v>
      </c>
      <c r="H3185">
        <v>4</v>
      </c>
      <c r="I3185" t="s">
        <v>8441</v>
      </c>
      <c r="J3185" s="2" t="s">
        <v>9741</v>
      </c>
      <c r="K3185" t="s">
        <v>13733</v>
      </c>
      <c r="L3185" t="s">
        <v>4219</v>
      </c>
      <c r="M3185" t="s">
        <v>4219</v>
      </c>
      <c r="N3185" t="s">
        <v>17173</v>
      </c>
      <c r="O3185">
        <v>0</v>
      </c>
      <c r="P3185">
        <v>0.263</v>
      </c>
      <c r="Q3185">
        <v>0.737</v>
      </c>
      <c r="R3185">
        <v>0.4215</v>
      </c>
      <c r="S3185" t="s">
        <v>17789</v>
      </c>
    </row>
    <row r="3186" spans="1:19">
      <c r="A3186" t="s">
        <v>24</v>
      </c>
      <c r="B3186" t="s">
        <v>26</v>
      </c>
      <c r="C3186" t="s">
        <v>1328</v>
      </c>
      <c r="D3186" t="s">
        <v>2708</v>
      </c>
      <c r="E3186" t="s">
        <v>3808</v>
      </c>
      <c r="F3186" t="s">
        <v>3888</v>
      </c>
      <c r="G3186" t="s">
        <v>5209</v>
      </c>
      <c r="H3186">
        <v>5</v>
      </c>
      <c r="I3186" t="s">
        <v>8442</v>
      </c>
      <c r="J3186" s="2" t="s">
        <v>10587</v>
      </c>
      <c r="K3186" t="s">
        <v>13734</v>
      </c>
      <c r="L3186" t="s">
        <v>4219</v>
      </c>
      <c r="M3186" t="s">
        <v>4219</v>
      </c>
      <c r="N3186" t="s">
        <v>14866</v>
      </c>
      <c r="O3186">
        <v>0</v>
      </c>
      <c r="P3186">
        <v>0</v>
      </c>
      <c r="Q3186">
        <v>1</v>
      </c>
      <c r="R3186">
        <v>0.3182</v>
      </c>
      <c r="S3186" t="s">
        <v>17789</v>
      </c>
    </row>
    <row r="3187" spans="1:19">
      <c r="A3187" t="s">
        <v>24</v>
      </c>
      <c r="B3187" t="s">
        <v>26</v>
      </c>
      <c r="C3187" t="s">
        <v>1049</v>
      </c>
      <c r="D3187" t="s">
        <v>2429</v>
      </c>
      <c r="E3187" t="s">
        <v>2855</v>
      </c>
      <c r="F3187" t="s">
        <v>3885</v>
      </c>
      <c r="G3187" t="s">
        <v>4935</v>
      </c>
      <c r="H3187">
        <v>1</v>
      </c>
      <c r="I3187" t="s">
        <v>8443</v>
      </c>
      <c r="J3187" s="2" t="s">
        <v>10311</v>
      </c>
      <c r="K3187" t="s">
        <v>13735</v>
      </c>
      <c r="L3187" t="s">
        <v>4219</v>
      </c>
      <c r="M3187" t="s">
        <v>4219</v>
      </c>
      <c r="N3187" t="s">
        <v>17174</v>
      </c>
      <c r="O3187">
        <v>0.102</v>
      </c>
      <c r="P3187">
        <v>0.8</v>
      </c>
      <c r="Q3187">
        <v>0.098</v>
      </c>
      <c r="R3187">
        <v>-0.0258</v>
      </c>
      <c r="S3187" t="s">
        <v>17788</v>
      </c>
    </row>
    <row r="3188" spans="1:19">
      <c r="A3188" t="s">
        <v>24</v>
      </c>
      <c r="B3188" t="s">
        <v>26</v>
      </c>
      <c r="C3188" t="s">
        <v>915</v>
      </c>
      <c r="D3188" t="s">
        <v>2295</v>
      </c>
      <c r="E3188" t="s">
        <v>2892</v>
      </c>
      <c r="F3188" t="s">
        <v>3905</v>
      </c>
      <c r="G3188" t="s">
        <v>4802</v>
      </c>
      <c r="H3188">
        <v>5</v>
      </c>
      <c r="I3188" t="s">
        <v>8444</v>
      </c>
      <c r="J3188" s="2" t="s">
        <v>10176</v>
      </c>
      <c r="K3188" t="s">
        <v>12001</v>
      </c>
      <c r="L3188" t="s">
        <v>4219</v>
      </c>
      <c r="M3188" t="s">
        <v>4219</v>
      </c>
      <c r="N3188" t="s">
        <v>14663</v>
      </c>
      <c r="O3188">
        <v>0</v>
      </c>
      <c r="P3188">
        <v>1</v>
      </c>
      <c r="Q3188">
        <v>0</v>
      </c>
      <c r="R3188">
        <v>0</v>
      </c>
      <c r="S3188" t="s">
        <v>17788</v>
      </c>
    </row>
    <row r="3189" spans="1:19">
      <c r="A3189" t="s">
        <v>24</v>
      </c>
      <c r="B3189" t="s">
        <v>26</v>
      </c>
      <c r="C3189" t="s">
        <v>843</v>
      </c>
      <c r="D3189" t="s">
        <v>2223</v>
      </c>
      <c r="E3189" t="s">
        <v>3479</v>
      </c>
      <c r="F3189" t="s">
        <v>3872</v>
      </c>
      <c r="G3189" t="s">
        <v>4730</v>
      </c>
      <c r="H3189">
        <v>4</v>
      </c>
      <c r="I3189" t="s">
        <v>8445</v>
      </c>
      <c r="J3189" s="2" t="s">
        <v>10104</v>
      </c>
      <c r="K3189" t="s">
        <v>13736</v>
      </c>
      <c r="L3189" t="s">
        <v>4219</v>
      </c>
      <c r="M3189" t="s">
        <v>4219</v>
      </c>
      <c r="N3189" t="s">
        <v>14690</v>
      </c>
      <c r="O3189">
        <v>0</v>
      </c>
      <c r="P3189">
        <v>1</v>
      </c>
      <c r="Q3189">
        <v>0</v>
      </c>
      <c r="R3189">
        <v>0</v>
      </c>
      <c r="S3189" t="s">
        <v>17788</v>
      </c>
    </row>
    <row r="3190" spans="1:19">
      <c r="A3190" t="s">
        <v>24</v>
      </c>
      <c r="B3190" t="s">
        <v>26</v>
      </c>
      <c r="C3190" t="s">
        <v>1329</v>
      </c>
      <c r="D3190" t="s">
        <v>2709</v>
      </c>
      <c r="E3190" t="s">
        <v>3809</v>
      </c>
      <c r="F3190" t="s">
        <v>3879</v>
      </c>
      <c r="G3190" t="s">
        <v>5210</v>
      </c>
      <c r="H3190">
        <v>1</v>
      </c>
      <c r="I3190" t="s">
        <v>8446</v>
      </c>
      <c r="J3190" s="2" t="s">
        <v>10588</v>
      </c>
      <c r="K3190" t="s">
        <v>13737</v>
      </c>
      <c r="L3190" t="s">
        <v>4219</v>
      </c>
      <c r="M3190" t="s">
        <v>4219</v>
      </c>
      <c r="N3190" t="s">
        <v>17175</v>
      </c>
      <c r="O3190">
        <v>0</v>
      </c>
      <c r="P3190">
        <v>1</v>
      </c>
      <c r="Q3190">
        <v>0</v>
      </c>
      <c r="R3190">
        <v>0</v>
      </c>
      <c r="S3190" t="s">
        <v>17788</v>
      </c>
    </row>
    <row r="3191" spans="1:19">
      <c r="A3191" t="s">
        <v>24</v>
      </c>
      <c r="B3191" t="s">
        <v>26</v>
      </c>
      <c r="C3191" t="s">
        <v>1198</v>
      </c>
      <c r="D3191" t="s">
        <v>2578</v>
      </c>
      <c r="E3191" t="s">
        <v>3719</v>
      </c>
      <c r="F3191" t="s">
        <v>3875</v>
      </c>
      <c r="G3191" t="s">
        <v>5081</v>
      </c>
      <c r="H3191">
        <v>5</v>
      </c>
      <c r="I3191" t="s">
        <v>8447</v>
      </c>
      <c r="J3191" s="2" t="s">
        <v>10459</v>
      </c>
      <c r="K3191" t="s">
        <v>13738</v>
      </c>
      <c r="L3191" t="s">
        <v>4219</v>
      </c>
      <c r="M3191" t="s">
        <v>4219</v>
      </c>
      <c r="N3191" t="s">
        <v>17176</v>
      </c>
      <c r="O3191">
        <v>0</v>
      </c>
      <c r="P3191">
        <v>0.744</v>
      </c>
      <c r="Q3191">
        <v>0.256</v>
      </c>
      <c r="R3191">
        <v>0.4767</v>
      </c>
      <c r="S3191" t="s">
        <v>17789</v>
      </c>
    </row>
    <row r="3192" spans="1:19">
      <c r="A3192" t="s">
        <v>24</v>
      </c>
      <c r="B3192" t="s">
        <v>26</v>
      </c>
      <c r="C3192" t="s">
        <v>374</v>
      </c>
      <c r="D3192" t="s">
        <v>1754</v>
      </c>
      <c r="E3192" t="s">
        <v>3105</v>
      </c>
      <c r="F3192" t="s">
        <v>3871</v>
      </c>
      <c r="G3192" t="s">
        <v>4265</v>
      </c>
      <c r="H3192">
        <v>5</v>
      </c>
      <c r="I3192" t="s">
        <v>8448</v>
      </c>
      <c r="J3192" s="2" t="s">
        <v>9645</v>
      </c>
      <c r="K3192" t="s">
        <v>11871</v>
      </c>
      <c r="L3192" t="s">
        <v>4219</v>
      </c>
      <c r="M3192" t="s">
        <v>4219</v>
      </c>
      <c r="N3192" t="s">
        <v>14971</v>
      </c>
      <c r="O3192">
        <v>0</v>
      </c>
      <c r="P3192">
        <v>0.328</v>
      </c>
      <c r="Q3192">
        <v>0.672</v>
      </c>
      <c r="R3192">
        <v>0.6249</v>
      </c>
      <c r="S3192" t="s">
        <v>17789</v>
      </c>
    </row>
    <row r="3193" spans="1:19">
      <c r="A3193" t="s">
        <v>24</v>
      </c>
      <c r="B3193" t="s">
        <v>26</v>
      </c>
      <c r="C3193" t="s">
        <v>576</v>
      </c>
      <c r="D3193" t="s">
        <v>1956</v>
      </c>
      <c r="E3193" t="s">
        <v>3139</v>
      </c>
      <c r="F3193" t="s">
        <v>3874</v>
      </c>
      <c r="G3193" t="s">
        <v>4464</v>
      </c>
      <c r="H3193">
        <v>3</v>
      </c>
      <c r="I3193" t="s">
        <v>8449</v>
      </c>
      <c r="J3193" s="2" t="s">
        <v>9845</v>
      </c>
      <c r="K3193" t="s">
        <v>13739</v>
      </c>
      <c r="L3193" t="s">
        <v>4219</v>
      </c>
      <c r="M3193" t="s">
        <v>4219</v>
      </c>
      <c r="N3193" t="s">
        <v>17177</v>
      </c>
      <c r="O3193">
        <v>0.341</v>
      </c>
      <c r="P3193">
        <v>0.659</v>
      </c>
      <c r="Q3193">
        <v>0</v>
      </c>
      <c r="R3193">
        <v>-0.4767</v>
      </c>
      <c r="S3193" t="s">
        <v>17790</v>
      </c>
    </row>
    <row r="3194" spans="1:19">
      <c r="A3194" t="s">
        <v>24</v>
      </c>
      <c r="B3194" t="s">
        <v>26</v>
      </c>
      <c r="C3194" t="s">
        <v>1284</v>
      </c>
      <c r="D3194" t="s">
        <v>2664</v>
      </c>
      <c r="E3194" t="s">
        <v>3776</v>
      </c>
      <c r="F3194" t="s">
        <v>3894</v>
      </c>
      <c r="G3194" t="s">
        <v>5165</v>
      </c>
      <c r="H3194">
        <v>2</v>
      </c>
      <c r="I3194" t="s">
        <v>8450</v>
      </c>
      <c r="J3194" s="2" t="s">
        <v>10542</v>
      </c>
      <c r="K3194" t="s">
        <v>13740</v>
      </c>
      <c r="L3194" t="s">
        <v>4219</v>
      </c>
      <c r="M3194" t="s">
        <v>4219</v>
      </c>
      <c r="N3194" t="s">
        <v>17178</v>
      </c>
      <c r="O3194">
        <v>0</v>
      </c>
      <c r="P3194">
        <v>1</v>
      </c>
      <c r="Q3194">
        <v>0</v>
      </c>
      <c r="R3194">
        <v>0</v>
      </c>
      <c r="S3194" t="s">
        <v>17788</v>
      </c>
    </row>
    <row r="3195" spans="1:19">
      <c r="A3195" t="s">
        <v>24</v>
      </c>
      <c r="B3195" t="s">
        <v>26</v>
      </c>
      <c r="C3195" t="s">
        <v>418</v>
      </c>
      <c r="D3195" t="s">
        <v>1798</v>
      </c>
      <c r="E3195" t="s">
        <v>3136</v>
      </c>
      <c r="F3195" t="s">
        <v>3885</v>
      </c>
      <c r="G3195" t="s">
        <v>4309</v>
      </c>
      <c r="H3195">
        <v>3</v>
      </c>
      <c r="I3195" t="s">
        <v>8451</v>
      </c>
      <c r="J3195" s="2" t="s">
        <v>9688</v>
      </c>
      <c r="K3195" t="s">
        <v>13741</v>
      </c>
      <c r="L3195" t="s">
        <v>4219</v>
      </c>
      <c r="M3195" t="s">
        <v>4219</v>
      </c>
      <c r="N3195" t="s">
        <v>17179</v>
      </c>
      <c r="O3195">
        <v>0</v>
      </c>
      <c r="P3195">
        <v>1</v>
      </c>
      <c r="Q3195">
        <v>0</v>
      </c>
      <c r="R3195">
        <v>0</v>
      </c>
      <c r="S3195" t="s">
        <v>17788</v>
      </c>
    </row>
    <row r="3196" spans="1:19">
      <c r="A3196" t="s">
        <v>24</v>
      </c>
      <c r="B3196" t="s">
        <v>26</v>
      </c>
      <c r="C3196" t="s">
        <v>499</v>
      </c>
      <c r="D3196" t="s">
        <v>1879</v>
      </c>
      <c r="E3196" t="s">
        <v>3128</v>
      </c>
      <c r="F3196" t="s">
        <v>3900</v>
      </c>
      <c r="G3196" t="s">
        <v>4388</v>
      </c>
      <c r="H3196">
        <v>5</v>
      </c>
      <c r="I3196" t="s">
        <v>8452</v>
      </c>
      <c r="J3196" s="2" t="s">
        <v>9769</v>
      </c>
      <c r="K3196" t="s">
        <v>13742</v>
      </c>
      <c r="L3196" t="s">
        <v>4219</v>
      </c>
      <c r="M3196" t="s">
        <v>4219</v>
      </c>
      <c r="N3196" t="s">
        <v>17180</v>
      </c>
      <c r="O3196">
        <v>0.287</v>
      </c>
      <c r="P3196">
        <v>0.492</v>
      </c>
      <c r="Q3196">
        <v>0.221</v>
      </c>
      <c r="R3196">
        <v>-0.2023</v>
      </c>
      <c r="S3196" t="s">
        <v>17790</v>
      </c>
    </row>
    <row r="3197" spans="1:19">
      <c r="A3197" t="s">
        <v>24</v>
      </c>
      <c r="B3197" t="s">
        <v>26</v>
      </c>
      <c r="C3197" t="s">
        <v>960</v>
      </c>
      <c r="D3197" t="s">
        <v>2340</v>
      </c>
      <c r="E3197" t="s">
        <v>3565</v>
      </c>
      <c r="F3197" t="s">
        <v>3874</v>
      </c>
      <c r="G3197" t="s">
        <v>4847</v>
      </c>
      <c r="H3197">
        <v>4</v>
      </c>
      <c r="I3197" t="s">
        <v>8453</v>
      </c>
      <c r="J3197" s="2" t="s">
        <v>10222</v>
      </c>
      <c r="K3197" t="s">
        <v>13743</v>
      </c>
      <c r="L3197" t="s">
        <v>4219</v>
      </c>
      <c r="M3197" t="s">
        <v>4219</v>
      </c>
      <c r="N3197" t="s">
        <v>14895</v>
      </c>
      <c r="O3197">
        <v>0</v>
      </c>
      <c r="P3197">
        <v>1</v>
      </c>
      <c r="Q3197">
        <v>0</v>
      </c>
      <c r="R3197">
        <v>0</v>
      </c>
      <c r="S3197" t="s">
        <v>17788</v>
      </c>
    </row>
    <row r="3198" spans="1:19">
      <c r="A3198" t="s">
        <v>24</v>
      </c>
      <c r="B3198" t="s">
        <v>26</v>
      </c>
      <c r="C3198" t="s">
        <v>681</v>
      </c>
      <c r="D3198" t="s">
        <v>2061</v>
      </c>
      <c r="E3198" t="s">
        <v>3350</v>
      </c>
      <c r="F3198" t="s">
        <v>3874</v>
      </c>
      <c r="G3198" t="s">
        <v>4568</v>
      </c>
      <c r="H3198">
        <v>3</v>
      </c>
      <c r="I3198" t="s">
        <v>8454</v>
      </c>
      <c r="J3198" s="2" t="s">
        <v>9950</v>
      </c>
      <c r="K3198" t="s">
        <v>13744</v>
      </c>
      <c r="L3198" t="s">
        <v>4219</v>
      </c>
      <c r="M3198" t="s">
        <v>4219</v>
      </c>
      <c r="N3198" t="s">
        <v>17181</v>
      </c>
      <c r="O3198">
        <v>0</v>
      </c>
      <c r="P3198">
        <v>0.377</v>
      </c>
      <c r="Q3198">
        <v>0.623</v>
      </c>
      <c r="R3198">
        <v>0.5106000000000001</v>
      </c>
      <c r="S3198" t="s">
        <v>17789</v>
      </c>
    </row>
    <row r="3199" spans="1:19">
      <c r="A3199" t="s">
        <v>24</v>
      </c>
      <c r="B3199" t="s">
        <v>26</v>
      </c>
      <c r="C3199" t="s">
        <v>1284</v>
      </c>
      <c r="D3199" t="s">
        <v>2664</v>
      </c>
      <c r="E3199" t="s">
        <v>3776</v>
      </c>
      <c r="F3199" t="s">
        <v>3894</v>
      </c>
      <c r="G3199" t="s">
        <v>5165</v>
      </c>
      <c r="H3199">
        <v>5</v>
      </c>
      <c r="I3199" t="s">
        <v>8455</v>
      </c>
      <c r="J3199" s="2" t="s">
        <v>10542</v>
      </c>
      <c r="K3199" t="s">
        <v>13745</v>
      </c>
      <c r="L3199" t="s">
        <v>4219</v>
      </c>
      <c r="M3199" t="s">
        <v>4219</v>
      </c>
      <c r="N3199" t="s">
        <v>17182</v>
      </c>
      <c r="O3199">
        <v>0</v>
      </c>
      <c r="P3199">
        <v>0.417</v>
      </c>
      <c r="Q3199">
        <v>0.583</v>
      </c>
      <c r="R3199">
        <v>0.4215</v>
      </c>
      <c r="S3199" t="s">
        <v>17789</v>
      </c>
    </row>
    <row r="3200" spans="1:19">
      <c r="A3200" t="s">
        <v>24</v>
      </c>
      <c r="B3200" t="s">
        <v>26</v>
      </c>
      <c r="C3200" t="s">
        <v>570</v>
      </c>
      <c r="D3200" t="s">
        <v>1950</v>
      </c>
      <c r="E3200" t="s">
        <v>3259</v>
      </c>
      <c r="F3200" t="s">
        <v>3872</v>
      </c>
      <c r="G3200" t="s">
        <v>4458</v>
      </c>
      <c r="H3200">
        <v>3</v>
      </c>
      <c r="I3200" t="s">
        <v>8456</v>
      </c>
      <c r="J3200" s="2" t="s">
        <v>9839</v>
      </c>
      <c r="K3200" t="s">
        <v>13746</v>
      </c>
      <c r="L3200" t="s">
        <v>4219</v>
      </c>
      <c r="M3200" t="s">
        <v>14643</v>
      </c>
      <c r="N3200" t="s">
        <v>17183</v>
      </c>
      <c r="O3200">
        <v>0</v>
      </c>
      <c r="P3200">
        <v>0.764</v>
      </c>
      <c r="Q3200">
        <v>0.236</v>
      </c>
      <c r="R3200">
        <v>0.5606</v>
      </c>
      <c r="S3200" t="s">
        <v>17789</v>
      </c>
    </row>
    <row r="3201" spans="1:19">
      <c r="A3201" t="s">
        <v>24</v>
      </c>
      <c r="B3201" t="s">
        <v>26</v>
      </c>
      <c r="C3201" t="s">
        <v>1223</v>
      </c>
      <c r="D3201" t="s">
        <v>2603</v>
      </c>
      <c r="E3201" t="s">
        <v>3087</v>
      </c>
      <c r="F3201" t="s">
        <v>3870</v>
      </c>
      <c r="G3201" t="s">
        <v>5105</v>
      </c>
      <c r="H3201">
        <v>5</v>
      </c>
      <c r="I3201" t="s">
        <v>8457</v>
      </c>
      <c r="J3201" s="2" t="s">
        <v>10482</v>
      </c>
      <c r="K3201" t="s">
        <v>13747</v>
      </c>
      <c r="L3201" t="s">
        <v>4219</v>
      </c>
      <c r="M3201" t="s">
        <v>4219</v>
      </c>
      <c r="N3201" t="s">
        <v>17184</v>
      </c>
      <c r="O3201">
        <v>0</v>
      </c>
      <c r="P3201">
        <v>1</v>
      </c>
      <c r="Q3201">
        <v>0</v>
      </c>
      <c r="R3201">
        <v>0</v>
      </c>
      <c r="S3201" t="s">
        <v>17788</v>
      </c>
    </row>
    <row r="3202" spans="1:19">
      <c r="A3202" t="s">
        <v>24</v>
      </c>
      <c r="B3202" t="s">
        <v>26</v>
      </c>
      <c r="C3202" t="s">
        <v>374</v>
      </c>
      <c r="D3202" t="s">
        <v>1754</v>
      </c>
      <c r="E3202" t="s">
        <v>3105</v>
      </c>
      <c r="F3202" t="s">
        <v>3871</v>
      </c>
      <c r="G3202" t="s">
        <v>4265</v>
      </c>
      <c r="H3202">
        <v>5</v>
      </c>
      <c r="I3202" t="s">
        <v>8458</v>
      </c>
      <c r="J3202" s="2" t="s">
        <v>9645</v>
      </c>
      <c r="K3202" t="s">
        <v>13748</v>
      </c>
      <c r="L3202" t="s">
        <v>4219</v>
      </c>
      <c r="M3202" t="s">
        <v>4219</v>
      </c>
      <c r="N3202" t="s">
        <v>17185</v>
      </c>
      <c r="O3202">
        <v>0</v>
      </c>
      <c r="P3202">
        <v>0.423</v>
      </c>
      <c r="Q3202">
        <v>0.577</v>
      </c>
      <c r="R3202">
        <v>0.6249</v>
      </c>
      <c r="S3202" t="s">
        <v>17789</v>
      </c>
    </row>
    <row r="3203" spans="1:19">
      <c r="A3203" t="s">
        <v>24</v>
      </c>
      <c r="B3203" t="s">
        <v>26</v>
      </c>
      <c r="C3203" t="s">
        <v>273</v>
      </c>
      <c r="D3203" t="s">
        <v>1653</v>
      </c>
      <c r="E3203" t="s">
        <v>3022</v>
      </c>
      <c r="F3203" t="s">
        <v>3896</v>
      </c>
      <c r="G3203" t="s">
        <v>4166</v>
      </c>
      <c r="H3203">
        <v>5</v>
      </c>
      <c r="I3203" t="s">
        <v>8459</v>
      </c>
      <c r="J3203" s="2" t="s">
        <v>9544</v>
      </c>
      <c r="K3203" t="s">
        <v>13749</v>
      </c>
      <c r="L3203" t="s">
        <v>4219</v>
      </c>
      <c r="M3203" t="s">
        <v>4219</v>
      </c>
      <c r="O3203">
        <v>0</v>
      </c>
      <c r="P3203">
        <v>0</v>
      </c>
      <c r="Q3203">
        <v>0</v>
      </c>
      <c r="R3203">
        <v>0</v>
      </c>
      <c r="S3203" t="s">
        <v>17788</v>
      </c>
    </row>
    <row r="3204" spans="1:19">
      <c r="A3204" t="s">
        <v>24</v>
      </c>
      <c r="B3204" t="s">
        <v>26</v>
      </c>
      <c r="C3204" t="s">
        <v>48</v>
      </c>
      <c r="D3204" t="s">
        <v>1428</v>
      </c>
      <c r="E3204" t="s">
        <v>2808</v>
      </c>
      <c r="F3204" t="s">
        <v>3878</v>
      </c>
      <c r="G3204" t="s">
        <v>3942</v>
      </c>
      <c r="H3204">
        <v>2</v>
      </c>
      <c r="I3204" t="s">
        <v>8460</v>
      </c>
      <c r="J3204" s="2" t="s">
        <v>9319</v>
      </c>
      <c r="K3204" t="s">
        <v>13750</v>
      </c>
      <c r="L3204" t="s">
        <v>4219</v>
      </c>
      <c r="M3204" t="s">
        <v>4219</v>
      </c>
      <c r="N3204" t="s">
        <v>17186</v>
      </c>
      <c r="O3204">
        <v>0</v>
      </c>
      <c r="P3204">
        <v>1</v>
      </c>
      <c r="Q3204">
        <v>0</v>
      </c>
      <c r="R3204">
        <v>0</v>
      </c>
      <c r="S3204" t="s">
        <v>17788</v>
      </c>
    </row>
    <row r="3205" spans="1:19">
      <c r="A3205" t="s">
        <v>24</v>
      </c>
      <c r="B3205" t="s">
        <v>26</v>
      </c>
      <c r="C3205" t="s">
        <v>477</v>
      </c>
      <c r="D3205" t="s">
        <v>1857</v>
      </c>
      <c r="E3205" t="s">
        <v>3151</v>
      </c>
      <c r="F3205" t="s">
        <v>3909</v>
      </c>
      <c r="G3205" t="s">
        <v>4366</v>
      </c>
      <c r="H3205">
        <v>3</v>
      </c>
      <c r="I3205" t="s">
        <v>8461</v>
      </c>
      <c r="J3205" s="2" t="s">
        <v>9747</v>
      </c>
      <c r="K3205" t="s">
        <v>13751</v>
      </c>
      <c r="L3205" t="s">
        <v>4219</v>
      </c>
      <c r="M3205" t="s">
        <v>4219</v>
      </c>
      <c r="N3205" t="s">
        <v>17187</v>
      </c>
      <c r="O3205">
        <v>0</v>
      </c>
      <c r="P3205">
        <v>1</v>
      </c>
      <c r="Q3205">
        <v>0</v>
      </c>
      <c r="R3205">
        <v>0</v>
      </c>
      <c r="S3205" t="s">
        <v>17788</v>
      </c>
    </row>
    <row r="3206" spans="1:19">
      <c r="A3206" t="s">
        <v>24</v>
      </c>
      <c r="B3206" t="s">
        <v>27</v>
      </c>
      <c r="C3206" t="s">
        <v>1330</v>
      </c>
      <c r="D3206" t="s">
        <v>2710</v>
      </c>
      <c r="E3206" t="s">
        <v>3810</v>
      </c>
      <c r="F3206" t="s">
        <v>3879</v>
      </c>
      <c r="G3206" t="s">
        <v>5211</v>
      </c>
      <c r="H3206">
        <v>1</v>
      </c>
      <c r="I3206" t="s">
        <v>8462</v>
      </c>
      <c r="J3206" t="s">
        <v>4219</v>
      </c>
      <c r="K3206" t="s">
        <v>13752</v>
      </c>
      <c r="L3206" t="s">
        <v>4219</v>
      </c>
      <c r="M3206" t="s">
        <v>4219</v>
      </c>
      <c r="N3206" t="s">
        <v>15033</v>
      </c>
      <c r="O3206">
        <v>0</v>
      </c>
      <c r="P3206">
        <v>1</v>
      </c>
      <c r="Q3206">
        <v>0</v>
      </c>
      <c r="R3206">
        <v>0</v>
      </c>
      <c r="S3206" t="s">
        <v>17788</v>
      </c>
    </row>
    <row r="3207" spans="1:19">
      <c r="A3207" t="s">
        <v>24</v>
      </c>
      <c r="B3207" t="s">
        <v>26</v>
      </c>
      <c r="C3207" t="s">
        <v>383</v>
      </c>
      <c r="D3207" t="s">
        <v>1763</v>
      </c>
      <c r="E3207" t="s">
        <v>2893</v>
      </c>
      <c r="F3207" t="s">
        <v>3882</v>
      </c>
      <c r="G3207" t="s">
        <v>4274</v>
      </c>
      <c r="H3207">
        <v>1</v>
      </c>
      <c r="I3207" t="s">
        <v>8463</v>
      </c>
      <c r="J3207" s="2" t="s">
        <v>9654</v>
      </c>
      <c r="K3207" t="s">
        <v>13753</v>
      </c>
      <c r="L3207" t="s">
        <v>4219</v>
      </c>
      <c r="M3207" t="s">
        <v>4219</v>
      </c>
      <c r="N3207" t="s">
        <v>17188</v>
      </c>
      <c r="O3207">
        <v>0.15</v>
      </c>
      <c r="P3207">
        <v>0.85</v>
      </c>
      <c r="Q3207">
        <v>0</v>
      </c>
      <c r="R3207">
        <v>-0.5719</v>
      </c>
      <c r="S3207" t="s">
        <v>17790</v>
      </c>
    </row>
    <row r="3208" spans="1:19">
      <c r="A3208" t="s">
        <v>24</v>
      </c>
      <c r="B3208" t="s">
        <v>26</v>
      </c>
      <c r="C3208" t="s">
        <v>360</v>
      </c>
      <c r="D3208" t="s">
        <v>1740</v>
      </c>
      <c r="E3208" t="s">
        <v>3093</v>
      </c>
      <c r="F3208" t="s">
        <v>3879</v>
      </c>
      <c r="G3208" t="s">
        <v>4252</v>
      </c>
      <c r="H3208">
        <v>5</v>
      </c>
      <c r="I3208" t="s">
        <v>8464</v>
      </c>
      <c r="J3208" s="2" t="s">
        <v>9631</v>
      </c>
      <c r="K3208" t="s">
        <v>13754</v>
      </c>
      <c r="L3208" t="s">
        <v>4219</v>
      </c>
      <c r="M3208" t="s">
        <v>4219</v>
      </c>
      <c r="N3208" t="s">
        <v>17189</v>
      </c>
      <c r="O3208">
        <v>0</v>
      </c>
      <c r="P3208">
        <v>0</v>
      </c>
      <c r="Q3208">
        <v>1</v>
      </c>
      <c r="R3208">
        <v>0.5106000000000001</v>
      </c>
      <c r="S3208" t="s">
        <v>17789</v>
      </c>
    </row>
    <row r="3209" spans="1:19">
      <c r="A3209" t="s">
        <v>24</v>
      </c>
      <c r="B3209" t="s">
        <v>26</v>
      </c>
      <c r="C3209" t="s">
        <v>658</v>
      </c>
      <c r="D3209" t="s">
        <v>2038</v>
      </c>
      <c r="E3209" t="s">
        <v>3330</v>
      </c>
      <c r="F3209" t="s">
        <v>3890</v>
      </c>
      <c r="G3209" t="s">
        <v>4545</v>
      </c>
      <c r="H3209">
        <v>5</v>
      </c>
      <c r="I3209" t="s">
        <v>8465</v>
      </c>
      <c r="J3209" s="2" t="s">
        <v>9927</v>
      </c>
      <c r="K3209" t="s">
        <v>13755</v>
      </c>
      <c r="L3209" t="s">
        <v>4219</v>
      </c>
      <c r="M3209" t="s">
        <v>4219</v>
      </c>
      <c r="N3209" t="s">
        <v>17190</v>
      </c>
      <c r="O3209">
        <v>0</v>
      </c>
      <c r="P3209">
        <v>0.24</v>
      </c>
      <c r="Q3209">
        <v>0.76</v>
      </c>
      <c r="R3209">
        <v>0.9413</v>
      </c>
      <c r="S3209" t="s">
        <v>17789</v>
      </c>
    </row>
    <row r="3210" spans="1:19">
      <c r="A3210" t="s">
        <v>24</v>
      </c>
      <c r="B3210" t="s">
        <v>26</v>
      </c>
      <c r="C3210" t="s">
        <v>340</v>
      </c>
      <c r="D3210" t="s">
        <v>1720</v>
      </c>
      <c r="E3210" t="s">
        <v>2961</v>
      </c>
      <c r="F3210" t="s">
        <v>3884</v>
      </c>
      <c r="G3210" t="s">
        <v>4233</v>
      </c>
      <c r="H3210">
        <v>5</v>
      </c>
      <c r="I3210" t="s">
        <v>8466</v>
      </c>
      <c r="J3210" s="2" t="s">
        <v>9611</v>
      </c>
      <c r="K3210" t="s">
        <v>11808</v>
      </c>
      <c r="L3210" t="s">
        <v>4219</v>
      </c>
      <c r="M3210" t="s">
        <v>4219</v>
      </c>
      <c r="N3210" t="s">
        <v>11808</v>
      </c>
      <c r="O3210">
        <v>0</v>
      </c>
      <c r="P3210">
        <v>0</v>
      </c>
      <c r="Q3210">
        <v>1</v>
      </c>
      <c r="R3210">
        <v>0.6249</v>
      </c>
      <c r="S3210" t="s">
        <v>17789</v>
      </c>
    </row>
    <row r="3211" spans="1:19">
      <c r="A3211" t="s">
        <v>24</v>
      </c>
      <c r="B3211" t="s">
        <v>26</v>
      </c>
      <c r="C3211" t="s">
        <v>587</v>
      </c>
      <c r="D3211" t="s">
        <v>1967</v>
      </c>
      <c r="E3211" t="s">
        <v>3273</v>
      </c>
      <c r="F3211" t="s">
        <v>3878</v>
      </c>
      <c r="G3211" t="s">
        <v>4475</v>
      </c>
      <c r="H3211">
        <v>5</v>
      </c>
      <c r="I3211" t="s">
        <v>8467</v>
      </c>
      <c r="J3211" s="2" t="s">
        <v>9856</v>
      </c>
      <c r="K3211" t="s">
        <v>10836</v>
      </c>
      <c r="L3211" t="s">
        <v>4219</v>
      </c>
      <c r="M3211" t="s">
        <v>4219</v>
      </c>
      <c r="N3211" t="s">
        <v>14807</v>
      </c>
      <c r="O3211">
        <v>0</v>
      </c>
      <c r="P3211">
        <v>0.328</v>
      </c>
      <c r="Q3211">
        <v>0.672</v>
      </c>
      <c r="R3211">
        <v>0.6249</v>
      </c>
      <c r="S3211" t="s">
        <v>17789</v>
      </c>
    </row>
    <row r="3212" spans="1:19">
      <c r="A3212" t="s">
        <v>24</v>
      </c>
      <c r="B3212" t="s">
        <v>26</v>
      </c>
      <c r="C3212" t="s">
        <v>1331</v>
      </c>
      <c r="D3212" t="s">
        <v>2711</v>
      </c>
      <c r="E3212" t="s">
        <v>3811</v>
      </c>
      <c r="F3212" t="s">
        <v>3878</v>
      </c>
      <c r="G3212" t="s">
        <v>5212</v>
      </c>
      <c r="H3212">
        <v>5</v>
      </c>
      <c r="I3212" t="s">
        <v>8468</v>
      </c>
      <c r="J3212" s="2" t="s">
        <v>10589</v>
      </c>
      <c r="K3212" t="s">
        <v>13756</v>
      </c>
      <c r="L3212" t="s">
        <v>4219</v>
      </c>
      <c r="M3212" t="s">
        <v>4219</v>
      </c>
      <c r="N3212" t="s">
        <v>17191</v>
      </c>
      <c r="O3212">
        <v>0</v>
      </c>
      <c r="P3212">
        <v>0.5</v>
      </c>
      <c r="Q3212">
        <v>0.5</v>
      </c>
      <c r="R3212">
        <v>0.4588</v>
      </c>
      <c r="S3212" t="s">
        <v>17789</v>
      </c>
    </row>
    <row r="3213" spans="1:19">
      <c r="A3213" t="s">
        <v>24</v>
      </c>
      <c r="B3213" t="s">
        <v>26</v>
      </c>
      <c r="C3213" t="s">
        <v>809</v>
      </c>
      <c r="D3213" t="s">
        <v>2189</v>
      </c>
      <c r="E3213" t="s">
        <v>3452</v>
      </c>
      <c r="F3213" t="s">
        <v>3912</v>
      </c>
      <c r="G3213" t="s">
        <v>4696</v>
      </c>
      <c r="H3213">
        <v>5</v>
      </c>
      <c r="I3213" t="s">
        <v>8469</v>
      </c>
      <c r="J3213" s="2" t="s">
        <v>10071</v>
      </c>
      <c r="K3213" t="s">
        <v>13757</v>
      </c>
      <c r="L3213" t="s">
        <v>4219</v>
      </c>
      <c r="M3213" t="s">
        <v>4219</v>
      </c>
      <c r="N3213" t="s">
        <v>14663</v>
      </c>
      <c r="O3213">
        <v>0</v>
      </c>
      <c r="P3213">
        <v>1</v>
      </c>
      <c r="Q3213">
        <v>0</v>
      </c>
      <c r="R3213">
        <v>0</v>
      </c>
      <c r="S3213" t="s">
        <v>17788</v>
      </c>
    </row>
    <row r="3214" spans="1:19">
      <c r="A3214" t="s">
        <v>24</v>
      </c>
      <c r="B3214" t="s">
        <v>26</v>
      </c>
      <c r="C3214" t="s">
        <v>1332</v>
      </c>
      <c r="D3214" t="s">
        <v>2712</v>
      </c>
      <c r="E3214" t="s">
        <v>3812</v>
      </c>
      <c r="F3214" t="s">
        <v>3879</v>
      </c>
      <c r="G3214" t="s">
        <v>5213</v>
      </c>
      <c r="H3214">
        <v>5</v>
      </c>
      <c r="I3214" t="s">
        <v>8470</v>
      </c>
      <c r="J3214" s="2" t="s">
        <v>10590</v>
      </c>
      <c r="K3214" t="s">
        <v>13758</v>
      </c>
      <c r="L3214" t="s">
        <v>4219</v>
      </c>
      <c r="M3214" t="s">
        <v>4219</v>
      </c>
      <c r="N3214" t="s">
        <v>17192</v>
      </c>
      <c r="O3214">
        <v>0</v>
      </c>
      <c r="P3214">
        <v>0.42</v>
      </c>
      <c r="Q3214">
        <v>0.58</v>
      </c>
      <c r="R3214">
        <v>0.7845</v>
      </c>
      <c r="S3214" t="s">
        <v>17789</v>
      </c>
    </row>
    <row r="3215" spans="1:19">
      <c r="A3215" t="s">
        <v>24</v>
      </c>
      <c r="B3215" t="s">
        <v>26</v>
      </c>
      <c r="C3215" t="s">
        <v>1254</v>
      </c>
      <c r="D3215" t="s">
        <v>2634</v>
      </c>
      <c r="E3215" t="s">
        <v>3754</v>
      </c>
      <c r="F3215" t="s">
        <v>3875</v>
      </c>
      <c r="G3215" t="s">
        <v>5136</v>
      </c>
      <c r="H3215">
        <v>1</v>
      </c>
      <c r="I3215" t="s">
        <v>8471</v>
      </c>
      <c r="J3215" s="2" t="s">
        <v>10511</v>
      </c>
      <c r="K3215" t="s">
        <v>13759</v>
      </c>
      <c r="L3215" t="s">
        <v>4219</v>
      </c>
      <c r="M3215" t="s">
        <v>4219</v>
      </c>
      <c r="N3215" t="s">
        <v>17193</v>
      </c>
      <c r="O3215">
        <v>0.538</v>
      </c>
      <c r="P3215">
        <v>0.462</v>
      </c>
      <c r="Q3215">
        <v>0</v>
      </c>
      <c r="R3215">
        <v>-0.5423</v>
      </c>
      <c r="S3215" t="s">
        <v>17790</v>
      </c>
    </row>
    <row r="3216" spans="1:19">
      <c r="A3216" t="s">
        <v>24</v>
      </c>
      <c r="B3216" t="s">
        <v>26</v>
      </c>
      <c r="C3216" t="s">
        <v>499</v>
      </c>
      <c r="D3216" t="s">
        <v>1879</v>
      </c>
      <c r="E3216" t="s">
        <v>3128</v>
      </c>
      <c r="F3216" t="s">
        <v>3900</v>
      </c>
      <c r="G3216" t="s">
        <v>4388</v>
      </c>
      <c r="H3216">
        <v>3</v>
      </c>
      <c r="I3216" t="s">
        <v>8472</v>
      </c>
      <c r="J3216" s="2" t="s">
        <v>9769</v>
      </c>
      <c r="K3216" t="s">
        <v>13760</v>
      </c>
      <c r="L3216" t="s">
        <v>4219</v>
      </c>
      <c r="M3216" t="s">
        <v>4219</v>
      </c>
      <c r="N3216" t="s">
        <v>17194</v>
      </c>
      <c r="O3216">
        <v>0.44</v>
      </c>
      <c r="P3216">
        <v>0.5600000000000001</v>
      </c>
      <c r="Q3216">
        <v>0</v>
      </c>
      <c r="R3216">
        <v>-0.6705</v>
      </c>
      <c r="S3216" t="s">
        <v>17790</v>
      </c>
    </row>
    <row r="3217" spans="1:19">
      <c r="A3217" t="s">
        <v>24</v>
      </c>
      <c r="B3217" t="s">
        <v>26</v>
      </c>
      <c r="C3217" t="s">
        <v>870</v>
      </c>
      <c r="D3217" t="s">
        <v>2250</v>
      </c>
      <c r="E3217" t="s">
        <v>3496</v>
      </c>
      <c r="F3217" t="s">
        <v>3889</v>
      </c>
      <c r="G3217" t="s">
        <v>4757</v>
      </c>
      <c r="H3217">
        <v>1</v>
      </c>
      <c r="I3217" t="s">
        <v>8473</v>
      </c>
      <c r="J3217" s="2" t="s">
        <v>10131</v>
      </c>
      <c r="K3217" t="s">
        <v>13761</v>
      </c>
      <c r="L3217" t="s">
        <v>4219</v>
      </c>
      <c r="M3217" t="s">
        <v>4219</v>
      </c>
      <c r="N3217" t="s">
        <v>17195</v>
      </c>
      <c r="O3217">
        <v>0.121</v>
      </c>
      <c r="P3217">
        <v>0.879</v>
      </c>
      <c r="Q3217">
        <v>0</v>
      </c>
      <c r="R3217">
        <v>-0.4404</v>
      </c>
      <c r="S3217" t="s">
        <v>17790</v>
      </c>
    </row>
    <row r="3218" spans="1:19">
      <c r="A3218" t="s">
        <v>24</v>
      </c>
      <c r="B3218" t="s">
        <v>26</v>
      </c>
      <c r="C3218" t="s">
        <v>1223</v>
      </c>
      <c r="D3218" t="s">
        <v>2603</v>
      </c>
      <c r="E3218" t="s">
        <v>3087</v>
      </c>
      <c r="F3218" t="s">
        <v>3870</v>
      </c>
      <c r="G3218" t="s">
        <v>5105</v>
      </c>
      <c r="H3218">
        <v>5</v>
      </c>
      <c r="I3218" t="s">
        <v>8474</v>
      </c>
      <c r="J3218" s="2" t="s">
        <v>10482</v>
      </c>
      <c r="K3218" t="s">
        <v>13762</v>
      </c>
      <c r="L3218" t="s">
        <v>4219</v>
      </c>
      <c r="M3218" t="s">
        <v>4219</v>
      </c>
      <c r="N3218" t="s">
        <v>17196</v>
      </c>
      <c r="O3218">
        <v>0</v>
      </c>
      <c r="P3218">
        <v>0.328</v>
      </c>
      <c r="Q3218">
        <v>0.672</v>
      </c>
      <c r="R3218">
        <v>0.6249</v>
      </c>
      <c r="S3218" t="s">
        <v>17789</v>
      </c>
    </row>
    <row r="3219" spans="1:19">
      <c r="A3219" t="s">
        <v>24</v>
      </c>
      <c r="B3219" t="s">
        <v>26</v>
      </c>
      <c r="C3219" t="s">
        <v>481</v>
      </c>
      <c r="D3219" t="s">
        <v>1861</v>
      </c>
      <c r="E3219" t="s">
        <v>3190</v>
      </c>
      <c r="F3219" t="s">
        <v>3888</v>
      </c>
      <c r="G3219" t="s">
        <v>4370</v>
      </c>
      <c r="H3219">
        <v>2</v>
      </c>
      <c r="I3219" t="s">
        <v>8475</v>
      </c>
      <c r="J3219" s="2" t="s">
        <v>9751</v>
      </c>
      <c r="K3219" t="s">
        <v>13763</v>
      </c>
      <c r="L3219" t="s">
        <v>4219</v>
      </c>
      <c r="M3219" t="s">
        <v>4219</v>
      </c>
      <c r="O3219">
        <v>0</v>
      </c>
      <c r="P3219">
        <v>0</v>
      </c>
      <c r="Q3219">
        <v>0</v>
      </c>
      <c r="R3219">
        <v>0</v>
      </c>
      <c r="S3219" t="s">
        <v>17788</v>
      </c>
    </row>
    <row r="3220" spans="1:19">
      <c r="A3220" t="s">
        <v>24</v>
      </c>
      <c r="B3220" t="s">
        <v>26</v>
      </c>
      <c r="C3220" t="s">
        <v>126</v>
      </c>
      <c r="D3220" t="s">
        <v>1506</v>
      </c>
      <c r="E3220" t="s">
        <v>2792</v>
      </c>
      <c r="F3220" t="s">
        <v>3874</v>
      </c>
      <c r="G3220" t="s">
        <v>4020</v>
      </c>
      <c r="H3220">
        <v>5</v>
      </c>
      <c r="I3220" t="s">
        <v>8476</v>
      </c>
      <c r="J3220" s="2" t="s">
        <v>9397</v>
      </c>
      <c r="K3220" t="s">
        <v>13764</v>
      </c>
      <c r="L3220" t="s">
        <v>4219</v>
      </c>
      <c r="M3220" t="s">
        <v>4219</v>
      </c>
      <c r="N3220" t="s">
        <v>17197</v>
      </c>
      <c r="O3220">
        <v>0.123</v>
      </c>
      <c r="P3220">
        <v>0.228</v>
      </c>
      <c r="Q3220">
        <v>0.648</v>
      </c>
      <c r="R3220">
        <v>0.91</v>
      </c>
      <c r="S3220" t="s">
        <v>17789</v>
      </c>
    </row>
    <row r="3221" spans="1:19">
      <c r="A3221" t="s">
        <v>24</v>
      </c>
      <c r="B3221" t="s">
        <v>26</v>
      </c>
      <c r="C3221" t="s">
        <v>326</v>
      </c>
      <c r="D3221" t="s">
        <v>1706</v>
      </c>
      <c r="E3221" t="s">
        <v>3065</v>
      </c>
      <c r="F3221" t="s">
        <v>3915</v>
      </c>
      <c r="G3221" t="s">
        <v>4219</v>
      </c>
      <c r="H3221">
        <v>4</v>
      </c>
      <c r="I3221" t="s">
        <v>8477</v>
      </c>
      <c r="J3221" s="2" t="s">
        <v>9597</v>
      </c>
      <c r="K3221" t="s">
        <v>13765</v>
      </c>
      <c r="L3221" t="s">
        <v>4219</v>
      </c>
      <c r="M3221" t="s">
        <v>4219</v>
      </c>
      <c r="N3221" t="s">
        <v>17198</v>
      </c>
      <c r="O3221">
        <v>0</v>
      </c>
      <c r="P3221">
        <v>0.635</v>
      </c>
      <c r="Q3221">
        <v>0.365</v>
      </c>
      <c r="R3221">
        <v>0.3182</v>
      </c>
      <c r="S3221" t="s">
        <v>17789</v>
      </c>
    </row>
    <row r="3222" spans="1:19">
      <c r="A3222" t="s">
        <v>24</v>
      </c>
      <c r="B3222" t="s">
        <v>26</v>
      </c>
      <c r="C3222" t="s">
        <v>89</v>
      </c>
      <c r="D3222" t="s">
        <v>1469</v>
      </c>
      <c r="E3222" t="s">
        <v>2849</v>
      </c>
      <c r="F3222" t="s">
        <v>3900</v>
      </c>
      <c r="G3222" t="s">
        <v>3983</v>
      </c>
      <c r="H3222">
        <v>5</v>
      </c>
      <c r="I3222" t="s">
        <v>8478</v>
      </c>
      <c r="J3222" s="2" t="s">
        <v>9360</v>
      </c>
      <c r="K3222" t="s">
        <v>11543</v>
      </c>
      <c r="L3222" t="s">
        <v>4219</v>
      </c>
      <c r="M3222" t="s">
        <v>4219</v>
      </c>
      <c r="O3222">
        <v>0</v>
      </c>
      <c r="P3222">
        <v>0</v>
      </c>
      <c r="Q3222">
        <v>0</v>
      </c>
      <c r="R3222">
        <v>0</v>
      </c>
      <c r="S3222" t="s">
        <v>17788</v>
      </c>
    </row>
    <row r="3223" spans="1:19">
      <c r="A3223" t="s">
        <v>24</v>
      </c>
      <c r="B3223" t="s">
        <v>26</v>
      </c>
      <c r="C3223" t="s">
        <v>796</v>
      </c>
      <c r="D3223" t="s">
        <v>2176</v>
      </c>
      <c r="E3223" t="s">
        <v>3443</v>
      </c>
      <c r="F3223" t="s">
        <v>3873</v>
      </c>
      <c r="G3223" t="s">
        <v>4683</v>
      </c>
      <c r="H3223">
        <v>3</v>
      </c>
      <c r="I3223" t="s">
        <v>8479</v>
      </c>
      <c r="J3223" s="2" t="s">
        <v>10058</v>
      </c>
      <c r="K3223" t="s">
        <v>13766</v>
      </c>
      <c r="L3223" t="s">
        <v>14582</v>
      </c>
      <c r="M3223" t="s">
        <v>4219</v>
      </c>
      <c r="N3223" t="s">
        <v>17199</v>
      </c>
      <c r="O3223">
        <v>1</v>
      </c>
      <c r="P3223">
        <v>0</v>
      </c>
      <c r="Q3223">
        <v>0</v>
      </c>
      <c r="R3223">
        <v>-0.4404</v>
      </c>
      <c r="S3223" t="s">
        <v>17790</v>
      </c>
    </row>
    <row r="3224" spans="1:19">
      <c r="A3224" t="s">
        <v>24</v>
      </c>
      <c r="B3224" t="s">
        <v>26</v>
      </c>
      <c r="C3224" t="s">
        <v>317</v>
      </c>
      <c r="D3224" t="s">
        <v>1697</v>
      </c>
      <c r="E3224" t="s">
        <v>3058</v>
      </c>
      <c r="F3224" t="s">
        <v>3870</v>
      </c>
      <c r="G3224" t="s">
        <v>4210</v>
      </c>
      <c r="H3224">
        <v>5</v>
      </c>
      <c r="I3224" t="s">
        <v>8480</v>
      </c>
      <c r="J3224" s="2" t="s">
        <v>9588</v>
      </c>
      <c r="K3224" t="s">
        <v>13767</v>
      </c>
      <c r="L3224" t="s">
        <v>4219</v>
      </c>
      <c r="M3224" t="s">
        <v>4219</v>
      </c>
      <c r="N3224" t="s">
        <v>17200</v>
      </c>
      <c r="O3224">
        <v>0</v>
      </c>
      <c r="P3224">
        <v>0.417</v>
      </c>
      <c r="Q3224">
        <v>0.583</v>
      </c>
      <c r="R3224">
        <v>0.7906</v>
      </c>
      <c r="S3224" t="s">
        <v>17789</v>
      </c>
    </row>
    <row r="3225" spans="1:19">
      <c r="A3225" t="s">
        <v>24</v>
      </c>
      <c r="B3225" t="s">
        <v>26</v>
      </c>
      <c r="C3225" t="s">
        <v>203</v>
      </c>
      <c r="D3225" t="s">
        <v>1583</v>
      </c>
      <c r="E3225" t="s">
        <v>2959</v>
      </c>
      <c r="F3225" t="s">
        <v>3874</v>
      </c>
      <c r="G3225" t="s">
        <v>4097</v>
      </c>
      <c r="H3225">
        <v>5</v>
      </c>
      <c r="I3225" t="s">
        <v>8481</v>
      </c>
      <c r="J3225" s="2" t="s">
        <v>9474</v>
      </c>
      <c r="K3225" t="s">
        <v>13768</v>
      </c>
      <c r="L3225" t="s">
        <v>4219</v>
      </c>
      <c r="M3225" t="s">
        <v>4219</v>
      </c>
      <c r="N3225" t="s">
        <v>17201</v>
      </c>
      <c r="O3225">
        <v>0</v>
      </c>
      <c r="P3225">
        <v>0.741</v>
      </c>
      <c r="Q3225">
        <v>0.259</v>
      </c>
      <c r="R3225">
        <v>0.4215</v>
      </c>
      <c r="S3225" t="s">
        <v>17789</v>
      </c>
    </row>
    <row r="3226" spans="1:19">
      <c r="A3226" t="s">
        <v>24</v>
      </c>
      <c r="B3226" t="s">
        <v>26</v>
      </c>
      <c r="C3226" t="s">
        <v>158</v>
      </c>
      <c r="D3226" t="s">
        <v>1538</v>
      </c>
      <c r="E3226" t="s">
        <v>2916</v>
      </c>
      <c r="F3226" t="s">
        <v>3874</v>
      </c>
      <c r="G3226" t="s">
        <v>4052</v>
      </c>
      <c r="H3226">
        <v>4</v>
      </c>
      <c r="I3226" t="s">
        <v>8482</v>
      </c>
      <c r="J3226" s="2" t="s">
        <v>9429</v>
      </c>
      <c r="K3226" t="s">
        <v>13769</v>
      </c>
      <c r="L3226" t="s">
        <v>4219</v>
      </c>
      <c r="M3226" t="s">
        <v>4219</v>
      </c>
      <c r="N3226" t="s">
        <v>13769</v>
      </c>
      <c r="O3226">
        <v>0</v>
      </c>
      <c r="P3226">
        <v>0.213</v>
      </c>
      <c r="Q3226">
        <v>0.787</v>
      </c>
      <c r="R3226">
        <v>0.5719</v>
      </c>
      <c r="S3226" t="s">
        <v>17789</v>
      </c>
    </row>
    <row r="3227" spans="1:19">
      <c r="A3227" t="s">
        <v>24</v>
      </c>
      <c r="B3227" t="s">
        <v>26</v>
      </c>
      <c r="C3227" t="s">
        <v>464</v>
      </c>
      <c r="D3227" t="s">
        <v>1844</v>
      </c>
      <c r="E3227" t="s">
        <v>3176</v>
      </c>
      <c r="F3227" t="s">
        <v>3880</v>
      </c>
      <c r="G3227" t="s">
        <v>4353</v>
      </c>
      <c r="H3227">
        <v>5</v>
      </c>
      <c r="I3227" t="s">
        <v>8483</v>
      </c>
      <c r="J3227" s="2" t="s">
        <v>9734</v>
      </c>
      <c r="K3227" t="s">
        <v>10930</v>
      </c>
      <c r="L3227" t="s">
        <v>4219</v>
      </c>
      <c r="M3227" t="s">
        <v>4219</v>
      </c>
      <c r="O3227">
        <v>0</v>
      </c>
      <c r="P3227">
        <v>0</v>
      </c>
      <c r="Q3227">
        <v>0</v>
      </c>
      <c r="R3227">
        <v>0</v>
      </c>
      <c r="S3227" t="s">
        <v>17788</v>
      </c>
    </row>
    <row r="3228" spans="1:19">
      <c r="A3228" t="s">
        <v>24</v>
      </c>
      <c r="B3228" t="s">
        <v>26</v>
      </c>
      <c r="C3228" t="s">
        <v>1299</v>
      </c>
      <c r="D3228" t="s">
        <v>2679</v>
      </c>
      <c r="E3228" t="s">
        <v>3185</v>
      </c>
      <c r="F3228" t="s">
        <v>3901</v>
      </c>
      <c r="G3228" t="s">
        <v>5180</v>
      </c>
      <c r="H3228">
        <v>3</v>
      </c>
      <c r="I3228" t="s">
        <v>8484</v>
      </c>
      <c r="J3228" s="2" t="s">
        <v>10558</v>
      </c>
      <c r="K3228" t="s">
        <v>13770</v>
      </c>
      <c r="L3228" t="s">
        <v>4219</v>
      </c>
      <c r="M3228" t="s">
        <v>4219</v>
      </c>
      <c r="N3228" t="s">
        <v>17202</v>
      </c>
      <c r="O3228">
        <v>0.287</v>
      </c>
      <c r="P3228">
        <v>0.41</v>
      </c>
      <c r="Q3228">
        <v>0.303</v>
      </c>
      <c r="R3228">
        <v>0.0516</v>
      </c>
      <c r="S3228" t="s">
        <v>17788</v>
      </c>
    </row>
    <row r="3229" spans="1:19">
      <c r="A3229" t="s">
        <v>24</v>
      </c>
      <c r="B3229" t="s">
        <v>26</v>
      </c>
      <c r="C3229" t="s">
        <v>64</v>
      </c>
      <c r="D3229" t="s">
        <v>1444</v>
      </c>
      <c r="E3229" t="s">
        <v>2824</v>
      </c>
      <c r="F3229" t="s">
        <v>3880</v>
      </c>
      <c r="G3229" t="s">
        <v>3958</v>
      </c>
      <c r="H3229">
        <v>4</v>
      </c>
      <c r="I3229" t="s">
        <v>8485</v>
      </c>
      <c r="J3229" s="2" t="s">
        <v>9335</v>
      </c>
      <c r="K3229" t="s">
        <v>13771</v>
      </c>
      <c r="L3229" t="s">
        <v>4219</v>
      </c>
      <c r="M3229" t="s">
        <v>4219</v>
      </c>
      <c r="N3229" t="s">
        <v>17203</v>
      </c>
      <c r="O3229">
        <v>0</v>
      </c>
      <c r="P3229">
        <v>1</v>
      </c>
      <c r="Q3229">
        <v>0</v>
      </c>
      <c r="R3229">
        <v>0</v>
      </c>
      <c r="S3229" t="s">
        <v>17788</v>
      </c>
    </row>
    <row r="3230" spans="1:19">
      <c r="A3230" t="s">
        <v>24</v>
      </c>
      <c r="B3230" t="s">
        <v>27</v>
      </c>
      <c r="C3230" t="s">
        <v>617</v>
      </c>
      <c r="D3230" t="s">
        <v>1997</v>
      </c>
      <c r="E3230" t="s">
        <v>3214</v>
      </c>
      <c r="F3230" t="s">
        <v>3879</v>
      </c>
      <c r="G3230" t="s">
        <v>4505</v>
      </c>
      <c r="H3230">
        <v>1</v>
      </c>
      <c r="I3230" t="s">
        <v>8486</v>
      </c>
      <c r="J3230" t="s">
        <v>4219</v>
      </c>
      <c r="K3230" t="s">
        <v>13772</v>
      </c>
      <c r="L3230" t="s">
        <v>4219</v>
      </c>
      <c r="M3230" t="s">
        <v>4219</v>
      </c>
      <c r="N3230" t="s">
        <v>15033</v>
      </c>
      <c r="O3230">
        <v>0</v>
      </c>
      <c r="P3230">
        <v>1</v>
      </c>
      <c r="Q3230">
        <v>0</v>
      </c>
      <c r="R3230">
        <v>0</v>
      </c>
      <c r="S3230" t="s">
        <v>17788</v>
      </c>
    </row>
    <row r="3231" spans="1:19">
      <c r="A3231" t="s">
        <v>24</v>
      </c>
      <c r="B3231" t="s">
        <v>26</v>
      </c>
      <c r="C3231" t="s">
        <v>1333</v>
      </c>
      <c r="D3231" t="s">
        <v>2713</v>
      </c>
      <c r="E3231" t="s">
        <v>2883</v>
      </c>
      <c r="F3231" t="s">
        <v>3909</v>
      </c>
      <c r="G3231" t="s">
        <v>5214</v>
      </c>
      <c r="H3231">
        <v>4</v>
      </c>
      <c r="I3231" t="s">
        <v>8487</v>
      </c>
      <c r="J3231" s="2" t="s">
        <v>10591</v>
      </c>
      <c r="K3231" t="s">
        <v>13773</v>
      </c>
      <c r="L3231" t="s">
        <v>4219</v>
      </c>
      <c r="M3231" t="s">
        <v>4219</v>
      </c>
      <c r="N3231" t="s">
        <v>17204</v>
      </c>
      <c r="O3231">
        <v>0</v>
      </c>
      <c r="P3231">
        <v>0.874</v>
      </c>
      <c r="Q3231">
        <v>0.126</v>
      </c>
      <c r="R3231">
        <v>0.8555</v>
      </c>
      <c r="S3231" t="s">
        <v>17789</v>
      </c>
    </row>
    <row r="3232" spans="1:19">
      <c r="A3232" t="s">
        <v>24</v>
      </c>
      <c r="B3232" t="s">
        <v>26</v>
      </c>
      <c r="C3232" t="s">
        <v>964</v>
      </c>
      <c r="D3232" t="s">
        <v>2344</v>
      </c>
      <c r="E3232" t="s">
        <v>3569</v>
      </c>
      <c r="F3232" t="s">
        <v>3870</v>
      </c>
      <c r="G3232" t="s">
        <v>4851</v>
      </c>
      <c r="H3232">
        <v>5</v>
      </c>
      <c r="I3232" t="s">
        <v>8488</v>
      </c>
      <c r="J3232" s="2" t="s">
        <v>10226</v>
      </c>
      <c r="K3232" t="s">
        <v>13774</v>
      </c>
      <c r="L3232" t="s">
        <v>4219</v>
      </c>
      <c r="M3232" t="s">
        <v>4219</v>
      </c>
      <c r="N3232" t="s">
        <v>17205</v>
      </c>
      <c r="O3232">
        <v>0</v>
      </c>
      <c r="P3232">
        <v>0.635</v>
      </c>
      <c r="Q3232">
        <v>0.365</v>
      </c>
      <c r="R3232">
        <v>0.3182</v>
      </c>
      <c r="S3232" t="s">
        <v>17789</v>
      </c>
    </row>
    <row r="3233" spans="1:19">
      <c r="A3233" t="s">
        <v>24</v>
      </c>
      <c r="B3233" t="s">
        <v>26</v>
      </c>
      <c r="C3233" t="s">
        <v>877</v>
      </c>
      <c r="D3233" t="s">
        <v>2257</v>
      </c>
      <c r="E3233" t="s">
        <v>3502</v>
      </c>
      <c r="F3233" t="s">
        <v>3891</v>
      </c>
      <c r="G3233" t="s">
        <v>4764</v>
      </c>
      <c r="H3233">
        <v>5</v>
      </c>
      <c r="I3233" t="s">
        <v>8489</v>
      </c>
      <c r="J3233" s="2" t="s">
        <v>10138</v>
      </c>
      <c r="K3233" t="s">
        <v>13775</v>
      </c>
      <c r="L3233" t="s">
        <v>4219</v>
      </c>
      <c r="M3233" t="s">
        <v>4219</v>
      </c>
      <c r="N3233" t="s">
        <v>17206</v>
      </c>
      <c r="O3233">
        <v>0.284</v>
      </c>
      <c r="P3233">
        <v>0.367</v>
      </c>
      <c r="Q3233">
        <v>0.349</v>
      </c>
      <c r="R3233">
        <v>0.1779</v>
      </c>
      <c r="S3233" t="s">
        <v>17788</v>
      </c>
    </row>
    <row r="3234" spans="1:19">
      <c r="A3234" t="s">
        <v>24</v>
      </c>
      <c r="B3234" t="s">
        <v>26</v>
      </c>
      <c r="C3234" t="s">
        <v>1216</v>
      </c>
      <c r="D3234" t="s">
        <v>2596</v>
      </c>
      <c r="E3234" t="s">
        <v>3732</v>
      </c>
      <c r="F3234" t="s">
        <v>3888</v>
      </c>
      <c r="G3234" t="s">
        <v>5099</v>
      </c>
      <c r="H3234">
        <v>5</v>
      </c>
      <c r="I3234" t="s">
        <v>8490</v>
      </c>
      <c r="J3234" s="2" t="s">
        <v>10475</v>
      </c>
      <c r="K3234" t="s">
        <v>13776</v>
      </c>
      <c r="L3234" t="s">
        <v>4219</v>
      </c>
      <c r="M3234" t="s">
        <v>4219</v>
      </c>
      <c r="N3234" t="s">
        <v>17207</v>
      </c>
      <c r="O3234">
        <v>0</v>
      </c>
      <c r="P3234">
        <v>0.114</v>
      </c>
      <c r="Q3234">
        <v>0.886</v>
      </c>
      <c r="R3234">
        <v>0.8316</v>
      </c>
      <c r="S3234" t="s">
        <v>17789</v>
      </c>
    </row>
    <row r="3235" spans="1:19">
      <c r="A3235" t="s">
        <v>24</v>
      </c>
      <c r="B3235" t="s">
        <v>26</v>
      </c>
      <c r="C3235" t="s">
        <v>964</v>
      </c>
      <c r="D3235" t="s">
        <v>2344</v>
      </c>
      <c r="E3235" t="s">
        <v>3569</v>
      </c>
      <c r="F3235" t="s">
        <v>3870</v>
      </c>
      <c r="G3235" t="s">
        <v>4851</v>
      </c>
      <c r="H3235">
        <v>5</v>
      </c>
      <c r="I3235" t="s">
        <v>8491</v>
      </c>
      <c r="J3235" s="2" t="s">
        <v>10226</v>
      </c>
      <c r="K3235" t="s">
        <v>13777</v>
      </c>
      <c r="L3235" t="s">
        <v>4219</v>
      </c>
      <c r="M3235" t="s">
        <v>4219</v>
      </c>
      <c r="O3235">
        <v>0</v>
      </c>
      <c r="P3235">
        <v>0</v>
      </c>
      <c r="Q3235">
        <v>0</v>
      </c>
      <c r="R3235">
        <v>0</v>
      </c>
      <c r="S3235" t="s">
        <v>17788</v>
      </c>
    </row>
    <row r="3236" spans="1:19">
      <c r="A3236" t="s">
        <v>24</v>
      </c>
      <c r="B3236" t="s">
        <v>26</v>
      </c>
      <c r="C3236" t="s">
        <v>28</v>
      </c>
      <c r="D3236" t="s">
        <v>1408</v>
      </c>
      <c r="E3236" t="s">
        <v>2788</v>
      </c>
      <c r="F3236" t="s">
        <v>3870</v>
      </c>
      <c r="G3236" t="s">
        <v>3922</v>
      </c>
      <c r="H3236">
        <v>1</v>
      </c>
      <c r="I3236" t="s">
        <v>8492</v>
      </c>
      <c r="J3236" s="2" t="s">
        <v>9299</v>
      </c>
      <c r="K3236" t="s">
        <v>13778</v>
      </c>
      <c r="L3236" t="s">
        <v>4219</v>
      </c>
      <c r="M3236" t="s">
        <v>4219</v>
      </c>
      <c r="N3236" t="s">
        <v>17208</v>
      </c>
      <c r="O3236">
        <v>0</v>
      </c>
      <c r="P3236">
        <v>0.762</v>
      </c>
      <c r="Q3236">
        <v>0.238</v>
      </c>
      <c r="R3236">
        <v>0.3612</v>
      </c>
      <c r="S3236" t="s">
        <v>17789</v>
      </c>
    </row>
    <row r="3237" spans="1:19">
      <c r="A3237" t="s">
        <v>24</v>
      </c>
      <c r="B3237" t="s">
        <v>26</v>
      </c>
      <c r="C3237" t="s">
        <v>195</v>
      </c>
      <c r="D3237" t="s">
        <v>1575</v>
      </c>
      <c r="E3237" t="s">
        <v>2951</v>
      </c>
      <c r="F3237" t="s">
        <v>3904</v>
      </c>
      <c r="G3237" t="s">
        <v>4089</v>
      </c>
      <c r="H3237">
        <v>5</v>
      </c>
      <c r="I3237" t="s">
        <v>8493</v>
      </c>
      <c r="J3237" s="2" t="s">
        <v>9466</v>
      </c>
      <c r="K3237" t="s">
        <v>13779</v>
      </c>
      <c r="L3237" t="s">
        <v>4219</v>
      </c>
      <c r="M3237" t="s">
        <v>4219</v>
      </c>
      <c r="N3237" t="s">
        <v>17209</v>
      </c>
      <c r="O3237">
        <v>0</v>
      </c>
      <c r="P3237">
        <v>0.196</v>
      </c>
      <c r="Q3237">
        <v>0.804</v>
      </c>
      <c r="R3237">
        <v>0.8481</v>
      </c>
      <c r="S3237" t="s">
        <v>17789</v>
      </c>
    </row>
    <row r="3238" spans="1:19">
      <c r="A3238" t="s">
        <v>24</v>
      </c>
      <c r="B3238" t="s">
        <v>26</v>
      </c>
      <c r="C3238" t="s">
        <v>1020</v>
      </c>
      <c r="D3238" t="s">
        <v>2400</v>
      </c>
      <c r="E3238" t="s">
        <v>2906</v>
      </c>
      <c r="F3238" t="s">
        <v>3881</v>
      </c>
      <c r="G3238" t="s">
        <v>4906</v>
      </c>
      <c r="H3238">
        <v>4</v>
      </c>
      <c r="I3238" t="s">
        <v>8494</v>
      </c>
      <c r="J3238" s="2" t="s">
        <v>10281</v>
      </c>
      <c r="K3238" t="s">
        <v>13780</v>
      </c>
      <c r="L3238" t="s">
        <v>4219</v>
      </c>
      <c r="M3238" t="s">
        <v>4219</v>
      </c>
      <c r="N3238" t="s">
        <v>14663</v>
      </c>
      <c r="O3238">
        <v>0</v>
      </c>
      <c r="P3238">
        <v>1</v>
      </c>
      <c r="Q3238">
        <v>0</v>
      </c>
      <c r="R3238">
        <v>0</v>
      </c>
      <c r="S3238" t="s">
        <v>17788</v>
      </c>
    </row>
    <row r="3239" spans="1:19">
      <c r="A3239" t="s">
        <v>24</v>
      </c>
      <c r="B3239" t="s">
        <v>26</v>
      </c>
      <c r="C3239" t="s">
        <v>340</v>
      </c>
      <c r="D3239" t="s">
        <v>1720</v>
      </c>
      <c r="E3239" t="s">
        <v>2961</v>
      </c>
      <c r="F3239" t="s">
        <v>3884</v>
      </c>
      <c r="G3239" t="s">
        <v>4233</v>
      </c>
      <c r="H3239">
        <v>2</v>
      </c>
      <c r="I3239" t="s">
        <v>8495</v>
      </c>
      <c r="J3239" s="2" t="s">
        <v>9611</v>
      </c>
      <c r="K3239" t="s">
        <v>13781</v>
      </c>
      <c r="L3239" t="s">
        <v>4219</v>
      </c>
      <c r="M3239" t="s">
        <v>4219</v>
      </c>
      <c r="N3239" t="s">
        <v>17210</v>
      </c>
      <c r="O3239">
        <v>0.277</v>
      </c>
      <c r="P3239">
        <v>0.357</v>
      </c>
      <c r="Q3239">
        <v>0.366</v>
      </c>
      <c r="R3239">
        <v>0.25</v>
      </c>
      <c r="S3239" t="s">
        <v>17789</v>
      </c>
    </row>
    <row r="3240" spans="1:19">
      <c r="A3240" t="s">
        <v>24</v>
      </c>
      <c r="B3240" t="s">
        <v>26</v>
      </c>
      <c r="C3240" t="s">
        <v>1223</v>
      </c>
      <c r="D3240" t="s">
        <v>2603</v>
      </c>
      <c r="E3240" t="s">
        <v>3087</v>
      </c>
      <c r="F3240" t="s">
        <v>3870</v>
      </c>
      <c r="G3240" t="s">
        <v>5105</v>
      </c>
      <c r="H3240">
        <v>5</v>
      </c>
      <c r="I3240" t="s">
        <v>8496</v>
      </c>
      <c r="J3240" s="2" t="s">
        <v>10482</v>
      </c>
      <c r="K3240" t="s">
        <v>13782</v>
      </c>
      <c r="L3240" t="s">
        <v>4219</v>
      </c>
      <c r="M3240" t="s">
        <v>4219</v>
      </c>
      <c r="N3240" t="s">
        <v>17211</v>
      </c>
      <c r="O3240">
        <v>0</v>
      </c>
      <c r="P3240">
        <v>0.423</v>
      </c>
      <c r="Q3240">
        <v>0.577</v>
      </c>
      <c r="R3240">
        <v>0.6249</v>
      </c>
      <c r="S3240" t="s">
        <v>17789</v>
      </c>
    </row>
    <row r="3241" spans="1:19">
      <c r="A3241" t="s">
        <v>24</v>
      </c>
      <c r="B3241" t="s">
        <v>26</v>
      </c>
      <c r="C3241" t="s">
        <v>38</v>
      </c>
      <c r="D3241" t="s">
        <v>1418</v>
      </c>
      <c r="E3241" t="s">
        <v>2798</v>
      </c>
      <c r="F3241" t="s">
        <v>3880</v>
      </c>
      <c r="G3241" t="s">
        <v>3932</v>
      </c>
      <c r="H3241">
        <v>3</v>
      </c>
      <c r="I3241" t="s">
        <v>8497</v>
      </c>
      <c r="J3241" s="2" t="s">
        <v>9309</v>
      </c>
      <c r="K3241" t="s">
        <v>13783</v>
      </c>
      <c r="L3241" t="s">
        <v>4219</v>
      </c>
      <c r="M3241" t="s">
        <v>4219</v>
      </c>
      <c r="N3241" t="s">
        <v>17212</v>
      </c>
      <c r="O3241">
        <v>0.778</v>
      </c>
      <c r="P3241">
        <v>0.222</v>
      </c>
      <c r="Q3241">
        <v>0</v>
      </c>
      <c r="R3241">
        <v>-0.5423</v>
      </c>
      <c r="S3241" t="s">
        <v>17790</v>
      </c>
    </row>
    <row r="3242" spans="1:19">
      <c r="A3242" t="s">
        <v>24</v>
      </c>
      <c r="B3242" t="s">
        <v>27</v>
      </c>
      <c r="C3242" t="s">
        <v>307</v>
      </c>
      <c r="D3242" t="s">
        <v>1687</v>
      </c>
      <c r="E3242" t="s">
        <v>3050</v>
      </c>
      <c r="F3242" t="s">
        <v>3914</v>
      </c>
      <c r="G3242" t="s">
        <v>4200</v>
      </c>
      <c r="H3242">
        <v>1</v>
      </c>
      <c r="I3242" t="s">
        <v>8498</v>
      </c>
      <c r="J3242" t="s">
        <v>4219</v>
      </c>
      <c r="K3242" t="s">
        <v>13784</v>
      </c>
      <c r="L3242" t="s">
        <v>4219</v>
      </c>
      <c r="M3242" t="s">
        <v>4219</v>
      </c>
      <c r="N3242" t="s">
        <v>15033</v>
      </c>
      <c r="O3242">
        <v>0</v>
      </c>
      <c r="P3242">
        <v>1</v>
      </c>
      <c r="Q3242">
        <v>0</v>
      </c>
      <c r="R3242">
        <v>0</v>
      </c>
      <c r="S3242" t="s">
        <v>17788</v>
      </c>
    </row>
    <row r="3243" spans="1:19">
      <c r="A3243" t="s">
        <v>24</v>
      </c>
      <c r="B3243" t="s">
        <v>26</v>
      </c>
      <c r="C3243" t="s">
        <v>1223</v>
      </c>
      <c r="D3243" t="s">
        <v>2603</v>
      </c>
      <c r="E3243" t="s">
        <v>3087</v>
      </c>
      <c r="F3243" t="s">
        <v>3870</v>
      </c>
      <c r="G3243" t="s">
        <v>5105</v>
      </c>
      <c r="H3243">
        <v>5</v>
      </c>
      <c r="I3243" t="s">
        <v>8499</v>
      </c>
      <c r="J3243" s="2" t="s">
        <v>10482</v>
      </c>
      <c r="K3243" t="s">
        <v>13785</v>
      </c>
      <c r="L3243" t="s">
        <v>4219</v>
      </c>
      <c r="M3243" t="s">
        <v>4219</v>
      </c>
      <c r="N3243" t="s">
        <v>17213</v>
      </c>
      <c r="O3243">
        <v>0</v>
      </c>
      <c r="P3243">
        <v>1</v>
      </c>
      <c r="Q3243">
        <v>0</v>
      </c>
      <c r="R3243">
        <v>0</v>
      </c>
      <c r="S3243" t="s">
        <v>17788</v>
      </c>
    </row>
    <row r="3244" spans="1:19">
      <c r="A3244" t="s">
        <v>24</v>
      </c>
      <c r="B3244" t="s">
        <v>26</v>
      </c>
      <c r="C3244" t="s">
        <v>1334</v>
      </c>
      <c r="D3244" t="s">
        <v>2714</v>
      </c>
      <c r="E3244" t="s">
        <v>3813</v>
      </c>
      <c r="F3244" t="s">
        <v>3912</v>
      </c>
      <c r="G3244" t="s">
        <v>5215</v>
      </c>
      <c r="H3244">
        <v>5</v>
      </c>
      <c r="I3244" t="s">
        <v>8500</v>
      </c>
      <c r="J3244" s="2" t="s">
        <v>10592</v>
      </c>
      <c r="K3244" t="s">
        <v>13786</v>
      </c>
      <c r="L3244" t="s">
        <v>4219</v>
      </c>
      <c r="M3244" t="s">
        <v>4219</v>
      </c>
      <c r="N3244" t="s">
        <v>17214</v>
      </c>
      <c r="O3244">
        <v>0</v>
      </c>
      <c r="P3244">
        <v>0.5659999999999999</v>
      </c>
      <c r="Q3244">
        <v>0.434</v>
      </c>
      <c r="R3244">
        <v>0.3182</v>
      </c>
      <c r="S3244" t="s">
        <v>17789</v>
      </c>
    </row>
    <row r="3245" spans="1:19">
      <c r="A3245" t="s">
        <v>24</v>
      </c>
      <c r="B3245" t="s">
        <v>26</v>
      </c>
      <c r="C3245" t="s">
        <v>723</v>
      </c>
      <c r="D3245" t="s">
        <v>2103</v>
      </c>
      <c r="E3245" t="s">
        <v>3382</v>
      </c>
      <c r="F3245" t="s">
        <v>3872</v>
      </c>
      <c r="G3245" t="s">
        <v>4610</v>
      </c>
      <c r="H3245">
        <v>5</v>
      </c>
      <c r="I3245" t="s">
        <v>8501</v>
      </c>
      <c r="J3245" s="2" t="s">
        <v>9991</v>
      </c>
      <c r="K3245" t="s">
        <v>13787</v>
      </c>
      <c r="L3245" t="s">
        <v>4219</v>
      </c>
      <c r="M3245" t="s">
        <v>4219</v>
      </c>
      <c r="N3245" t="s">
        <v>17215</v>
      </c>
      <c r="O3245">
        <v>0</v>
      </c>
      <c r="P3245">
        <v>1</v>
      </c>
      <c r="Q3245">
        <v>0</v>
      </c>
      <c r="R3245">
        <v>0</v>
      </c>
      <c r="S3245" t="s">
        <v>17788</v>
      </c>
    </row>
    <row r="3246" spans="1:19">
      <c r="A3246" t="s">
        <v>24</v>
      </c>
      <c r="B3246" t="s">
        <v>26</v>
      </c>
      <c r="C3246" t="s">
        <v>103</v>
      </c>
      <c r="D3246" t="s">
        <v>1483</v>
      </c>
      <c r="E3246" t="s">
        <v>2863</v>
      </c>
      <c r="F3246" t="s">
        <v>3902</v>
      </c>
      <c r="G3246" t="s">
        <v>3997</v>
      </c>
      <c r="H3246">
        <v>4</v>
      </c>
      <c r="I3246" t="s">
        <v>8502</v>
      </c>
      <c r="J3246" s="2" t="s">
        <v>9374</v>
      </c>
      <c r="K3246" t="s">
        <v>13788</v>
      </c>
      <c r="L3246" t="s">
        <v>4219</v>
      </c>
      <c r="M3246" t="s">
        <v>4219</v>
      </c>
      <c r="N3246" t="s">
        <v>17216</v>
      </c>
      <c r="O3246">
        <v>0.173</v>
      </c>
      <c r="P3246">
        <v>0.827</v>
      </c>
      <c r="Q3246">
        <v>0</v>
      </c>
      <c r="R3246">
        <v>-0.3182</v>
      </c>
      <c r="S3246" t="s">
        <v>17790</v>
      </c>
    </row>
    <row r="3247" spans="1:19">
      <c r="A3247" t="s">
        <v>24</v>
      </c>
      <c r="B3247" t="s">
        <v>26</v>
      </c>
      <c r="C3247" t="s">
        <v>311</v>
      </c>
      <c r="D3247" t="s">
        <v>1691</v>
      </c>
      <c r="E3247" t="s">
        <v>3054</v>
      </c>
      <c r="F3247" t="s">
        <v>3898</v>
      </c>
      <c r="G3247" t="s">
        <v>4204</v>
      </c>
      <c r="H3247">
        <v>5</v>
      </c>
      <c r="I3247" t="s">
        <v>8503</v>
      </c>
      <c r="J3247" s="2" t="s">
        <v>9582</v>
      </c>
      <c r="K3247" t="s">
        <v>13789</v>
      </c>
      <c r="L3247" t="s">
        <v>4219</v>
      </c>
      <c r="M3247" t="s">
        <v>4219</v>
      </c>
      <c r="N3247" t="s">
        <v>17217</v>
      </c>
      <c r="O3247">
        <v>0</v>
      </c>
      <c r="P3247">
        <v>0.196</v>
      </c>
      <c r="Q3247">
        <v>0.804</v>
      </c>
      <c r="R3247">
        <v>0.8481</v>
      </c>
      <c r="S3247" t="s">
        <v>17789</v>
      </c>
    </row>
    <row r="3248" spans="1:19">
      <c r="A3248" t="s">
        <v>24</v>
      </c>
      <c r="B3248" t="s">
        <v>26</v>
      </c>
      <c r="C3248" t="s">
        <v>1223</v>
      </c>
      <c r="D3248" t="s">
        <v>2603</v>
      </c>
      <c r="E3248" t="s">
        <v>3087</v>
      </c>
      <c r="F3248" t="s">
        <v>3870</v>
      </c>
      <c r="G3248" t="s">
        <v>5105</v>
      </c>
      <c r="H3248">
        <v>5</v>
      </c>
      <c r="I3248" t="s">
        <v>8504</v>
      </c>
      <c r="J3248" s="2" t="s">
        <v>10482</v>
      </c>
      <c r="K3248" t="s">
        <v>13790</v>
      </c>
      <c r="L3248" t="s">
        <v>4219</v>
      </c>
      <c r="M3248" t="s">
        <v>4219</v>
      </c>
      <c r="N3248" t="s">
        <v>17218</v>
      </c>
      <c r="O3248">
        <v>0</v>
      </c>
      <c r="P3248">
        <v>0.274</v>
      </c>
      <c r="Q3248">
        <v>0.726</v>
      </c>
      <c r="R3248">
        <v>0.891</v>
      </c>
      <c r="S3248" t="s">
        <v>17789</v>
      </c>
    </row>
    <row r="3249" spans="1:19">
      <c r="A3249" t="s">
        <v>24</v>
      </c>
      <c r="B3249" t="s">
        <v>26</v>
      </c>
      <c r="C3249" t="s">
        <v>464</v>
      </c>
      <c r="D3249" t="s">
        <v>1844</v>
      </c>
      <c r="E3249" t="s">
        <v>3176</v>
      </c>
      <c r="F3249" t="s">
        <v>3880</v>
      </c>
      <c r="G3249" t="s">
        <v>4353</v>
      </c>
      <c r="H3249">
        <v>5</v>
      </c>
      <c r="I3249" t="s">
        <v>8505</v>
      </c>
      <c r="J3249" s="2" t="s">
        <v>9734</v>
      </c>
      <c r="K3249" t="s">
        <v>13791</v>
      </c>
      <c r="L3249" t="s">
        <v>4219</v>
      </c>
      <c r="M3249" t="s">
        <v>4219</v>
      </c>
      <c r="N3249" t="s">
        <v>17219</v>
      </c>
      <c r="O3249">
        <v>0</v>
      </c>
      <c r="P3249">
        <v>0.8129999999999999</v>
      </c>
      <c r="Q3249">
        <v>0.187</v>
      </c>
      <c r="R3249">
        <v>0.3182</v>
      </c>
      <c r="S3249" t="s">
        <v>17789</v>
      </c>
    </row>
    <row r="3250" spans="1:19">
      <c r="A3250" t="s">
        <v>24</v>
      </c>
      <c r="B3250" t="s">
        <v>26</v>
      </c>
      <c r="C3250" t="s">
        <v>771</v>
      </c>
      <c r="D3250" t="s">
        <v>2151</v>
      </c>
      <c r="E3250" t="s">
        <v>2965</v>
      </c>
      <c r="F3250" t="s">
        <v>3870</v>
      </c>
      <c r="G3250" t="s">
        <v>4658</v>
      </c>
      <c r="H3250">
        <v>3</v>
      </c>
      <c r="I3250" t="s">
        <v>8506</v>
      </c>
      <c r="J3250" s="2" t="s">
        <v>10036</v>
      </c>
      <c r="K3250" t="s">
        <v>13792</v>
      </c>
      <c r="L3250" t="s">
        <v>4219</v>
      </c>
      <c r="M3250" t="s">
        <v>4219</v>
      </c>
      <c r="N3250" t="s">
        <v>14663</v>
      </c>
      <c r="O3250">
        <v>0</v>
      </c>
      <c r="P3250">
        <v>1</v>
      </c>
      <c r="Q3250">
        <v>0</v>
      </c>
      <c r="R3250">
        <v>0</v>
      </c>
      <c r="S3250" t="s">
        <v>17788</v>
      </c>
    </row>
    <row r="3251" spans="1:19">
      <c r="A3251" t="s">
        <v>24</v>
      </c>
      <c r="B3251" t="s">
        <v>26</v>
      </c>
      <c r="C3251" t="s">
        <v>455</v>
      </c>
      <c r="D3251" t="s">
        <v>1835</v>
      </c>
      <c r="E3251" t="s">
        <v>3011</v>
      </c>
      <c r="F3251" t="s">
        <v>3874</v>
      </c>
      <c r="G3251" t="s">
        <v>4344</v>
      </c>
      <c r="H3251">
        <v>3</v>
      </c>
      <c r="I3251" t="s">
        <v>8507</v>
      </c>
      <c r="J3251" s="2" t="s">
        <v>9725</v>
      </c>
      <c r="K3251" t="s">
        <v>13793</v>
      </c>
      <c r="L3251" t="s">
        <v>4219</v>
      </c>
      <c r="M3251" t="s">
        <v>4219</v>
      </c>
      <c r="N3251" t="s">
        <v>17220</v>
      </c>
      <c r="O3251">
        <v>0.238</v>
      </c>
      <c r="P3251">
        <v>0.762</v>
      </c>
      <c r="Q3251">
        <v>0</v>
      </c>
      <c r="R3251">
        <v>-0.6486</v>
      </c>
      <c r="S3251" t="s">
        <v>17790</v>
      </c>
    </row>
    <row r="3252" spans="1:19">
      <c r="A3252" t="s">
        <v>24</v>
      </c>
      <c r="B3252" t="s">
        <v>26</v>
      </c>
      <c r="C3252" t="s">
        <v>364</v>
      </c>
      <c r="D3252" t="s">
        <v>1744</v>
      </c>
      <c r="E3252" t="s">
        <v>2891</v>
      </c>
      <c r="F3252" t="s">
        <v>3880</v>
      </c>
      <c r="G3252" t="s">
        <v>4027</v>
      </c>
      <c r="H3252">
        <v>1</v>
      </c>
      <c r="I3252" t="s">
        <v>8508</v>
      </c>
      <c r="J3252" s="2" t="s">
        <v>9635</v>
      </c>
      <c r="K3252" t="s">
        <v>13794</v>
      </c>
      <c r="L3252" t="s">
        <v>4219</v>
      </c>
      <c r="M3252" t="s">
        <v>4219</v>
      </c>
      <c r="N3252" t="s">
        <v>17221</v>
      </c>
      <c r="O3252">
        <v>0</v>
      </c>
      <c r="P3252">
        <v>0.898</v>
      </c>
      <c r="Q3252">
        <v>0.102</v>
      </c>
      <c r="R3252">
        <v>0.3612</v>
      </c>
      <c r="S3252" t="s">
        <v>17789</v>
      </c>
    </row>
    <row r="3253" spans="1:19">
      <c r="A3253" t="s">
        <v>24</v>
      </c>
      <c r="B3253" t="s">
        <v>26</v>
      </c>
      <c r="C3253" t="s">
        <v>1311</v>
      </c>
      <c r="D3253" t="s">
        <v>2691</v>
      </c>
      <c r="E3253" t="s">
        <v>3796</v>
      </c>
      <c r="F3253" t="s">
        <v>3870</v>
      </c>
      <c r="G3253" t="s">
        <v>5192</v>
      </c>
      <c r="H3253">
        <v>3</v>
      </c>
      <c r="I3253" t="s">
        <v>8509</v>
      </c>
      <c r="J3253" s="2" t="s">
        <v>10570</v>
      </c>
      <c r="K3253" t="s">
        <v>13795</v>
      </c>
      <c r="L3253" t="s">
        <v>4219</v>
      </c>
      <c r="M3253" t="s">
        <v>4219</v>
      </c>
      <c r="N3253" t="s">
        <v>14713</v>
      </c>
      <c r="O3253">
        <v>0</v>
      </c>
      <c r="P3253">
        <v>0.196</v>
      </c>
      <c r="Q3253">
        <v>0.804</v>
      </c>
      <c r="R3253">
        <v>0.6249</v>
      </c>
      <c r="S3253" t="s">
        <v>17789</v>
      </c>
    </row>
    <row r="3254" spans="1:19">
      <c r="A3254" t="s">
        <v>24</v>
      </c>
      <c r="B3254" t="s">
        <v>26</v>
      </c>
      <c r="C3254" t="s">
        <v>897</v>
      </c>
      <c r="D3254" t="s">
        <v>2277</v>
      </c>
      <c r="E3254" t="s">
        <v>3514</v>
      </c>
      <c r="F3254" t="s">
        <v>3873</v>
      </c>
      <c r="G3254" t="s">
        <v>4784</v>
      </c>
      <c r="H3254">
        <v>5</v>
      </c>
      <c r="I3254" t="s">
        <v>8510</v>
      </c>
      <c r="J3254" s="2" t="s">
        <v>10158</v>
      </c>
      <c r="K3254" t="s">
        <v>13796</v>
      </c>
      <c r="L3254" t="s">
        <v>4219</v>
      </c>
      <c r="M3254" t="s">
        <v>4219</v>
      </c>
      <c r="N3254" t="s">
        <v>15133</v>
      </c>
      <c r="O3254">
        <v>0</v>
      </c>
      <c r="P3254">
        <v>0</v>
      </c>
      <c r="Q3254">
        <v>1</v>
      </c>
      <c r="R3254">
        <v>0.4215</v>
      </c>
      <c r="S3254" t="s">
        <v>17789</v>
      </c>
    </row>
    <row r="3255" spans="1:19">
      <c r="A3255" t="s">
        <v>24</v>
      </c>
      <c r="B3255" t="s">
        <v>26</v>
      </c>
      <c r="C3255" t="s">
        <v>230</v>
      </c>
      <c r="D3255" t="s">
        <v>1610</v>
      </c>
      <c r="E3255" t="s">
        <v>2984</v>
      </c>
      <c r="F3255" t="s">
        <v>3911</v>
      </c>
      <c r="G3255" t="s">
        <v>4124</v>
      </c>
      <c r="H3255">
        <v>1</v>
      </c>
      <c r="I3255" t="s">
        <v>8511</v>
      </c>
      <c r="J3255" s="2" t="s">
        <v>9501</v>
      </c>
      <c r="K3255" t="s">
        <v>13797</v>
      </c>
      <c r="L3255" t="s">
        <v>4219</v>
      </c>
      <c r="M3255" t="s">
        <v>4219</v>
      </c>
      <c r="N3255" t="s">
        <v>17222</v>
      </c>
      <c r="O3255">
        <v>0</v>
      </c>
      <c r="P3255">
        <v>0.874</v>
      </c>
      <c r="Q3255">
        <v>0.126</v>
      </c>
      <c r="R3255">
        <v>0.0772</v>
      </c>
      <c r="S3255" t="s">
        <v>17788</v>
      </c>
    </row>
    <row r="3256" spans="1:19">
      <c r="A3256" t="s">
        <v>24</v>
      </c>
      <c r="B3256" t="s">
        <v>26</v>
      </c>
      <c r="C3256" t="s">
        <v>1069</v>
      </c>
      <c r="D3256" t="s">
        <v>2449</v>
      </c>
      <c r="E3256" t="s">
        <v>2845</v>
      </c>
      <c r="F3256" t="s">
        <v>3878</v>
      </c>
      <c r="G3256" t="s">
        <v>4954</v>
      </c>
      <c r="H3256">
        <v>5</v>
      </c>
      <c r="I3256" t="s">
        <v>8512</v>
      </c>
      <c r="J3256" s="2" t="s">
        <v>10331</v>
      </c>
      <c r="K3256" t="s">
        <v>13798</v>
      </c>
      <c r="L3256" t="s">
        <v>4219</v>
      </c>
      <c r="M3256" t="s">
        <v>4219</v>
      </c>
      <c r="N3256" t="s">
        <v>17223</v>
      </c>
      <c r="O3256">
        <v>0.465</v>
      </c>
      <c r="P3256">
        <v>0.129</v>
      </c>
      <c r="Q3256">
        <v>0.406</v>
      </c>
      <c r="R3256">
        <v>-0.2263</v>
      </c>
      <c r="S3256" t="s">
        <v>17790</v>
      </c>
    </row>
    <row r="3257" spans="1:19">
      <c r="A3257" t="s">
        <v>24</v>
      </c>
      <c r="B3257" t="s">
        <v>26</v>
      </c>
      <c r="C3257" t="s">
        <v>407</v>
      </c>
      <c r="D3257" t="s">
        <v>1787</v>
      </c>
      <c r="E3257" t="s">
        <v>3126</v>
      </c>
      <c r="F3257" t="s">
        <v>3885</v>
      </c>
      <c r="G3257" t="s">
        <v>4298</v>
      </c>
      <c r="H3257">
        <v>5</v>
      </c>
      <c r="I3257" t="s">
        <v>8513</v>
      </c>
      <c r="J3257" s="2" t="s">
        <v>9677</v>
      </c>
      <c r="K3257" t="s">
        <v>13799</v>
      </c>
      <c r="L3257" t="s">
        <v>4219</v>
      </c>
      <c r="M3257" t="s">
        <v>4219</v>
      </c>
      <c r="N3257" t="s">
        <v>17224</v>
      </c>
      <c r="O3257">
        <v>0</v>
      </c>
      <c r="P3257">
        <v>1</v>
      </c>
      <c r="Q3257">
        <v>0</v>
      </c>
      <c r="R3257">
        <v>0</v>
      </c>
      <c r="S3257" t="s">
        <v>17788</v>
      </c>
    </row>
    <row r="3258" spans="1:19">
      <c r="A3258" t="s">
        <v>24</v>
      </c>
      <c r="B3258" t="s">
        <v>26</v>
      </c>
      <c r="C3258" t="s">
        <v>580</v>
      </c>
      <c r="D3258" t="s">
        <v>1960</v>
      </c>
      <c r="E3258" t="s">
        <v>3009</v>
      </c>
      <c r="F3258" t="s">
        <v>3880</v>
      </c>
      <c r="G3258" t="s">
        <v>4468</v>
      </c>
      <c r="H3258">
        <v>1</v>
      </c>
      <c r="I3258" t="s">
        <v>8514</v>
      </c>
      <c r="J3258" s="2" t="s">
        <v>9849</v>
      </c>
      <c r="K3258" t="s">
        <v>13800</v>
      </c>
      <c r="L3258" t="s">
        <v>4219</v>
      </c>
      <c r="M3258" t="s">
        <v>4219</v>
      </c>
      <c r="O3258">
        <v>0</v>
      </c>
      <c r="P3258">
        <v>0</v>
      </c>
      <c r="Q3258">
        <v>0</v>
      </c>
      <c r="R3258">
        <v>0</v>
      </c>
      <c r="S3258" t="s">
        <v>17788</v>
      </c>
    </row>
    <row r="3259" spans="1:19">
      <c r="A3259" t="s">
        <v>24</v>
      </c>
      <c r="B3259" t="s">
        <v>26</v>
      </c>
      <c r="C3259" t="s">
        <v>232</v>
      </c>
      <c r="D3259" t="s">
        <v>1612</v>
      </c>
      <c r="E3259" t="s">
        <v>2986</v>
      </c>
      <c r="F3259" t="s">
        <v>3870</v>
      </c>
      <c r="G3259" t="s">
        <v>4126</v>
      </c>
      <c r="H3259">
        <v>5</v>
      </c>
      <c r="I3259" t="s">
        <v>8515</v>
      </c>
      <c r="J3259" s="2" t="s">
        <v>9503</v>
      </c>
      <c r="K3259" t="s">
        <v>13801</v>
      </c>
      <c r="L3259" t="s">
        <v>4219</v>
      </c>
      <c r="M3259" t="s">
        <v>4219</v>
      </c>
      <c r="N3259" t="s">
        <v>17225</v>
      </c>
      <c r="O3259">
        <v>0</v>
      </c>
      <c r="P3259">
        <v>0.667</v>
      </c>
      <c r="Q3259">
        <v>0.333</v>
      </c>
      <c r="R3259">
        <v>0.7906</v>
      </c>
      <c r="S3259" t="s">
        <v>17789</v>
      </c>
    </row>
    <row r="3260" spans="1:19">
      <c r="A3260" t="s">
        <v>24</v>
      </c>
      <c r="B3260" t="s">
        <v>26</v>
      </c>
      <c r="C3260" t="s">
        <v>1075</v>
      </c>
      <c r="D3260" t="s">
        <v>2455</v>
      </c>
      <c r="E3260" t="s">
        <v>3641</v>
      </c>
      <c r="F3260" t="s">
        <v>3903</v>
      </c>
      <c r="G3260" t="s">
        <v>4960</v>
      </c>
      <c r="H3260">
        <v>3</v>
      </c>
      <c r="I3260" t="s">
        <v>8516</v>
      </c>
      <c r="J3260" s="2" t="s">
        <v>10336</v>
      </c>
      <c r="K3260" t="s">
        <v>13802</v>
      </c>
      <c r="L3260" t="s">
        <v>4219</v>
      </c>
      <c r="M3260" t="s">
        <v>4219</v>
      </c>
      <c r="N3260" t="s">
        <v>17226</v>
      </c>
      <c r="O3260">
        <v>0.174</v>
      </c>
      <c r="P3260">
        <v>0.618</v>
      </c>
      <c r="Q3260">
        <v>0.208</v>
      </c>
      <c r="R3260">
        <v>0.1531</v>
      </c>
      <c r="S3260" t="s">
        <v>17788</v>
      </c>
    </row>
    <row r="3261" spans="1:19">
      <c r="A3261" t="s">
        <v>24</v>
      </c>
      <c r="B3261" t="s">
        <v>26</v>
      </c>
      <c r="C3261" t="s">
        <v>326</v>
      </c>
      <c r="D3261" t="s">
        <v>1706</v>
      </c>
      <c r="E3261" t="s">
        <v>3065</v>
      </c>
      <c r="F3261" t="s">
        <v>3915</v>
      </c>
      <c r="G3261" t="s">
        <v>4219</v>
      </c>
      <c r="H3261">
        <v>5</v>
      </c>
      <c r="I3261" t="s">
        <v>8517</v>
      </c>
      <c r="J3261" s="2" t="s">
        <v>9597</v>
      </c>
      <c r="K3261" t="s">
        <v>13803</v>
      </c>
      <c r="L3261" t="s">
        <v>4219</v>
      </c>
      <c r="M3261" t="s">
        <v>4219</v>
      </c>
      <c r="N3261" t="s">
        <v>17227</v>
      </c>
      <c r="O3261">
        <v>0</v>
      </c>
      <c r="P3261">
        <v>0.303</v>
      </c>
      <c r="Q3261">
        <v>0.697</v>
      </c>
      <c r="R3261">
        <v>0.3182</v>
      </c>
      <c r="S3261" t="s">
        <v>17789</v>
      </c>
    </row>
    <row r="3262" spans="1:19">
      <c r="A3262" t="s">
        <v>24</v>
      </c>
      <c r="B3262" t="s">
        <v>26</v>
      </c>
      <c r="C3262" t="s">
        <v>116</v>
      </c>
      <c r="D3262" t="s">
        <v>1496</v>
      </c>
      <c r="E3262" t="s">
        <v>2876</v>
      </c>
      <c r="F3262" t="s">
        <v>3870</v>
      </c>
      <c r="G3262" t="s">
        <v>4010</v>
      </c>
      <c r="H3262">
        <v>1</v>
      </c>
      <c r="I3262" t="s">
        <v>8518</v>
      </c>
      <c r="J3262" s="2" t="s">
        <v>9387</v>
      </c>
      <c r="K3262" t="s">
        <v>13804</v>
      </c>
      <c r="L3262" t="s">
        <v>4219</v>
      </c>
      <c r="M3262" t="s">
        <v>4219</v>
      </c>
      <c r="N3262" t="s">
        <v>17228</v>
      </c>
      <c r="O3262">
        <v>0.062</v>
      </c>
      <c r="P3262">
        <v>0.727</v>
      </c>
      <c r="Q3262">
        <v>0.211</v>
      </c>
      <c r="R3262">
        <v>0.6486</v>
      </c>
      <c r="S3262" t="s">
        <v>17789</v>
      </c>
    </row>
    <row r="3263" spans="1:19">
      <c r="A3263" t="s">
        <v>24</v>
      </c>
      <c r="B3263" t="s">
        <v>26</v>
      </c>
      <c r="C3263" t="s">
        <v>375</v>
      </c>
      <c r="D3263" t="s">
        <v>1755</v>
      </c>
      <c r="E3263" t="s">
        <v>2834</v>
      </c>
      <c r="F3263" t="s">
        <v>3879</v>
      </c>
      <c r="G3263" t="s">
        <v>4266</v>
      </c>
      <c r="H3263">
        <v>5</v>
      </c>
      <c r="I3263" t="s">
        <v>8519</v>
      </c>
      <c r="J3263" s="2" t="s">
        <v>9646</v>
      </c>
      <c r="K3263" t="s">
        <v>13164</v>
      </c>
      <c r="L3263" t="s">
        <v>4219</v>
      </c>
      <c r="M3263" t="s">
        <v>4219</v>
      </c>
      <c r="N3263" t="s">
        <v>16735</v>
      </c>
      <c r="O3263">
        <v>0</v>
      </c>
      <c r="P3263">
        <v>0.213</v>
      </c>
      <c r="Q3263">
        <v>0.787</v>
      </c>
      <c r="R3263">
        <v>0.5719</v>
      </c>
      <c r="S3263" t="s">
        <v>17789</v>
      </c>
    </row>
    <row r="3264" spans="1:19">
      <c r="A3264" t="s">
        <v>24</v>
      </c>
      <c r="B3264" t="s">
        <v>26</v>
      </c>
      <c r="C3264" t="s">
        <v>1335</v>
      </c>
      <c r="D3264" t="s">
        <v>2715</v>
      </c>
      <c r="E3264" t="s">
        <v>3814</v>
      </c>
      <c r="F3264" t="s">
        <v>3885</v>
      </c>
      <c r="G3264" t="s">
        <v>5216</v>
      </c>
      <c r="H3264">
        <v>5</v>
      </c>
      <c r="I3264" t="s">
        <v>8520</v>
      </c>
      <c r="J3264" s="2" t="s">
        <v>10593</v>
      </c>
      <c r="K3264" t="s">
        <v>13805</v>
      </c>
      <c r="L3264" t="s">
        <v>4219</v>
      </c>
      <c r="M3264" t="s">
        <v>4219</v>
      </c>
      <c r="N3264" t="s">
        <v>17229</v>
      </c>
      <c r="O3264">
        <v>0</v>
      </c>
      <c r="P3264">
        <v>0.597</v>
      </c>
      <c r="Q3264">
        <v>0.403</v>
      </c>
      <c r="R3264">
        <v>0.4019</v>
      </c>
      <c r="S3264" t="s">
        <v>17789</v>
      </c>
    </row>
    <row r="3265" spans="1:19">
      <c r="A3265" t="s">
        <v>24</v>
      </c>
      <c r="B3265" t="s">
        <v>26</v>
      </c>
      <c r="C3265" t="s">
        <v>1336</v>
      </c>
      <c r="D3265" t="s">
        <v>2716</v>
      </c>
      <c r="E3265" t="s">
        <v>3815</v>
      </c>
      <c r="F3265" t="s">
        <v>3890</v>
      </c>
      <c r="G3265" t="s">
        <v>5217</v>
      </c>
      <c r="H3265">
        <v>1</v>
      </c>
      <c r="I3265" t="s">
        <v>8521</v>
      </c>
      <c r="J3265" s="2" t="s">
        <v>10594</v>
      </c>
      <c r="K3265" t="s">
        <v>13806</v>
      </c>
      <c r="L3265" t="s">
        <v>4219</v>
      </c>
      <c r="M3265" t="s">
        <v>4219</v>
      </c>
      <c r="N3265" t="s">
        <v>17230</v>
      </c>
      <c r="O3265">
        <v>0</v>
      </c>
      <c r="P3265">
        <v>1</v>
      </c>
      <c r="Q3265">
        <v>0</v>
      </c>
      <c r="R3265">
        <v>0</v>
      </c>
      <c r="S3265" t="s">
        <v>17788</v>
      </c>
    </row>
    <row r="3266" spans="1:19">
      <c r="A3266" t="s">
        <v>24</v>
      </c>
      <c r="B3266" t="s">
        <v>26</v>
      </c>
      <c r="C3266" t="s">
        <v>678</v>
      </c>
      <c r="D3266" t="s">
        <v>2058</v>
      </c>
      <c r="E3266" t="s">
        <v>3348</v>
      </c>
      <c r="F3266" t="s">
        <v>3905</v>
      </c>
      <c r="G3266" t="s">
        <v>4565</v>
      </c>
      <c r="H3266">
        <v>4</v>
      </c>
      <c r="I3266" t="s">
        <v>8522</v>
      </c>
      <c r="J3266" s="2" t="s">
        <v>9947</v>
      </c>
      <c r="K3266" t="s">
        <v>13807</v>
      </c>
      <c r="L3266" t="s">
        <v>4219</v>
      </c>
      <c r="M3266" t="s">
        <v>4219</v>
      </c>
      <c r="O3266">
        <v>0</v>
      </c>
      <c r="P3266">
        <v>0</v>
      </c>
      <c r="Q3266">
        <v>0</v>
      </c>
      <c r="R3266">
        <v>0</v>
      </c>
      <c r="S3266" t="s">
        <v>17788</v>
      </c>
    </row>
    <row r="3267" spans="1:19">
      <c r="A3267" t="s">
        <v>24</v>
      </c>
      <c r="B3267" t="s">
        <v>26</v>
      </c>
      <c r="C3267" t="s">
        <v>1126</v>
      </c>
      <c r="D3267" t="s">
        <v>2506</v>
      </c>
      <c r="E3267" t="s">
        <v>3675</v>
      </c>
      <c r="F3267" t="s">
        <v>3899</v>
      </c>
      <c r="G3267" t="s">
        <v>5010</v>
      </c>
      <c r="H3267">
        <v>5</v>
      </c>
      <c r="I3267" t="s">
        <v>8523</v>
      </c>
      <c r="J3267" s="2" t="s">
        <v>10385</v>
      </c>
      <c r="K3267" t="s">
        <v>13808</v>
      </c>
      <c r="L3267" t="s">
        <v>4219</v>
      </c>
      <c r="M3267" t="s">
        <v>4219</v>
      </c>
      <c r="N3267" t="s">
        <v>17231</v>
      </c>
      <c r="O3267">
        <v>0</v>
      </c>
      <c r="P3267">
        <v>0</v>
      </c>
      <c r="Q3267">
        <v>1</v>
      </c>
      <c r="R3267">
        <v>0.7906</v>
      </c>
      <c r="S3267" t="s">
        <v>17789</v>
      </c>
    </row>
    <row r="3268" spans="1:19">
      <c r="A3268" t="s">
        <v>24</v>
      </c>
      <c r="B3268" t="s">
        <v>27</v>
      </c>
      <c r="C3268" t="s">
        <v>1326</v>
      </c>
      <c r="D3268" t="s">
        <v>2706</v>
      </c>
      <c r="E3268" t="s">
        <v>3806</v>
      </c>
      <c r="F3268" t="s">
        <v>3908</v>
      </c>
      <c r="G3268" t="s">
        <v>5207</v>
      </c>
      <c r="H3268">
        <v>1</v>
      </c>
      <c r="I3268" t="s">
        <v>8524</v>
      </c>
      <c r="J3268" t="s">
        <v>4219</v>
      </c>
      <c r="K3268" t="s">
        <v>13809</v>
      </c>
      <c r="L3268" t="s">
        <v>4219</v>
      </c>
      <c r="M3268" t="s">
        <v>4219</v>
      </c>
      <c r="N3268" t="s">
        <v>15033</v>
      </c>
      <c r="O3268">
        <v>0</v>
      </c>
      <c r="P3268">
        <v>1</v>
      </c>
      <c r="Q3268">
        <v>0</v>
      </c>
      <c r="R3268">
        <v>0</v>
      </c>
      <c r="S3268" t="s">
        <v>17788</v>
      </c>
    </row>
    <row r="3269" spans="1:19">
      <c r="A3269" t="s">
        <v>24</v>
      </c>
      <c r="B3269" t="s">
        <v>26</v>
      </c>
      <c r="C3269" t="s">
        <v>1146</v>
      </c>
      <c r="D3269" t="s">
        <v>2526</v>
      </c>
      <c r="E3269" t="s">
        <v>2848</v>
      </c>
      <c r="F3269" t="s">
        <v>3881</v>
      </c>
      <c r="G3269" t="s">
        <v>5030</v>
      </c>
      <c r="H3269">
        <v>5</v>
      </c>
      <c r="I3269" t="s">
        <v>5403</v>
      </c>
      <c r="J3269" s="2" t="s">
        <v>10407</v>
      </c>
      <c r="K3269" t="s">
        <v>13810</v>
      </c>
      <c r="L3269" t="s">
        <v>4219</v>
      </c>
      <c r="M3269" t="s">
        <v>4219</v>
      </c>
      <c r="N3269" t="s">
        <v>17232</v>
      </c>
      <c r="O3269">
        <v>0</v>
      </c>
      <c r="P3269">
        <v>1</v>
      </c>
      <c r="Q3269">
        <v>0</v>
      </c>
      <c r="R3269">
        <v>0</v>
      </c>
      <c r="S3269" t="s">
        <v>17788</v>
      </c>
    </row>
    <row r="3270" spans="1:19">
      <c r="A3270" t="s">
        <v>24</v>
      </c>
      <c r="B3270" t="s">
        <v>26</v>
      </c>
      <c r="C3270" t="s">
        <v>989</v>
      </c>
      <c r="D3270" t="s">
        <v>2369</v>
      </c>
      <c r="E3270" t="s">
        <v>3590</v>
      </c>
      <c r="F3270" t="s">
        <v>3888</v>
      </c>
      <c r="G3270" t="s">
        <v>4875</v>
      </c>
      <c r="H3270">
        <v>3</v>
      </c>
      <c r="I3270" t="s">
        <v>8525</v>
      </c>
      <c r="J3270" s="2" t="s">
        <v>10358</v>
      </c>
      <c r="K3270" t="s">
        <v>13811</v>
      </c>
      <c r="L3270" t="s">
        <v>4219</v>
      </c>
      <c r="M3270" t="s">
        <v>4219</v>
      </c>
      <c r="N3270" t="s">
        <v>17233</v>
      </c>
      <c r="O3270">
        <v>0</v>
      </c>
      <c r="P3270">
        <v>1</v>
      </c>
      <c r="Q3270">
        <v>0</v>
      </c>
      <c r="R3270">
        <v>0</v>
      </c>
      <c r="S3270" t="s">
        <v>17788</v>
      </c>
    </row>
    <row r="3271" spans="1:19">
      <c r="A3271" t="s">
        <v>24</v>
      </c>
      <c r="B3271" t="s">
        <v>26</v>
      </c>
      <c r="C3271" t="s">
        <v>707</v>
      </c>
      <c r="D3271" t="s">
        <v>2087</v>
      </c>
      <c r="E3271" t="s">
        <v>3369</v>
      </c>
      <c r="F3271" t="s">
        <v>3881</v>
      </c>
      <c r="G3271" t="s">
        <v>4594</v>
      </c>
      <c r="H3271">
        <v>4</v>
      </c>
      <c r="I3271" t="s">
        <v>8526</v>
      </c>
      <c r="J3271" s="2" t="s">
        <v>9976</v>
      </c>
      <c r="K3271" t="s">
        <v>13812</v>
      </c>
      <c r="L3271" t="s">
        <v>4219</v>
      </c>
      <c r="M3271" t="s">
        <v>4219</v>
      </c>
      <c r="N3271" t="s">
        <v>17234</v>
      </c>
      <c r="O3271">
        <v>0</v>
      </c>
      <c r="P3271">
        <v>0.376</v>
      </c>
      <c r="Q3271">
        <v>0.624</v>
      </c>
      <c r="R3271">
        <v>0.9231</v>
      </c>
      <c r="S3271" t="s">
        <v>17789</v>
      </c>
    </row>
    <row r="3272" spans="1:19">
      <c r="A3272" t="s">
        <v>24</v>
      </c>
      <c r="B3272" t="s">
        <v>27</v>
      </c>
      <c r="C3272" t="s">
        <v>540</v>
      </c>
      <c r="D3272" t="s">
        <v>1920</v>
      </c>
      <c r="E3272" t="s">
        <v>3233</v>
      </c>
      <c r="F3272" t="s">
        <v>3888</v>
      </c>
      <c r="G3272" t="s">
        <v>4428</v>
      </c>
      <c r="H3272">
        <v>3</v>
      </c>
      <c r="I3272" t="s">
        <v>8527</v>
      </c>
      <c r="J3272" t="s">
        <v>4219</v>
      </c>
      <c r="K3272" t="s">
        <v>13813</v>
      </c>
      <c r="L3272" t="s">
        <v>4219</v>
      </c>
      <c r="M3272" t="s">
        <v>4219</v>
      </c>
      <c r="N3272" t="s">
        <v>15033</v>
      </c>
      <c r="O3272">
        <v>0</v>
      </c>
      <c r="P3272">
        <v>1</v>
      </c>
      <c r="Q3272">
        <v>0</v>
      </c>
      <c r="R3272">
        <v>0</v>
      </c>
      <c r="S3272" t="s">
        <v>17788</v>
      </c>
    </row>
    <row r="3273" spans="1:19">
      <c r="A3273" t="s">
        <v>24</v>
      </c>
      <c r="B3273" t="s">
        <v>26</v>
      </c>
      <c r="C3273" t="s">
        <v>1155</v>
      </c>
      <c r="D3273" t="s">
        <v>2535</v>
      </c>
      <c r="E3273" t="s">
        <v>3692</v>
      </c>
      <c r="F3273" t="s">
        <v>3870</v>
      </c>
      <c r="G3273" t="s">
        <v>5039</v>
      </c>
      <c r="H3273">
        <v>5</v>
      </c>
      <c r="I3273" t="s">
        <v>8528</v>
      </c>
      <c r="J3273" s="2" t="s">
        <v>10416</v>
      </c>
      <c r="K3273" t="s">
        <v>13814</v>
      </c>
      <c r="L3273" t="s">
        <v>4219</v>
      </c>
      <c r="M3273" t="s">
        <v>4219</v>
      </c>
      <c r="N3273" t="s">
        <v>17235</v>
      </c>
      <c r="O3273">
        <v>0.212</v>
      </c>
      <c r="P3273">
        <v>0.353</v>
      </c>
      <c r="Q3273">
        <v>0.435</v>
      </c>
      <c r="R3273">
        <v>0.4404</v>
      </c>
      <c r="S3273" t="s">
        <v>17789</v>
      </c>
    </row>
    <row r="3274" spans="1:19">
      <c r="A3274" t="s">
        <v>24</v>
      </c>
      <c r="B3274" t="s">
        <v>26</v>
      </c>
      <c r="C3274" t="s">
        <v>545</v>
      </c>
      <c r="D3274" t="s">
        <v>1925</v>
      </c>
      <c r="E3274" t="s">
        <v>3237</v>
      </c>
      <c r="F3274" t="s">
        <v>3898</v>
      </c>
      <c r="G3274" t="s">
        <v>4433</v>
      </c>
      <c r="H3274">
        <v>4</v>
      </c>
      <c r="I3274" t="s">
        <v>8529</v>
      </c>
      <c r="J3274" s="2" t="s">
        <v>9814</v>
      </c>
      <c r="K3274" t="s">
        <v>13815</v>
      </c>
      <c r="L3274" t="s">
        <v>4219</v>
      </c>
      <c r="M3274" t="s">
        <v>4219</v>
      </c>
      <c r="N3274" t="s">
        <v>17236</v>
      </c>
      <c r="O3274">
        <v>0</v>
      </c>
      <c r="P3274">
        <v>0.469</v>
      </c>
      <c r="Q3274">
        <v>0.531</v>
      </c>
      <c r="R3274">
        <v>0.5266999999999999</v>
      </c>
      <c r="S3274" t="s">
        <v>17789</v>
      </c>
    </row>
    <row r="3275" spans="1:19">
      <c r="A3275" t="s">
        <v>24</v>
      </c>
      <c r="B3275" t="s">
        <v>26</v>
      </c>
      <c r="C3275" t="s">
        <v>853</v>
      </c>
      <c r="D3275" t="s">
        <v>2233</v>
      </c>
      <c r="E3275" t="s">
        <v>3485</v>
      </c>
      <c r="F3275" t="s">
        <v>3879</v>
      </c>
      <c r="G3275" t="s">
        <v>4740</v>
      </c>
      <c r="H3275">
        <v>5</v>
      </c>
      <c r="I3275" t="s">
        <v>8530</v>
      </c>
      <c r="J3275" s="2" t="s">
        <v>10114</v>
      </c>
      <c r="K3275" t="s">
        <v>13816</v>
      </c>
      <c r="L3275" t="s">
        <v>4219</v>
      </c>
      <c r="M3275" t="s">
        <v>4219</v>
      </c>
      <c r="N3275" t="s">
        <v>17237</v>
      </c>
      <c r="O3275">
        <v>0</v>
      </c>
      <c r="P3275">
        <v>0.417</v>
      </c>
      <c r="Q3275">
        <v>0.583</v>
      </c>
      <c r="R3275">
        <v>0.4215</v>
      </c>
      <c r="S3275" t="s">
        <v>17789</v>
      </c>
    </row>
    <row r="3276" spans="1:19">
      <c r="A3276" t="s">
        <v>24</v>
      </c>
      <c r="B3276" t="s">
        <v>26</v>
      </c>
      <c r="C3276" t="s">
        <v>513</v>
      </c>
      <c r="D3276" t="s">
        <v>1893</v>
      </c>
      <c r="E3276" t="s">
        <v>3212</v>
      </c>
      <c r="F3276" t="s">
        <v>3874</v>
      </c>
      <c r="G3276" t="s">
        <v>4402</v>
      </c>
      <c r="H3276">
        <v>5</v>
      </c>
      <c r="I3276" t="s">
        <v>8531</v>
      </c>
      <c r="J3276" s="2" t="s">
        <v>9783</v>
      </c>
      <c r="K3276" t="s">
        <v>13817</v>
      </c>
      <c r="L3276" t="s">
        <v>4219</v>
      </c>
      <c r="M3276" t="s">
        <v>4219</v>
      </c>
      <c r="N3276" t="s">
        <v>14728</v>
      </c>
      <c r="O3276">
        <v>0</v>
      </c>
      <c r="P3276">
        <v>0.196</v>
      </c>
      <c r="Q3276">
        <v>0.804</v>
      </c>
      <c r="R3276">
        <v>0.6249</v>
      </c>
      <c r="S3276" t="s">
        <v>17789</v>
      </c>
    </row>
    <row r="3277" spans="1:19">
      <c r="A3277" t="s">
        <v>24</v>
      </c>
      <c r="B3277" t="s">
        <v>26</v>
      </c>
      <c r="C3277" t="s">
        <v>198</v>
      </c>
      <c r="D3277" t="s">
        <v>1578</v>
      </c>
      <c r="E3277" t="s">
        <v>2954</v>
      </c>
      <c r="F3277" t="s">
        <v>3874</v>
      </c>
      <c r="G3277" t="s">
        <v>4092</v>
      </c>
      <c r="H3277">
        <v>5</v>
      </c>
      <c r="I3277" t="s">
        <v>8532</v>
      </c>
      <c r="J3277" s="2" t="s">
        <v>9469</v>
      </c>
      <c r="K3277" t="s">
        <v>13818</v>
      </c>
      <c r="L3277" t="s">
        <v>4219</v>
      </c>
      <c r="M3277" t="s">
        <v>4219</v>
      </c>
      <c r="N3277" t="s">
        <v>17238</v>
      </c>
      <c r="O3277">
        <v>0</v>
      </c>
      <c r="P3277">
        <v>0.493</v>
      </c>
      <c r="Q3277">
        <v>0.507</v>
      </c>
      <c r="R3277">
        <v>0.9371</v>
      </c>
      <c r="S3277" t="s">
        <v>17789</v>
      </c>
    </row>
    <row r="3278" spans="1:19">
      <c r="A3278" t="s">
        <v>24</v>
      </c>
      <c r="B3278" t="s">
        <v>26</v>
      </c>
      <c r="C3278" t="s">
        <v>279</v>
      </c>
      <c r="D3278" t="s">
        <v>1659</v>
      </c>
      <c r="E3278" t="s">
        <v>2789</v>
      </c>
      <c r="F3278" t="s">
        <v>3871</v>
      </c>
      <c r="G3278" t="s">
        <v>4172</v>
      </c>
      <c r="H3278">
        <v>5</v>
      </c>
      <c r="I3278" t="s">
        <v>8533</v>
      </c>
      <c r="J3278" s="2" t="s">
        <v>9550</v>
      </c>
      <c r="K3278" t="s">
        <v>13819</v>
      </c>
      <c r="L3278" t="s">
        <v>4219</v>
      </c>
      <c r="M3278" t="s">
        <v>4219</v>
      </c>
      <c r="N3278" t="s">
        <v>17239</v>
      </c>
      <c r="O3278">
        <v>0</v>
      </c>
      <c r="P3278">
        <v>0.49</v>
      </c>
      <c r="Q3278">
        <v>0.51</v>
      </c>
      <c r="R3278">
        <v>0.8074</v>
      </c>
      <c r="S3278" t="s">
        <v>17789</v>
      </c>
    </row>
    <row r="3279" spans="1:19">
      <c r="A3279" t="s">
        <v>24</v>
      </c>
      <c r="B3279" t="s">
        <v>26</v>
      </c>
      <c r="C3279" t="s">
        <v>1337</v>
      </c>
      <c r="D3279" t="s">
        <v>2717</v>
      </c>
      <c r="E3279" t="s">
        <v>3816</v>
      </c>
      <c r="F3279" t="s">
        <v>3898</v>
      </c>
      <c r="G3279" t="s">
        <v>5218</v>
      </c>
      <c r="H3279">
        <v>2</v>
      </c>
      <c r="I3279" t="s">
        <v>8534</v>
      </c>
      <c r="J3279" s="2" t="s">
        <v>10595</v>
      </c>
      <c r="K3279" t="s">
        <v>13820</v>
      </c>
      <c r="L3279" t="s">
        <v>4219</v>
      </c>
      <c r="M3279" t="s">
        <v>4219</v>
      </c>
      <c r="O3279">
        <v>0</v>
      </c>
      <c r="P3279">
        <v>0</v>
      </c>
      <c r="Q3279">
        <v>0</v>
      </c>
      <c r="R3279">
        <v>0</v>
      </c>
      <c r="S3279" t="s">
        <v>17788</v>
      </c>
    </row>
    <row r="3280" spans="1:19">
      <c r="A3280" t="s">
        <v>24</v>
      </c>
      <c r="B3280" t="s">
        <v>26</v>
      </c>
      <c r="C3280" t="s">
        <v>139</v>
      </c>
      <c r="D3280" t="s">
        <v>1519</v>
      </c>
      <c r="E3280" t="s">
        <v>2897</v>
      </c>
      <c r="F3280" t="s">
        <v>3898</v>
      </c>
      <c r="G3280" t="s">
        <v>4033</v>
      </c>
      <c r="H3280">
        <v>5</v>
      </c>
      <c r="I3280" t="s">
        <v>8535</v>
      </c>
      <c r="J3280" s="2" t="s">
        <v>9410</v>
      </c>
      <c r="K3280" t="s">
        <v>13821</v>
      </c>
      <c r="L3280" t="s">
        <v>4219</v>
      </c>
      <c r="M3280" t="s">
        <v>4219</v>
      </c>
      <c r="N3280" t="s">
        <v>17240</v>
      </c>
      <c r="O3280">
        <v>0</v>
      </c>
      <c r="P3280">
        <v>0.268</v>
      </c>
      <c r="Q3280">
        <v>0.732</v>
      </c>
      <c r="R3280">
        <v>0.802</v>
      </c>
      <c r="S3280" t="s">
        <v>17789</v>
      </c>
    </row>
    <row r="3281" spans="1:19">
      <c r="A3281" t="s">
        <v>24</v>
      </c>
      <c r="B3281" t="s">
        <v>26</v>
      </c>
      <c r="C3281" t="s">
        <v>721</v>
      </c>
      <c r="D3281" t="s">
        <v>2101</v>
      </c>
      <c r="E3281" t="s">
        <v>3380</v>
      </c>
      <c r="F3281" t="s">
        <v>3872</v>
      </c>
      <c r="G3281" t="s">
        <v>4608</v>
      </c>
      <c r="H3281">
        <v>4</v>
      </c>
      <c r="I3281" t="s">
        <v>8536</v>
      </c>
      <c r="J3281" s="2" t="s">
        <v>9989</v>
      </c>
      <c r="K3281" t="s">
        <v>13822</v>
      </c>
      <c r="L3281" t="s">
        <v>4219</v>
      </c>
      <c r="M3281" t="s">
        <v>14595</v>
      </c>
      <c r="N3281" t="s">
        <v>17241</v>
      </c>
      <c r="O3281">
        <v>0</v>
      </c>
      <c r="P3281">
        <v>1</v>
      </c>
      <c r="Q3281">
        <v>0</v>
      </c>
      <c r="R3281">
        <v>0</v>
      </c>
      <c r="S3281" t="s">
        <v>17788</v>
      </c>
    </row>
    <row r="3282" spans="1:19">
      <c r="A3282" t="s">
        <v>24</v>
      </c>
      <c r="B3282" t="s">
        <v>26</v>
      </c>
      <c r="C3282" t="s">
        <v>904</v>
      </c>
      <c r="D3282" t="s">
        <v>2284</v>
      </c>
      <c r="E3282" t="s">
        <v>3521</v>
      </c>
      <c r="F3282" t="s">
        <v>3881</v>
      </c>
      <c r="G3282" t="s">
        <v>4791</v>
      </c>
      <c r="H3282">
        <v>4</v>
      </c>
      <c r="I3282" t="s">
        <v>8537</v>
      </c>
      <c r="J3282" s="2" t="s">
        <v>10165</v>
      </c>
      <c r="K3282" t="s">
        <v>13823</v>
      </c>
      <c r="L3282" t="s">
        <v>4219</v>
      </c>
      <c r="M3282" t="s">
        <v>4219</v>
      </c>
      <c r="N3282" t="s">
        <v>17242</v>
      </c>
      <c r="O3282">
        <v>0</v>
      </c>
      <c r="P3282">
        <v>0.619</v>
      </c>
      <c r="Q3282">
        <v>0.381</v>
      </c>
      <c r="R3282">
        <v>0.5719</v>
      </c>
      <c r="S3282" t="s">
        <v>17789</v>
      </c>
    </row>
    <row r="3283" spans="1:19">
      <c r="A3283" t="s">
        <v>24</v>
      </c>
      <c r="B3283" t="s">
        <v>26</v>
      </c>
      <c r="C3283" t="s">
        <v>974</v>
      </c>
      <c r="D3283" t="s">
        <v>2354</v>
      </c>
      <c r="E3283" t="s">
        <v>3419</v>
      </c>
      <c r="F3283" t="s">
        <v>3894</v>
      </c>
      <c r="G3283" t="s">
        <v>4656</v>
      </c>
      <c r="H3283">
        <v>5</v>
      </c>
      <c r="I3283" t="s">
        <v>8538</v>
      </c>
      <c r="J3283" s="2" t="s">
        <v>10236</v>
      </c>
      <c r="K3283" t="s">
        <v>13824</v>
      </c>
      <c r="L3283" t="s">
        <v>4219</v>
      </c>
      <c r="M3283" t="s">
        <v>4219</v>
      </c>
      <c r="N3283" t="s">
        <v>17243</v>
      </c>
      <c r="O3283">
        <v>0</v>
      </c>
      <c r="P3283">
        <v>0.267</v>
      </c>
      <c r="Q3283">
        <v>0.733</v>
      </c>
      <c r="R3283">
        <v>0.9287</v>
      </c>
      <c r="S3283" t="s">
        <v>17789</v>
      </c>
    </row>
    <row r="3284" spans="1:19">
      <c r="A3284" t="s">
        <v>24</v>
      </c>
      <c r="B3284" t="s">
        <v>26</v>
      </c>
      <c r="C3284" t="s">
        <v>641</v>
      </c>
      <c r="D3284" t="s">
        <v>2021</v>
      </c>
      <c r="E3284" t="s">
        <v>3316</v>
      </c>
      <c r="F3284" t="s">
        <v>3889</v>
      </c>
      <c r="G3284" t="s">
        <v>4528</v>
      </c>
      <c r="H3284">
        <v>4</v>
      </c>
      <c r="I3284" t="s">
        <v>8539</v>
      </c>
      <c r="J3284" s="2" t="s">
        <v>9911</v>
      </c>
      <c r="K3284" t="s">
        <v>13825</v>
      </c>
      <c r="L3284" t="s">
        <v>4219</v>
      </c>
      <c r="M3284" t="s">
        <v>4219</v>
      </c>
      <c r="N3284" t="s">
        <v>17244</v>
      </c>
      <c r="O3284">
        <v>0</v>
      </c>
      <c r="P3284">
        <v>0.235</v>
      </c>
      <c r="Q3284">
        <v>0.765</v>
      </c>
      <c r="R3284">
        <v>0.7579</v>
      </c>
      <c r="S3284" t="s">
        <v>17789</v>
      </c>
    </row>
    <row r="3285" spans="1:19">
      <c r="A3285" t="s">
        <v>24</v>
      </c>
      <c r="B3285" t="s">
        <v>26</v>
      </c>
      <c r="C3285" t="s">
        <v>464</v>
      </c>
      <c r="D3285" t="s">
        <v>1844</v>
      </c>
      <c r="E3285" t="s">
        <v>3176</v>
      </c>
      <c r="F3285" t="s">
        <v>3880</v>
      </c>
      <c r="G3285" t="s">
        <v>4353</v>
      </c>
      <c r="H3285">
        <v>1</v>
      </c>
      <c r="I3285" t="s">
        <v>8540</v>
      </c>
      <c r="J3285" s="2" t="s">
        <v>9734</v>
      </c>
      <c r="K3285" t="s">
        <v>13826</v>
      </c>
      <c r="L3285" t="s">
        <v>4219</v>
      </c>
      <c r="M3285" t="s">
        <v>4219</v>
      </c>
      <c r="N3285" t="s">
        <v>17245</v>
      </c>
      <c r="O3285">
        <v>0.38</v>
      </c>
      <c r="P3285">
        <v>0.443</v>
      </c>
      <c r="Q3285">
        <v>0.177</v>
      </c>
      <c r="R3285">
        <v>-0.4939</v>
      </c>
      <c r="S3285" t="s">
        <v>17790</v>
      </c>
    </row>
    <row r="3286" spans="1:19">
      <c r="A3286" t="s">
        <v>24</v>
      </c>
      <c r="B3286" t="s">
        <v>26</v>
      </c>
      <c r="C3286" t="s">
        <v>596</v>
      </c>
      <c r="D3286" t="s">
        <v>1976</v>
      </c>
      <c r="E3286" t="s">
        <v>3281</v>
      </c>
      <c r="F3286" t="s">
        <v>3870</v>
      </c>
      <c r="G3286" t="s">
        <v>4484</v>
      </c>
      <c r="H3286">
        <v>5</v>
      </c>
      <c r="I3286" t="s">
        <v>8541</v>
      </c>
      <c r="J3286" s="2" t="s">
        <v>9865</v>
      </c>
      <c r="K3286" t="s">
        <v>13827</v>
      </c>
      <c r="L3286" t="s">
        <v>4219</v>
      </c>
      <c r="M3286" t="s">
        <v>4219</v>
      </c>
      <c r="N3286" t="s">
        <v>17246</v>
      </c>
      <c r="O3286">
        <v>0</v>
      </c>
      <c r="P3286">
        <v>0.472</v>
      </c>
      <c r="Q3286">
        <v>0.528</v>
      </c>
      <c r="R3286">
        <v>0.7717000000000001</v>
      </c>
      <c r="S3286" t="s">
        <v>17789</v>
      </c>
    </row>
    <row r="3287" spans="1:19">
      <c r="A3287" t="s">
        <v>24</v>
      </c>
      <c r="B3287" t="s">
        <v>26</v>
      </c>
      <c r="C3287" t="s">
        <v>546</v>
      </c>
      <c r="D3287" t="s">
        <v>1926</v>
      </c>
      <c r="E3287" t="s">
        <v>3238</v>
      </c>
      <c r="F3287" t="s">
        <v>3903</v>
      </c>
      <c r="G3287" t="s">
        <v>4434</v>
      </c>
      <c r="H3287">
        <v>5</v>
      </c>
      <c r="I3287" t="s">
        <v>8542</v>
      </c>
      <c r="J3287" s="2" t="s">
        <v>9815</v>
      </c>
      <c r="K3287" t="s">
        <v>13828</v>
      </c>
      <c r="L3287" t="s">
        <v>4219</v>
      </c>
      <c r="M3287" t="s">
        <v>4219</v>
      </c>
      <c r="N3287" t="s">
        <v>17247</v>
      </c>
      <c r="O3287">
        <v>0.191</v>
      </c>
      <c r="P3287">
        <v>0.462</v>
      </c>
      <c r="Q3287">
        <v>0.347</v>
      </c>
      <c r="R3287">
        <v>0.6908</v>
      </c>
      <c r="S3287" t="s">
        <v>17789</v>
      </c>
    </row>
    <row r="3288" spans="1:19">
      <c r="A3288" t="s">
        <v>24</v>
      </c>
      <c r="B3288" t="s">
        <v>26</v>
      </c>
      <c r="C3288" t="s">
        <v>617</v>
      </c>
      <c r="D3288" t="s">
        <v>1997</v>
      </c>
      <c r="E3288" t="s">
        <v>3214</v>
      </c>
      <c r="F3288" t="s">
        <v>3879</v>
      </c>
      <c r="G3288" t="s">
        <v>4505</v>
      </c>
      <c r="H3288">
        <v>5</v>
      </c>
      <c r="I3288" t="s">
        <v>8543</v>
      </c>
      <c r="J3288" s="2" t="s">
        <v>9887</v>
      </c>
      <c r="K3288" t="s">
        <v>13829</v>
      </c>
      <c r="L3288" t="s">
        <v>4219</v>
      </c>
      <c r="M3288" t="s">
        <v>4219</v>
      </c>
      <c r="N3288" t="s">
        <v>15403</v>
      </c>
      <c r="O3288">
        <v>0</v>
      </c>
      <c r="P3288">
        <v>0</v>
      </c>
      <c r="Q3288">
        <v>1</v>
      </c>
      <c r="R3288">
        <v>0.4019</v>
      </c>
      <c r="S3288" t="s">
        <v>17789</v>
      </c>
    </row>
    <row r="3289" spans="1:19">
      <c r="A3289" t="s">
        <v>24</v>
      </c>
      <c r="B3289" t="s">
        <v>26</v>
      </c>
      <c r="C3289" t="s">
        <v>935</v>
      </c>
      <c r="D3289" t="s">
        <v>2315</v>
      </c>
      <c r="E3289" t="s">
        <v>3542</v>
      </c>
      <c r="F3289" t="s">
        <v>3894</v>
      </c>
      <c r="G3289" t="s">
        <v>4822</v>
      </c>
      <c r="H3289">
        <v>5</v>
      </c>
      <c r="I3289" t="s">
        <v>8544</v>
      </c>
      <c r="J3289" s="2" t="s">
        <v>10196</v>
      </c>
      <c r="K3289" t="s">
        <v>13830</v>
      </c>
      <c r="L3289" t="s">
        <v>4219</v>
      </c>
      <c r="M3289" t="s">
        <v>4219</v>
      </c>
      <c r="N3289" t="s">
        <v>17248</v>
      </c>
      <c r="O3289">
        <v>0</v>
      </c>
      <c r="P3289">
        <v>0.328</v>
      </c>
      <c r="Q3289">
        <v>0.672</v>
      </c>
      <c r="R3289">
        <v>0.6249</v>
      </c>
      <c r="S3289" t="s">
        <v>17789</v>
      </c>
    </row>
    <row r="3290" spans="1:19">
      <c r="A3290" t="s">
        <v>24</v>
      </c>
      <c r="B3290" t="s">
        <v>26</v>
      </c>
      <c r="C3290" t="s">
        <v>1077</v>
      </c>
      <c r="D3290" t="s">
        <v>2457</v>
      </c>
      <c r="E3290" t="s">
        <v>3426</v>
      </c>
      <c r="F3290" t="s">
        <v>3912</v>
      </c>
      <c r="G3290" t="s">
        <v>4962</v>
      </c>
      <c r="H3290">
        <v>5</v>
      </c>
      <c r="I3290" t="s">
        <v>8545</v>
      </c>
      <c r="J3290" s="2" t="s">
        <v>10338</v>
      </c>
      <c r="K3290" t="s">
        <v>13831</v>
      </c>
      <c r="L3290" t="s">
        <v>4219</v>
      </c>
      <c r="M3290" t="s">
        <v>4219</v>
      </c>
      <c r="N3290" t="s">
        <v>17249</v>
      </c>
      <c r="O3290">
        <v>0</v>
      </c>
      <c r="P3290">
        <v>0.345</v>
      </c>
      <c r="Q3290">
        <v>0.655</v>
      </c>
      <c r="R3290">
        <v>0.5859</v>
      </c>
      <c r="S3290" t="s">
        <v>17789</v>
      </c>
    </row>
    <row r="3291" spans="1:19">
      <c r="A3291" t="s">
        <v>24</v>
      </c>
      <c r="B3291" t="s">
        <v>26</v>
      </c>
      <c r="C3291" t="s">
        <v>362</v>
      </c>
      <c r="D3291" t="s">
        <v>1742</v>
      </c>
      <c r="E3291" t="s">
        <v>3095</v>
      </c>
      <c r="F3291" t="s">
        <v>3906</v>
      </c>
      <c r="G3291" t="s">
        <v>4254</v>
      </c>
      <c r="H3291">
        <v>5</v>
      </c>
      <c r="I3291" t="s">
        <v>8546</v>
      </c>
      <c r="J3291" s="2" t="s">
        <v>9633</v>
      </c>
      <c r="K3291" t="s">
        <v>13832</v>
      </c>
      <c r="L3291" t="s">
        <v>4219</v>
      </c>
      <c r="M3291" t="s">
        <v>4219</v>
      </c>
      <c r="N3291" t="s">
        <v>14928</v>
      </c>
      <c r="O3291">
        <v>0</v>
      </c>
      <c r="P3291">
        <v>0.213</v>
      </c>
      <c r="Q3291">
        <v>0.787</v>
      </c>
      <c r="R3291">
        <v>0.5719</v>
      </c>
      <c r="S3291" t="s">
        <v>17789</v>
      </c>
    </row>
    <row r="3292" spans="1:19">
      <c r="A3292" t="s">
        <v>24</v>
      </c>
      <c r="B3292" t="s">
        <v>26</v>
      </c>
      <c r="C3292" t="s">
        <v>928</v>
      </c>
      <c r="D3292" t="s">
        <v>2308</v>
      </c>
      <c r="E3292" t="s">
        <v>3537</v>
      </c>
      <c r="F3292" t="s">
        <v>3912</v>
      </c>
      <c r="G3292" t="s">
        <v>4815</v>
      </c>
      <c r="H3292">
        <v>2</v>
      </c>
      <c r="I3292" t="s">
        <v>8547</v>
      </c>
      <c r="J3292" s="2" t="s">
        <v>10189</v>
      </c>
      <c r="K3292" t="s">
        <v>13833</v>
      </c>
      <c r="L3292" t="s">
        <v>4219</v>
      </c>
      <c r="M3292" t="s">
        <v>4219</v>
      </c>
      <c r="N3292" t="s">
        <v>17250</v>
      </c>
      <c r="O3292">
        <v>0</v>
      </c>
      <c r="P3292">
        <v>0.149</v>
      </c>
      <c r="Q3292">
        <v>0.851</v>
      </c>
      <c r="R3292">
        <v>0.6908</v>
      </c>
      <c r="S3292" t="s">
        <v>17789</v>
      </c>
    </row>
    <row r="3293" spans="1:19">
      <c r="A3293" t="s">
        <v>24</v>
      </c>
      <c r="B3293" t="s">
        <v>26</v>
      </c>
      <c r="C3293" t="s">
        <v>503</v>
      </c>
      <c r="D3293" t="s">
        <v>1883</v>
      </c>
      <c r="E3293" t="s">
        <v>3206</v>
      </c>
      <c r="F3293" t="s">
        <v>3888</v>
      </c>
      <c r="G3293" t="s">
        <v>4392</v>
      </c>
      <c r="H3293">
        <v>5</v>
      </c>
      <c r="I3293" t="s">
        <v>8548</v>
      </c>
      <c r="J3293" s="2" t="s">
        <v>9773</v>
      </c>
      <c r="K3293" t="s">
        <v>13834</v>
      </c>
      <c r="L3293" t="s">
        <v>4219</v>
      </c>
      <c r="M3293" t="s">
        <v>4219</v>
      </c>
      <c r="N3293" t="s">
        <v>15133</v>
      </c>
      <c r="O3293">
        <v>0</v>
      </c>
      <c r="P3293">
        <v>0</v>
      </c>
      <c r="Q3293">
        <v>1</v>
      </c>
      <c r="R3293">
        <v>0.4215</v>
      </c>
      <c r="S3293" t="s">
        <v>17789</v>
      </c>
    </row>
    <row r="3294" spans="1:19">
      <c r="A3294" t="s">
        <v>24</v>
      </c>
      <c r="B3294" t="s">
        <v>26</v>
      </c>
      <c r="C3294" t="s">
        <v>127</v>
      </c>
      <c r="D3294" t="s">
        <v>1507</v>
      </c>
      <c r="E3294" t="s">
        <v>2885</v>
      </c>
      <c r="F3294" t="s">
        <v>3874</v>
      </c>
      <c r="G3294" t="s">
        <v>4021</v>
      </c>
      <c r="H3294">
        <v>4</v>
      </c>
      <c r="I3294" t="s">
        <v>8549</v>
      </c>
      <c r="J3294" s="2" t="s">
        <v>9398</v>
      </c>
      <c r="K3294" t="s">
        <v>13835</v>
      </c>
      <c r="L3294" t="s">
        <v>4219</v>
      </c>
      <c r="M3294" t="s">
        <v>4219</v>
      </c>
      <c r="N3294" t="s">
        <v>17251</v>
      </c>
      <c r="O3294">
        <v>0</v>
      </c>
      <c r="P3294">
        <v>1</v>
      </c>
      <c r="Q3294">
        <v>0</v>
      </c>
      <c r="R3294">
        <v>0</v>
      </c>
      <c r="S3294" t="s">
        <v>17788</v>
      </c>
    </row>
    <row r="3295" spans="1:19">
      <c r="A3295" t="s">
        <v>24</v>
      </c>
      <c r="B3295" t="s">
        <v>26</v>
      </c>
      <c r="C3295" t="s">
        <v>1141</v>
      </c>
      <c r="D3295" t="s">
        <v>2521</v>
      </c>
      <c r="E3295" t="s">
        <v>2867</v>
      </c>
      <c r="F3295" t="s">
        <v>3903</v>
      </c>
      <c r="G3295" t="s">
        <v>5025</v>
      </c>
      <c r="H3295">
        <v>4</v>
      </c>
      <c r="I3295" t="s">
        <v>8550</v>
      </c>
      <c r="J3295" s="2" t="s">
        <v>10402</v>
      </c>
      <c r="K3295" t="s">
        <v>13836</v>
      </c>
      <c r="L3295" t="s">
        <v>4219</v>
      </c>
      <c r="M3295" t="s">
        <v>4219</v>
      </c>
      <c r="N3295" t="s">
        <v>17252</v>
      </c>
      <c r="O3295">
        <v>0.16</v>
      </c>
      <c r="P3295">
        <v>0.532</v>
      </c>
      <c r="Q3295">
        <v>0.308</v>
      </c>
      <c r="R3295">
        <v>0.6361</v>
      </c>
      <c r="S3295" t="s">
        <v>17789</v>
      </c>
    </row>
    <row r="3296" spans="1:19">
      <c r="A3296" t="s">
        <v>24</v>
      </c>
      <c r="B3296" t="s">
        <v>26</v>
      </c>
      <c r="C3296" t="s">
        <v>232</v>
      </c>
      <c r="D3296" t="s">
        <v>1612</v>
      </c>
      <c r="E3296" t="s">
        <v>2986</v>
      </c>
      <c r="F3296" t="s">
        <v>3870</v>
      </c>
      <c r="G3296" t="s">
        <v>4126</v>
      </c>
      <c r="H3296">
        <v>3</v>
      </c>
      <c r="I3296" t="s">
        <v>8551</v>
      </c>
      <c r="J3296" s="2" t="s">
        <v>9503</v>
      </c>
      <c r="K3296" t="s">
        <v>13837</v>
      </c>
      <c r="L3296" t="s">
        <v>4219</v>
      </c>
      <c r="M3296" t="s">
        <v>4219</v>
      </c>
      <c r="N3296" t="s">
        <v>15472</v>
      </c>
      <c r="O3296">
        <v>0</v>
      </c>
      <c r="P3296">
        <v>0</v>
      </c>
      <c r="Q3296">
        <v>1</v>
      </c>
      <c r="R3296">
        <v>0.4019</v>
      </c>
      <c r="S3296" t="s">
        <v>17789</v>
      </c>
    </row>
    <row r="3297" spans="1:19">
      <c r="A3297" t="s">
        <v>24</v>
      </c>
      <c r="B3297" t="s">
        <v>26</v>
      </c>
      <c r="C3297" t="s">
        <v>633</v>
      </c>
      <c r="D3297" t="s">
        <v>2013</v>
      </c>
      <c r="E3297" t="s">
        <v>3310</v>
      </c>
      <c r="F3297" t="s">
        <v>3882</v>
      </c>
      <c r="G3297" t="s">
        <v>4520</v>
      </c>
      <c r="H3297">
        <v>5</v>
      </c>
      <c r="I3297" t="s">
        <v>8552</v>
      </c>
      <c r="J3297" s="2" t="s">
        <v>9903</v>
      </c>
      <c r="K3297" t="s">
        <v>13838</v>
      </c>
      <c r="L3297" t="s">
        <v>4219</v>
      </c>
      <c r="M3297" t="s">
        <v>4219</v>
      </c>
      <c r="N3297" t="s">
        <v>17253</v>
      </c>
      <c r="O3297">
        <v>0</v>
      </c>
      <c r="P3297">
        <v>0.323</v>
      </c>
      <c r="Q3297">
        <v>0.677</v>
      </c>
      <c r="R3297">
        <v>0.743</v>
      </c>
      <c r="S3297" t="s">
        <v>17789</v>
      </c>
    </row>
    <row r="3298" spans="1:19">
      <c r="A3298" t="s">
        <v>24</v>
      </c>
      <c r="B3298" t="s">
        <v>26</v>
      </c>
      <c r="C3298" t="s">
        <v>330</v>
      </c>
      <c r="D3298" t="s">
        <v>1710</v>
      </c>
      <c r="E3298" t="s">
        <v>3069</v>
      </c>
      <c r="F3298" t="s">
        <v>3874</v>
      </c>
      <c r="G3298" t="s">
        <v>4223</v>
      </c>
      <c r="H3298">
        <v>1</v>
      </c>
      <c r="I3298" t="s">
        <v>8553</v>
      </c>
      <c r="J3298" s="2" t="s">
        <v>9601</v>
      </c>
      <c r="K3298" t="s">
        <v>13839</v>
      </c>
      <c r="L3298" t="s">
        <v>4219</v>
      </c>
      <c r="M3298" t="s">
        <v>4219</v>
      </c>
      <c r="N3298" t="s">
        <v>17254</v>
      </c>
      <c r="O3298">
        <v>0</v>
      </c>
      <c r="P3298">
        <v>0.58</v>
      </c>
      <c r="Q3298">
        <v>0.42</v>
      </c>
      <c r="R3298">
        <v>0.4404</v>
      </c>
      <c r="S3298" t="s">
        <v>17789</v>
      </c>
    </row>
    <row r="3299" spans="1:19">
      <c r="A3299" t="s">
        <v>24</v>
      </c>
      <c r="B3299" t="s">
        <v>26</v>
      </c>
      <c r="C3299" t="s">
        <v>792</v>
      </c>
      <c r="D3299" t="s">
        <v>2172</v>
      </c>
      <c r="E3299" t="s">
        <v>3439</v>
      </c>
      <c r="F3299" t="s">
        <v>3894</v>
      </c>
      <c r="G3299" t="s">
        <v>4679</v>
      </c>
      <c r="H3299">
        <v>5</v>
      </c>
      <c r="I3299" t="s">
        <v>8554</v>
      </c>
      <c r="J3299" s="2" t="s">
        <v>10055</v>
      </c>
      <c r="K3299" t="s">
        <v>13040</v>
      </c>
      <c r="L3299" t="s">
        <v>4219</v>
      </c>
      <c r="M3299" t="s">
        <v>4219</v>
      </c>
      <c r="N3299" t="s">
        <v>15021</v>
      </c>
      <c r="O3299">
        <v>0</v>
      </c>
      <c r="P3299">
        <v>0.196</v>
      </c>
      <c r="Q3299">
        <v>0.804</v>
      </c>
      <c r="R3299">
        <v>0.6249</v>
      </c>
      <c r="S3299" t="s">
        <v>17789</v>
      </c>
    </row>
    <row r="3300" spans="1:19">
      <c r="A3300" t="s">
        <v>24</v>
      </c>
      <c r="B3300" t="s">
        <v>26</v>
      </c>
      <c r="C3300" t="s">
        <v>241</v>
      </c>
      <c r="D3300" t="s">
        <v>1621</v>
      </c>
      <c r="E3300" t="s">
        <v>2995</v>
      </c>
      <c r="F3300" t="s">
        <v>3913</v>
      </c>
      <c r="G3300" t="s">
        <v>4135</v>
      </c>
      <c r="H3300">
        <v>1</v>
      </c>
      <c r="I3300" t="s">
        <v>8555</v>
      </c>
      <c r="J3300" s="2" t="s">
        <v>9512</v>
      </c>
      <c r="K3300" t="s">
        <v>13840</v>
      </c>
      <c r="L3300" t="s">
        <v>4219</v>
      </c>
      <c r="M3300" t="s">
        <v>4219</v>
      </c>
      <c r="N3300" t="s">
        <v>17255</v>
      </c>
      <c r="O3300">
        <v>0.233</v>
      </c>
      <c r="P3300">
        <v>0.611</v>
      </c>
      <c r="Q3300">
        <v>0.156</v>
      </c>
      <c r="R3300">
        <v>-0.25</v>
      </c>
      <c r="S3300" t="s">
        <v>17790</v>
      </c>
    </row>
    <row r="3301" spans="1:19">
      <c r="A3301" t="s">
        <v>24</v>
      </c>
      <c r="B3301" t="s">
        <v>26</v>
      </c>
      <c r="C3301" t="s">
        <v>1047</v>
      </c>
      <c r="D3301" t="s">
        <v>2427</v>
      </c>
      <c r="E3301" t="s">
        <v>3479</v>
      </c>
      <c r="F3301" t="s">
        <v>3916</v>
      </c>
      <c r="G3301" t="s">
        <v>4933</v>
      </c>
      <c r="H3301">
        <v>5</v>
      </c>
      <c r="I3301" t="s">
        <v>8556</v>
      </c>
      <c r="J3301" s="2" t="s">
        <v>10309</v>
      </c>
      <c r="K3301" t="s">
        <v>13841</v>
      </c>
      <c r="L3301" t="s">
        <v>4219</v>
      </c>
      <c r="M3301" t="s">
        <v>4219</v>
      </c>
      <c r="N3301" t="s">
        <v>17256</v>
      </c>
      <c r="O3301">
        <v>0</v>
      </c>
      <c r="P3301">
        <v>0.407</v>
      </c>
      <c r="Q3301">
        <v>0.593</v>
      </c>
      <c r="R3301">
        <v>0.8074</v>
      </c>
      <c r="S3301" t="s">
        <v>17789</v>
      </c>
    </row>
    <row r="3302" spans="1:19">
      <c r="A3302" t="s">
        <v>24</v>
      </c>
      <c r="B3302" t="s">
        <v>27</v>
      </c>
      <c r="C3302" t="s">
        <v>576</v>
      </c>
      <c r="D3302" t="s">
        <v>1956</v>
      </c>
      <c r="E3302" t="s">
        <v>3139</v>
      </c>
      <c r="F3302" t="s">
        <v>3874</v>
      </c>
      <c r="G3302" t="s">
        <v>4464</v>
      </c>
      <c r="H3302">
        <v>1</v>
      </c>
      <c r="I3302" t="s">
        <v>8557</v>
      </c>
      <c r="J3302" t="s">
        <v>4219</v>
      </c>
      <c r="K3302" t="s">
        <v>13842</v>
      </c>
      <c r="L3302" t="s">
        <v>4219</v>
      </c>
      <c r="M3302" t="s">
        <v>4219</v>
      </c>
      <c r="N3302" t="s">
        <v>15033</v>
      </c>
      <c r="O3302">
        <v>0</v>
      </c>
      <c r="P3302">
        <v>1</v>
      </c>
      <c r="Q3302">
        <v>0</v>
      </c>
      <c r="R3302">
        <v>0</v>
      </c>
      <c r="S3302" t="s">
        <v>17788</v>
      </c>
    </row>
    <row r="3303" spans="1:19">
      <c r="A3303" t="s">
        <v>24</v>
      </c>
      <c r="B3303" t="s">
        <v>26</v>
      </c>
      <c r="C3303" t="s">
        <v>664</v>
      </c>
      <c r="D3303" t="s">
        <v>2044</v>
      </c>
      <c r="E3303" t="s">
        <v>3335</v>
      </c>
      <c r="F3303" t="s">
        <v>3920</v>
      </c>
      <c r="G3303" t="s">
        <v>4551</v>
      </c>
      <c r="H3303">
        <v>5</v>
      </c>
      <c r="I3303" t="s">
        <v>8558</v>
      </c>
      <c r="J3303" s="2" t="s">
        <v>9933</v>
      </c>
      <c r="K3303" t="s">
        <v>13843</v>
      </c>
      <c r="L3303" t="s">
        <v>4219</v>
      </c>
      <c r="M3303" t="s">
        <v>4219</v>
      </c>
      <c r="N3303" t="s">
        <v>17257</v>
      </c>
      <c r="O3303">
        <v>0</v>
      </c>
      <c r="P3303">
        <v>0.403</v>
      </c>
      <c r="Q3303">
        <v>0.597</v>
      </c>
      <c r="R3303">
        <v>0.8126</v>
      </c>
      <c r="S3303" t="s">
        <v>17789</v>
      </c>
    </row>
    <row r="3304" spans="1:19">
      <c r="A3304" t="s">
        <v>24</v>
      </c>
      <c r="B3304" t="s">
        <v>27</v>
      </c>
      <c r="C3304" t="s">
        <v>1108</v>
      </c>
      <c r="D3304" t="s">
        <v>2488</v>
      </c>
      <c r="E3304" t="s">
        <v>3661</v>
      </c>
      <c r="F3304" t="s">
        <v>3873</v>
      </c>
      <c r="G3304" t="s">
        <v>4992</v>
      </c>
      <c r="H3304">
        <v>1</v>
      </c>
      <c r="I3304" t="s">
        <v>8559</v>
      </c>
      <c r="J3304" t="s">
        <v>4219</v>
      </c>
      <c r="K3304" t="s">
        <v>13844</v>
      </c>
      <c r="L3304" t="s">
        <v>4219</v>
      </c>
      <c r="M3304" t="s">
        <v>4219</v>
      </c>
      <c r="N3304" t="s">
        <v>17258</v>
      </c>
      <c r="O3304">
        <v>0</v>
      </c>
      <c r="P3304">
        <v>1</v>
      </c>
      <c r="Q3304">
        <v>0</v>
      </c>
      <c r="R3304">
        <v>0</v>
      </c>
      <c r="S3304" t="s">
        <v>17788</v>
      </c>
    </row>
    <row r="3305" spans="1:19">
      <c r="A3305" t="s">
        <v>24</v>
      </c>
      <c r="B3305" t="s">
        <v>26</v>
      </c>
      <c r="C3305" t="s">
        <v>1056</v>
      </c>
      <c r="D3305" t="s">
        <v>2436</v>
      </c>
      <c r="E3305" t="s">
        <v>3632</v>
      </c>
      <c r="F3305" t="s">
        <v>3885</v>
      </c>
      <c r="G3305" t="s">
        <v>4941</v>
      </c>
      <c r="H3305">
        <v>5</v>
      </c>
      <c r="I3305" t="s">
        <v>8560</v>
      </c>
      <c r="J3305" s="2" t="s">
        <v>10318</v>
      </c>
      <c r="K3305" t="s">
        <v>10953</v>
      </c>
      <c r="L3305" t="s">
        <v>4219</v>
      </c>
      <c r="M3305" t="s">
        <v>4219</v>
      </c>
      <c r="N3305" t="s">
        <v>14663</v>
      </c>
      <c r="O3305">
        <v>0</v>
      </c>
      <c r="P3305">
        <v>1</v>
      </c>
      <c r="Q3305">
        <v>0</v>
      </c>
      <c r="R3305">
        <v>0</v>
      </c>
      <c r="S3305" t="s">
        <v>17788</v>
      </c>
    </row>
    <row r="3306" spans="1:19">
      <c r="A3306" t="s">
        <v>24</v>
      </c>
      <c r="B3306" t="s">
        <v>26</v>
      </c>
      <c r="C3306" t="s">
        <v>696</v>
      </c>
      <c r="D3306" t="s">
        <v>2076</v>
      </c>
      <c r="E3306" t="s">
        <v>3360</v>
      </c>
      <c r="F3306" t="s">
        <v>3885</v>
      </c>
      <c r="G3306" t="s">
        <v>4583</v>
      </c>
      <c r="H3306">
        <v>3</v>
      </c>
      <c r="I3306" t="s">
        <v>8561</v>
      </c>
      <c r="J3306" s="2" t="s">
        <v>9965</v>
      </c>
      <c r="K3306" t="s">
        <v>13845</v>
      </c>
      <c r="L3306" t="s">
        <v>4219</v>
      </c>
      <c r="M3306" t="s">
        <v>4219</v>
      </c>
      <c r="N3306" t="s">
        <v>17259</v>
      </c>
      <c r="O3306">
        <v>0</v>
      </c>
      <c r="P3306">
        <v>1</v>
      </c>
      <c r="Q3306">
        <v>0</v>
      </c>
      <c r="R3306">
        <v>0</v>
      </c>
      <c r="S3306" t="s">
        <v>17788</v>
      </c>
    </row>
    <row r="3307" spans="1:19">
      <c r="A3307" t="s">
        <v>24</v>
      </c>
      <c r="B3307" t="s">
        <v>26</v>
      </c>
      <c r="C3307" t="s">
        <v>71</v>
      </c>
      <c r="D3307" t="s">
        <v>1451</v>
      </c>
      <c r="E3307" t="s">
        <v>2831</v>
      </c>
      <c r="F3307" t="s">
        <v>3893</v>
      </c>
      <c r="G3307" t="s">
        <v>3965</v>
      </c>
      <c r="H3307">
        <v>4</v>
      </c>
      <c r="I3307" t="s">
        <v>8562</v>
      </c>
      <c r="J3307" s="2" t="s">
        <v>9342</v>
      </c>
      <c r="K3307" t="s">
        <v>13846</v>
      </c>
      <c r="L3307" t="s">
        <v>4219</v>
      </c>
      <c r="M3307" t="s">
        <v>4219</v>
      </c>
      <c r="N3307" t="s">
        <v>17260</v>
      </c>
      <c r="O3307">
        <v>0</v>
      </c>
      <c r="P3307">
        <v>1</v>
      </c>
      <c r="Q3307">
        <v>0</v>
      </c>
      <c r="R3307">
        <v>0</v>
      </c>
      <c r="S3307" t="s">
        <v>17788</v>
      </c>
    </row>
    <row r="3308" spans="1:19">
      <c r="A3308" t="s">
        <v>24</v>
      </c>
      <c r="B3308" t="s">
        <v>26</v>
      </c>
      <c r="C3308" t="s">
        <v>942</v>
      </c>
      <c r="D3308" t="s">
        <v>2322</v>
      </c>
      <c r="E3308" t="s">
        <v>3549</v>
      </c>
      <c r="F3308" t="s">
        <v>3874</v>
      </c>
      <c r="G3308" t="s">
        <v>4829</v>
      </c>
      <c r="H3308">
        <v>1</v>
      </c>
      <c r="I3308" t="s">
        <v>8563</v>
      </c>
      <c r="J3308" s="2" t="s">
        <v>10203</v>
      </c>
      <c r="K3308" t="s">
        <v>13847</v>
      </c>
      <c r="L3308" t="s">
        <v>4219</v>
      </c>
      <c r="M3308" t="s">
        <v>4219</v>
      </c>
      <c r="N3308" t="s">
        <v>17261</v>
      </c>
      <c r="O3308">
        <v>0.237</v>
      </c>
      <c r="P3308">
        <v>0.763</v>
      </c>
      <c r="Q3308">
        <v>0</v>
      </c>
      <c r="R3308">
        <v>-0.8401999999999999</v>
      </c>
      <c r="S3308" t="s">
        <v>17790</v>
      </c>
    </row>
    <row r="3309" spans="1:19">
      <c r="A3309" t="s">
        <v>24</v>
      </c>
      <c r="B3309" t="s">
        <v>26</v>
      </c>
      <c r="C3309" t="s">
        <v>454</v>
      </c>
      <c r="D3309" t="s">
        <v>1834</v>
      </c>
      <c r="E3309" t="s">
        <v>3169</v>
      </c>
      <c r="F3309" t="s">
        <v>3903</v>
      </c>
      <c r="G3309" t="s">
        <v>4343</v>
      </c>
      <c r="H3309">
        <v>3</v>
      </c>
      <c r="I3309" t="s">
        <v>8564</v>
      </c>
      <c r="J3309" s="2" t="s">
        <v>9724</v>
      </c>
      <c r="K3309" t="s">
        <v>13848</v>
      </c>
      <c r="L3309" t="s">
        <v>4219</v>
      </c>
      <c r="M3309" t="s">
        <v>4219</v>
      </c>
      <c r="O3309">
        <v>0</v>
      </c>
      <c r="P3309">
        <v>0</v>
      </c>
      <c r="Q3309">
        <v>0</v>
      </c>
      <c r="R3309">
        <v>0</v>
      </c>
      <c r="S3309" t="s">
        <v>17788</v>
      </c>
    </row>
    <row r="3310" spans="1:19">
      <c r="A3310" t="s">
        <v>24</v>
      </c>
      <c r="B3310" t="s">
        <v>26</v>
      </c>
      <c r="C3310" t="s">
        <v>248</v>
      </c>
      <c r="D3310" t="s">
        <v>1628</v>
      </c>
      <c r="E3310" t="s">
        <v>3002</v>
      </c>
      <c r="F3310" t="s">
        <v>3894</v>
      </c>
      <c r="G3310" t="s">
        <v>4142</v>
      </c>
      <c r="H3310">
        <v>2</v>
      </c>
      <c r="I3310" t="s">
        <v>8565</v>
      </c>
      <c r="J3310" s="2" t="s">
        <v>9519</v>
      </c>
      <c r="K3310" t="s">
        <v>13849</v>
      </c>
      <c r="L3310" t="s">
        <v>4219</v>
      </c>
      <c r="M3310" t="s">
        <v>4219</v>
      </c>
      <c r="N3310" t="s">
        <v>14690</v>
      </c>
      <c r="O3310">
        <v>0</v>
      </c>
      <c r="P3310">
        <v>1</v>
      </c>
      <c r="Q3310">
        <v>0</v>
      </c>
      <c r="R3310">
        <v>0</v>
      </c>
      <c r="S3310" t="s">
        <v>17788</v>
      </c>
    </row>
    <row r="3311" spans="1:19">
      <c r="A3311" t="s">
        <v>24</v>
      </c>
      <c r="B3311" t="s">
        <v>26</v>
      </c>
      <c r="C3311" t="s">
        <v>108</v>
      </c>
      <c r="D3311" t="s">
        <v>1488</v>
      </c>
      <c r="E3311" t="s">
        <v>2868</v>
      </c>
      <c r="F3311" t="s">
        <v>3879</v>
      </c>
      <c r="G3311" t="s">
        <v>4002</v>
      </c>
      <c r="H3311">
        <v>5</v>
      </c>
      <c r="I3311" t="s">
        <v>8566</v>
      </c>
      <c r="J3311" s="2" t="s">
        <v>9379</v>
      </c>
      <c r="K3311" t="s">
        <v>13850</v>
      </c>
      <c r="L3311" t="s">
        <v>14583</v>
      </c>
      <c r="M3311" t="s">
        <v>4219</v>
      </c>
      <c r="O3311">
        <v>0</v>
      </c>
      <c r="P3311">
        <v>0</v>
      </c>
      <c r="Q3311">
        <v>0</v>
      </c>
      <c r="R3311">
        <v>0</v>
      </c>
      <c r="S3311" t="s">
        <v>17788</v>
      </c>
    </row>
    <row r="3312" spans="1:19">
      <c r="A3312" t="s">
        <v>24</v>
      </c>
      <c r="B3312" t="s">
        <v>26</v>
      </c>
      <c r="C3312" t="s">
        <v>106</v>
      </c>
      <c r="D3312" t="s">
        <v>1486</v>
      </c>
      <c r="E3312" t="s">
        <v>2866</v>
      </c>
      <c r="F3312" t="s">
        <v>3882</v>
      </c>
      <c r="G3312" t="s">
        <v>4000</v>
      </c>
      <c r="H3312">
        <v>5</v>
      </c>
      <c r="I3312" t="s">
        <v>8567</v>
      </c>
      <c r="J3312" s="2" t="s">
        <v>9377</v>
      </c>
      <c r="K3312" t="s">
        <v>13851</v>
      </c>
      <c r="L3312" t="s">
        <v>4219</v>
      </c>
      <c r="M3312" t="s">
        <v>4219</v>
      </c>
      <c r="N3312" t="s">
        <v>17262</v>
      </c>
      <c r="O3312">
        <v>0</v>
      </c>
      <c r="P3312">
        <v>0.469</v>
      </c>
      <c r="Q3312">
        <v>0.531</v>
      </c>
      <c r="R3312">
        <v>0.9274</v>
      </c>
      <c r="S3312" t="s">
        <v>17789</v>
      </c>
    </row>
    <row r="3313" spans="1:19">
      <c r="A3313" t="s">
        <v>24</v>
      </c>
      <c r="B3313" t="s">
        <v>26</v>
      </c>
      <c r="C3313" t="s">
        <v>850</v>
      </c>
      <c r="D3313" t="s">
        <v>2230</v>
      </c>
      <c r="E3313" t="s">
        <v>3482</v>
      </c>
      <c r="F3313" t="s">
        <v>3894</v>
      </c>
      <c r="G3313" t="s">
        <v>4737</v>
      </c>
      <c r="H3313">
        <v>4</v>
      </c>
      <c r="I3313" t="s">
        <v>8568</v>
      </c>
      <c r="J3313" s="2" t="s">
        <v>10111</v>
      </c>
      <c r="K3313" t="s">
        <v>13852</v>
      </c>
      <c r="L3313" t="s">
        <v>4219</v>
      </c>
      <c r="M3313" t="s">
        <v>4219</v>
      </c>
      <c r="N3313" t="s">
        <v>17263</v>
      </c>
      <c r="O3313">
        <v>0</v>
      </c>
      <c r="P3313">
        <v>1</v>
      </c>
      <c r="Q3313">
        <v>0</v>
      </c>
      <c r="R3313">
        <v>0</v>
      </c>
      <c r="S3313" t="s">
        <v>17788</v>
      </c>
    </row>
    <row r="3314" spans="1:19">
      <c r="A3314" t="s">
        <v>24</v>
      </c>
      <c r="B3314" t="s">
        <v>26</v>
      </c>
      <c r="C3314" t="s">
        <v>483</v>
      </c>
      <c r="D3314" t="s">
        <v>1863</v>
      </c>
      <c r="E3314" t="s">
        <v>3192</v>
      </c>
      <c r="F3314" t="s">
        <v>3870</v>
      </c>
      <c r="G3314" t="s">
        <v>4372</v>
      </c>
      <c r="H3314">
        <v>5</v>
      </c>
      <c r="I3314" t="s">
        <v>8569</v>
      </c>
      <c r="J3314" s="2" t="s">
        <v>9753</v>
      </c>
      <c r="K3314" t="s">
        <v>13853</v>
      </c>
      <c r="L3314" t="s">
        <v>4219</v>
      </c>
      <c r="M3314" t="s">
        <v>4219</v>
      </c>
      <c r="N3314" t="s">
        <v>16735</v>
      </c>
      <c r="O3314">
        <v>0</v>
      </c>
      <c r="P3314">
        <v>0.213</v>
      </c>
      <c r="Q3314">
        <v>0.787</v>
      </c>
      <c r="R3314">
        <v>0.5719</v>
      </c>
      <c r="S3314" t="s">
        <v>17789</v>
      </c>
    </row>
    <row r="3315" spans="1:19">
      <c r="A3315" t="s">
        <v>24</v>
      </c>
      <c r="B3315" t="s">
        <v>26</v>
      </c>
      <c r="C3315" t="s">
        <v>1303</v>
      </c>
      <c r="D3315" t="s">
        <v>2683</v>
      </c>
      <c r="E3315" t="s">
        <v>2925</v>
      </c>
      <c r="F3315" t="s">
        <v>3874</v>
      </c>
      <c r="G3315" t="s">
        <v>5184</v>
      </c>
      <c r="H3315">
        <v>5</v>
      </c>
      <c r="I3315" t="s">
        <v>8570</v>
      </c>
      <c r="J3315" s="2" t="s">
        <v>10562</v>
      </c>
      <c r="K3315" t="s">
        <v>12578</v>
      </c>
      <c r="L3315" t="s">
        <v>4219</v>
      </c>
      <c r="M3315" t="s">
        <v>4219</v>
      </c>
      <c r="N3315" t="s">
        <v>14663</v>
      </c>
      <c r="O3315">
        <v>0</v>
      </c>
      <c r="P3315">
        <v>1</v>
      </c>
      <c r="Q3315">
        <v>0</v>
      </c>
      <c r="R3315">
        <v>0</v>
      </c>
      <c r="S3315" t="s">
        <v>17788</v>
      </c>
    </row>
    <row r="3316" spans="1:19">
      <c r="A3316" t="s">
        <v>24</v>
      </c>
      <c r="B3316" t="s">
        <v>26</v>
      </c>
      <c r="C3316" t="s">
        <v>1192</v>
      </c>
      <c r="D3316" t="s">
        <v>2572</v>
      </c>
      <c r="E3316" t="s">
        <v>3715</v>
      </c>
      <c r="F3316" t="s">
        <v>3872</v>
      </c>
      <c r="G3316" t="s">
        <v>5075</v>
      </c>
      <c r="H3316">
        <v>1</v>
      </c>
      <c r="I3316" t="s">
        <v>8571</v>
      </c>
      <c r="J3316" s="2" t="s">
        <v>10453</v>
      </c>
      <c r="K3316" t="s">
        <v>13854</v>
      </c>
      <c r="L3316" t="s">
        <v>4219</v>
      </c>
      <c r="M3316" t="s">
        <v>14644</v>
      </c>
      <c r="N3316" t="s">
        <v>17264</v>
      </c>
      <c r="O3316">
        <v>0.491</v>
      </c>
      <c r="P3316">
        <v>0.273</v>
      </c>
      <c r="Q3316">
        <v>0.236</v>
      </c>
      <c r="R3316">
        <v>-0.4215</v>
      </c>
      <c r="S3316" t="s">
        <v>17790</v>
      </c>
    </row>
    <row r="3317" spans="1:19">
      <c r="A3317" t="s">
        <v>24</v>
      </c>
      <c r="B3317" t="s">
        <v>26</v>
      </c>
      <c r="C3317" t="s">
        <v>288</v>
      </c>
      <c r="D3317" t="s">
        <v>1668</v>
      </c>
      <c r="E3317" t="s">
        <v>3035</v>
      </c>
      <c r="F3317" t="s">
        <v>3879</v>
      </c>
      <c r="G3317" t="s">
        <v>4181</v>
      </c>
      <c r="H3317">
        <v>4</v>
      </c>
      <c r="I3317" t="s">
        <v>8572</v>
      </c>
      <c r="J3317" s="2" t="s">
        <v>9559</v>
      </c>
      <c r="K3317" t="s">
        <v>13855</v>
      </c>
      <c r="L3317" t="s">
        <v>4219</v>
      </c>
      <c r="M3317" t="s">
        <v>4219</v>
      </c>
      <c r="N3317" t="s">
        <v>16282</v>
      </c>
      <c r="O3317">
        <v>0</v>
      </c>
      <c r="P3317">
        <v>0.213</v>
      </c>
      <c r="Q3317">
        <v>0.787</v>
      </c>
      <c r="R3317">
        <v>0.5719</v>
      </c>
      <c r="S3317" t="s">
        <v>17789</v>
      </c>
    </row>
    <row r="3318" spans="1:19">
      <c r="A3318" t="s">
        <v>24</v>
      </c>
      <c r="B3318" t="s">
        <v>26</v>
      </c>
      <c r="C3318" t="s">
        <v>209</v>
      </c>
      <c r="D3318" t="s">
        <v>1589</v>
      </c>
      <c r="E3318" t="s">
        <v>2965</v>
      </c>
      <c r="F3318" t="s">
        <v>3870</v>
      </c>
      <c r="G3318" t="s">
        <v>4103</v>
      </c>
      <c r="H3318">
        <v>4</v>
      </c>
      <c r="I3318" t="s">
        <v>8573</v>
      </c>
      <c r="J3318" s="2" t="s">
        <v>9480</v>
      </c>
      <c r="K3318" t="s">
        <v>13856</v>
      </c>
      <c r="L3318" t="s">
        <v>4219</v>
      </c>
      <c r="M3318" t="s">
        <v>4219</v>
      </c>
      <c r="N3318" t="s">
        <v>17265</v>
      </c>
      <c r="O3318">
        <v>0</v>
      </c>
      <c r="P3318">
        <v>0.25</v>
      </c>
      <c r="Q3318">
        <v>0.75</v>
      </c>
      <c r="R3318">
        <v>0.7184</v>
      </c>
      <c r="S3318" t="s">
        <v>17789</v>
      </c>
    </row>
    <row r="3319" spans="1:19">
      <c r="A3319" t="s">
        <v>24</v>
      </c>
      <c r="B3319" t="s">
        <v>26</v>
      </c>
      <c r="C3319" t="s">
        <v>62</v>
      </c>
      <c r="D3319" t="s">
        <v>1442</v>
      </c>
      <c r="E3319" t="s">
        <v>2822</v>
      </c>
      <c r="F3319" t="s">
        <v>3875</v>
      </c>
      <c r="G3319" t="s">
        <v>3956</v>
      </c>
      <c r="H3319">
        <v>4</v>
      </c>
      <c r="I3319" t="s">
        <v>8574</v>
      </c>
      <c r="J3319" s="2" t="s">
        <v>9333</v>
      </c>
      <c r="K3319" t="s">
        <v>13857</v>
      </c>
      <c r="L3319" t="s">
        <v>4219</v>
      </c>
      <c r="M3319" t="s">
        <v>4219</v>
      </c>
      <c r="N3319" t="s">
        <v>17266</v>
      </c>
      <c r="O3319">
        <v>0</v>
      </c>
      <c r="P3319">
        <v>1</v>
      </c>
      <c r="Q3319">
        <v>0</v>
      </c>
      <c r="R3319">
        <v>0</v>
      </c>
      <c r="S3319" t="s">
        <v>17788</v>
      </c>
    </row>
    <row r="3320" spans="1:19">
      <c r="A3320" t="s">
        <v>24</v>
      </c>
      <c r="B3320" t="s">
        <v>26</v>
      </c>
      <c r="C3320" t="s">
        <v>443</v>
      </c>
      <c r="D3320" t="s">
        <v>1823</v>
      </c>
      <c r="E3320" t="s">
        <v>3158</v>
      </c>
      <c r="F3320" t="s">
        <v>3870</v>
      </c>
      <c r="G3320" t="s">
        <v>4332</v>
      </c>
      <c r="H3320">
        <v>4</v>
      </c>
      <c r="I3320" t="s">
        <v>8575</v>
      </c>
      <c r="J3320" s="2" t="s">
        <v>9713</v>
      </c>
      <c r="K3320" t="s">
        <v>13858</v>
      </c>
      <c r="L3320" t="s">
        <v>4219</v>
      </c>
      <c r="M3320" t="s">
        <v>14645</v>
      </c>
      <c r="N3320" t="s">
        <v>17267</v>
      </c>
      <c r="O3320">
        <v>0</v>
      </c>
      <c r="P3320">
        <v>0.656</v>
      </c>
      <c r="Q3320">
        <v>0.344</v>
      </c>
      <c r="R3320">
        <v>0.4939</v>
      </c>
      <c r="S3320" t="s">
        <v>17789</v>
      </c>
    </row>
    <row r="3321" spans="1:19">
      <c r="A3321" t="s">
        <v>24</v>
      </c>
      <c r="B3321" t="s">
        <v>26</v>
      </c>
      <c r="C3321" t="s">
        <v>964</v>
      </c>
      <c r="D3321" t="s">
        <v>2344</v>
      </c>
      <c r="E3321" t="s">
        <v>3569</v>
      </c>
      <c r="F3321" t="s">
        <v>3870</v>
      </c>
      <c r="G3321" t="s">
        <v>4851</v>
      </c>
      <c r="H3321">
        <v>1</v>
      </c>
      <c r="I3321" t="s">
        <v>8576</v>
      </c>
      <c r="J3321" s="2" t="s">
        <v>10226</v>
      </c>
      <c r="K3321" t="s">
        <v>13859</v>
      </c>
      <c r="L3321" t="s">
        <v>4219</v>
      </c>
      <c r="M3321" t="s">
        <v>4219</v>
      </c>
      <c r="N3321" t="s">
        <v>17268</v>
      </c>
      <c r="O3321">
        <v>0.07099999999999999</v>
      </c>
      <c r="P3321">
        <v>0.71</v>
      </c>
      <c r="Q3321">
        <v>0.219</v>
      </c>
      <c r="R3321">
        <v>0.5423</v>
      </c>
      <c r="S3321" t="s">
        <v>17789</v>
      </c>
    </row>
    <row r="3322" spans="1:19">
      <c r="A3322" t="s">
        <v>24</v>
      </c>
      <c r="B3322" t="s">
        <v>26</v>
      </c>
      <c r="C3322" t="s">
        <v>453</v>
      </c>
      <c r="D3322" t="s">
        <v>1833</v>
      </c>
      <c r="E3322" t="s">
        <v>3168</v>
      </c>
      <c r="F3322" t="s">
        <v>3888</v>
      </c>
      <c r="G3322" t="s">
        <v>4342</v>
      </c>
      <c r="H3322">
        <v>4</v>
      </c>
      <c r="I3322" t="s">
        <v>8577</v>
      </c>
      <c r="J3322" s="2" t="s">
        <v>9723</v>
      </c>
      <c r="K3322" t="s">
        <v>13860</v>
      </c>
      <c r="L3322" t="s">
        <v>4219</v>
      </c>
      <c r="M3322" t="s">
        <v>4219</v>
      </c>
      <c r="N3322" t="s">
        <v>17158</v>
      </c>
      <c r="O3322">
        <v>0</v>
      </c>
      <c r="P3322">
        <v>1</v>
      </c>
      <c r="Q3322">
        <v>0</v>
      </c>
      <c r="R3322">
        <v>0</v>
      </c>
      <c r="S3322" t="s">
        <v>17788</v>
      </c>
    </row>
    <row r="3323" spans="1:19">
      <c r="A3323" t="s">
        <v>24</v>
      </c>
      <c r="B3323" t="s">
        <v>26</v>
      </c>
      <c r="C3323" t="s">
        <v>1338</v>
      </c>
      <c r="D3323" t="s">
        <v>2718</v>
      </c>
      <c r="E3323" t="s">
        <v>3817</v>
      </c>
      <c r="F3323" t="s">
        <v>3920</v>
      </c>
      <c r="G3323" t="s">
        <v>5219</v>
      </c>
      <c r="H3323">
        <v>5</v>
      </c>
      <c r="I3323" t="s">
        <v>8578</v>
      </c>
      <c r="J3323" s="2" t="s">
        <v>10596</v>
      </c>
      <c r="K3323" t="s">
        <v>13861</v>
      </c>
      <c r="L3323" t="s">
        <v>4219</v>
      </c>
      <c r="M3323" t="s">
        <v>4219</v>
      </c>
      <c r="N3323" t="s">
        <v>17269</v>
      </c>
      <c r="O3323">
        <v>0</v>
      </c>
      <c r="P3323">
        <v>0.303</v>
      </c>
      <c r="Q3323">
        <v>0.697</v>
      </c>
      <c r="R3323">
        <v>0.91</v>
      </c>
      <c r="S3323" t="s">
        <v>17789</v>
      </c>
    </row>
    <row r="3324" spans="1:19">
      <c r="A3324" t="s">
        <v>24</v>
      </c>
      <c r="B3324" t="s">
        <v>26</v>
      </c>
      <c r="C3324" t="s">
        <v>1339</v>
      </c>
      <c r="D3324" t="s">
        <v>2719</v>
      </c>
      <c r="E3324" t="s">
        <v>3818</v>
      </c>
      <c r="F3324" t="s">
        <v>3885</v>
      </c>
      <c r="G3324" t="s">
        <v>5220</v>
      </c>
      <c r="H3324">
        <v>1</v>
      </c>
      <c r="I3324" t="s">
        <v>8579</v>
      </c>
      <c r="J3324" s="2" t="s">
        <v>10597</v>
      </c>
      <c r="K3324" t="s">
        <v>13862</v>
      </c>
      <c r="L3324" t="s">
        <v>4219</v>
      </c>
      <c r="M3324" t="s">
        <v>4219</v>
      </c>
      <c r="N3324" t="s">
        <v>17270</v>
      </c>
      <c r="O3324">
        <v>0.636</v>
      </c>
      <c r="P3324">
        <v>0.364</v>
      </c>
      <c r="Q3324">
        <v>0</v>
      </c>
      <c r="R3324">
        <v>-0.5423</v>
      </c>
      <c r="S3324" t="s">
        <v>17790</v>
      </c>
    </row>
    <row r="3325" spans="1:19">
      <c r="A3325" t="s">
        <v>24</v>
      </c>
      <c r="B3325" t="s">
        <v>26</v>
      </c>
      <c r="C3325" t="s">
        <v>506</v>
      </c>
      <c r="D3325" t="s">
        <v>1886</v>
      </c>
      <c r="E3325" t="s">
        <v>3151</v>
      </c>
      <c r="F3325" t="s">
        <v>3887</v>
      </c>
      <c r="G3325" t="s">
        <v>4395</v>
      </c>
      <c r="H3325">
        <v>4</v>
      </c>
      <c r="I3325" t="s">
        <v>8580</v>
      </c>
      <c r="J3325" s="2" t="s">
        <v>9776</v>
      </c>
      <c r="K3325" t="s">
        <v>13863</v>
      </c>
      <c r="L3325" t="s">
        <v>4219</v>
      </c>
      <c r="M3325" t="s">
        <v>4219</v>
      </c>
      <c r="N3325" t="s">
        <v>17271</v>
      </c>
      <c r="O3325">
        <v>0</v>
      </c>
      <c r="P3325">
        <v>1</v>
      </c>
      <c r="Q3325">
        <v>0</v>
      </c>
      <c r="R3325">
        <v>0</v>
      </c>
      <c r="S3325" t="s">
        <v>17788</v>
      </c>
    </row>
    <row r="3326" spans="1:19">
      <c r="A3326" t="s">
        <v>24</v>
      </c>
      <c r="B3326" t="s">
        <v>26</v>
      </c>
      <c r="C3326" t="s">
        <v>511</v>
      </c>
      <c r="D3326" t="s">
        <v>1891</v>
      </c>
      <c r="E3326" t="s">
        <v>3210</v>
      </c>
      <c r="F3326" t="s">
        <v>3881</v>
      </c>
      <c r="G3326" t="s">
        <v>4400</v>
      </c>
      <c r="H3326">
        <v>3</v>
      </c>
      <c r="I3326" t="s">
        <v>8581</v>
      </c>
      <c r="J3326" s="2" t="s">
        <v>9781</v>
      </c>
      <c r="K3326" t="s">
        <v>13864</v>
      </c>
      <c r="L3326" t="s">
        <v>4219</v>
      </c>
      <c r="M3326" t="s">
        <v>4219</v>
      </c>
      <c r="N3326" t="s">
        <v>17272</v>
      </c>
      <c r="O3326">
        <v>0</v>
      </c>
      <c r="P3326">
        <v>0.494</v>
      </c>
      <c r="Q3326">
        <v>0.506</v>
      </c>
      <c r="R3326">
        <v>0.6249</v>
      </c>
      <c r="S3326" t="s">
        <v>17789</v>
      </c>
    </row>
    <row r="3327" spans="1:19">
      <c r="A3327" t="s">
        <v>24</v>
      </c>
      <c r="B3327" t="s">
        <v>26</v>
      </c>
      <c r="C3327" t="s">
        <v>49</v>
      </c>
      <c r="D3327" t="s">
        <v>1429</v>
      </c>
      <c r="E3327" t="s">
        <v>2809</v>
      </c>
      <c r="F3327" t="s">
        <v>3873</v>
      </c>
      <c r="G3327" t="s">
        <v>3943</v>
      </c>
      <c r="H3327">
        <v>5</v>
      </c>
      <c r="I3327" t="s">
        <v>8582</v>
      </c>
      <c r="J3327" s="2" t="s">
        <v>9320</v>
      </c>
      <c r="K3327" t="s">
        <v>13865</v>
      </c>
      <c r="L3327" t="s">
        <v>4219</v>
      </c>
      <c r="M3327" t="s">
        <v>4219</v>
      </c>
      <c r="N3327" t="s">
        <v>17273</v>
      </c>
      <c r="O3327">
        <v>0</v>
      </c>
      <c r="P3327">
        <v>0.158</v>
      </c>
      <c r="Q3327">
        <v>0.842</v>
      </c>
      <c r="R3327">
        <v>0.9517</v>
      </c>
      <c r="S3327" t="s">
        <v>17789</v>
      </c>
    </row>
    <row r="3328" spans="1:19">
      <c r="A3328" t="s">
        <v>24</v>
      </c>
      <c r="B3328" t="s">
        <v>27</v>
      </c>
      <c r="C3328" t="s">
        <v>119</v>
      </c>
      <c r="D3328" t="s">
        <v>1499</v>
      </c>
      <c r="E3328" t="s">
        <v>2879</v>
      </c>
      <c r="F3328" t="s">
        <v>3874</v>
      </c>
      <c r="G3328" t="s">
        <v>4013</v>
      </c>
      <c r="H3328">
        <v>2</v>
      </c>
      <c r="I3328" t="s">
        <v>8583</v>
      </c>
      <c r="J3328" t="s">
        <v>4219</v>
      </c>
      <c r="K3328" t="s">
        <v>13866</v>
      </c>
      <c r="L3328" t="s">
        <v>4219</v>
      </c>
      <c r="M3328" t="s">
        <v>4219</v>
      </c>
      <c r="N3328" t="s">
        <v>15033</v>
      </c>
      <c r="O3328">
        <v>0</v>
      </c>
      <c r="P3328">
        <v>1</v>
      </c>
      <c r="Q3328">
        <v>0</v>
      </c>
      <c r="R3328">
        <v>0</v>
      </c>
      <c r="S3328" t="s">
        <v>17788</v>
      </c>
    </row>
    <row r="3329" spans="1:19">
      <c r="A3329" t="s">
        <v>24</v>
      </c>
      <c r="B3329" t="s">
        <v>26</v>
      </c>
      <c r="C3329" t="s">
        <v>691</v>
      </c>
      <c r="D3329" t="s">
        <v>2071</v>
      </c>
      <c r="E3329" t="s">
        <v>3356</v>
      </c>
      <c r="F3329" t="s">
        <v>3876</v>
      </c>
      <c r="G3329" t="s">
        <v>4578</v>
      </c>
      <c r="H3329">
        <v>5</v>
      </c>
      <c r="I3329" t="s">
        <v>8584</v>
      </c>
      <c r="J3329" s="2" t="s">
        <v>9960</v>
      </c>
      <c r="K3329" t="s">
        <v>13867</v>
      </c>
      <c r="L3329" t="s">
        <v>4219</v>
      </c>
      <c r="M3329" t="s">
        <v>4219</v>
      </c>
      <c r="N3329" t="s">
        <v>17274</v>
      </c>
      <c r="O3329">
        <v>0</v>
      </c>
      <c r="P3329">
        <v>0.238</v>
      </c>
      <c r="Q3329">
        <v>0.762</v>
      </c>
      <c r="R3329">
        <v>0.7506</v>
      </c>
      <c r="S3329" t="s">
        <v>17789</v>
      </c>
    </row>
    <row r="3330" spans="1:19">
      <c r="A3330" t="s">
        <v>24</v>
      </c>
      <c r="B3330" t="s">
        <v>26</v>
      </c>
      <c r="C3330" t="s">
        <v>450</v>
      </c>
      <c r="D3330" t="s">
        <v>1830</v>
      </c>
      <c r="E3330" t="s">
        <v>3165</v>
      </c>
      <c r="F3330" t="s">
        <v>3872</v>
      </c>
      <c r="G3330" t="s">
        <v>4339</v>
      </c>
      <c r="H3330">
        <v>4</v>
      </c>
      <c r="I3330" t="s">
        <v>8585</v>
      </c>
      <c r="J3330" s="2" t="s">
        <v>9720</v>
      </c>
      <c r="K3330" t="s">
        <v>13868</v>
      </c>
      <c r="L3330" t="s">
        <v>4219</v>
      </c>
      <c r="M3330" t="s">
        <v>4219</v>
      </c>
      <c r="N3330" t="s">
        <v>17275</v>
      </c>
      <c r="O3330">
        <v>0</v>
      </c>
      <c r="P3330">
        <v>1</v>
      </c>
      <c r="Q3330">
        <v>0</v>
      </c>
      <c r="R3330">
        <v>0</v>
      </c>
      <c r="S3330" t="s">
        <v>17788</v>
      </c>
    </row>
    <row r="3331" spans="1:19">
      <c r="A3331" t="s">
        <v>24</v>
      </c>
      <c r="B3331" t="s">
        <v>26</v>
      </c>
      <c r="C3331" t="s">
        <v>280</v>
      </c>
      <c r="D3331" t="s">
        <v>1660</v>
      </c>
      <c r="E3331" t="s">
        <v>3028</v>
      </c>
      <c r="F3331" t="s">
        <v>3888</v>
      </c>
      <c r="G3331" t="s">
        <v>4173</v>
      </c>
      <c r="H3331">
        <v>1</v>
      </c>
      <c r="I3331" t="s">
        <v>8586</v>
      </c>
      <c r="J3331" s="2" t="s">
        <v>9551</v>
      </c>
      <c r="K3331" t="s">
        <v>13869</v>
      </c>
      <c r="L3331" t="s">
        <v>4219</v>
      </c>
      <c r="M3331" t="s">
        <v>4219</v>
      </c>
      <c r="N3331" t="s">
        <v>17276</v>
      </c>
      <c r="O3331">
        <v>0.43</v>
      </c>
      <c r="P3331">
        <v>0.57</v>
      </c>
      <c r="Q3331">
        <v>0</v>
      </c>
      <c r="R3331">
        <v>-0.7783</v>
      </c>
      <c r="S3331" t="s">
        <v>17790</v>
      </c>
    </row>
    <row r="3332" spans="1:19">
      <c r="A3332" t="s">
        <v>24</v>
      </c>
      <c r="B3332" t="s">
        <v>26</v>
      </c>
      <c r="C3332" t="s">
        <v>1330</v>
      </c>
      <c r="D3332" t="s">
        <v>2710</v>
      </c>
      <c r="E3332" t="s">
        <v>3810</v>
      </c>
      <c r="F3332" t="s">
        <v>3879</v>
      </c>
      <c r="G3332" t="s">
        <v>5211</v>
      </c>
      <c r="H3332">
        <v>4</v>
      </c>
      <c r="I3332" t="s">
        <v>8587</v>
      </c>
      <c r="J3332" s="2" t="s">
        <v>10598</v>
      </c>
      <c r="K3332" t="s">
        <v>13870</v>
      </c>
      <c r="L3332" t="s">
        <v>4219</v>
      </c>
      <c r="M3332" t="s">
        <v>4219</v>
      </c>
      <c r="N3332" t="s">
        <v>17277</v>
      </c>
      <c r="O3332">
        <v>0</v>
      </c>
      <c r="P3332">
        <v>1</v>
      </c>
      <c r="Q3332">
        <v>0</v>
      </c>
      <c r="R3332">
        <v>0</v>
      </c>
      <c r="S3332" t="s">
        <v>17788</v>
      </c>
    </row>
    <row r="3333" spans="1:19">
      <c r="A3333" t="s">
        <v>24</v>
      </c>
      <c r="B3333" t="s">
        <v>26</v>
      </c>
      <c r="C3333" t="s">
        <v>709</v>
      </c>
      <c r="D3333" t="s">
        <v>2089</v>
      </c>
      <c r="E3333" t="s">
        <v>3031</v>
      </c>
      <c r="F3333" t="s">
        <v>3906</v>
      </c>
      <c r="G3333" t="s">
        <v>4596</v>
      </c>
      <c r="H3333">
        <v>4</v>
      </c>
      <c r="I3333" t="s">
        <v>8588</v>
      </c>
      <c r="J3333" s="2" t="s">
        <v>9978</v>
      </c>
      <c r="K3333" t="s">
        <v>13871</v>
      </c>
      <c r="L3333" t="s">
        <v>4219</v>
      </c>
      <c r="M3333" t="s">
        <v>4219</v>
      </c>
      <c r="N3333" t="s">
        <v>17278</v>
      </c>
      <c r="O3333">
        <v>0.259</v>
      </c>
      <c r="P3333">
        <v>0.741</v>
      </c>
      <c r="Q3333">
        <v>0</v>
      </c>
      <c r="R3333">
        <v>-0.1027</v>
      </c>
      <c r="S3333" t="s">
        <v>17788</v>
      </c>
    </row>
    <row r="3334" spans="1:19">
      <c r="A3334" t="s">
        <v>24</v>
      </c>
      <c r="B3334" t="s">
        <v>26</v>
      </c>
      <c r="C3334" t="s">
        <v>548</v>
      </c>
      <c r="D3334" t="s">
        <v>1928</v>
      </c>
      <c r="E3334" t="s">
        <v>3240</v>
      </c>
      <c r="F3334" t="s">
        <v>3916</v>
      </c>
      <c r="G3334" t="s">
        <v>4436</v>
      </c>
      <c r="H3334">
        <v>5</v>
      </c>
      <c r="I3334" t="s">
        <v>8589</v>
      </c>
      <c r="J3334" s="2" t="s">
        <v>9817</v>
      </c>
      <c r="K3334" t="s">
        <v>13872</v>
      </c>
      <c r="L3334" t="s">
        <v>4219</v>
      </c>
      <c r="M3334" t="s">
        <v>4219</v>
      </c>
      <c r="N3334" t="s">
        <v>15076</v>
      </c>
      <c r="O3334">
        <v>0</v>
      </c>
      <c r="P3334">
        <v>1</v>
      </c>
      <c r="Q3334">
        <v>0</v>
      </c>
      <c r="R3334">
        <v>0</v>
      </c>
      <c r="S3334" t="s">
        <v>17788</v>
      </c>
    </row>
    <row r="3335" spans="1:19">
      <c r="A3335" t="s">
        <v>24</v>
      </c>
      <c r="B3335" t="s">
        <v>26</v>
      </c>
      <c r="C3335" t="s">
        <v>1142</v>
      </c>
      <c r="D3335" t="s">
        <v>2522</v>
      </c>
      <c r="E3335" t="s">
        <v>3686</v>
      </c>
      <c r="F3335" t="s">
        <v>3879</v>
      </c>
      <c r="G3335" t="s">
        <v>5026</v>
      </c>
      <c r="H3335">
        <v>4</v>
      </c>
      <c r="I3335" t="s">
        <v>8590</v>
      </c>
      <c r="J3335" s="2" t="s">
        <v>10403</v>
      </c>
      <c r="K3335" t="s">
        <v>13873</v>
      </c>
      <c r="L3335" t="s">
        <v>4219</v>
      </c>
      <c r="M3335" t="s">
        <v>4219</v>
      </c>
      <c r="N3335" t="s">
        <v>17279</v>
      </c>
      <c r="O3335">
        <v>0</v>
      </c>
      <c r="P3335">
        <v>0.323</v>
      </c>
      <c r="Q3335">
        <v>0.677</v>
      </c>
      <c r="R3335">
        <v>0.2732</v>
      </c>
      <c r="S3335" t="s">
        <v>17789</v>
      </c>
    </row>
    <row r="3336" spans="1:19">
      <c r="A3336" t="s">
        <v>24</v>
      </c>
      <c r="B3336" t="s">
        <v>26</v>
      </c>
      <c r="C3336" t="s">
        <v>276</v>
      </c>
      <c r="D3336" t="s">
        <v>1656</v>
      </c>
      <c r="E3336" t="s">
        <v>3025</v>
      </c>
      <c r="F3336" t="s">
        <v>3899</v>
      </c>
      <c r="G3336" t="s">
        <v>4169</v>
      </c>
      <c r="H3336">
        <v>5</v>
      </c>
      <c r="I3336" t="s">
        <v>8591</v>
      </c>
      <c r="J3336" s="2" t="s">
        <v>9547</v>
      </c>
      <c r="K3336" t="s">
        <v>11117</v>
      </c>
      <c r="L3336" t="s">
        <v>4219</v>
      </c>
      <c r="M3336" t="s">
        <v>4219</v>
      </c>
      <c r="O3336">
        <v>0</v>
      </c>
      <c r="P3336">
        <v>0</v>
      </c>
      <c r="Q3336">
        <v>0</v>
      </c>
      <c r="R3336">
        <v>0</v>
      </c>
      <c r="S3336" t="s">
        <v>17788</v>
      </c>
    </row>
    <row r="3337" spans="1:19">
      <c r="A3337" t="s">
        <v>24</v>
      </c>
      <c r="B3337" t="s">
        <v>27</v>
      </c>
      <c r="C3337" t="s">
        <v>564</v>
      </c>
      <c r="D3337" t="s">
        <v>1944</v>
      </c>
      <c r="E3337" t="s">
        <v>3253</v>
      </c>
      <c r="F3337" t="s">
        <v>3880</v>
      </c>
      <c r="G3337" t="s">
        <v>4452</v>
      </c>
      <c r="H3337">
        <v>1</v>
      </c>
      <c r="I3337" t="s">
        <v>8592</v>
      </c>
      <c r="J3337" t="s">
        <v>4219</v>
      </c>
      <c r="K3337" t="s">
        <v>13874</v>
      </c>
      <c r="L3337" t="s">
        <v>4219</v>
      </c>
      <c r="M3337" t="s">
        <v>4219</v>
      </c>
      <c r="N3337" t="s">
        <v>15033</v>
      </c>
      <c r="O3337">
        <v>0</v>
      </c>
      <c r="P3337">
        <v>1</v>
      </c>
      <c r="Q3337">
        <v>0</v>
      </c>
      <c r="R3337">
        <v>0</v>
      </c>
      <c r="S3337" t="s">
        <v>17788</v>
      </c>
    </row>
    <row r="3338" spans="1:19">
      <c r="A3338" t="s">
        <v>24</v>
      </c>
      <c r="B3338" t="s">
        <v>26</v>
      </c>
      <c r="C3338" t="s">
        <v>153</v>
      </c>
      <c r="D3338" t="s">
        <v>1533</v>
      </c>
      <c r="E3338" t="s">
        <v>2911</v>
      </c>
      <c r="F3338" t="s">
        <v>3900</v>
      </c>
      <c r="G3338" t="s">
        <v>4047</v>
      </c>
      <c r="H3338">
        <v>2</v>
      </c>
      <c r="I3338" t="s">
        <v>8593</v>
      </c>
      <c r="J3338" s="2" t="s">
        <v>9424</v>
      </c>
      <c r="K3338" t="s">
        <v>13875</v>
      </c>
      <c r="L3338" t="s">
        <v>4219</v>
      </c>
      <c r="M3338" t="s">
        <v>4219</v>
      </c>
      <c r="N3338" t="s">
        <v>17280</v>
      </c>
      <c r="O3338">
        <v>0.395</v>
      </c>
      <c r="P3338">
        <v>0.395</v>
      </c>
      <c r="Q3338">
        <v>0.211</v>
      </c>
      <c r="R3338">
        <v>-0.4215</v>
      </c>
      <c r="S3338" t="s">
        <v>17790</v>
      </c>
    </row>
    <row r="3339" spans="1:19">
      <c r="A3339" t="s">
        <v>24</v>
      </c>
      <c r="B3339" t="s">
        <v>26</v>
      </c>
      <c r="C3339" t="s">
        <v>264</v>
      </c>
      <c r="D3339" t="s">
        <v>1644</v>
      </c>
      <c r="E3339" t="s">
        <v>3018</v>
      </c>
      <c r="F3339" t="s">
        <v>3879</v>
      </c>
      <c r="G3339" t="s">
        <v>4157</v>
      </c>
      <c r="H3339">
        <v>5</v>
      </c>
      <c r="I3339" t="s">
        <v>8594</v>
      </c>
      <c r="J3339" s="2" t="s">
        <v>9535</v>
      </c>
      <c r="K3339" t="s">
        <v>13876</v>
      </c>
      <c r="L3339" t="s">
        <v>4219</v>
      </c>
      <c r="M3339" t="s">
        <v>4219</v>
      </c>
      <c r="N3339" t="s">
        <v>17281</v>
      </c>
      <c r="O3339">
        <v>0</v>
      </c>
      <c r="P3339">
        <v>0.225</v>
      </c>
      <c r="Q3339">
        <v>0.775</v>
      </c>
      <c r="R3339">
        <v>0.7845</v>
      </c>
      <c r="S3339" t="s">
        <v>17789</v>
      </c>
    </row>
    <row r="3340" spans="1:19">
      <c r="A3340" t="s">
        <v>24</v>
      </c>
      <c r="B3340" t="s">
        <v>26</v>
      </c>
      <c r="C3340" t="s">
        <v>41</v>
      </c>
      <c r="D3340" t="s">
        <v>1421</v>
      </c>
      <c r="E3340" t="s">
        <v>2801</v>
      </c>
      <c r="F3340" t="s">
        <v>3882</v>
      </c>
      <c r="G3340" t="s">
        <v>3935</v>
      </c>
      <c r="H3340">
        <v>2</v>
      </c>
      <c r="I3340" t="s">
        <v>8595</v>
      </c>
      <c r="J3340" s="2" t="s">
        <v>9312</v>
      </c>
      <c r="K3340" t="s">
        <v>13877</v>
      </c>
      <c r="L3340" t="s">
        <v>4219</v>
      </c>
      <c r="M3340" t="s">
        <v>4219</v>
      </c>
      <c r="N3340" t="s">
        <v>17282</v>
      </c>
      <c r="O3340">
        <v>0</v>
      </c>
      <c r="P3340">
        <v>0.455</v>
      </c>
      <c r="Q3340">
        <v>0.545</v>
      </c>
      <c r="R3340">
        <v>0.5574</v>
      </c>
      <c r="S3340" t="s">
        <v>17789</v>
      </c>
    </row>
    <row r="3341" spans="1:19">
      <c r="A3341" t="s">
        <v>24</v>
      </c>
      <c r="B3341" t="s">
        <v>26</v>
      </c>
      <c r="C3341" t="s">
        <v>1340</v>
      </c>
      <c r="D3341" t="s">
        <v>2720</v>
      </c>
      <c r="E3341" t="s">
        <v>3551</v>
      </c>
      <c r="F3341" t="s">
        <v>3880</v>
      </c>
      <c r="G3341" t="s">
        <v>5221</v>
      </c>
      <c r="H3341">
        <v>2</v>
      </c>
      <c r="I3341" t="s">
        <v>8596</v>
      </c>
      <c r="J3341" s="2" t="s">
        <v>10599</v>
      </c>
      <c r="K3341" t="s">
        <v>13878</v>
      </c>
      <c r="L3341" t="s">
        <v>4219</v>
      </c>
      <c r="M3341" t="s">
        <v>4219</v>
      </c>
      <c r="N3341" t="s">
        <v>17283</v>
      </c>
      <c r="O3341">
        <v>0.16</v>
      </c>
      <c r="P3341">
        <v>0.6840000000000001</v>
      </c>
      <c r="Q3341">
        <v>0.156</v>
      </c>
      <c r="R3341">
        <v>-0.0258</v>
      </c>
      <c r="S3341" t="s">
        <v>17788</v>
      </c>
    </row>
    <row r="3342" spans="1:19">
      <c r="A3342" t="s">
        <v>24</v>
      </c>
      <c r="B3342" t="s">
        <v>26</v>
      </c>
      <c r="C3342" t="s">
        <v>1304</v>
      </c>
      <c r="D3342" t="s">
        <v>2684</v>
      </c>
      <c r="E3342" t="s">
        <v>3643</v>
      </c>
      <c r="F3342" t="s">
        <v>3888</v>
      </c>
      <c r="G3342" t="s">
        <v>5185</v>
      </c>
      <c r="H3342">
        <v>5</v>
      </c>
      <c r="I3342" t="s">
        <v>8597</v>
      </c>
      <c r="J3342" s="2" t="s">
        <v>10563</v>
      </c>
      <c r="K3342" t="s">
        <v>13879</v>
      </c>
      <c r="L3342" t="s">
        <v>4219</v>
      </c>
      <c r="M3342" t="s">
        <v>4219</v>
      </c>
      <c r="N3342" t="s">
        <v>17284</v>
      </c>
      <c r="O3342">
        <v>0</v>
      </c>
      <c r="P3342">
        <v>1</v>
      </c>
      <c r="Q3342">
        <v>0</v>
      </c>
      <c r="R3342">
        <v>0</v>
      </c>
      <c r="S3342" t="s">
        <v>17788</v>
      </c>
    </row>
    <row r="3343" spans="1:19">
      <c r="A3343" t="s">
        <v>24</v>
      </c>
      <c r="B3343" t="s">
        <v>26</v>
      </c>
      <c r="C3343" t="s">
        <v>709</v>
      </c>
      <c r="D3343" t="s">
        <v>2089</v>
      </c>
      <c r="E3343" t="s">
        <v>3031</v>
      </c>
      <c r="F3343" t="s">
        <v>3906</v>
      </c>
      <c r="G3343" t="s">
        <v>4596</v>
      </c>
      <c r="H3343">
        <v>4</v>
      </c>
      <c r="I3343" t="s">
        <v>8598</v>
      </c>
      <c r="J3343" s="2" t="s">
        <v>9978</v>
      </c>
      <c r="K3343" t="s">
        <v>13880</v>
      </c>
      <c r="L3343" t="s">
        <v>4219</v>
      </c>
      <c r="M3343" t="s">
        <v>4219</v>
      </c>
      <c r="N3343" t="s">
        <v>17285</v>
      </c>
      <c r="O3343">
        <v>0</v>
      </c>
      <c r="P3343">
        <v>0.719</v>
      </c>
      <c r="Q3343">
        <v>0.281</v>
      </c>
      <c r="R3343">
        <v>0.144</v>
      </c>
      <c r="S3343" t="s">
        <v>17788</v>
      </c>
    </row>
    <row r="3344" spans="1:19">
      <c r="A3344" t="s">
        <v>24</v>
      </c>
      <c r="B3344" t="s">
        <v>26</v>
      </c>
      <c r="C3344" t="s">
        <v>1061</v>
      </c>
      <c r="D3344" t="s">
        <v>2441</v>
      </c>
      <c r="E3344" t="s">
        <v>3636</v>
      </c>
      <c r="F3344" t="s">
        <v>3870</v>
      </c>
      <c r="G3344" t="s">
        <v>4946</v>
      </c>
      <c r="H3344">
        <v>4</v>
      </c>
      <c r="I3344" t="s">
        <v>8599</v>
      </c>
      <c r="J3344" s="2" t="s">
        <v>10323</v>
      </c>
      <c r="K3344" t="s">
        <v>13881</v>
      </c>
      <c r="L3344" t="s">
        <v>4219</v>
      </c>
      <c r="M3344" t="s">
        <v>4219</v>
      </c>
      <c r="N3344" t="s">
        <v>17286</v>
      </c>
      <c r="O3344">
        <v>0</v>
      </c>
      <c r="P3344">
        <v>1</v>
      </c>
      <c r="Q3344">
        <v>0</v>
      </c>
      <c r="R3344">
        <v>0</v>
      </c>
      <c r="S3344" t="s">
        <v>17788</v>
      </c>
    </row>
    <row r="3345" spans="1:19">
      <c r="A3345" t="s">
        <v>24</v>
      </c>
      <c r="B3345" t="s">
        <v>26</v>
      </c>
      <c r="C3345" t="s">
        <v>350</v>
      </c>
      <c r="D3345" t="s">
        <v>1730</v>
      </c>
      <c r="E3345" t="s">
        <v>3085</v>
      </c>
      <c r="F3345" t="s">
        <v>3912</v>
      </c>
      <c r="G3345" t="s">
        <v>4242</v>
      </c>
      <c r="H3345">
        <v>4</v>
      </c>
      <c r="I3345" t="s">
        <v>8600</v>
      </c>
      <c r="J3345" s="2" t="s">
        <v>9621</v>
      </c>
      <c r="K3345" t="s">
        <v>13882</v>
      </c>
      <c r="L3345" t="s">
        <v>4219</v>
      </c>
      <c r="M3345" t="s">
        <v>4219</v>
      </c>
      <c r="N3345" t="s">
        <v>17287</v>
      </c>
      <c r="O3345">
        <v>0</v>
      </c>
      <c r="P3345">
        <v>0.652</v>
      </c>
      <c r="Q3345">
        <v>0.348</v>
      </c>
      <c r="R3345">
        <v>0.4939</v>
      </c>
      <c r="S3345" t="s">
        <v>17789</v>
      </c>
    </row>
    <row r="3346" spans="1:19">
      <c r="A3346" t="s">
        <v>24</v>
      </c>
      <c r="B3346" t="s">
        <v>27</v>
      </c>
      <c r="C3346" t="s">
        <v>564</v>
      </c>
      <c r="D3346" t="s">
        <v>1944</v>
      </c>
      <c r="E3346" t="s">
        <v>3253</v>
      </c>
      <c r="F3346" t="s">
        <v>3880</v>
      </c>
      <c r="G3346" t="s">
        <v>4452</v>
      </c>
      <c r="H3346">
        <v>1</v>
      </c>
      <c r="I3346" t="s">
        <v>8601</v>
      </c>
      <c r="J3346" t="s">
        <v>4219</v>
      </c>
      <c r="K3346" t="s">
        <v>13883</v>
      </c>
      <c r="L3346" t="s">
        <v>4219</v>
      </c>
      <c r="M3346" t="s">
        <v>4219</v>
      </c>
      <c r="N3346" t="s">
        <v>15033</v>
      </c>
      <c r="O3346">
        <v>0</v>
      </c>
      <c r="P3346">
        <v>1</v>
      </c>
      <c r="Q3346">
        <v>0</v>
      </c>
      <c r="R3346">
        <v>0</v>
      </c>
      <c r="S3346" t="s">
        <v>17788</v>
      </c>
    </row>
    <row r="3347" spans="1:19">
      <c r="A3347" t="s">
        <v>24</v>
      </c>
      <c r="B3347" t="s">
        <v>27</v>
      </c>
      <c r="C3347" t="s">
        <v>131</v>
      </c>
      <c r="D3347" t="s">
        <v>1511</v>
      </c>
      <c r="E3347" t="s">
        <v>2889</v>
      </c>
      <c r="F3347" t="s">
        <v>3874</v>
      </c>
      <c r="G3347" t="s">
        <v>4025</v>
      </c>
      <c r="H3347">
        <v>4</v>
      </c>
      <c r="I3347" t="s">
        <v>8602</v>
      </c>
      <c r="J3347" t="s">
        <v>4219</v>
      </c>
      <c r="K3347" t="s">
        <v>13884</v>
      </c>
      <c r="L3347" t="s">
        <v>4219</v>
      </c>
      <c r="M3347" t="s">
        <v>4219</v>
      </c>
      <c r="N3347" t="s">
        <v>15033</v>
      </c>
      <c r="O3347">
        <v>0</v>
      </c>
      <c r="P3347">
        <v>1</v>
      </c>
      <c r="Q3347">
        <v>0</v>
      </c>
      <c r="R3347">
        <v>0</v>
      </c>
      <c r="S3347" t="s">
        <v>17788</v>
      </c>
    </row>
    <row r="3348" spans="1:19">
      <c r="A3348" t="s">
        <v>24</v>
      </c>
      <c r="B3348" t="s">
        <v>26</v>
      </c>
      <c r="C3348" t="s">
        <v>479</v>
      </c>
      <c r="D3348" t="s">
        <v>1859</v>
      </c>
      <c r="E3348" t="s">
        <v>3188</v>
      </c>
      <c r="F3348" t="s">
        <v>3874</v>
      </c>
      <c r="G3348" t="s">
        <v>4368</v>
      </c>
      <c r="H3348">
        <v>2</v>
      </c>
      <c r="I3348" t="s">
        <v>8603</v>
      </c>
      <c r="J3348" s="2" t="s">
        <v>9749</v>
      </c>
      <c r="K3348" t="s">
        <v>13885</v>
      </c>
      <c r="L3348" t="s">
        <v>4219</v>
      </c>
      <c r="M3348" t="s">
        <v>4219</v>
      </c>
      <c r="N3348" t="s">
        <v>15117</v>
      </c>
      <c r="O3348">
        <v>0</v>
      </c>
      <c r="P3348">
        <v>1</v>
      </c>
      <c r="Q3348">
        <v>0</v>
      </c>
      <c r="R3348">
        <v>0</v>
      </c>
      <c r="S3348" t="s">
        <v>17788</v>
      </c>
    </row>
    <row r="3349" spans="1:19">
      <c r="A3349" t="s">
        <v>24</v>
      </c>
      <c r="B3349" t="s">
        <v>26</v>
      </c>
      <c r="C3349" t="s">
        <v>1003</v>
      </c>
      <c r="D3349" t="s">
        <v>2383</v>
      </c>
      <c r="E3349" t="s">
        <v>3601</v>
      </c>
      <c r="F3349" t="s">
        <v>3871</v>
      </c>
      <c r="G3349" t="s">
        <v>4889</v>
      </c>
      <c r="H3349">
        <v>5</v>
      </c>
      <c r="I3349" t="s">
        <v>8604</v>
      </c>
      <c r="J3349" s="2" t="s">
        <v>10265</v>
      </c>
      <c r="K3349" t="s">
        <v>13886</v>
      </c>
      <c r="L3349" t="s">
        <v>4219</v>
      </c>
      <c r="M3349" t="s">
        <v>4219</v>
      </c>
      <c r="N3349" t="s">
        <v>17288</v>
      </c>
      <c r="O3349">
        <v>0.078</v>
      </c>
      <c r="P3349">
        <v>0.404</v>
      </c>
      <c r="Q3349">
        <v>0.518</v>
      </c>
      <c r="R3349">
        <v>0.946</v>
      </c>
      <c r="S3349" t="s">
        <v>17789</v>
      </c>
    </row>
    <row r="3350" spans="1:19">
      <c r="A3350" t="s">
        <v>24</v>
      </c>
      <c r="B3350" t="s">
        <v>26</v>
      </c>
      <c r="C3350" t="s">
        <v>518</v>
      </c>
      <c r="D3350" t="s">
        <v>1898</v>
      </c>
      <c r="E3350" t="s">
        <v>2866</v>
      </c>
      <c r="F3350" t="s">
        <v>3898</v>
      </c>
      <c r="G3350" t="s">
        <v>4407</v>
      </c>
      <c r="H3350">
        <v>2</v>
      </c>
      <c r="I3350" t="s">
        <v>8605</v>
      </c>
      <c r="J3350" s="2" t="s">
        <v>9788</v>
      </c>
      <c r="K3350" t="s">
        <v>13887</v>
      </c>
      <c r="L3350" t="s">
        <v>4219</v>
      </c>
      <c r="M3350" t="s">
        <v>4219</v>
      </c>
      <c r="N3350" t="s">
        <v>17289</v>
      </c>
      <c r="O3350">
        <v>0.538</v>
      </c>
      <c r="P3350">
        <v>0.462</v>
      </c>
      <c r="Q3350">
        <v>0</v>
      </c>
      <c r="R3350">
        <v>-0.5423</v>
      </c>
      <c r="S3350" t="s">
        <v>17790</v>
      </c>
    </row>
    <row r="3351" spans="1:19">
      <c r="A3351" t="s">
        <v>24</v>
      </c>
      <c r="B3351" t="s">
        <v>26</v>
      </c>
      <c r="C3351" t="s">
        <v>346</v>
      </c>
      <c r="D3351" t="s">
        <v>1726</v>
      </c>
      <c r="E3351" t="s">
        <v>3081</v>
      </c>
      <c r="F3351" t="s">
        <v>3875</v>
      </c>
      <c r="G3351" t="s">
        <v>4238</v>
      </c>
      <c r="H3351">
        <v>2</v>
      </c>
      <c r="I3351" t="s">
        <v>8606</v>
      </c>
      <c r="J3351" s="2" t="s">
        <v>9617</v>
      </c>
      <c r="K3351" t="s">
        <v>13888</v>
      </c>
      <c r="L3351" t="s">
        <v>4219</v>
      </c>
      <c r="M3351" t="s">
        <v>4219</v>
      </c>
      <c r="N3351" t="s">
        <v>17290</v>
      </c>
      <c r="O3351">
        <v>0</v>
      </c>
      <c r="P3351">
        <v>1</v>
      </c>
      <c r="Q3351">
        <v>0</v>
      </c>
      <c r="R3351">
        <v>0</v>
      </c>
      <c r="S3351" t="s">
        <v>17788</v>
      </c>
    </row>
    <row r="3352" spans="1:19">
      <c r="A3352" t="s">
        <v>24</v>
      </c>
      <c r="B3352" t="s">
        <v>26</v>
      </c>
      <c r="C3352" t="s">
        <v>499</v>
      </c>
      <c r="D3352" t="s">
        <v>1879</v>
      </c>
      <c r="E3352" t="s">
        <v>3128</v>
      </c>
      <c r="F3352" t="s">
        <v>3900</v>
      </c>
      <c r="G3352" t="s">
        <v>4388</v>
      </c>
      <c r="H3352">
        <v>5</v>
      </c>
      <c r="I3352" t="s">
        <v>8607</v>
      </c>
      <c r="J3352" s="2" t="s">
        <v>9769</v>
      </c>
      <c r="K3352" t="s">
        <v>13889</v>
      </c>
      <c r="L3352" t="s">
        <v>4219</v>
      </c>
      <c r="M3352" t="s">
        <v>4219</v>
      </c>
      <c r="N3352" t="s">
        <v>14663</v>
      </c>
      <c r="O3352">
        <v>0</v>
      </c>
      <c r="P3352">
        <v>1</v>
      </c>
      <c r="Q3352">
        <v>0</v>
      </c>
      <c r="R3352">
        <v>0</v>
      </c>
      <c r="S3352" t="s">
        <v>17788</v>
      </c>
    </row>
    <row r="3353" spans="1:19">
      <c r="A3353" t="s">
        <v>24</v>
      </c>
      <c r="B3353" t="s">
        <v>26</v>
      </c>
      <c r="C3353" t="s">
        <v>773</v>
      </c>
      <c r="D3353" t="s">
        <v>2153</v>
      </c>
      <c r="E3353" t="s">
        <v>3422</v>
      </c>
      <c r="F3353" t="s">
        <v>3882</v>
      </c>
      <c r="G3353" t="s">
        <v>4660</v>
      </c>
      <c r="H3353">
        <v>5</v>
      </c>
      <c r="I3353" t="s">
        <v>8608</v>
      </c>
      <c r="J3353" s="2" t="s">
        <v>10038</v>
      </c>
      <c r="K3353" t="s">
        <v>13890</v>
      </c>
      <c r="L3353" t="s">
        <v>4219</v>
      </c>
      <c r="M3353" t="s">
        <v>4219</v>
      </c>
      <c r="N3353" t="s">
        <v>14971</v>
      </c>
      <c r="O3353">
        <v>0</v>
      </c>
      <c r="P3353">
        <v>0.328</v>
      </c>
      <c r="Q3353">
        <v>0.672</v>
      </c>
      <c r="R3353">
        <v>0.6249</v>
      </c>
      <c r="S3353" t="s">
        <v>17789</v>
      </c>
    </row>
    <row r="3354" spans="1:19">
      <c r="A3354" t="s">
        <v>24</v>
      </c>
      <c r="B3354" t="s">
        <v>26</v>
      </c>
      <c r="C3354" t="s">
        <v>1115</v>
      </c>
      <c r="D3354" t="s">
        <v>2495</v>
      </c>
      <c r="E3354" t="s">
        <v>3038</v>
      </c>
      <c r="F3354" t="s">
        <v>3882</v>
      </c>
      <c r="G3354" t="s">
        <v>4999</v>
      </c>
      <c r="H3354">
        <v>3</v>
      </c>
      <c r="I3354" t="s">
        <v>8609</v>
      </c>
      <c r="J3354" s="2" t="s">
        <v>10374</v>
      </c>
      <c r="K3354" t="s">
        <v>11117</v>
      </c>
      <c r="L3354" t="s">
        <v>4219</v>
      </c>
      <c r="M3354" t="s">
        <v>4219</v>
      </c>
      <c r="O3354">
        <v>0</v>
      </c>
      <c r="P3354">
        <v>0</v>
      </c>
      <c r="Q3354">
        <v>0</v>
      </c>
      <c r="R3354">
        <v>0</v>
      </c>
      <c r="S3354" t="s">
        <v>17788</v>
      </c>
    </row>
    <row r="3355" spans="1:19">
      <c r="A3355" t="s">
        <v>24</v>
      </c>
      <c r="B3355" t="s">
        <v>26</v>
      </c>
      <c r="C3355" t="s">
        <v>992</v>
      </c>
      <c r="D3355" t="s">
        <v>2372</v>
      </c>
      <c r="E3355" t="s">
        <v>3020</v>
      </c>
      <c r="F3355" t="s">
        <v>3874</v>
      </c>
      <c r="G3355" t="s">
        <v>4878</v>
      </c>
      <c r="H3355">
        <v>5</v>
      </c>
      <c r="I3355" t="s">
        <v>8610</v>
      </c>
      <c r="J3355" s="2" t="s">
        <v>10254</v>
      </c>
      <c r="K3355" t="s">
        <v>13891</v>
      </c>
      <c r="L3355" t="s">
        <v>4219</v>
      </c>
      <c r="M3355" t="s">
        <v>4219</v>
      </c>
      <c r="O3355">
        <v>0</v>
      </c>
      <c r="P3355">
        <v>0</v>
      </c>
      <c r="Q3355">
        <v>0</v>
      </c>
      <c r="R3355">
        <v>0</v>
      </c>
      <c r="S3355" t="s">
        <v>17788</v>
      </c>
    </row>
    <row r="3356" spans="1:19">
      <c r="A3356" t="s">
        <v>24</v>
      </c>
      <c r="B3356" t="s">
        <v>26</v>
      </c>
      <c r="C3356" t="s">
        <v>954</v>
      </c>
      <c r="D3356" t="s">
        <v>2334</v>
      </c>
      <c r="E3356" t="s">
        <v>3560</v>
      </c>
      <c r="F3356" t="s">
        <v>3872</v>
      </c>
      <c r="G3356" t="s">
        <v>4841</v>
      </c>
      <c r="H3356">
        <v>4</v>
      </c>
      <c r="I3356" t="s">
        <v>8611</v>
      </c>
      <c r="J3356" s="2" t="s">
        <v>10216</v>
      </c>
      <c r="K3356" t="s">
        <v>13892</v>
      </c>
      <c r="L3356" t="s">
        <v>4219</v>
      </c>
      <c r="M3356" t="s">
        <v>4219</v>
      </c>
      <c r="N3356" t="s">
        <v>17291</v>
      </c>
      <c r="O3356">
        <v>0</v>
      </c>
      <c r="P3356">
        <v>0.764</v>
      </c>
      <c r="Q3356">
        <v>0.236</v>
      </c>
      <c r="R3356">
        <v>0.5719</v>
      </c>
      <c r="S3356" t="s">
        <v>17789</v>
      </c>
    </row>
    <row r="3357" spans="1:19">
      <c r="A3357" t="s">
        <v>24</v>
      </c>
      <c r="B3357" t="s">
        <v>26</v>
      </c>
      <c r="C3357" t="s">
        <v>646</v>
      </c>
      <c r="D3357" t="s">
        <v>2026</v>
      </c>
      <c r="E3357" t="s">
        <v>3321</v>
      </c>
      <c r="F3357" t="s">
        <v>3896</v>
      </c>
      <c r="G3357" t="s">
        <v>4533</v>
      </c>
      <c r="H3357">
        <v>1</v>
      </c>
      <c r="I3357" t="s">
        <v>8612</v>
      </c>
      <c r="J3357" s="2" t="s">
        <v>9916</v>
      </c>
      <c r="K3357" t="s">
        <v>13893</v>
      </c>
      <c r="L3357" t="s">
        <v>4219</v>
      </c>
      <c r="M3357" t="s">
        <v>4219</v>
      </c>
      <c r="N3357" t="s">
        <v>17292</v>
      </c>
      <c r="O3357">
        <v>0.243</v>
      </c>
      <c r="P3357">
        <v>0.556</v>
      </c>
      <c r="Q3357">
        <v>0.201</v>
      </c>
      <c r="R3357">
        <v>-0.1531</v>
      </c>
      <c r="S3357" t="s">
        <v>17788</v>
      </c>
    </row>
    <row r="3358" spans="1:19">
      <c r="A3358" t="s">
        <v>24</v>
      </c>
      <c r="B3358" t="s">
        <v>26</v>
      </c>
      <c r="C3358" t="s">
        <v>646</v>
      </c>
      <c r="D3358" t="s">
        <v>2026</v>
      </c>
      <c r="E3358" t="s">
        <v>3321</v>
      </c>
      <c r="F3358" t="s">
        <v>3896</v>
      </c>
      <c r="G3358" t="s">
        <v>4533</v>
      </c>
      <c r="H3358">
        <v>1</v>
      </c>
      <c r="I3358" t="s">
        <v>8613</v>
      </c>
      <c r="J3358" s="2" t="s">
        <v>9916</v>
      </c>
      <c r="K3358" t="s">
        <v>13894</v>
      </c>
      <c r="L3358" t="s">
        <v>4219</v>
      </c>
      <c r="M3358" t="s">
        <v>4219</v>
      </c>
      <c r="N3358" t="s">
        <v>17293</v>
      </c>
      <c r="O3358">
        <v>0.346</v>
      </c>
      <c r="P3358">
        <v>0.427</v>
      </c>
      <c r="Q3358">
        <v>0.226</v>
      </c>
      <c r="R3358">
        <v>-0.5859</v>
      </c>
      <c r="S3358" t="s">
        <v>17790</v>
      </c>
    </row>
    <row r="3359" spans="1:19">
      <c r="A3359" t="s">
        <v>24</v>
      </c>
      <c r="B3359" t="s">
        <v>27</v>
      </c>
      <c r="C3359" t="s">
        <v>423</v>
      </c>
      <c r="D3359" t="s">
        <v>1803</v>
      </c>
      <c r="E3359" t="s">
        <v>3141</v>
      </c>
      <c r="F3359" t="s">
        <v>3880</v>
      </c>
      <c r="G3359" t="s">
        <v>4314</v>
      </c>
      <c r="H3359">
        <v>1</v>
      </c>
      <c r="I3359" t="s">
        <v>8614</v>
      </c>
      <c r="J3359" t="s">
        <v>4219</v>
      </c>
      <c r="K3359" t="s">
        <v>13895</v>
      </c>
      <c r="L3359" t="s">
        <v>4219</v>
      </c>
      <c r="M3359" t="s">
        <v>4219</v>
      </c>
      <c r="N3359" t="s">
        <v>15033</v>
      </c>
      <c r="O3359">
        <v>0</v>
      </c>
      <c r="P3359">
        <v>1</v>
      </c>
      <c r="Q3359">
        <v>0</v>
      </c>
      <c r="R3359">
        <v>0</v>
      </c>
      <c r="S3359" t="s">
        <v>17788</v>
      </c>
    </row>
    <row r="3360" spans="1:19">
      <c r="A3360" t="s">
        <v>24</v>
      </c>
      <c r="B3360" t="s">
        <v>26</v>
      </c>
      <c r="C3360" t="s">
        <v>997</v>
      </c>
      <c r="D3360" t="s">
        <v>2377</v>
      </c>
      <c r="E3360" t="s">
        <v>3357</v>
      </c>
      <c r="F3360" t="s">
        <v>3894</v>
      </c>
      <c r="G3360" t="s">
        <v>4883</v>
      </c>
      <c r="H3360">
        <v>1</v>
      </c>
      <c r="I3360" t="s">
        <v>8615</v>
      </c>
      <c r="J3360" s="2" t="s">
        <v>10259</v>
      </c>
      <c r="K3360" t="s">
        <v>13896</v>
      </c>
      <c r="L3360" t="s">
        <v>4219</v>
      </c>
      <c r="M3360" t="s">
        <v>4219</v>
      </c>
      <c r="N3360" t="s">
        <v>17294</v>
      </c>
      <c r="O3360">
        <v>0.253</v>
      </c>
      <c r="P3360">
        <v>0.578</v>
      </c>
      <c r="Q3360">
        <v>0.169</v>
      </c>
      <c r="R3360">
        <v>-0.7351</v>
      </c>
      <c r="S3360" t="s">
        <v>17790</v>
      </c>
    </row>
    <row r="3361" spans="1:19">
      <c r="A3361" t="s">
        <v>24</v>
      </c>
      <c r="B3361" t="s">
        <v>26</v>
      </c>
      <c r="C3361" t="s">
        <v>353</v>
      </c>
      <c r="D3361" t="s">
        <v>1733</v>
      </c>
      <c r="E3361" t="s">
        <v>2828</v>
      </c>
      <c r="F3361" t="s">
        <v>3874</v>
      </c>
      <c r="G3361" t="s">
        <v>4245</v>
      </c>
      <c r="H3361">
        <v>5</v>
      </c>
      <c r="I3361" t="s">
        <v>8616</v>
      </c>
      <c r="J3361" s="2" t="s">
        <v>9624</v>
      </c>
      <c r="K3361" t="s">
        <v>13897</v>
      </c>
      <c r="L3361" t="s">
        <v>4219</v>
      </c>
      <c r="M3361" t="s">
        <v>4219</v>
      </c>
      <c r="O3361">
        <v>0</v>
      </c>
      <c r="P3361">
        <v>0</v>
      </c>
      <c r="Q3361">
        <v>0</v>
      </c>
      <c r="R3361">
        <v>0</v>
      </c>
      <c r="S3361" t="s">
        <v>17788</v>
      </c>
    </row>
    <row r="3362" spans="1:19">
      <c r="A3362" t="s">
        <v>24</v>
      </c>
      <c r="B3362" t="s">
        <v>26</v>
      </c>
      <c r="C3362" t="s">
        <v>414</v>
      </c>
      <c r="D3362" t="s">
        <v>1794</v>
      </c>
      <c r="E3362" t="s">
        <v>3133</v>
      </c>
      <c r="F3362" t="s">
        <v>3911</v>
      </c>
      <c r="G3362" t="s">
        <v>4305</v>
      </c>
      <c r="H3362">
        <v>1</v>
      </c>
      <c r="I3362" t="s">
        <v>8617</v>
      </c>
      <c r="J3362" s="2" t="s">
        <v>9684</v>
      </c>
      <c r="K3362" t="s">
        <v>13898</v>
      </c>
      <c r="L3362" t="s">
        <v>4219</v>
      </c>
      <c r="M3362" t="s">
        <v>4219</v>
      </c>
      <c r="N3362" t="s">
        <v>17295</v>
      </c>
      <c r="O3362">
        <v>0</v>
      </c>
      <c r="P3362">
        <v>1</v>
      </c>
      <c r="Q3362">
        <v>0</v>
      </c>
      <c r="R3362">
        <v>0</v>
      </c>
      <c r="S3362" t="s">
        <v>17788</v>
      </c>
    </row>
    <row r="3363" spans="1:19">
      <c r="A3363" t="s">
        <v>24</v>
      </c>
      <c r="B3363" t="s">
        <v>26</v>
      </c>
      <c r="C3363" t="s">
        <v>652</v>
      </c>
      <c r="D3363" t="s">
        <v>2032</v>
      </c>
      <c r="E3363" t="s">
        <v>3184</v>
      </c>
      <c r="F3363" t="s">
        <v>3882</v>
      </c>
      <c r="G3363" t="s">
        <v>4539</v>
      </c>
      <c r="H3363">
        <v>2</v>
      </c>
      <c r="I3363" t="s">
        <v>8618</v>
      </c>
      <c r="J3363" s="2" t="s">
        <v>9921</v>
      </c>
      <c r="K3363" t="s">
        <v>13899</v>
      </c>
      <c r="L3363" t="s">
        <v>4219</v>
      </c>
      <c r="M3363" t="s">
        <v>4219</v>
      </c>
      <c r="N3363" t="s">
        <v>17296</v>
      </c>
      <c r="O3363">
        <v>0.462</v>
      </c>
      <c r="P3363">
        <v>0.538</v>
      </c>
      <c r="Q3363">
        <v>0</v>
      </c>
      <c r="R3363">
        <v>-0.7184</v>
      </c>
      <c r="S3363" t="s">
        <v>17790</v>
      </c>
    </row>
    <row r="3364" spans="1:19">
      <c r="A3364" t="s">
        <v>24</v>
      </c>
      <c r="B3364" t="s">
        <v>26</v>
      </c>
      <c r="C3364" t="s">
        <v>450</v>
      </c>
      <c r="D3364" t="s">
        <v>1830</v>
      </c>
      <c r="E3364" t="s">
        <v>3165</v>
      </c>
      <c r="F3364" t="s">
        <v>3872</v>
      </c>
      <c r="G3364" t="s">
        <v>4339</v>
      </c>
      <c r="H3364">
        <v>2</v>
      </c>
      <c r="I3364" t="s">
        <v>8619</v>
      </c>
      <c r="J3364" s="2" t="s">
        <v>9720</v>
      </c>
      <c r="K3364" t="s">
        <v>13900</v>
      </c>
      <c r="L3364" t="s">
        <v>4219</v>
      </c>
      <c r="M3364" t="s">
        <v>4219</v>
      </c>
      <c r="N3364" t="s">
        <v>17297</v>
      </c>
      <c r="O3364">
        <v>0</v>
      </c>
      <c r="P3364">
        <v>0.519</v>
      </c>
      <c r="Q3364">
        <v>0.481</v>
      </c>
      <c r="R3364">
        <v>0.5719</v>
      </c>
      <c r="S3364" t="s">
        <v>17789</v>
      </c>
    </row>
    <row r="3365" spans="1:19">
      <c r="A3365" t="s">
        <v>24</v>
      </c>
      <c r="B3365" t="s">
        <v>26</v>
      </c>
      <c r="C3365" t="s">
        <v>370</v>
      </c>
      <c r="D3365" t="s">
        <v>1750</v>
      </c>
      <c r="E3365" t="s">
        <v>3102</v>
      </c>
      <c r="F3365" t="s">
        <v>3874</v>
      </c>
      <c r="G3365" t="s">
        <v>4261</v>
      </c>
      <c r="H3365">
        <v>1</v>
      </c>
      <c r="I3365" t="s">
        <v>8620</v>
      </c>
      <c r="J3365" s="2" t="s">
        <v>9641</v>
      </c>
      <c r="K3365" t="s">
        <v>13901</v>
      </c>
      <c r="L3365" t="s">
        <v>4219</v>
      </c>
      <c r="M3365" t="s">
        <v>4219</v>
      </c>
      <c r="N3365" t="s">
        <v>17298</v>
      </c>
      <c r="O3365">
        <v>0.048</v>
      </c>
      <c r="P3365">
        <v>0.837</v>
      </c>
      <c r="Q3365">
        <v>0.116</v>
      </c>
      <c r="R3365">
        <v>0.4019</v>
      </c>
      <c r="S3365" t="s">
        <v>17789</v>
      </c>
    </row>
    <row r="3366" spans="1:19">
      <c r="A3366" t="s">
        <v>24</v>
      </c>
      <c r="B3366" t="s">
        <v>26</v>
      </c>
      <c r="C3366" t="s">
        <v>726</v>
      </c>
      <c r="D3366" t="s">
        <v>2106</v>
      </c>
      <c r="E3366" t="s">
        <v>3384</v>
      </c>
      <c r="F3366" t="s">
        <v>3878</v>
      </c>
      <c r="G3366" t="s">
        <v>4613</v>
      </c>
      <c r="H3366">
        <v>5</v>
      </c>
      <c r="I3366" t="s">
        <v>8621</v>
      </c>
      <c r="J3366" s="2" t="s">
        <v>9994</v>
      </c>
      <c r="K3366" t="s">
        <v>13902</v>
      </c>
      <c r="L3366" t="s">
        <v>4219</v>
      </c>
      <c r="M3366" t="s">
        <v>4219</v>
      </c>
      <c r="N3366" t="s">
        <v>17299</v>
      </c>
      <c r="O3366">
        <v>0</v>
      </c>
      <c r="P3366">
        <v>0.319</v>
      </c>
      <c r="Q3366">
        <v>0.681</v>
      </c>
      <c r="R3366">
        <v>0.7506</v>
      </c>
      <c r="S3366" t="s">
        <v>17789</v>
      </c>
    </row>
    <row r="3367" spans="1:19">
      <c r="A3367" t="s">
        <v>24</v>
      </c>
      <c r="B3367" t="s">
        <v>26</v>
      </c>
      <c r="C3367" t="s">
        <v>1341</v>
      </c>
      <c r="D3367" t="s">
        <v>2721</v>
      </c>
      <c r="E3367" t="s">
        <v>3819</v>
      </c>
      <c r="F3367" t="s">
        <v>3910</v>
      </c>
      <c r="G3367" t="s">
        <v>5222</v>
      </c>
      <c r="H3367">
        <v>5</v>
      </c>
      <c r="I3367" t="s">
        <v>8622</v>
      </c>
      <c r="J3367" s="2" t="s">
        <v>10600</v>
      </c>
      <c r="K3367" t="s">
        <v>13903</v>
      </c>
      <c r="L3367" t="s">
        <v>4219</v>
      </c>
      <c r="M3367" t="s">
        <v>4219</v>
      </c>
      <c r="N3367" t="s">
        <v>17300</v>
      </c>
      <c r="O3367">
        <v>0</v>
      </c>
      <c r="P3367">
        <v>0.275</v>
      </c>
      <c r="Q3367">
        <v>0.725</v>
      </c>
      <c r="R3367">
        <v>0.836</v>
      </c>
      <c r="S3367" t="s">
        <v>17789</v>
      </c>
    </row>
    <row r="3368" spans="1:19">
      <c r="A3368" t="s">
        <v>24</v>
      </c>
      <c r="B3368" t="s">
        <v>27</v>
      </c>
      <c r="C3368" t="s">
        <v>766</v>
      </c>
      <c r="D3368" t="s">
        <v>2146</v>
      </c>
      <c r="E3368" t="s">
        <v>3004</v>
      </c>
      <c r="F3368" t="s">
        <v>3882</v>
      </c>
      <c r="G3368" t="s">
        <v>4653</v>
      </c>
      <c r="H3368">
        <v>5</v>
      </c>
      <c r="I3368" t="s">
        <v>8623</v>
      </c>
      <c r="J3368" t="s">
        <v>4219</v>
      </c>
      <c r="K3368" t="s">
        <v>13904</v>
      </c>
      <c r="L3368" t="s">
        <v>4219</v>
      </c>
      <c r="M3368" t="s">
        <v>4219</v>
      </c>
      <c r="N3368" t="s">
        <v>15033</v>
      </c>
      <c r="O3368">
        <v>0</v>
      </c>
      <c r="P3368">
        <v>1</v>
      </c>
      <c r="Q3368">
        <v>0</v>
      </c>
      <c r="R3368">
        <v>0</v>
      </c>
      <c r="S3368" t="s">
        <v>17788</v>
      </c>
    </row>
    <row r="3369" spans="1:19">
      <c r="A3369" t="s">
        <v>24</v>
      </c>
      <c r="B3369" t="s">
        <v>26</v>
      </c>
      <c r="C3369" t="s">
        <v>441</v>
      </c>
      <c r="D3369" t="s">
        <v>1821</v>
      </c>
      <c r="E3369" t="s">
        <v>3157</v>
      </c>
      <c r="F3369" t="s">
        <v>3879</v>
      </c>
      <c r="G3369" t="s">
        <v>4330</v>
      </c>
      <c r="H3369">
        <v>3</v>
      </c>
      <c r="I3369" t="s">
        <v>8624</v>
      </c>
      <c r="J3369" s="2" t="s">
        <v>9711</v>
      </c>
      <c r="K3369" t="s">
        <v>13905</v>
      </c>
      <c r="L3369" t="s">
        <v>4219</v>
      </c>
      <c r="M3369" t="s">
        <v>4219</v>
      </c>
      <c r="N3369" t="s">
        <v>17301</v>
      </c>
      <c r="O3369">
        <v>0</v>
      </c>
      <c r="P3369">
        <v>0.282</v>
      </c>
      <c r="Q3369">
        <v>0.718</v>
      </c>
      <c r="R3369">
        <v>0.6249</v>
      </c>
      <c r="S3369" t="s">
        <v>17789</v>
      </c>
    </row>
    <row r="3370" spans="1:19">
      <c r="A3370" t="s">
        <v>24</v>
      </c>
      <c r="B3370" t="s">
        <v>27</v>
      </c>
      <c r="C3370" t="s">
        <v>870</v>
      </c>
      <c r="D3370" t="s">
        <v>2250</v>
      </c>
      <c r="E3370" t="s">
        <v>3496</v>
      </c>
      <c r="F3370" t="s">
        <v>3889</v>
      </c>
      <c r="G3370" t="s">
        <v>4757</v>
      </c>
      <c r="H3370">
        <v>2</v>
      </c>
      <c r="I3370" t="s">
        <v>8625</v>
      </c>
      <c r="J3370" t="s">
        <v>4219</v>
      </c>
      <c r="K3370" t="s">
        <v>13906</v>
      </c>
      <c r="L3370" t="s">
        <v>4219</v>
      </c>
      <c r="M3370" t="s">
        <v>4219</v>
      </c>
      <c r="N3370" t="s">
        <v>16722</v>
      </c>
      <c r="O3370">
        <v>0</v>
      </c>
      <c r="P3370">
        <v>1</v>
      </c>
      <c r="Q3370">
        <v>0</v>
      </c>
      <c r="R3370">
        <v>0</v>
      </c>
      <c r="S3370" t="s">
        <v>17788</v>
      </c>
    </row>
    <row r="3371" spans="1:19">
      <c r="A3371" t="s">
        <v>24</v>
      </c>
      <c r="B3371" t="s">
        <v>26</v>
      </c>
      <c r="C3371" t="s">
        <v>1288</v>
      </c>
      <c r="D3371" t="s">
        <v>2668</v>
      </c>
      <c r="E3371" t="s">
        <v>3779</v>
      </c>
      <c r="F3371" t="s">
        <v>3902</v>
      </c>
      <c r="G3371" t="s">
        <v>5169</v>
      </c>
      <c r="H3371">
        <v>4</v>
      </c>
      <c r="I3371" t="s">
        <v>8626</v>
      </c>
      <c r="J3371" s="2" t="s">
        <v>10546</v>
      </c>
      <c r="K3371" t="s">
        <v>13907</v>
      </c>
      <c r="L3371" t="s">
        <v>4219</v>
      </c>
      <c r="M3371" t="s">
        <v>4219</v>
      </c>
      <c r="N3371" t="s">
        <v>17302</v>
      </c>
      <c r="O3371">
        <v>0</v>
      </c>
      <c r="P3371">
        <v>1</v>
      </c>
      <c r="Q3371">
        <v>0</v>
      </c>
      <c r="R3371">
        <v>0</v>
      </c>
      <c r="S3371" t="s">
        <v>17788</v>
      </c>
    </row>
    <row r="3372" spans="1:19">
      <c r="A3372" t="s">
        <v>24</v>
      </c>
      <c r="B3372" t="s">
        <v>27</v>
      </c>
      <c r="C3372" t="s">
        <v>1120</v>
      </c>
      <c r="D3372" t="s">
        <v>2500</v>
      </c>
      <c r="E3372" t="s">
        <v>3670</v>
      </c>
      <c r="F3372" t="s">
        <v>3870</v>
      </c>
      <c r="G3372" t="s">
        <v>5004</v>
      </c>
      <c r="H3372">
        <v>1</v>
      </c>
      <c r="I3372" t="s">
        <v>8627</v>
      </c>
      <c r="J3372" t="s">
        <v>4219</v>
      </c>
      <c r="K3372" t="s">
        <v>13908</v>
      </c>
      <c r="L3372" t="s">
        <v>4219</v>
      </c>
      <c r="M3372" t="s">
        <v>4219</v>
      </c>
      <c r="N3372" t="s">
        <v>15033</v>
      </c>
      <c r="O3372">
        <v>0</v>
      </c>
      <c r="P3372">
        <v>1</v>
      </c>
      <c r="Q3372">
        <v>0</v>
      </c>
      <c r="R3372">
        <v>0</v>
      </c>
      <c r="S3372" t="s">
        <v>17788</v>
      </c>
    </row>
    <row r="3373" spans="1:19">
      <c r="A3373" t="s">
        <v>24</v>
      </c>
      <c r="B3373" t="s">
        <v>26</v>
      </c>
      <c r="C3373" t="s">
        <v>453</v>
      </c>
      <c r="D3373" t="s">
        <v>1833</v>
      </c>
      <c r="E3373" t="s">
        <v>3168</v>
      </c>
      <c r="F3373" t="s">
        <v>3888</v>
      </c>
      <c r="G3373" t="s">
        <v>4342</v>
      </c>
      <c r="H3373">
        <v>4</v>
      </c>
      <c r="I3373" t="s">
        <v>8628</v>
      </c>
      <c r="J3373" s="2" t="s">
        <v>9723</v>
      </c>
      <c r="K3373" t="s">
        <v>13909</v>
      </c>
      <c r="L3373" t="s">
        <v>4219</v>
      </c>
      <c r="M3373" t="s">
        <v>4219</v>
      </c>
      <c r="N3373" t="s">
        <v>17303</v>
      </c>
      <c r="O3373">
        <v>0</v>
      </c>
      <c r="P3373">
        <v>1</v>
      </c>
      <c r="Q3373">
        <v>0</v>
      </c>
      <c r="R3373">
        <v>0</v>
      </c>
      <c r="S3373" t="s">
        <v>17788</v>
      </c>
    </row>
    <row r="3374" spans="1:19">
      <c r="A3374" t="s">
        <v>24</v>
      </c>
      <c r="B3374" t="s">
        <v>27</v>
      </c>
      <c r="C3374" t="s">
        <v>1163</v>
      </c>
      <c r="D3374" t="s">
        <v>2543</v>
      </c>
      <c r="E3374" t="s">
        <v>3697</v>
      </c>
      <c r="F3374" t="s">
        <v>3902</v>
      </c>
      <c r="G3374" t="s">
        <v>5047</v>
      </c>
      <c r="H3374">
        <v>1</v>
      </c>
      <c r="I3374" t="s">
        <v>8629</v>
      </c>
      <c r="J3374" t="s">
        <v>4219</v>
      </c>
      <c r="K3374" t="s">
        <v>13910</v>
      </c>
      <c r="L3374" t="s">
        <v>4219</v>
      </c>
      <c r="M3374" t="s">
        <v>4219</v>
      </c>
      <c r="N3374" t="s">
        <v>15033</v>
      </c>
      <c r="O3374">
        <v>0</v>
      </c>
      <c r="P3374">
        <v>1</v>
      </c>
      <c r="Q3374">
        <v>0</v>
      </c>
      <c r="R3374">
        <v>0</v>
      </c>
      <c r="S3374" t="s">
        <v>17788</v>
      </c>
    </row>
    <row r="3375" spans="1:19">
      <c r="A3375" t="s">
        <v>24</v>
      </c>
      <c r="B3375" t="s">
        <v>26</v>
      </c>
      <c r="C3375" t="s">
        <v>1342</v>
      </c>
      <c r="D3375" t="s">
        <v>2722</v>
      </c>
      <c r="E3375" t="s">
        <v>3151</v>
      </c>
      <c r="F3375" t="s">
        <v>3909</v>
      </c>
      <c r="G3375" t="s">
        <v>5223</v>
      </c>
      <c r="H3375">
        <v>3</v>
      </c>
      <c r="I3375" t="s">
        <v>8630</v>
      </c>
      <c r="J3375" s="2" t="s">
        <v>10601</v>
      </c>
      <c r="K3375" t="s">
        <v>13911</v>
      </c>
      <c r="L3375" t="s">
        <v>4219</v>
      </c>
      <c r="M3375" t="s">
        <v>4219</v>
      </c>
      <c r="N3375" t="s">
        <v>17304</v>
      </c>
      <c r="O3375">
        <v>0</v>
      </c>
      <c r="P3375">
        <v>1</v>
      </c>
      <c r="Q3375">
        <v>0</v>
      </c>
      <c r="R3375">
        <v>0</v>
      </c>
      <c r="S3375" t="s">
        <v>17788</v>
      </c>
    </row>
    <row r="3376" spans="1:19">
      <c r="A3376" t="s">
        <v>24</v>
      </c>
      <c r="B3376" t="s">
        <v>26</v>
      </c>
      <c r="C3376" t="s">
        <v>1085</v>
      </c>
      <c r="D3376" t="s">
        <v>2465</v>
      </c>
      <c r="E3376" t="s">
        <v>3648</v>
      </c>
      <c r="F3376" t="s">
        <v>3877</v>
      </c>
      <c r="G3376" t="s">
        <v>4970</v>
      </c>
      <c r="H3376">
        <v>1</v>
      </c>
      <c r="I3376" t="s">
        <v>8631</v>
      </c>
      <c r="J3376" s="2" t="s">
        <v>10346</v>
      </c>
      <c r="K3376" t="s">
        <v>13912</v>
      </c>
      <c r="L3376" t="s">
        <v>4219</v>
      </c>
      <c r="M3376" t="s">
        <v>14639</v>
      </c>
      <c r="N3376" t="s">
        <v>17305</v>
      </c>
      <c r="O3376">
        <v>0</v>
      </c>
      <c r="P3376">
        <v>0.888</v>
      </c>
      <c r="Q3376">
        <v>0.112</v>
      </c>
      <c r="R3376">
        <v>0.2263</v>
      </c>
      <c r="S3376" t="s">
        <v>17789</v>
      </c>
    </row>
    <row r="3377" spans="1:19">
      <c r="A3377" t="s">
        <v>24</v>
      </c>
      <c r="B3377" t="s">
        <v>26</v>
      </c>
      <c r="C3377" t="s">
        <v>200</v>
      </c>
      <c r="D3377" t="s">
        <v>1580</v>
      </c>
      <c r="E3377" t="s">
        <v>2956</v>
      </c>
      <c r="F3377" t="s">
        <v>3884</v>
      </c>
      <c r="G3377" t="s">
        <v>4094</v>
      </c>
      <c r="H3377">
        <v>5</v>
      </c>
      <c r="I3377" t="s">
        <v>8632</v>
      </c>
      <c r="J3377" s="2" t="s">
        <v>9471</v>
      </c>
      <c r="K3377" t="s">
        <v>13913</v>
      </c>
      <c r="L3377" t="s">
        <v>4219</v>
      </c>
      <c r="M3377" t="s">
        <v>4219</v>
      </c>
      <c r="N3377" t="s">
        <v>14728</v>
      </c>
      <c r="O3377">
        <v>0</v>
      </c>
      <c r="P3377">
        <v>0.196</v>
      </c>
      <c r="Q3377">
        <v>0.804</v>
      </c>
      <c r="R3377">
        <v>0.6249</v>
      </c>
      <c r="S3377" t="s">
        <v>17789</v>
      </c>
    </row>
    <row r="3378" spans="1:19">
      <c r="A3378" t="s">
        <v>24</v>
      </c>
      <c r="B3378" t="s">
        <v>26</v>
      </c>
      <c r="C3378" t="s">
        <v>595</v>
      </c>
      <c r="D3378" t="s">
        <v>1975</v>
      </c>
      <c r="E3378" t="s">
        <v>3280</v>
      </c>
      <c r="F3378" t="s">
        <v>3894</v>
      </c>
      <c r="G3378" t="s">
        <v>4483</v>
      </c>
      <c r="H3378">
        <v>5</v>
      </c>
      <c r="I3378" t="s">
        <v>8633</v>
      </c>
      <c r="J3378" s="2" t="s">
        <v>9864</v>
      </c>
      <c r="K3378" t="s">
        <v>13914</v>
      </c>
      <c r="L3378" t="s">
        <v>4219</v>
      </c>
      <c r="M3378" t="s">
        <v>4219</v>
      </c>
      <c r="O3378">
        <v>0</v>
      </c>
      <c r="P3378">
        <v>0</v>
      </c>
      <c r="Q3378">
        <v>0</v>
      </c>
      <c r="R3378">
        <v>0</v>
      </c>
      <c r="S3378" t="s">
        <v>17788</v>
      </c>
    </row>
    <row r="3379" spans="1:19">
      <c r="A3379" t="s">
        <v>24</v>
      </c>
      <c r="B3379" t="s">
        <v>26</v>
      </c>
      <c r="C3379" t="s">
        <v>462</v>
      </c>
      <c r="D3379" t="s">
        <v>1842</v>
      </c>
      <c r="E3379" t="s">
        <v>3174</v>
      </c>
      <c r="F3379" t="s">
        <v>3870</v>
      </c>
      <c r="G3379" t="s">
        <v>4351</v>
      </c>
      <c r="H3379">
        <v>4</v>
      </c>
      <c r="I3379" t="s">
        <v>8634</v>
      </c>
      <c r="J3379" s="2" t="s">
        <v>9732</v>
      </c>
      <c r="K3379" t="s">
        <v>13915</v>
      </c>
      <c r="L3379" t="s">
        <v>4219</v>
      </c>
      <c r="M3379" t="s">
        <v>4219</v>
      </c>
      <c r="N3379" t="s">
        <v>17306</v>
      </c>
      <c r="O3379">
        <v>0</v>
      </c>
      <c r="P3379">
        <v>0.268</v>
      </c>
      <c r="Q3379">
        <v>0.732</v>
      </c>
      <c r="R3379">
        <v>0.8481</v>
      </c>
      <c r="S3379" t="s">
        <v>17789</v>
      </c>
    </row>
    <row r="3380" spans="1:19">
      <c r="A3380" t="s">
        <v>24</v>
      </c>
      <c r="B3380" t="s">
        <v>26</v>
      </c>
      <c r="C3380" t="s">
        <v>1343</v>
      </c>
      <c r="D3380" t="s">
        <v>2723</v>
      </c>
      <c r="E3380" t="s">
        <v>3820</v>
      </c>
      <c r="F3380" t="s">
        <v>3873</v>
      </c>
      <c r="G3380" t="s">
        <v>5224</v>
      </c>
      <c r="H3380">
        <v>5</v>
      </c>
      <c r="I3380" t="s">
        <v>8635</v>
      </c>
      <c r="J3380" s="2" t="s">
        <v>10602</v>
      </c>
      <c r="K3380" t="s">
        <v>13916</v>
      </c>
      <c r="L3380" t="s">
        <v>4219</v>
      </c>
      <c r="M3380" t="s">
        <v>4219</v>
      </c>
      <c r="N3380" t="s">
        <v>17307</v>
      </c>
      <c r="O3380">
        <v>0</v>
      </c>
      <c r="P3380">
        <v>0.268</v>
      </c>
      <c r="Q3380">
        <v>0.732</v>
      </c>
      <c r="R3380">
        <v>0.8481</v>
      </c>
      <c r="S3380" t="s">
        <v>17789</v>
      </c>
    </row>
    <row r="3381" spans="1:19">
      <c r="A3381" t="s">
        <v>24</v>
      </c>
      <c r="B3381" t="s">
        <v>27</v>
      </c>
      <c r="C3381" t="s">
        <v>70</v>
      </c>
      <c r="D3381" t="s">
        <v>1450</v>
      </c>
      <c r="E3381" t="s">
        <v>2830</v>
      </c>
      <c r="F3381" t="s">
        <v>3877</v>
      </c>
      <c r="G3381" t="s">
        <v>3964</v>
      </c>
      <c r="H3381">
        <v>4</v>
      </c>
      <c r="I3381" t="s">
        <v>8636</v>
      </c>
      <c r="J3381" t="s">
        <v>4219</v>
      </c>
      <c r="K3381" t="s">
        <v>13917</v>
      </c>
      <c r="L3381" t="s">
        <v>4219</v>
      </c>
      <c r="M3381" t="s">
        <v>14646</v>
      </c>
      <c r="N3381" t="s">
        <v>15033</v>
      </c>
      <c r="O3381">
        <v>0</v>
      </c>
      <c r="P3381">
        <v>1</v>
      </c>
      <c r="Q3381">
        <v>0</v>
      </c>
      <c r="R3381">
        <v>0</v>
      </c>
      <c r="S3381" t="s">
        <v>17788</v>
      </c>
    </row>
    <row r="3382" spans="1:19">
      <c r="A3382" t="s">
        <v>24</v>
      </c>
      <c r="B3382" t="s">
        <v>26</v>
      </c>
      <c r="C3382" t="s">
        <v>1173</v>
      </c>
      <c r="D3382" t="s">
        <v>2553</v>
      </c>
      <c r="E3382" t="s">
        <v>3703</v>
      </c>
      <c r="F3382" t="s">
        <v>3911</v>
      </c>
      <c r="G3382" t="s">
        <v>5056</v>
      </c>
      <c r="H3382">
        <v>4</v>
      </c>
      <c r="I3382" t="s">
        <v>8637</v>
      </c>
      <c r="J3382" s="2" t="s">
        <v>10434</v>
      </c>
      <c r="K3382" t="s">
        <v>13918</v>
      </c>
      <c r="L3382" t="s">
        <v>4219</v>
      </c>
      <c r="M3382" t="s">
        <v>4219</v>
      </c>
      <c r="N3382" t="s">
        <v>17308</v>
      </c>
      <c r="O3382">
        <v>0</v>
      </c>
      <c r="P3382">
        <v>0.535</v>
      </c>
      <c r="Q3382">
        <v>0.465</v>
      </c>
      <c r="R3382">
        <v>0.8270999999999999</v>
      </c>
      <c r="S3382" t="s">
        <v>17789</v>
      </c>
    </row>
    <row r="3383" spans="1:19">
      <c r="A3383" t="s">
        <v>24</v>
      </c>
      <c r="B3383" t="s">
        <v>26</v>
      </c>
      <c r="C3383" t="s">
        <v>124</v>
      </c>
      <c r="D3383" t="s">
        <v>1504</v>
      </c>
      <c r="E3383" t="s">
        <v>2883</v>
      </c>
      <c r="F3383" t="s">
        <v>3878</v>
      </c>
      <c r="G3383" t="s">
        <v>4018</v>
      </c>
      <c r="H3383">
        <v>3</v>
      </c>
      <c r="I3383" t="s">
        <v>8638</v>
      </c>
      <c r="J3383" s="2" t="s">
        <v>9395</v>
      </c>
      <c r="K3383" t="s">
        <v>13919</v>
      </c>
      <c r="L3383" t="s">
        <v>4219</v>
      </c>
      <c r="M3383" t="s">
        <v>4219</v>
      </c>
      <c r="N3383" t="s">
        <v>17309</v>
      </c>
      <c r="O3383">
        <v>0</v>
      </c>
      <c r="P3383">
        <v>1</v>
      </c>
      <c r="Q3383">
        <v>0</v>
      </c>
      <c r="R3383">
        <v>0</v>
      </c>
      <c r="S3383" t="s">
        <v>17788</v>
      </c>
    </row>
    <row r="3384" spans="1:19">
      <c r="A3384" t="s">
        <v>24</v>
      </c>
      <c r="B3384" t="s">
        <v>26</v>
      </c>
      <c r="C3384" t="s">
        <v>1329</v>
      </c>
      <c r="D3384" t="s">
        <v>2709</v>
      </c>
      <c r="E3384" t="s">
        <v>3809</v>
      </c>
      <c r="F3384" t="s">
        <v>3879</v>
      </c>
      <c r="G3384" t="s">
        <v>5210</v>
      </c>
      <c r="H3384">
        <v>3</v>
      </c>
      <c r="I3384" t="s">
        <v>8639</v>
      </c>
      <c r="J3384" s="2" t="s">
        <v>10588</v>
      </c>
      <c r="K3384" t="s">
        <v>13920</v>
      </c>
      <c r="L3384" t="s">
        <v>4219</v>
      </c>
      <c r="M3384" t="s">
        <v>4219</v>
      </c>
      <c r="N3384" t="s">
        <v>17310</v>
      </c>
      <c r="O3384">
        <v>0</v>
      </c>
      <c r="P3384">
        <v>0.719</v>
      </c>
      <c r="Q3384">
        <v>0.281</v>
      </c>
      <c r="R3384">
        <v>0.5994</v>
      </c>
      <c r="S3384" t="s">
        <v>17789</v>
      </c>
    </row>
    <row r="3385" spans="1:19">
      <c r="A3385" t="s">
        <v>24</v>
      </c>
      <c r="B3385" t="s">
        <v>26</v>
      </c>
      <c r="C3385" t="s">
        <v>826</v>
      </c>
      <c r="D3385" t="s">
        <v>2206</v>
      </c>
      <c r="E3385" t="s">
        <v>2860</v>
      </c>
      <c r="F3385" t="s">
        <v>3879</v>
      </c>
      <c r="G3385" t="s">
        <v>4713</v>
      </c>
      <c r="H3385">
        <v>1</v>
      </c>
      <c r="I3385" t="s">
        <v>8640</v>
      </c>
      <c r="J3385" s="2" t="s">
        <v>10088</v>
      </c>
      <c r="K3385" t="s">
        <v>13921</v>
      </c>
      <c r="L3385" t="s">
        <v>4219</v>
      </c>
      <c r="M3385" t="s">
        <v>4219</v>
      </c>
      <c r="N3385" t="s">
        <v>17311</v>
      </c>
      <c r="O3385">
        <v>0.06900000000000001</v>
      </c>
      <c r="P3385">
        <v>0.788</v>
      </c>
      <c r="Q3385">
        <v>0.143</v>
      </c>
      <c r="R3385">
        <v>0.3612</v>
      </c>
      <c r="S3385" t="s">
        <v>17789</v>
      </c>
    </row>
    <row r="3386" spans="1:19">
      <c r="A3386" t="s">
        <v>24</v>
      </c>
      <c r="B3386" t="s">
        <v>27</v>
      </c>
      <c r="C3386" t="s">
        <v>168</v>
      </c>
      <c r="D3386" t="s">
        <v>1548</v>
      </c>
      <c r="E3386" t="s">
        <v>2892</v>
      </c>
      <c r="F3386" t="s">
        <v>3905</v>
      </c>
      <c r="G3386" t="s">
        <v>4062</v>
      </c>
      <c r="H3386">
        <v>5</v>
      </c>
      <c r="I3386" t="s">
        <v>7217</v>
      </c>
      <c r="J3386" t="s">
        <v>4219</v>
      </c>
      <c r="K3386" t="s">
        <v>13922</v>
      </c>
      <c r="L3386" t="s">
        <v>4219</v>
      </c>
      <c r="M3386" t="s">
        <v>4219</v>
      </c>
      <c r="N3386" t="s">
        <v>15033</v>
      </c>
      <c r="O3386">
        <v>0</v>
      </c>
      <c r="P3386">
        <v>1</v>
      </c>
      <c r="Q3386">
        <v>0</v>
      </c>
      <c r="R3386">
        <v>0</v>
      </c>
      <c r="S3386" t="s">
        <v>17788</v>
      </c>
    </row>
    <row r="3387" spans="1:19">
      <c r="A3387" t="s">
        <v>24</v>
      </c>
      <c r="B3387" t="s">
        <v>26</v>
      </c>
      <c r="C3387" t="s">
        <v>1344</v>
      </c>
      <c r="D3387" t="s">
        <v>2724</v>
      </c>
      <c r="E3387" t="s">
        <v>3821</v>
      </c>
      <c r="F3387" t="s">
        <v>3878</v>
      </c>
      <c r="G3387" t="s">
        <v>5225</v>
      </c>
      <c r="H3387">
        <v>5</v>
      </c>
      <c r="I3387" t="s">
        <v>8641</v>
      </c>
      <c r="J3387" s="2" t="s">
        <v>10603</v>
      </c>
      <c r="K3387" t="s">
        <v>13923</v>
      </c>
      <c r="L3387" t="s">
        <v>4219</v>
      </c>
      <c r="M3387" t="s">
        <v>4219</v>
      </c>
      <c r="N3387" t="s">
        <v>17312</v>
      </c>
      <c r="O3387">
        <v>0</v>
      </c>
      <c r="P3387">
        <v>1</v>
      </c>
      <c r="Q3387">
        <v>0</v>
      </c>
      <c r="R3387">
        <v>0</v>
      </c>
      <c r="S3387" t="s">
        <v>17788</v>
      </c>
    </row>
    <row r="3388" spans="1:19">
      <c r="A3388" t="s">
        <v>24</v>
      </c>
      <c r="B3388" t="s">
        <v>26</v>
      </c>
      <c r="C3388" t="s">
        <v>860</v>
      </c>
      <c r="D3388" t="s">
        <v>2240</v>
      </c>
      <c r="E3388" t="s">
        <v>3490</v>
      </c>
      <c r="F3388" t="s">
        <v>3870</v>
      </c>
      <c r="G3388" t="s">
        <v>4747</v>
      </c>
      <c r="H3388">
        <v>3</v>
      </c>
      <c r="I3388" t="s">
        <v>8642</v>
      </c>
      <c r="J3388" s="2" t="s">
        <v>10121</v>
      </c>
      <c r="K3388" t="s">
        <v>13924</v>
      </c>
      <c r="L3388" t="s">
        <v>4219</v>
      </c>
      <c r="M3388" t="s">
        <v>4219</v>
      </c>
      <c r="N3388" t="s">
        <v>17313</v>
      </c>
      <c r="O3388">
        <v>0</v>
      </c>
      <c r="P3388">
        <v>0.641</v>
      </c>
      <c r="Q3388">
        <v>0.359</v>
      </c>
      <c r="R3388">
        <v>0.4215</v>
      </c>
      <c r="S3388" t="s">
        <v>17789</v>
      </c>
    </row>
    <row r="3389" spans="1:19">
      <c r="A3389" t="s">
        <v>24</v>
      </c>
      <c r="B3389" t="s">
        <v>26</v>
      </c>
      <c r="C3389" t="s">
        <v>173</v>
      </c>
      <c r="D3389" t="s">
        <v>1553</v>
      </c>
      <c r="E3389" t="s">
        <v>2930</v>
      </c>
      <c r="F3389" t="s">
        <v>3879</v>
      </c>
      <c r="G3389" t="s">
        <v>4067</v>
      </c>
      <c r="H3389">
        <v>1</v>
      </c>
      <c r="I3389" t="s">
        <v>8643</v>
      </c>
      <c r="J3389" s="2" t="s">
        <v>9444</v>
      </c>
      <c r="K3389" t="s">
        <v>13925</v>
      </c>
      <c r="L3389" t="s">
        <v>4219</v>
      </c>
      <c r="M3389" t="s">
        <v>4219</v>
      </c>
      <c r="N3389" t="s">
        <v>17314</v>
      </c>
      <c r="O3389">
        <v>0</v>
      </c>
      <c r="P3389">
        <v>1</v>
      </c>
      <c r="Q3389">
        <v>0</v>
      </c>
      <c r="R3389">
        <v>0</v>
      </c>
      <c r="S3389" t="s">
        <v>17788</v>
      </c>
    </row>
    <row r="3390" spans="1:19">
      <c r="A3390" t="s">
        <v>24</v>
      </c>
      <c r="B3390" t="s">
        <v>26</v>
      </c>
      <c r="C3390" t="s">
        <v>845</v>
      </c>
      <c r="D3390" t="s">
        <v>2225</v>
      </c>
      <c r="E3390" t="s">
        <v>2892</v>
      </c>
      <c r="F3390" t="s">
        <v>3905</v>
      </c>
      <c r="G3390" t="s">
        <v>4732</v>
      </c>
      <c r="H3390">
        <v>1</v>
      </c>
      <c r="I3390" t="s">
        <v>8644</v>
      </c>
      <c r="J3390" s="2" t="s">
        <v>10106</v>
      </c>
      <c r="K3390" t="s">
        <v>13926</v>
      </c>
      <c r="L3390" t="s">
        <v>4219</v>
      </c>
      <c r="M3390" t="s">
        <v>4219</v>
      </c>
      <c r="N3390" t="s">
        <v>17315</v>
      </c>
      <c r="O3390">
        <v>0.297</v>
      </c>
      <c r="P3390">
        <v>0.703</v>
      </c>
      <c r="Q3390">
        <v>0</v>
      </c>
      <c r="R3390">
        <v>-0.8658</v>
      </c>
      <c r="S3390" t="s">
        <v>17790</v>
      </c>
    </row>
    <row r="3391" spans="1:19">
      <c r="A3391" t="s">
        <v>24</v>
      </c>
      <c r="B3391" t="s">
        <v>26</v>
      </c>
      <c r="C3391" t="s">
        <v>409</v>
      </c>
      <c r="D3391" t="s">
        <v>1789</v>
      </c>
      <c r="E3391" t="s">
        <v>3128</v>
      </c>
      <c r="F3391" t="s">
        <v>3900</v>
      </c>
      <c r="G3391" t="s">
        <v>4300</v>
      </c>
      <c r="H3391">
        <v>2</v>
      </c>
      <c r="I3391" t="s">
        <v>8645</v>
      </c>
      <c r="J3391" s="2" t="s">
        <v>9679</v>
      </c>
      <c r="K3391" t="s">
        <v>13927</v>
      </c>
      <c r="L3391" t="s">
        <v>4219</v>
      </c>
      <c r="M3391" t="s">
        <v>4219</v>
      </c>
      <c r="N3391" t="s">
        <v>17316</v>
      </c>
      <c r="O3391">
        <v>0.6</v>
      </c>
      <c r="P3391">
        <v>0.4</v>
      </c>
      <c r="Q3391">
        <v>0</v>
      </c>
      <c r="R3391">
        <v>-0.4588</v>
      </c>
      <c r="S3391" t="s">
        <v>17790</v>
      </c>
    </row>
    <row r="3392" spans="1:19">
      <c r="A3392" t="s">
        <v>24</v>
      </c>
      <c r="B3392" t="s">
        <v>26</v>
      </c>
      <c r="C3392" t="s">
        <v>473</v>
      </c>
      <c r="D3392" t="s">
        <v>1853</v>
      </c>
      <c r="E3392" t="s">
        <v>3184</v>
      </c>
      <c r="F3392" t="s">
        <v>3870</v>
      </c>
      <c r="G3392" t="s">
        <v>4362</v>
      </c>
      <c r="H3392">
        <v>5</v>
      </c>
      <c r="I3392" t="s">
        <v>8646</v>
      </c>
      <c r="J3392" s="2" t="s">
        <v>9743</v>
      </c>
      <c r="K3392" t="s">
        <v>13928</v>
      </c>
      <c r="L3392" t="s">
        <v>4219</v>
      </c>
      <c r="M3392" t="s">
        <v>4219</v>
      </c>
      <c r="N3392" t="s">
        <v>17317</v>
      </c>
      <c r="O3392">
        <v>0</v>
      </c>
      <c r="P3392">
        <v>0.451</v>
      </c>
      <c r="Q3392">
        <v>0.549</v>
      </c>
      <c r="R3392">
        <v>0.8074</v>
      </c>
      <c r="S3392" t="s">
        <v>17789</v>
      </c>
    </row>
    <row r="3393" spans="1:19">
      <c r="A3393" t="s">
        <v>24</v>
      </c>
      <c r="B3393" t="s">
        <v>26</v>
      </c>
      <c r="C3393" t="s">
        <v>640</v>
      </c>
      <c r="D3393" t="s">
        <v>2020</v>
      </c>
      <c r="E3393" t="s">
        <v>2967</v>
      </c>
      <c r="F3393" t="s">
        <v>3871</v>
      </c>
      <c r="G3393" t="s">
        <v>4527</v>
      </c>
      <c r="H3393">
        <v>5</v>
      </c>
      <c r="I3393" t="s">
        <v>8647</v>
      </c>
      <c r="J3393" s="2" t="s">
        <v>9910</v>
      </c>
      <c r="K3393" t="s">
        <v>13929</v>
      </c>
      <c r="L3393" t="s">
        <v>4219</v>
      </c>
      <c r="M3393" t="s">
        <v>4219</v>
      </c>
      <c r="N3393" t="s">
        <v>17318</v>
      </c>
      <c r="O3393">
        <v>0.202</v>
      </c>
      <c r="P3393">
        <v>0.337</v>
      </c>
      <c r="Q3393">
        <v>0.461</v>
      </c>
      <c r="R3393">
        <v>0.5106000000000001</v>
      </c>
      <c r="S3393" t="s">
        <v>17789</v>
      </c>
    </row>
    <row r="3394" spans="1:19">
      <c r="A3394" t="s">
        <v>24</v>
      </c>
      <c r="B3394" t="s">
        <v>26</v>
      </c>
      <c r="C3394" t="s">
        <v>549</v>
      </c>
      <c r="D3394" t="s">
        <v>1929</v>
      </c>
      <c r="E3394" t="s">
        <v>3241</v>
      </c>
      <c r="F3394" t="s">
        <v>3873</v>
      </c>
      <c r="G3394" t="s">
        <v>4437</v>
      </c>
      <c r="H3394">
        <v>5</v>
      </c>
      <c r="I3394" t="s">
        <v>8648</v>
      </c>
      <c r="J3394" s="2" t="s">
        <v>9818</v>
      </c>
      <c r="K3394" t="s">
        <v>13930</v>
      </c>
      <c r="L3394" t="s">
        <v>4219</v>
      </c>
      <c r="M3394" t="s">
        <v>4219</v>
      </c>
      <c r="N3394" t="s">
        <v>14866</v>
      </c>
      <c r="O3394">
        <v>0</v>
      </c>
      <c r="P3394">
        <v>0</v>
      </c>
      <c r="Q3394">
        <v>1</v>
      </c>
      <c r="R3394">
        <v>0.3182</v>
      </c>
      <c r="S3394" t="s">
        <v>17789</v>
      </c>
    </row>
    <row r="3395" spans="1:19">
      <c r="A3395" t="s">
        <v>24</v>
      </c>
      <c r="B3395" t="s">
        <v>26</v>
      </c>
      <c r="C3395" t="s">
        <v>1029</v>
      </c>
      <c r="D3395" t="s">
        <v>2409</v>
      </c>
      <c r="E3395" t="s">
        <v>3615</v>
      </c>
      <c r="F3395" t="s">
        <v>3874</v>
      </c>
      <c r="G3395" t="s">
        <v>4915</v>
      </c>
      <c r="H3395">
        <v>3</v>
      </c>
      <c r="I3395" t="s">
        <v>8649</v>
      </c>
      <c r="J3395" s="2" t="s">
        <v>10291</v>
      </c>
      <c r="K3395" t="s">
        <v>13931</v>
      </c>
      <c r="L3395" t="s">
        <v>4219</v>
      </c>
      <c r="M3395" t="s">
        <v>4219</v>
      </c>
      <c r="N3395" t="s">
        <v>14920</v>
      </c>
      <c r="O3395">
        <v>0</v>
      </c>
      <c r="P3395">
        <v>1</v>
      </c>
      <c r="Q3395">
        <v>0</v>
      </c>
      <c r="R3395">
        <v>0</v>
      </c>
      <c r="S3395" t="s">
        <v>17788</v>
      </c>
    </row>
    <row r="3396" spans="1:19">
      <c r="A3396" t="s">
        <v>24</v>
      </c>
      <c r="B3396" t="s">
        <v>26</v>
      </c>
      <c r="C3396" t="s">
        <v>177</v>
      </c>
      <c r="D3396" t="s">
        <v>1557</v>
      </c>
      <c r="E3396" t="s">
        <v>2934</v>
      </c>
      <c r="F3396" t="s">
        <v>3871</v>
      </c>
      <c r="G3396" t="s">
        <v>4071</v>
      </c>
      <c r="H3396">
        <v>5</v>
      </c>
      <c r="I3396" t="s">
        <v>8650</v>
      </c>
      <c r="J3396" s="2" t="s">
        <v>9448</v>
      </c>
      <c r="K3396" t="s">
        <v>13932</v>
      </c>
      <c r="L3396" t="s">
        <v>4219</v>
      </c>
      <c r="M3396" t="s">
        <v>4219</v>
      </c>
      <c r="N3396" t="s">
        <v>14663</v>
      </c>
      <c r="O3396">
        <v>0</v>
      </c>
      <c r="P3396">
        <v>1</v>
      </c>
      <c r="Q3396">
        <v>0</v>
      </c>
      <c r="R3396">
        <v>0</v>
      </c>
      <c r="S3396" t="s">
        <v>17788</v>
      </c>
    </row>
    <row r="3397" spans="1:19">
      <c r="A3397" t="s">
        <v>24</v>
      </c>
      <c r="B3397" t="s">
        <v>26</v>
      </c>
      <c r="C3397" t="s">
        <v>110</v>
      </c>
      <c r="D3397" t="s">
        <v>1490</v>
      </c>
      <c r="E3397" t="s">
        <v>2870</v>
      </c>
      <c r="F3397" t="s">
        <v>3878</v>
      </c>
      <c r="G3397" t="s">
        <v>4004</v>
      </c>
      <c r="H3397">
        <v>5</v>
      </c>
      <c r="I3397" t="s">
        <v>8651</v>
      </c>
      <c r="J3397" s="2" t="s">
        <v>9381</v>
      </c>
      <c r="K3397" t="s">
        <v>13933</v>
      </c>
      <c r="L3397" t="s">
        <v>4219</v>
      </c>
      <c r="M3397" t="s">
        <v>4219</v>
      </c>
      <c r="N3397" t="s">
        <v>14663</v>
      </c>
      <c r="O3397">
        <v>0</v>
      </c>
      <c r="P3397">
        <v>1</v>
      </c>
      <c r="Q3397">
        <v>0</v>
      </c>
      <c r="R3397">
        <v>0</v>
      </c>
      <c r="S3397" t="s">
        <v>17788</v>
      </c>
    </row>
    <row r="3398" spans="1:19">
      <c r="A3398" t="s">
        <v>24</v>
      </c>
      <c r="B3398" t="s">
        <v>27</v>
      </c>
      <c r="C3398" t="s">
        <v>907</v>
      </c>
      <c r="D3398" t="s">
        <v>2287</v>
      </c>
      <c r="E3398" t="s">
        <v>3523</v>
      </c>
      <c r="F3398" t="s">
        <v>3888</v>
      </c>
      <c r="G3398" t="s">
        <v>4794</v>
      </c>
      <c r="H3398">
        <v>1</v>
      </c>
      <c r="I3398" t="s">
        <v>8652</v>
      </c>
      <c r="J3398" t="s">
        <v>4219</v>
      </c>
      <c r="K3398" t="s">
        <v>13934</v>
      </c>
      <c r="L3398" t="s">
        <v>4219</v>
      </c>
      <c r="M3398" t="s">
        <v>4219</v>
      </c>
      <c r="N3398" t="s">
        <v>17319</v>
      </c>
      <c r="O3398">
        <v>0</v>
      </c>
      <c r="P3398">
        <v>1</v>
      </c>
      <c r="Q3398">
        <v>0</v>
      </c>
      <c r="R3398">
        <v>0</v>
      </c>
      <c r="S3398" t="s">
        <v>17788</v>
      </c>
    </row>
    <row r="3399" spans="1:19">
      <c r="A3399" t="s">
        <v>24</v>
      </c>
      <c r="B3399" t="s">
        <v>26</v>
      </c>
      <c r="C3399" t="s">
        <v>321</v>
      </c>
      <c r="D3399" t="s">
        <v>1701</v>
      </c>
      <c r="E3399" t="s">
        <v>3060</v>
      </c>
      <c r="F3399" t="s">
        <v>3874</v>
      </c>
      <c r="G3399" t="s">
        <v>4214</v>
      </c>
      <c r="H3399">
        <v>2</v>
      </c>
      <c r="I3399" t="s">
        <v>8653</v>
      </c>
      <c r="J3399" s="2" t="s">
        <v>9592</v>
      </c>
      <c r="K3399" t="s">
        <v>13935</v>
      </c>
      <c r="L3399" t="s">
        <v>4219</v>
      </c>
      <c r="M3399" t="s">
        <v>4219</v>
      </c>
      <c r="N3399" t="s">
        <v>17320</v>
      </c>
      <c r="O3399">
        <v>0.419</v>
      </c>
      <c r="P3399">
        <v>0.581</v>
      </c>
      <c r="Q3399">
        <v>0</v>
      </c>
      <c r="R3399">
        <v>-0.5574</v>
      </c>
      <c r="S3399" t="s">
        <v>17790</v>
      </c>
    </row>
    <row r="3400" spans="1:19">
      <c r="A3400" t="s">
        <v>24</v>
      </c>
      <c r="B3400" t="s">
        <v>26</v>
      </c>
      <c r="C3400" t="s">
        <v>1345</v>
      </c>
      <c r="D3400" t="s">
        <v>2725</v>
      </c>
      <c r="E3400" t="s">
        <v>3337</v>
      </c>
      <c r="F3400" t="s">
        <v>3911</v>
      </c>
      <c r="G3400" t="s">
        <v>5226</v>
      </c>
      <c r="H3400">
        <v>5</v>
      </c>
      <c r="I3400" t="s">
        <v>8654</v>
      </c>
      <c r="J3400" s="2" t="s">
        <v>10604</v>
      </c>
      <c r="K3400" t="s">
        <v>13936</v>
      </c>
      <c r="L3400" t="s">
        <v>4219</v>
      </c>
      <c r="M3400" t="s">
        <v>4219</v>
      </c>
      <c r="N3400" t="s">
        <v>17321</v>
      </c>
      <c r="O3400">
        <v>0</v>
      </c>
      <c r="P3400">
        <v>0.423</v>
      </c>
      <c r="Q3400">
        <v>0.577</v>
      </c>
      <c r="R3400">
        <v>0.6249</v>
      </c>
      <c r="S3400" t="s">
        <v>17789</v>
      </c>
    </row>
    <row r="3401" spans="1:19">
      <c r="A3401" t="s">
        <v>24</v>
      </c>
      <c r="B3401" t="s">
        <v>26</v>
      </c>
      <c r="C3401" t="s">
        <v>326</v>
      </c>
      <c r="D3401" t="s">
        <v>1706</v>
      </c>
      <c r="E3401" t="s">
        <v>3065</v>
      </c>
      <c r="F3401" t="s">
        <v>3915</v>
      </c>
      <c r="G3401" t="s">
        <v>4219</v>
      </c>
      <c r="H3401">
        <v>1</v>
      </c>
      <c r="I3401" t="s">
        <v>8655</v>
      </c>
      <c r="J3401" s="2" t="s">
        <v>9597</v>
      </c>
      <c r="K3401" t="s">
        <v>13937</v>
      </c>
      <c r="L3401" t="s">
        <v>14584</v>
      </c>
      <c r="M3401" t="s">
        <v>4219</v>
      </c>
      <c r="N3401" t="s">
        <v>14663</v>
      </c>
      <c r="O3401">
        <v>0</v>
      </c>
      <c r="P3401">
        <v>1</v>
      </c>
      <c r="Q3401">
        <v>0</v>
      </c>
      <c r="R3401">
        <v>0</v>
      </c>
      <c r="S3401" t="s">
        <v>17788</v>
      </c>
    </row>
    <row r="3402" spans="1:19">
      <c r="A3402" t="s">
        <v>24</v>
      </c>
      <c r="B3402" t="s">
        <v>26</v>
      </c>
      <c r="C3402" t="s">
        <v>1346</v>
      </c>
      <c r="D3402" t="s">
        <v>2726</v>
      </c>
      <c r="E3402" t="s">
        <v>3822</v>
      </c>
      <c r="F3402" t="s">
        <v>3870</v>
      </c>
      <c r="G3402" t="s">
        <v>5227</v>
      </c>
      <c r="H3402">
        <v>5</v>
      </c>
      <c r="I3402" t="s">
        <v>8656</v>
      </c>
      <c r="J3402" s="2" t="s">
        <v>10605</v>
      </c>
      <c r="K3402" t="s">
        <v>13938</v>
      </c>
      <c r="L3402" t="s">
        <v>4219</v>
      </c>
      <c r="M3402" t="s">
        <v>14647</v>
      </c>
      <c r="N3402" t="s">
        <v>17322</v>
      </c>
      <c r="O3402">
        <v>0</v>
      </c>
      <c r="P3402">
        <v>0.409</v>
      </c>
      <c r="Q3402">
        <v>0.591</v>
      </c>
      <c r="R3402">
        <v>0.9571</v>
      </c>
      <c r="S3402" t="s">
        <v>17789</v>
      </c>
    </row>
    <row r="3403" spans="1:19">
      <c r="A3403" t="s">
        <v>24</v>
      </c>
      <c r="B3403" t="s">
        <v>26</v>
      </c>
      <c r="C3403" t="s">
        <v>1079</v>
      </c>
      <c r="D3403" t="s">
        <v>2459</v>
      </c>
      <c r="E3403" t="s">
        <v>3643</v>
      </c>
      <c r="F3403" t="s">
        <v>3888</v>
      </c>
      <c r="G3403" t="s">
        <v>4964</v>
      </c>
      <c r="H3403">
        <v>5</v>
      </c>
      <c r="I3403" t="s">
        <v>8657</v>
      </c>
      <c r="J3403" s="2" t="s">
        <v>10340</v>
      </c>
      <c r="K3403" t="s">
        <v>13939</v>
      </c>
      <c r="L3403" t="s">
        <v>4219</v>
      </c>
      <c r="M3403" t="s">
        <v>4219</v>
      </c>
      <c r="N3403" t="s">
        <v>17323</v>
      </c>
      <c r="O3403">
        <v>0</v>
      </c>
      <c r="P3403">
        <v>0.351</v>
      </c>
      <c r="Q3403">
        <v>0.649</v>
      </c>
      <c r="R3403">
        <v>0.5719</v>
      </c>
      <c r="S3403" t="s">
        <v>17789</v>
      </c>
    </row>
    <row r="3404" spans="1:19">
      <c r="A3404" t="s">
        <v>24</v>
      </c>
      <c r="B3404" t="s">
        <v>26</v>
      </c>
      <c r="C3404" t="s">
        <v>1236</v>
      </c>
      <c r="D3404" t="s">
        <v>2616</v>
      </c>
      <c r="E3404" t="s">
        <v>3381</v>
      </c>
      <c r="F3404" t="s">
        <v>3887</v>
      </c>
      <c r="G3404" t="s">
        <v>5118</v>
      </c>
      <c r="H3404">
        <v>5</v>
      </c>
      <c r="I3404" t="s">
        <v>8658</v>
      </c>
      <c r="J3404" s="2" t="s">
        <v>10493</v>
      </c>
      <c r="K3404" t="s">
        <v>11009</v>
      </c>
      <c r="L3404" t="s">
        <v>4219</v>
      </c>
      <c r="M3404" t="s">
        <v>4219</v>
      </c>
      <c r="N3404" t="s">
        <v>14959</v>
      </c>
      <c r="O3404">
        <v>0</v>
      </c>
      <c r="P3404">
        <v>0.196</v>
      </c>
      <c r="Q3404">
        <v>0.804</v>
      </c>
      <c r="R3404">
        <v>0.8481</v>
      </c>
      <c r="S3404" t="s">
        <v>17789</v>
      </c>
    </row>
    <row r="3405" spans="1:19">
      <c r="A3405" t="s">
        <v>24</v>
      </c>
      <c r="B3405" t="s">
        <v>26</v>
      </c>
      <c r="C3405" t="s">
        <v>1347</v>
      </c>
      <c r="D3405" t="s">
        <v>2727</v>
      </c>
      <c r="E3405" t="s">
        <v>3823</v>
      </c>
      <c r="F3405" t="s">
        <v>3870</v>
      </c>
      <c r="G3405" t="s">
        <v>5228</v>
      </c>
      <c r="H3405">
        <v>4</v>
      </c>
      <c r="I3405" t="s">
        <v>8659</v>
      </c>
      <c r="J3405" s="2" t="s">
        <v>10606</v>
      </c>
      <c r="K3405" t="s">
        <v>13940</v>
      </c>
      <c r="L3405" t="s">
        <v>4219</v>
      </c>
      <c r="M3405" t="s">
        <v>4219</v>
      </c>
      <c r="N3405" t="s">
        <v>14910</v>
      </c>
      <c r="O3405">
        <v>0</v>
      </c>
      <c r="P3405">
        <v>0.196</v>
      </c>
      <c r="Q3405">
        <v>0.804</v>
      </c>
      <c r="R3405">
        <v>0.8481</v>
      </c>
      <c r="S3405" t="s">
        <v>17789</v>
      </c>
    </row>
    <row r="3406" spans="1:19">
      <c r="A3406" t="s">
        <v>24</v>
      </c>
      <c r="B3406" t="s">
        <v>26</v>
      </c>
      <c r="C3406" t="s">
        <v>1285</v>
      </c>
      <c r="D3406" t="s">
        <v>2665</v>
      </c>
      <c r="E3406" t="s">
        <v>3777</v>
      </c>
      <c r="F3406" t="s">
        <v>3872</v>
      </c>
      <c r="G3406" t="s">
        <v>5166</v>
      </c>
      <c r="H3406">
        <v>5</v>
      </c>
      <c r="I3406" t="s">
        <v>8660</v>
      </c>
      <c r="J3406" s="2" t="s">
        <v>10543</v>
      </c>
      <c r="K3406" t="s">
        <v>13941</v>
      </c>
      <c r="L3406" t="s">
        <v>4219</v>
      </c>
      <c r="M3406" t="s">
        <v>4219</v>
      </c>
      <c r="N3406" t="s">
        <v>17324</v>
      </c>
      <c r="O3406">
        <v>0</v>
      </c>
      <c r="P3406">
        <v>0.323</v>
      </c>
      <c r="Q3406">
        <v>0.677</v>
      </c>
      <c r="R3406">
        <v>0.6369</v>
      </c>
      <c r="S3406" t="s">
        <v>17789</v>
      </c>
    </row>
    <row r="3407" spans="1:19">
      <c r="A3407" t="s">
        <v>24</v>
      </c>
      <c r="B3407" t="s">
        <v>26</v>
      </c>
      <c r="C3407" t="s">
        <v>393</v>
      </c>
      <c r="D3407" t="s">
        <v>1773</v>
      </c>
      <c r="E3407" t="s">
        <v>3115</v>
      </c>
      <c r="F3407" t="s">
        <v>3878</v>
      </c>
      <c r="G3407" t="s">
        <v>4284</v>
      </c>
      <c r="H3407">
        <v>4</v>
      </c>
      <c r="I3407" t="s">
        <v>8661</v>
      </c>
      <c r="J3407" s="2" t="s">
        <v>9664</v>
      </c>
      <c r="K3407" t="s">
        <v>13942</v>
      </c>
      <c r="L3407" t="s">
        <v>4219</v>
      </c>
      <c r="M3407" t="s">
        <v>4219</v>
      </c>
      <c r="N3407" t="s">
        <v>17325</v>
      </c>
      <c r="O3407">
        <v>0</v>
      </c>
      <c r="P3407">
        <v>0.494</v>
      </c>
      <c r="Q3407">
        <v>0.506</v>
      </c>
      <c r="R3407">
        <v>0.6249</v>
      </c>
      <c r="S3407" t="s">
        <v>17789</v>
      </c>
    </row>
    <row r="3408" spans="1:19">
      <c r="A3408" t="s">
        <v>24</v>
      </c>
      <c r="B3408" t="s">
        <v>27</v>
      </c>
      <c r="C3408" t="s">
        <v>926</v>
      </c>
      <c r="D3408" t="s">
        <v>2306</v>
      </c>
      <c r="E3408" t="s">
        <v>3211</v>
      </c>
      <c r="F3408" t="s">
        <v>3917</v>
      </c>
      <c r="G3408" t="s">
        <v>4813</v>
      </c>
      <c r="H3408">
        <v>1</v>
      </c>
      <c r="I3408" t="s">
        <v>8662</v>
      </c>
      <c r="J3408" t="s">
        <v>4219</v>
      </c>
      <c r="K3408" t="s">
        <v>13943</v>
      </c>
      <c r="L3408" t="s">
        <v>4219</v>
      </c>
      <c r="M3408" t="s">
        <v>4219</v>
      </c>
      <c r="N3408" t="s">
        <v>17326</v>
      </c>
      <c r="O3408">
        <v>0</v>
      </c>
      <c r="P3408">
        <v>1</v>
      </c>
      <c r="Q3408">
        <v>0</v>
      </c>
      <c r="R3408">
        <v>0</v>
      </c>
      <c r="S3408" t="s">
        <v>17788</v>
      </c>
    </row>
    <row r="3409" spans="1:19">
      <c r="A3409" t="s">
        <v>24</v>
      </c>
      <c r="B3409" t="s">
        <v>26</v>
      </c>
      <c r="C3409" t="s">
        <v>1108</v>
      </c>
      <c r="D3409" t="s">
        <v>2488</v>
      </c>
      <c r="E3409" t="s">
        <v>3661</v>
      </c>
      <c r="F3409" t="s">
        <v>3873</v>
      </c>
      <c r="G3409" t="s">
        <v>4992</v>
      </c>
      <c r="H3409">
        <v>5</v>
      </c>
      <c r="I3409" t="s">
        <v>8663</v>
      </c>
      <c r="J3409" s="2" t="s">
        <v>10368</v>
      </c>
      <c r="K3409" t="s">
        <v>13944</v>
      </c>
      <c r="L3409" t="s">
        <v>4219</v>
      </c>
      <c r="M3409" t="s">
        <v>4219</v>
      </c>
      <c r="N3409" t="s">
        <v>17327</v>
      </c>
      <c r="O3409">
        <v>0</v>
      </c>
      <c r="P3409">
        <v>1</v>
      </c>
      <c r="Q3409">
        <v>0</v>
      </c>
      <c r="R3409">
        <v>0</v>
      </c>
      <c r="S3409" t="s">
        <v>17788</v>
      </c>
    </row>
    <row r="3410" spans="1:19">
      <c r="A3410" t="s">
        <v>24</v>
      </c>
      <c r="B3410" t="s">
        <v>26</v>
      </c>
      <c r="C3410" t="s">
        <v>1196</v>
      </c>
      <c r="D3410" t="s">
        <v>2576</v>
      </c>
      <c r="E3410" t="s">
        <v>3717</v>
      </c>
      <c r="F3410" t="s">
        <v>3909</v>
      </c>
      <c r="G3410" t="s">
        <v>5079</v>
      </c>
      <c r="H3410">
        <v>5</v>
      </c>
      <c r="I3410" t="s">
        <v>8664</v>
      </c>
      <c r="J3410" s="2" t="s">
        <v>10457</v>
      </c>
      <c r="K3410" t="s">
        <v>13945</v>
      </c>
      <c r="L3410" t="s">
        <v>4219</v>
      </c>
      <c r="M3410" t="s">
        <v>4219</v>
      </c>
      <c r="N3410" t="s">
        <v>17328</v>
      </c>
      <c r="O3410">
        <v>0</v>
      </c>
      <c r="P3410">
        <v>1</v>
      </c>
      <c r="Q3410">
        <v>0</v>
      </c>
      <c r="R3410">
        <v>0</v>
      </c>
      <c r="S3410" t="s">
        <v>17788</v>
      </c>
    </row>
    <row r="3411" spans="1:19">
      <c r="A3411" t="s">
        <v>24</v>
      </c>
      <c r="B3411" t="s">
        <v>26</v>
      </c>
      <c r="C3411" t="s">
        <v>961</v>
      </c>
      <c r="D3411" t="s">
        <v>2341</v>
      </c>
      <c r="E3411" t="s">
        <v>3566</v>
      </c>
      <c r="F3411" t="s">
        <v>3885</v>
      </c>
      <c r="G3411" t="s">
        <v>4848</v>
      </c>
      <c r="H3411">
        <v>1</v>
      </c>
      <c r="I3411" t="s">
        <v>8665</v>
      </c>
      <c r="J3411" s="2" t="s">
        <v>10223</v>
      </c>
      <c r="K3411" t="s">
        <v>13946</v>
      </c>
      <c r="L3411" t="s">
        <v>4219</v>
      </c>
      <c r="M3411" t="s">
        <v>4219</v>
      </c>
      <c r="N3411" t="s">
        <v>17329</v>
      </c>
      <c r="O3411">
        <v>0</v>
      </c>
      <c r="P3411">
        <v>1</v>
      </c>
      <c r="Q3411">
        <v>0</v>
      </c>
      <c r="R3411">
        <v>0</v>
      </c>
      <c r="S3411" t="s">
        <v>17788</v>
      </c>
    </row>
    <row r="3412" spans="1:19">
      <c r="A3412" t="s">
        <v>24</v>
      </c>
      <c r="B3412" t="s">
        <v>26</v>
      </c>
      <c r="C3412" t="s">
        <v>910</v>
      </c>
      <c r="D3412" t="s">
        <v>2290</v>
      </c>
      <c r="E3412" t="s">
        <v>2936</v>
      </c>
      <c r="F3412" t="s">
        <v>3888</v>
      </c>
      <c r="G3412" t="s">
        <v>4797</v>
      </c>
      <c r="H3412">
        <v>5</v>
      </c>
      <c r="I3412" t="s">
        <v>8666</v>
      </c>
      <c r="J3412" s="2" t="s">
        <v>10171</v>
      </c>
      <c r="K3412" t="s">
        <v>13947</v>
      </c>
      <c r="L3412" t="s">
        <v>4219</v>
      </c>
      <c r="M3412" t="s">
        <v>4219</v>
      </c>
      <c r="N3412" t="s">
        <v>17330</v>
      </c>
      <c r="O3412">
        <v>0</v>
      </c>
      <c r="P3412">
        <v>0.312</v>
      </c>
      <c r="Q3412">
        <v>0.6879999999999999</v>
      </c>
      <c r="R3412">
        <v>0.9001</v>
      </c>
      <c r="S3412" t="s">
        <v>17789</v>
      </c>
    </row>
    <row r="3413" spans="1:19">
      <c r="A3413" t="s">
        <v>24</v>
      </c>
      <c r="B3413" t="s">
        <v>26</v>
      </c>
      <c r="C3413" t="s">
        <v>1348</v>
      </c>
      <c r="D3413" t="s">
        <v>2728</v>
      </c>
      <c r="E3413" t="s">
        <v>3824</v>
      </c>
      <c r="F3413" t="s">
        <v>3872</v>
      </c>
      <c r="G3413" t="s">
        <v>5229</v>
      </c>
      <c r="H3413">
        <v>5</v>
      </c>
      <c r="I3413" t="s">
        <v>8667</v>
      </c>
      <c r="J3413" s="2" t="s">
        <v>10607</v>
      </c>
      <c r="K3413" t="s">
        <v>13948</v>
      </c>
      <c r="L3413" t="s">
        <v>4219</v>
      </c>
      <c r="M3413" t="s">
        <v>14595</v>
      </c>
      <c r="N3413" t="s">
        <v>16591</v>
      </c>
      <c r="O3413">
        <v>0</v>
      </c>
      <c r="P3413">
        <v>0.192</v>
      </c>
      <c r="Q3413">
        <v>0.8080000000000001</v>
      </c>
      <c r="R3413">
        <v>0.6369</v>
      </c>
      <c r="S3413" t="s">
        <v>17789</v>
      </c>
    </row>
    <row r="3414" spans="1:19">
      <c r="A3414" t="s">
        <v>24</v>
      </c>
      <c r="B3414" t="s">
        <v>26</v>
      </c>
      <c r="C3414" t="s">
        <v>1349</v>
      </c>
      <c r="D3414" t="s">
        <v>2729</v>
      </c>
      <c r="E3414" t="s">
        <v>3825</v>
      </c>
      <c r="F3414" t="s">
        <v>3877</v>
      </c>
      <c r="G3414" t="s">
        <v>5230</v>
      </c>
      <c r="H3414">
        <v>3</v>
      </c>
      <c r="I3414" t="s">
        <v>8668</v>
      </c>
      <c r="J3414" s="2" t="s">
        <v>10608</v>
      </c>
      <c r="K3414" t="s">
        <v>11008</v>
      </c>
      <c r="L3414" t="s">
        <v>4219</v>
      </c>
      <c r="M3414" t="s">
        <v>14602</v>
      </c>
      <c r="N3414" t="s">
        <v>14958</v>
      </c>
      <c r="O3414">
        <v>0</v>
      </c>
      <c r="P3414">
        <v>0</v>
      </c>
      <c r="Q3414">
        <v>1</v>
      </c>
      <c r="R3414">
        <v>0.5719</v>
      </c>
      <c r="S3414" t="s">
        <v>17789</v>
      </c>
    </row>
    <row r="3415" spans="1:19">
      <c r="A3415" t="s">
        <v>24</v>
      </c>
      <c r="B3415" t="s">
        <v>26</v>
      </c>
      <c r="C3415" t="s">
        <v>516</v>
      </c>
      <c r="D3415" t="s">
        <v>1896</v>
      </c>
      <c r="E3415" t="s">
        <v>3215</v>
      </c>
      <c r="F3415" t="s">
        <v>3888</v>
      </c>
      <c r="G3415" t="s">
        <v>4405</v>
      </c>
      <c r="H3415">
        <v>5</v>
      </c>
      <c r="I3415" t="s">
        <v>8669</v>
      </c>
      <c r="J3415" s="2" t="s">
        <v>9786</v>
      </c>
      <c r="K3415" t="s">
        <v>13949</v>
      </c>
      <c r="L3415" t="s">
        <v>4219</v>
      </c>
      <c r="M3415" t="s">
        <v>4219</v>
      </c>
      <c r="N3415" t="s">
        <v>17331</v>
      </c>
      <c r="O3415">
        <v>0</v>
      </c>
      <c r="P3415">
        <v>0.27</v>
      </c>
      <c r="Q3415">
        <v>0.73</v>
      </c>
      <c r="R3415">
        <v>0.4019</v>
      </c>
      <c r="S3415" t="s">
        <v>17789</v>
      </c>
    </row>
    <row r="3416" spans="1:19">
      <c r="A3416" t="s">
        <v>24</v>
      </c>
      <c r="B3416" t="s">
        <v>26</v>
      </c>
      <c r="C3416" t="s">
        <v>618</v>
      </c>
      <c r="D3416" t="s">
        <v>1998</v>
      </c>
      <c r="E3416" t="s">
        <v>3297</v>
      </c>
      <c r="F3416" t="s">
        <v>3880</v>
      </c>
      <c r="G3416" t="s">
        <v>4506</v>
      </c>
      <c r="H3416">
        <v>2</v>
      </c>
      <c r="I3416" t="s">
        <v>8670</v>
      </c>
      <c r="J3416" s="2" t="s">
        <v>9888</v>
      </c>
      <c r="K3416" t="s">
        <v>13950</v>
      </c>
      <c r="L3416" t="s">
        <v>4219</v>
      </c>
      <c r="M3416" t="s">
        <v>4219</v>
      </c>
      <c r="N3416" t="s">
        <v>17332</v>
      </c>
      <c r="O3416">
        <v>0</v>
      </c>
      <c r="P3416">
        <v>0.617</v>
      </c>
      <c r="Q3416">
        <v>0.383</v>
      </c>
      <c r="R3416">
        <v>0.7351</v>
      </c>
      <c r="S3416" t="s">
        <v>17789</v>
      </c>
    </row>
    <row r="3417" spans="1:19">
      <c r="A3417" t="s">
        <v>24</v>
      </c>
      <c r="B3417" t="s">
        <v>26</v>
      </c>
      <c r="C3417" t="s">
        <v>381</v>
      </c>
      <c r="D3417" t="s">
        <v>1761</v>
      </c>
      <c r="E3417" t="s">
        <v>3109</v>
      </c>
      <c r="F3417" t="s">
        <v>3874</v>
      </c>
      <c r="G3417" t="s">
        <v>4272</v>
      </c>
      <c r="H3417">
        <v>4</v>
      </c>
      <c r="I3417" t="s">
        <v>8671</v>
      </c>
      <c r="J3417" s="2" t="s">
        <v>9652</v>
      </c>
      <c r="K3417" t="s">
        <v>13951</v>
      </c>
      <c r="L3417" t="s">
        <v>4219</v>
      </c>
      <c r="M3417" t="s">
        <v>4219</v>
      </c>
      <c r="N3417" t="s">
        <v>17333</v>
      </c>
      <c r="O3417">
        <v>0</v>
      </c>
      <c r="P3417">
        <v>1</v>
      </c>
      <c r="Q3417">
        <v>0</v>
      </c>
      <c r="R3417">
        <v>0</v>
      </c>
      <c r="S3417" t="s">
        <v>17788</v>
      </c>
    </row>
    <row r="3418" spans="1:19">
      <c r="A3418" t="s">
        <v>24</v>
      </c>
      <c r="B3418" t="s">
        <v>26</v>
      </c>
      <c r="C3418" t="s">
        <v>77</v>
      </c>
      <c r="D3418" t="s">
        <v>1457</v>
      </c>
      <c r="E3418" t="s">
        <v>2837</v>
      </c>
      <c r="F3418" t="s">
        <v>3897</v>
      </c>
      <c r="G3418" t="s">
        <v>3971</v>
      </c>
      <c r="H3418">
        <v>3</v>
      </c>
      <c r="I3418" t="s">
        <v>8672</v>
      </c>
      <c r="J3418" s="2" t="s">
        <v>9348</v>
      </c>
      <c r="K3418" t="s">
        <v>13952</v>
      </c>
      <c r="L3418" t="s">
        <v>4219</v>
      </c>
      <c r="M3418" t="s">
        <v>4219</v>
      </c>
      <c r="N3418" t="s">
        <v>17334</v>
      </c>
      <c r="O3418">
        <v>0.111</v>
      </c>
      <c r="P3418">
        <v>0.738</v>
      </c>
      <c r="Q3418">
        <v>0.151</v>
      </c>
      <c r="R3418">
        <v>0.2732</v>
      </c>
      <c r="S3418" t="s">
        <v>17789</v>
      </c>
    </row>
    <row r="3419" spans="1:19">
      <c r="A3419" t="s">
        <v>24</v>
      </c>
      <c r="B3419" t="s">
        <v>26</v>
      </c>
      <c r="C3419" t="s">
        <v>439</v>
      </c>
      <c r="D3419" t="s">
        <v>1819</v>
      </c>
      <c r="E3419" t="s">
        <v>2970</v>
      </c>
      <c r="F3419" t="s">
        <v>3880</v>
      </c>
      <c r="G3419" t="s">
        <v>4328</v>
      </c>
      <c r="H3419">
        <v>5</v>
      </c>
      <c r="I3419" t="s">
        <v>8673</v>
      </c>
      <c r="J3419" s="2" t="s">
        <v>9709</v>
      </c>
      <c r="K3419" t="s">
        <v>13953</v>
      </c>
      <c r="L3419" t="s">
        <v>4219</v>
      </c>
      <c r="M3419" t="s">
        <v>4219</v>
      </c>
      <c r="N3419" t="s">
        <v>17335</v>
      </c>
      <c r="O3419">
        <v>0</v>
      </c>
      <c r="P3419">
        <v>0.225</v>
      </c>
      <c r="Q3419">
        <v>0.775</v>
      </c>
      <c r="R3419">
        <v>0.7845</v>
      </c>
      <c r="S3419" t="s">
        <v>17789</v>
      </c>
    </row>
    <row r="3420" spans="1:19">
      <c r="A3420" t="s">
        <v>24</v>
      </c>
      <c r="B3420" t="s">
        <v>26</v>
      </c>
      <c r="C3420" t="s">
        <v>1350</v>
      </c>
      <c r="D3420" t="s">
        <v>2730</v>
      </c>
      <c r="E3420" t="s">
        <v>3533</v>
      </c>
      <c r="F3420" t="s">
        <v>3888</v>
      </c>
      <c r="G3420" t="s">
        <v>5231</v>
      </c>
      <c r="H3420">
        <v>5</v>
      </c>
      <c r="I3420" t="s">
        <v>8674</v>
      </c>
      <c r="J3420" s="2" t="s">
        <v>10609</v>
      </c>
      <c r="K3420" t="s">
        <v>13954</v>
      </c>
      <c r="L3420" t="s">
        <v>4219</v>
      </c>
      <c r="M3420" t="s">
        <v>4219</v>
      </c>
      <c r="N3420" t="s">
        <v>17336</v>
      </c>
      <c r="O3420">
        <v>0.6879999999999999</v>
      </c>
      <c r="P3420">
        <v>0.312</v>
      </c>
      <c r="Q3420">
        <v>0</v>
      </c>
      <c r="R3420">
        <v>-0.296</v>
      </c>
      <c r="S3420" t="s">
        <v>17790</v>
      </c>
    </row>
    <row r="3421" spans="1:19">
      <c r="A3421" t="s">
        <v>24</v>
      </c>
      <c r="B3421" t="s">
        <v>26</v>
      </c>
      <c r="C3421" t="s">
        <v>729</v>
      </c>
      <c r="D3421" t="s">
        <v>2109</v>
      </c>
      <c r="E3421" t="s">
        <v>3386</v>
      </c>
      <c r="F3421" t="s">
        <v>3906</v>
      </c>
      <c r="G3421" t="s">
        <v>4616</v>
      </c>
      <c r="H3421">
        <v>4</v>
      </c>
      <c r="I3421" t="s">
        <v>8675</v>
      </c>
      <c r="J3421" s="2" t="s">
        <v>9997</v>
      </c>
      <c r="K3421" t="s">
        <v>13955</v>
      </c>
      <c r="L3421" t="s">
        <v>4219</v>
      </c>
      <c r="M3421" t="s">
        <v>4219</v>
      </c>
      <c r="O3421">
        <v>0</v>
      </c>
      <c r="P3421">
        <v>0</v>
      </c>
      <c r="Q3421">
        <v>0</v>
      </c>
      <c r="R3421">
        <v>0</v>
      </c>
      <c r="S3421" t="s">
        <v>17788</v>
      </c>
    </row>
    <row r="3422" spans="1:19">
      <c r="A3422" t="s">
        <v>24</v>
      </c>
      <c r="B3422" t="s">
        <v>26</v>
      </c>
      <c r="C3422" t="s">
        <v>119</v>
      </c>
      <c r="D3422" t="s">
        <v>1499</v>
      </c>
      <c r="E3422" t="s">
        <v>2879</v>
      </c>
      <c r="F3422" t="s">
        <v>3874</v>
      </c>
      <c r="G3422" t="s">
        <v>4013</v>
      </c>
      <c r="H3422">
        <v>3</v>
      </c>
      <c r="I3422" t="s">
        <v>8676</v>
      </c>
      <c r="J3422" s="2" t="s">
        <v>9390</v>
      </c>
      <c r="K3422" t="s">
        <v>13956</v>
      </c>
      <c r="L3422" t="s">
        <v>4219</v>
      </c>
      <c r="M3422" t="s">
        <v>4219</v>
      </c>
      <c r="O3422">
        <v>0</v>
      </c>
      <c r="P3422">
        <v>0</v>
      </c>
      <c r="Q3422">
        <v>0</v>
      </c>
      <c r="R3422">
        <v>0</v>
      </c>
      <c r="S3422" t="s">
        <v>17788</v>
      </c>
    </row>
    <row r="3423" spans="1:19">
      <c r="A3423" t="s">
        <v>24</v>
      </c>
      <c r="B3423" t="s">
        <v>26</v>
      </c>
      <c r="C3423" t="s">
        <v>1351</v>
      </c>
      <c r="D3423" t="s">
        <v>2731</v>
      </c>
      <c r="E3423" t="s">
        <v>3826</v>
      </c>
      <c r="F3423" t="s">
        <v>3882</v>
      </c>
      <c r="G3423" t="s">
        <v>5232</v>
      </c>
      <c r="H3423">
        <v>1</v>
      </c>
      <c r="I3423" t="s">
        <v>8677</v>
      </c>
      <c r="J3423" s="2" t="s">
        <v>10610</v>
      </c>
      <c r="K3423" t="s">
        <v>13957</v>
      </c>
      <c r="L3423" t="s">
        <v>4219</v>
      </c>
      <c r="M3423" t="s">
        <v>4219</v>
      </c>
      <c r="N3423" t="s">
        <v>17337</v>
      </c>
      <c r="O3423">
        <v>0</v>
      </c>
      <c r="P3423">
        <v>1</v>
      </c>
      <c r="Q3423">
        <v>0</v>
      </c>
      <c r="R3423">
        <v>0</v>
      </c>
      <c r="S3423" t="s">
        <v>17788</v>
      </c>
    </row>
    <row r="3424" spans="1:19">
      <c r="A3424" t="s">
        <v>24</v>
      </c>
      <c r="B3424" t="s">
        <v>26</v>
      </c>
      <c r="C3424" t="s">
        <v>382</v>
      </c>
      <c r="D3424" t="s">
        <v>1762</v>
      </c>
      <c r="E3424" t="s">
        <v>3110</v>
      </c>
      <c r="F3424" t="s">
        <v>3909</v>
      </c>
      <c r="G3424" t="s">
        <v>4273</v>
      </c>
      <c r="H3424">
        <v>5</v>
      </c>
      <c r="I3424" t="s">
        <v>8678</v>
      </c>
      <c r="J3424" s="2" t="s">
        <v>9653</v>
      </c>
      <c r="K3424" t="s">
        <v>13958</v>
      </c>
      <c r="L3424" t="s">
        <v>4219</v>
      </c>
      <c r="M3424" t="s">
        <v>4219</v>
      </c>
      <c r="N3424" t="s">
        <v>17338</v>
      </c>
      <c r="O3424">
        <v>0</v>
      </c>
      <c r="P3424">
        <v>0.213</v>
      </c>
      <c r="Q3424">
        <v>0.787</v>
      </c>
      <c r="R3424">
        <v>0.5719</v>
      </c>
      <c r="S3424" t="s">
        <v>17789</v>
      </c>
    </row>
    <row r="3425" spans="1:19">
      <c r="A3425" t="s">
        <v>24</v>
      </c>
      <c r="B3425" t="s">
        <v>26</v>
      </c>
      <c r="C3425" t="s">
        <v>828</v>
      </c>
      <c r="D3425" t="s">
        <v>2208</v>
      </c>
      <c r="E3425" t="s">
        <v>3468</v>
      </c>
      <c r="F3425" t="s">
        <v>3880</v>
      </c>
      <c r="G3425" t="s">
        <v>4715</v>
      </c>
      <c r="H3425">
        <v>3</v>
      </c>
      <c r="I3425" t="s">
        <v>8679</v>
      </c>
      <c r="J3425" s="2" t="s">
        <v>10090</v>
      </c>
      <c r="K3425" t="s">
        <v>13959</v>
      </c>
      <c r="L3425" t="s">
        <v>4219</v>
      </c>
      <c r="M3425" t="s">
        <v>4219</v>
      </c>
      <c r="N3425" t="s">
        <v>17339</v>
      </c>
      <c r="O3425">
        <v>0</v>
      </c>
      <c r="P3425">
        <v>1</v>
      </c>
      <c r="Q3425">
        <v>0</v>
      </c>
      <c r="R3425">
        <v>0</v>
      </c>
      <c r="S3425" t="s">
        <v>17788</v>
      </c>
    </row>
    <row r="3426" spans="1:19">
      <c r="A3426" t="s">
        <v>24</v>
      </c>
      <c r="B3426" t="s">
        <v>26</v>
      </c>
      <c r="C3426" t="s">
        <v>1236</v>
      </c>
      <c r="D3426" t="s">
        <v>2616</v>
      </c>
      <c r="E3426" t="s">
        <v>3381</v>
      </c>
      <c r="F3426" t="s">
        <v>3887</v>
      </c>
      <c r="G3426" t="s">
        <v>5118</v>
      </c>
      <c r="H3426">
        <v>5</v>
      </c>
      <c r="I3426" t="s">
        <v>8680</v>
      </c>
      <c r="J3426" s="2" t="s">
        <v>10493</v>
      </c>
      <c r="K3426" t="s">
        <v>13960</v>
      </c>
      <c r="L3426" t="s">
        <v>4219</v>
      </c>
      <c r="M3426" t="s">
        <v>4219</v>
      </c>
      <c r="N3426" t="s">
        <v>17340</v>
      </c>
      <c r="O3426">
        <v>0</v>
      </c>
      <c r="P3426">
        <v>0.108</v>
      </c>
      <c r="Q3426">
        <v>0.892</v>
      </c>
      <c r="R3426">
        <v>0.9485</v>
      </c>
      <c r="S3426" t="s">
        <v>17789</v>
      </c>
    </row>
    <row r="3427" spans="1:19">
      <c r="A3427" t="s">
        <v>24</v>
      </c>
      <c r="B3427" t="s">
        <v>27</v>
      </c>
      <c r="C3427" t="s">
        <v>316</v>
      </c>
      <c r="D3427" t="s">
        <v>1696</v>
      </c>
      <c r="E3427" t="s">
        <v>3057</v>
      </c>
      <c r="F3427" t="s">
        <v>3875</v>
      </c>
      <c r="G3427" t="s">
        <v>4209</v>
      </c>
      <c r="H3427">
        <v>1</v>
      </c>
      <c r="I3427" t="s">
        <v>8681</v>
      </c>
      <c r="J3427" t="s">
        <v>4219</v>
      </c>
      <c r="K3427" t="s">
        <v>13961</v>
      </c>
      <c r="L3427" t="s">
        <v>4219</v>
      </c>
      <c r="M3427" t="s">
        <v>4219</v>
      </c>
      <c r="N3427" t="s">
        <v>15033</v>
      </c>
      <c r="O3427">
        <v>0</v>
      </c>
      <c r="P3427">
        <v>1</v>
      </c>
      <c r="Q3427">
        <v>0</v>
      </c>
      <c r="R3427">
        <v>0</v>
      </c>
      <c r="S3427" t="s">
        <v>17788</v>
      </c>
    </row>
    <row r="3428" spans="1:19">
      <c r="A3428" t="s">
        <v>24</v>
      </c>
      <c r="B3428" t="s">
        <v>26</v>
      </c>
      <c r="C3428" t="s">
        <v>258</v>
      </c>
      <c r="D3428" t="s">
        <v>1638</v>
      </c>
      <c r="E3428" t="s">
        <v>3012</v>
      </c>
      <c r="F3428" t="s">
        <v>3870</v>
      </c>
      <c r="G3428" t="s">
        <v>4151</v>
      </c>
      <c r="H3428">
        <v>5</v>
      </c>
      <c r="I3428" t="s">
        <v>8682</v>
      </c>
      <c r="J3428" s="2" t="s">
        <v>9529</v>
      </c>
      <c r="K3428" t="s">
        <v>13962</v>
      </c>
      <c r="L3428" t="s">
        <v>4219</v>
      </c>
      <c r="M3428" t="s">
        <v>4219</v>
      </c>
      <c r="N3428" t="s">
        <v>14655</v>
      </c>
      <c r="O3428">
        <v>0</v>
      </c>
      <c r="P3428">
        <v>0</v>
      </c>
      <c r="Q3428">
        <v>1</v>
      </c>
      <c r="R3428">
        <v>0.5859</v>
      </c>
      <c r="S3428" t="s">
        <v>17789</v>
      </c>
    </row>
    <row r="3429" spans="1:19">
      <c r="A3429" t="s">
        <v>24</v>
      </c>
      <c r="B3429" t="s">
        <v>26</v>
      </c>
      <c r="C3429" t="s">
        <v>1219</v>
      </c>
      <c r="D3429" t="s">
        <v>2599</v>
      </c>
      <c r="E3429" t="s">
        <v>3733</v>
      </c>
      <c r="F3429" t="s">
        <v>3889</v>
      </c>
      <c r="G3429" t="s">
        <v>5102</v>
      </c>
      <c r="H3429">
        <v>4</v>
      </c>
      <c r="I3429" t="s">
        <v>8683</v>
      </c>
      <c r="J3429" s="2" t="s">
        <v>10478</v>
      </c>
      <c r="K3429" t="s">
        <v>13963</v>
      </c>
      <c r="L3429" t="s">
        <v>4219</v>
      </c>
      <c r="M3429" t="s">
        <v>4219</v>
      </c>
      <c r="N3429" t="s">
        <v>17341</v>
      </c>
      <c r="O3429">
        <v>0</v>
      </c>
      <c r="P3429">
        <v>0.256</v>
      </c>
      <c r="Q3429">
        <v>0.744</v>
      </c>
      <c r="R3429">
        <v>0.4404</v>
      </c>
      <c r="S3429" t="s">
        <v>17789</v>
      </c>
    </row>
    <row r="3430" spans="1:19">
      <c r="A3430" t="s">
        <v>24</v>
      </c>
      <c r="B3430" t="s">
        <v>26</v>
      </c>
      <c r="C3430" t="s">
        <v>1287</v>
      </c>
      <c r="D3430" t="s">
        <v>2667</v>
      </c>
      <c r="E3430" t="s">
        <v>3778</v>
      </c>
      <c r="F3430" t="s">
        <v>3900</v>
      </c>
      <c r="G3430" t="s">
        <v>5168</v>
      </c>
      <c r="H3430">
        <v>2</v>
      </c>
      <c r="I3430" t="s">
        <v>8459</v>
      </c>
      <c r="J3430" s="2" t="s">
        <v>10545</v>
      </c>
      <c r="K3430" t="s">
        <v>13964</v>
      </c>
      <c r="L3430" t="s">
        <v>4219</v>
      </c>
      <c r="M3430" t="s">
        <v>4219</v>
      </c>
      <c r="N3430" t="s">
        <v>17342</v>
      </c>
      <c r="O3430">
        <v>0</v>
      </c>
      <c r="P3430">
        <v>0.859</v>
      </c>
      <c r="Q3430">
        <v>0.141</v>
      </c>
      <c r="R3430">
        <v>0.3182</v>
      </c>
      <c r="S3430" t="s">
        <v>17789</v>
      </c>
    </row>
    <row r="3431" spans="1:19">
      <c r="A3431" t="s">
        <v>24</v>
      </c>
      <c r="B3431" t="s">
        <v>26</v>
      </c>
      <c r="C3431" t="s">
        <v>258</v>
      </c>
      <c r="D3431" t="s">
        <v>1638</v>
      </c>
      <c r="E3431" t="s">
        <v>3012</v>
      </c>
      <c r="F3431" t="s">
        <v>3870</v>
      </c>
      <c r="G3431" t="s">
        <v>4151</v>
      </c>
      <c r="H3431">
        <v>5</v>
      </c>
      <c r="I3431" t="s">
        <v>8684</v>
      </c>
      <c r="J3431" s="2" t="s">
        <v>9529</v>
      </c>
      <c r="K3431" t="s">
        <v>13965</v>
      </c>
      <c r="L3431" t="s">
        <v>4219</v>
      </c>
      <c r="M3431" t="s">
        <v>4219</v>
      </c>
      <c r="O3431">
        <v>0</v>
      </c>
      <c r="P3431">
        <v>0</v>
      </c>
      <c r="Q3431">
        <v>0</v>
      </c>
      <c r="R3431">
        <v>0</v>
      </c>
      <c r="S3431" t="s">
        <v>17788</v>
      </c>
    </row>
    <row r="3432" spans="1:19">
      <c r="A3432" t="s">
        <v>24</v>
      </c>
      <c r="B3432" t="s">
        <v>26</v>
      </c>
      <c r="C3432" t="s">
        <v>1108</v>
      </c>
      <c r="D3432" t="s">
        <v>2488</v>
      </c>
      <c r="E3432" t="s">
        <v>3661</v>
      </c>
      <c r="F3432" t="s">
        <v>3873</v>
      </c>
      <c r="G3432" t="s">
        <v>4992</v>
      </c>
      <c r="H3432">
        <v>5</v>
      </c>
      <c r="I3432" t="s">
        <v>8685</v>
      </c>
      <c r="J3432" s="2" t="s">
        <v>10368</v>
      </c>
      <c r="K3432" t="s">
        <v>13966</v>
      </c>
      <c r="L3432" t="s">
        <v>4219</v>
      </c>
      <c r="M3432" t="s">
        <v>4219</v>
      </c>
      <c r="N3432" t="s">
        <v>15021</v>
      </c>
      <c r="O3432">
        <v>0</v>
      </c>
      <c r="P3432">
        <v>0.196</v>
      </c>
      <c r="Q3432">
        <v>0.804</v>
      </c>
      <c r="R3432">
        <v>0.6249</v>
      </c>
      <c r="S3432" t="s">
        <v>17789</v>
      </c>
    </row>
    <row r="3433" spans="1:19">
      <c r="A3433" t="s">
        <v>24</v>
      </c>
      <c r="B3433" t="s">
        <v>26</v>
      </c>
      <c r="C3433" t="s">
        <v>327</v>
      </c>
      <c r="D3433" t="s">
        <v>1707</v>
      </c>
      <c r="E3433" t="s">
        <v>3066</v>
      </c>
      <c r="F3433" t="s">
        <v>3874</v>
      </c>
      <c r="G3433" t="s">
        <v>4220</v>
      </c>
      <c r="H3433">
        <v>4</v>
      </c>
      <c r="I3433" t="s">
        <v>8686</v>
      </c>
      <c r="J3433" s="2" t="s">
        <v>9598</v>
      </c>
      <c r="K3433" t="s">
        <v>10689</v>
      </c>
      <c r="L3433" t="s">
        <v>4219</v>
      </c>
      <c r="M3433" t="s">
        <v>4219</v>
      </c>
      <c r="N3433" t="s">
        <v>14672</v>
      </c>
      <c r="O3433">
        <v>0</v>
      </c>
      <c r="P3433">
        <v>1</v>
      </c>
      <c r="Q3433">
        <v>0</v>
      </c>
      <c r="R3433">
        <v>0</v>
      </c>
      <c r="S3433" t="s">
        <v>17788</v>
      </c>
    </row>
    <row r="3434" spans="1:19">
      <c r="A3434" t="s">
        <v>24</v>
      </c>
      <c r="B3434" t="s">
        <v>26</v>
      </c>
      <c r="C3434" t="s">
        <v>388</v>
      </c>
      <c r="D3434" t="s">
        <v>1768</v>
      </c>
      <c r="E3434" t="s">
        <v>3113</v>
      </c>
      <c r="F3434" t="s">
        <v>3870</v>
      </c>
      <c r="G3434" t="s">
        <v>4279</v>
      </c>
      <c r="H3434">
        <v>1</v>
      </c>
      <c r="I3434" t="s">
        <v>8687</v>
      </c>
      <c r="J3434" s="2" t="s">
        <v>9659</v>
      </c>
      <c r="K3434" t="s">
        <v>13967</v>
      </c>
      <c r="L3434" t="s">
        <v>4219</v>
      </c>
      <c r="M3434" t="s">
        <v>4219</v>
      </c>
      <c r="N3434" t="s">
        <v>17343</v>
      </c>
      <c r="O3434">
        <v>0</v>
      </c>
      <c r="P3434">
        <v>1</v>
      </c>
      <c r="Q3434">
        <v>0</v>
      </c>
      <c r="R3434">
        <v>0</v>
      </c>
      <c r="S3434" t="s">
        <v>17788</v>
      </c>
    </row>
    <row r="3435" spans="1:19">
      <c r="A3435" t="s">
        <v>24</v>
      </c>
      <c r="B3435" t="s">
        <v>26</v>
      </c>
      <c r="C3435" t="s">
        <v>258</v>
      </c>
      <c r="D3435" t="s">
        <v>1638</v>
      </c>
      <c r="E3435" t="s">
        <v>3012</v>
      </c>
      <c r="F3435" t="s">
        <v>3870</v>
      </c>
      <c r="G3435" t="s">
        <v>4151</v>
      </c>
      <c r="H3435">
        <v>3</v>
      </c>
      <c r="I3435" t="s">
        <v>8688</v>
      </c>
      <c r="J3435" s="2" t="s">
        <v>9529</v>
      </c>
      <c r="K3435" t="s">
        <v>13968</v>
      </c>
      <c r="L3435" t="s">
        <v>4219</v>
      </c>
      <c r="M3435" t="s">
        <v>4219</v>
      </c>
      <c r="N3435" t="s">
        <v>17344</v>
      </c>
      <c r="O3435">
        <v>0</v>
      </c>
      <c r="P3435">
        <v>0.61</v>
      </c>
      <c r="Q3435">
        <v>0.39</v>
      </c>
      <c r="R3435">
        <v>0.4939</v>
      </c>
      <c r="S3435" t="s">
        <v>17789</v>
      </c>
    </row>
    <row r="3436" spans="1:19">
      <c r="A3436" t="s">
        <v>24</v>
      </c>
      <c r="B3436" t="s">
        <v>26</v>
      </c>
      <c r="C3436" t="s">
        <v>1238</v>
      </c>
      <c r="D3436" t="s">
        <v>2618</v>
      </c>
      <c r="E3436" t="s">
        <v>3161</v>
      </c>
      <c r="F3436" t="s">
        <v>3887</v>
      </c>
      <c r="G3436" t="s">
        <v>5120</v>
      </c>
      <c r="H3436">
        <v>3</v>
      </c>
      <c r="I3436" t="s">
        <v>8689</v>
      </c>
      <c r="J3436" s="2" t="s">
        <v>10495</v>
      </c>
      <c r="K3436" t="s">
        <v>13969</v>
      </c>
      <c r="L3436" t="s">
        <v>4219</v>
      </c>
      <c r="M3436" t="s">
        <v>4219</v>
      </c>
      <c r="N3436" t="s">
        <v>17345</v>
      </c>
      <c r="O3436">
        <v>0</v>
      </c>
      <c r="P3436">
        <v>1</v>
      </c>
      <c r="Q3436">
        <v>0</v>
      </c>
      <c r="R3436">
        <v>0</v>
      </c>
      <c r="S3436" t="s">
        <v>17788</v>
      </c>
    </row>
    <row r="3437" spans="1:19">
      <c r="A3437" t="s">
        <v>24</v>
      </c>
      <c r="B3437" t="s">
        <v>27</v>
      </c>
      <c r="C3437" t="s">
        <v>1352</v>
      </c>
      <c r="D3437" t="s">
        <v>2732</v>
      </c>
      <c r="E3437" t="s">
        <v>3827</v>
      </c>
      <c r="F3437" t="s">
        <v>3903</v>
      </c>
      <c r="G3437" t="s">
        <v>5233</v>
      </c>
      <c r="H3437">
        <v>2</v>
      </c>
      <c r="I3437" t="s">
        <v>8690</v>
      </c>
      <c r="J3437" t="s">
        <v>4219</v>
      </c>
      <c r="K3437" t="s">
        <v>13970</v>
      </c>
      <c r="L3437" t="s">
        <v>4219</v>
      </c>
      <c r="M3437" t="s">
        <v>4219</v>
      </c>
      <c r="N3437" t="s">
        <v>15033</v>
      </c>
      <c r="O3437">
        <v>0</v>
      </c>
      <c r="P3437">
        <v>1</v>
      </c>
      <c r="Q3437">
        <v>0</v>
      </c>
      <c r="R3437">
        <v>0</v>
      </c>
      <c r="S3437" t="s">
        <v>17788</v>
      </c>
    </row>
    <row r="3438" spans="1:19">
      <c r="A3438" t="s">
        <v>24</v>
      </c>
      <c r="B3438" t="s">
        <v>26</v>
      </c>
      <c r="C3438" t="s">
        <v>451</v>
      </c>
      <c r="D3438" t="s">
        <v>1831</v>
      </c>
      <c r="E3438" t="s">
        <v>3166</v>
      </c>
      <c r="F3438" t="s">
        <v>3870</v>
      </c>
      <c r="G3438" t="s">
        <v>4340</v>
      </c>
      <c r="H3438">
        <v>5</v>
      </c>
      <c r="I3438" t="s">
        <v>8691</v>
      </c>
      <c r="J3438" s="2" t="s">
        <v>9721</v>
      </c>
      <c r="K3438" t="s">
        <v>13971</v>
      </c>
      <c r="L3438" t="s">
        <v>4219</v>
      </c>
      <c r="M3438" t="s">
        <v>4219</v>
      </c>
      <c r="N3438" t="s">
        <v>17346</v>
      </c>
      <c r="O3438">
        <v>0.545</v>
      </c>
      <c r="P3438">
        <v>0.455</v>
      </c>
      <c r="Q3438">
        <v>0</v>
      </c>
      <c r="R3438">
        <v>-0.34</v>
      </c>
      <c r="S3438" t="s">
        <v>17790</v>
      </c>
    </row>
    <row r="3439" spans="1:19">
      <c r="A3439" t="s">
        <v>24</v>
      </c>
      <c r="B3439" t="s">
        <v>26</v>
      </c>
      <c r="C3439" t="s">
        <v>1001</v>
      </c>
      <c r="D3439" t="s">
        <v>2381</v>
      </c>
      <c r="E3439" t="s">
        <v>3599</v>
      </c>
      <c r="F3439" t="s">
        <v>3912</v>
      </c>
      <c r="G3439" t="s">
        <v>4887</v>
      </c>
      <c r="H3439">
        <v>4</v>
      </c>
      <c r="I3439" t="s">
        <v>8692</v>
      </c>
      <c r="J3439" s="2" t="s">
        <v>10263</v>
      </c>
      <c r="K3439" t="s">
        <v>13972</v>
      </c>
      <c r="L3439" t="s">
        <v>4219</v>
      </c>
      <c r="M3439" t="s">
        <v>4219</v>
      </c>
      <c r="N3439" t="s">
        <v>17347</v>
      </c>
      <c r="O3439">
        <v>0.636</v>
      </c>
      <c r="P3439">
        <v>0.364</v>
      </c>
      <c r="Q3439">
        <v>0</v>
      </c>
      <c r="R3439">
        <v>-0.5423</v>
      </c>
      <c r="S3439" t="s">
        <v>17790</v>
      </c>
    </row>
    <row r="3440" spans="1:19">
      <c r="A3440" t="s">
        <v>24</v>
      </c>
      <c r="B3440" t="s">
        <v>26</v>
      </c>
      <c r="C3440" t="s">
        <v>345</v>
      </c>
      <c r="D3440" t="s">
        <v>1725</v>
      </c>
      <c r="E3440" t="s">
        <v>3080</v>
      </c>
      <c r="F3440" t="s">
        <v>3912</v>
      </c>
      <c r="G3440" t="s">
        <v>4237</v>
      </c>
      <c r="H3440">
        <v>5</v>
      </c>
      <c r="I3440" t="s">
        <v>8693</v>
      </c>
      <c r="J3440" s="2" t="s">
        <v>9616</v>
      </c>
      <c r="K3440" t="s">
        <v>13973</v>
      </c>
      <c r="L3440" t="s">
        <v>4219</v>
      </c>
      <c r="M3440" t="s">
        <v>4219</v>
      </c>
      <c r="N3440" t="s">
        <v>17348</v>
      </c>
      <c r="O3440">
        <v>0.248</v>
      </c>
      <c r="P3440">
        <v>0.413</v>
      </c>
      <c r="Q3440">
        <v>0.339</v>
      </c>
      <c r="R3440">
        <v>0.4588</v>
      </c>
      <c r="S3440" t="s">
        <v>17789</v>
      </c>
    </row>
    <row r="3441" spans="1:19">
      <c r="A3441" t="s">
        <v>24</v>
      </c>
      <c r="B3441" t="s">
        <v>26</v>
      </c>
      <c r="C3441" t="s">
        <v>307</v>
      </c>
      <c r="D3441" t="s">
        <v>1687</v>
      </c>
      <c r="E3441" t="s">
        <v>3050</v>
      </c>
      <c r="F3441" t="s">
        <v>3914</v>
      </c>
      <c r="G3441" t="s">
        <v>4200</v>
      </c>
      <c r="H3441">
        <v>3</v>
      </c>
      <c r="I3441" t="s">
        <v>8694</v>
      </c>
      <c r="J3441" s="2" t="s">
        <v>9578</v>
      </c>
      <c r="K3441" t="s">
        <v>13974</v>
      </c>
      <c r="L3441" t="s">
        <v>4219</v>
      </c>
      <c r="M3441" t="s">
        <v>4219</v>
      </c>
      <c r="N3441" t="s">
        <v>17349</v>
      </c>
      <c r="O3441">
        <v>1</v>
      </c>
      <c r="P3441">
        <v>0</v>
      </c>
      <c r="Q3441">
        <v>0</v>
      </c>
      <c r="R3441">
        <v>-0.4588</v>
      </c>
      <c r="S3441" t="s">
        <v>17790</v>
      </c>
    </row>
    <row r="3442" spans="1:19">
      <c r="A3442" t="s">
        <v>24</v>
      </c>
      <c r="B3442" t="s">
        <v>26</v>
      </c>
      <c r="C3442" t="s">
        <v>420</v>
      </c>
      <c r="D3442" t="s">
        <v>1800</v>
      </c>
      <c r="E3442" t="s">
        <v>3138</v>
      </c>
      <c r="F3442" t="s">
        <v>3903</v>
      </c>
      <c r="G3442" t="s">
        <v>4311</v>
      </c>
      <c r="H3442">
        <v>5</v>
      </c>
      <c r="I3442" t="s">
        <v>8695</v>
      </c>
      <c r="J3442" s="2" t="s">
        <v>9690</v>
      </c>
      <c r="K3442" t="s">
        <v>13975</v>
      </c>
      <c r="L3442" t="s">
        <v>4219</v>
      </c>
      <c r="M3442" t="s">
        <v>4219</v>
      </c>
      <c r="N3442" t="s">
        <v>17350</v>
      </c>
      <c r="O3442">
        <v>0</v>
      </c>
      <c r="P3442">
        <v>1</v>
      </c>
      <c r="Q3442">
        <v>0</v>
      </c>
      <c r="R3442">
        <v>0</v>
      </c>
      <c r="S3442" t="s">
        <v>17788</v>
      </c>
    </row>
    <row r="3443" spans="1:19">
      <c r="A3443" t="s">
        <v>24</v>
      </c>
      <c r="B3443" t="s">
        <v>27</v>
      </c>
      <c r="C3443" t="s">
        <v>650</v>
      </c>
      <c r="D3443" t="s">
        <v>2030</v>
      </c>
      <c r="E3443" t="s">
        <v>3324</v>
      </c>
      <c r="F3443" t="s">
        <v>3881</v>
      </c>
      <c r="G3443" t="s">
        <v>4537</v>
      </c>
      <c r="H3443">
        <v>2</v>
      </c>
      <c r="I3443" t="s">
        <v>8696</v>
      </c>
      <c r="J3443" t="s">
        <v>4219</v>
      </c>
      <c r="K3443" t="s">
        <v>13976</v>
      </c>
      <c r="L3443" t="s">
        <v>4219</v>
      </c>
      <c r="M3443" t="s">
        <v>4219</v>
      </c>
      <c r="N3443" t="s">
        <v>15033</v>
      </c>
      <c r="O3443">
        <v>0</v>
      </c>
      <c r="P3443">
        <v>1</v>
      </c>
      <c r="Q3443">
        <v>0</v>
      </c>
      <c r="R3443">
        <v>0</v>
      </c>
      <c r="S3443" t="s">
        <v>17788</v>
      </c>
    </row>
    <row r="3444" spans="1:19">
      <c r="A3444" t="s">
        <v>24</v>
      </c>
      <c r="B3444" t="s">
        <v>26</v>
      </c>
      <c r="C3444" t="s">
        <v>212</v>
      </c>
      <c r="D3444" t="s">
        <v>1592</v>
      </c>
      <c r="E3444" t="s">
        <v>2968</v>
      </c>
      <c r="F3444" t="s">
        <v>3885</v>
      </c>
      <c r="G3444" t="s">
        <v>4106</v>
      </c>
      <c r="H3444">
        <v>3</v>
      </c>
      <c r="I3444" t="s">
        <v>8697</v>
      </c>
      <c r="J3444" s="2" t="s">
        <v>9483</v>
      </c>
      <c r="K3444" t="s">
        <v>13977</v>
      </c>
      <c r="L3444" t="s">
        <v>4219</v>
      </c>
      <c r="M3444" t="s">
        <v>4219</v>
      </c>
      <c r="N3444" t="s">
        <v>17351</v>
      </c>
      <c r="O3444">
        <v>0</v>
      </c>
      <c r="P3444">
        <v>0.417</v>
      </c>
      <c r="Q3444">
        <v>0.583</v>
      </c>
      <c r="R3444">
        <v>0.4215</v>
      </c>
      <c r="S3444" t="s">
        <v>17789</v>
      </c>
    </row>
    <row r="3445" spans="1:19">
      <c r="A3445" t="s">
        <v>24</v>
      </c>
      <c r="B3445" t="s">
        <v>26</v>
      </c>
      <c r="C3445" t="s">
        <v>478</v>
      </c>
      <c r="D3445" t="s">
        <v>1858</v>
      </c>
      <c r="E3445" t="s">
        <v>3187</v>
      </c>
      <c r="F3445" t="s">
        <v>3879</v>
      </c>
      <c r="G3445" t="s">
        <v>4367</v>
      </c>
      <c r="H3445">
        <v>3</v>
      </c>
      <c r="I3445" t="s">
        <v>8698</v>
      </c>
      <c r="J3445" s="2" t="s">
        <v>9748</v>
      </c>
      <c r="K3445" t="s">
        <v>13978</v>
      </c>
      <c r="L3445" t="s">
        <v>4219</v>
      </c>
      <c r="M3445" t="s">
        <v>4219</v>
      </c>
      <c r="N3445" t="s">
        <v>15482</v>
      </c>
      <c r="O3445">
        <v>0</v>
      </c>
      <c r="P3445">
        <v>1</v>
      </c>
      <c r="Q3445">
        <v>0</v>
      </c>
      <c r="R3445">
        <v>0</v>
      </c>
      <c r="S3445" t="s">
        <v>17788</v>
      </c>
    </row>
    <row r="3446" spans="1:19">
      <c r="A3446" t="s">
        <v>24</v>
      </c>
      <c r="B3446" t="s">
        <v>26</v>
      </c>
      <c r="C3446" t="s">
        <v>122</v>
      </c>
      <c r="D3446" t="s">
        <v>1502</v>
      </c>
      <c r="E3446" t="s">
        <v>2806</v>
      </c>
      <c r="F3446" t="s">
        <v>3886</v>
      </c>
      <c r="G3446" t="s">
        <v>4016</v>
      </c>
      <c r="H3446">
        <v>5</v>
      </c>
      <c r="I3446" t="s">
        <v>8699</v>
      </c>
      <c r="J3446" s="2" t="s">
        <v>9393</v>
      </c>
      <c r="K3446" t="s">
        <v>13979</v>
      </c>
      <c r="L3446" t="s">
        <v>4219</v>
      </c>
      <c r="M3446" t="s">
        <v>4219</v>
      </c>
      <c r="N3446" t="s">
        <v>17352</v>
      </c>
      <c r="O3446">
        <v>0</v>
      </c>
      <c r="P3446">
        <v>0.494</v>
      </c>
      <c r="Q3446">
        <v>0.506</v>
      </c>
      <c r="R3446">
        <v>0.6249</v>
      </c>
      <c r="S3446" t="s">
        <v>17789</v>
      </c>
    </row>
    <row r="3447" spans="1:19">
      <c r="A3447" t="s">
        <v>24</v>
      </c>
      <c r="B3447" t="s">
        <v>26</v>
      </c>
      <c r="C3447" t="s">
        <v>894</v>
      </c>
      <c r="D3447" t="s">
        <v>2274</v>
      </c>
      <c r="E3447" t="s">
        <v>3511</v>
      </c>
      <c r="F3447" t="s">
        <v>3876</v>
      </c>
      <c r="G3447" t="s">
        <v>4781</v>
      </c>
      <c r="H3447">
        <v>3</v>
      </c>
      <c r="I3447" t="s">
        <v>8700</v>
      </c>
      <c r="J3447" s="2" t="s">
        <v>10155</v>
      </c>
      <c r="K3447" t="s">
        <v>13980</v>
      </c>
      <c r="L3447" t="s">
        <v>4219</v>
      </c>
      <c r="M3447" t="s">
        <v>4219</v>
      </c>
      <c r="N3447" t="s">
        <v>17353</v>
      </c>
      <c r="O3447">
        <v>0</v>
      </c>
      <c r="P3447">
        <v>0.215</v>
      </c>
      <c r="Q3447">
        <v>0.785</v>
      </c>
      <c r="R3447">
        <v>0.743</v>
      </c>
      <c r="S3447" t="s">
        <v>17789</v>
      </c>
    </row>
    <row r="3448" spans="1:19">
      <c r="A3448" t="s">
        <v>24</v>
      </c>
      <c r="B3448" t="s">
        <v>26</v>
      </c>
      <c r="C3448" t="s">
        <v>50</v>
      </c>
      <c r="D3448" t="s">
        <v>1430</v>
      </c>
      <c r="E3448" t="s">
        <v>2810</v>
      </c>
      <c r="F3448" t="s">
        <v>3875</v>
      </c>
      <c r="G3448" t="s">
        <v>3944</v>
      </c>
      <c r="H3448">
        <v>5</v>
      </c>
      <c r="I3448" t="s">
        <v>8701</v>
      </c>
      <c r="J3448" s="2" t="s">
        <v>9321</v>
      </c>
      <c r="K3448" t="s">
        <v>13981</v>
      </c>
      <c r="L3448" t="s">
        <v>4219</v>
      </c>
      <c r="M3448" t="s">
        <v>4219</v>
      </c>
      <c r="N3448" t="s">
        <v>17354</v>
      </c>
      <c r="O3448">
        <v>0</v>
      </c>
      <c r="P3448">
        <v>0.272</v>
      </c>
      <c r="Q3448">
        <v>0.728</v>
      </c>
      <c r="R3448">
        <v>0.9623</v>
      </c>
      <c r="S3448" t="s">
        <v>17789</v>
      </c>
    </row>
    <row r="3449" spans="1:19">
      <c r="A3449" t="s">
        <v>24</v>
      </c>
      <c r="B3449" t="s">
        <v>26</v>
      </c>
      <c r="C3449" t="s">
        <v>317</v>
      </c>
      <c r="D3449" t="s">
        <v>1697</v>
      </c>
      <c r="E3449" t="s">
        <v>3058</v>
      </c>
      <c r="F3449" t="s">
        <v>3870</v>
      </c>
      <c r="G3449" t="s">
        <v>4210</v>
      </c>
      <c r="H3449">
        <v>5</v>
      </c>
      <c r="I3449" t="s">
        <v>8702</v>
      </c>
      <c r="J3449" s="2" t="s">
        <v>9588</v>
      </c>
      <c r="K3449" t="s">
        <v>13982</v>
      </c>
      <c r="L3449" t="s">
        <v>4219</v>
      </c>
      <c r="M3449" t="s">
        <v>4219</v>
      </c>
      <c r="N3449" t="s">
        <v>17355</v>
      </c>
      <c r="O3449">
        <v>0</v>
      </c>
      <c r="P3449">
        <v>0.661</v>
      </c>
      <c r="Q3449">
        <v>0.339</v>
      </c>
      <c r="R3449">
        <v>0.6249</v>
      </c>
      <c r="S3449" t="s">
        <v>17789</v>
      </c>
    </row>
    <row r="3450" spans="1:19">
      <c r="A3450" t="s">
        <v>24</v>
      </c>
      <c r="B3450" t="s">
        <v>26</v>
      </c>
      <c r="C3450" t="s">
        <v>1233</v>
      </c>
      <c r="D3450" t="s">
        <v>2613</v>
      </c>
      <c r="E3450" t="s">
        <v>3742</v>
      </c>
      <c r="F3450" t="s">
        <v>3885</v>
      </c>
      <c r="G3450" t="s">
        <v>5115</v>
      </c>
      <c r="H3450">
        <v>4</v>
      </c>
      <c r="I3450" t="s">
        <v>8703</v>
      </c>
      <c r="J3450" s="2" t="s">
        <v>10491</v>
      </c>
      <c r="K3450" t="s">
        <v>12001</v>
      </c>
      <c r="L3450" t="s">
        <v>4219</v>
      </c>
      <c r="M3450" t="s">
        <v>4219</v>
      </c>
      <c r="N3450" t="s">
        <v>14663</v>
      </c>
      <c r="O3450">
        <v>0</v>
      </c>
      <c r="P3450">
        <v>1</v>
      </c>
      <c r="Q3450">
        <v>0</v>
      </c>
      <c r="R3450">
        <v>0</v>
      </c>
      <c r="S3450" t="s">
        <v>17788</v>
      </c>
    </row>
    <row r="3451" spans="1:19">
      <c r="A3451" t="s">
        <v>24</v>
      </c>
      <c r="B3451" t="s">
        <v>26</v>
      </c>
      <c r="C3451" t="s">
        <v>573</v>
      </c>
      <c r="D3451" t="s">
        <v>1953</v>
      </c>
      <c r="E3451" t="s">
        <v>3261</v>
      </c>
      <c r="F3451" t="s">
        <v>3874</v>
      </c>
      <c r="G3451" t="s">
        <v>4461</v>
      </c>
      <c r="H3451">
        <v>5</v>
      </c>
      <c r="I3451" t="s">
        <v>8704</v>
      </c>
      <c r="J3451" s="2" t="s">
        <v>9842</v>
      </c>
      <c r="K3451" t="s">
        <v>13983</v>
      </c>
      <c r="L3451" t="s">
        <v>4219</v>
      </c>
      <c r="M3451" t="s">
        <v>4219</v>
      </c>
      <c r="N3451" t="s">
        <v>17356</v>
      </c>
      <c r="O3451">
        <v>0</v>
      </c>
      <c r="P3451">
        <v>0.652</v>
      </c>
      <c r="Q3451">
        <v>0.348</v>
      </c>
      <c r="R3451">
        <v>0.4939</v>
      </c>
      <c r="S3451" t="s">
        <v>17789</v>
      </c>
    </row>
    <row r="3452" spans="1:19">
      <c r="A3452" t="s">
        <v>24</v>
      </c>
      <c r="B3452" t="s">
        <v>26</v>
      </c>
      <c r="C3452" t="s">
        <v>277</v>
      </c>
      <c r="D3452" t="s">
        <v>1657</v>
      </c>
      <c r="E3452" t="s">
        <v>3026</v>
      </c>
      <c r="F3452" t="s">
        <v>3881</v>
      </c>
      <c r="G3452" t="s">
        <v>4170</v>
      </c>
      <c r="H3452">
        <v>3</v>
      </c>
      <c r="I3452" t="s">
        <v>8705</v>
      </c>
      <c r="J3452" s="2" t="s">
        <v>9548</v>
      </c>
      <c r="K3452" t="s">
        <v>13984</v>
      </c>
      <c r="L3452" t="s">
        <v>4219</v>
      </c>
      <c r="M3452" t="s">
        <v>4219</v>
      </c>
      <c r="N3452" t="s">
        <v>17357</v>
      </c>
      <c r="O3452">
        <v>0</v>
      </c>
      <c r="P3452">
        <v>0.785</v>
      </c>
      <c r="Q3452">
        <v>0.215</v>
      </c>
      <c r="R3452">
        <v>0.6249</v>
      </c>
      <c r="S3452" t="s">
        <v>17789</v>
      </c>
    </row>
    <row r="3453" spans="1:19">
      <c r="A3453" t="s">
        <v>24</v>
      </c>
      <c r="B3453" t="s">
        <v>26</v>
      </c>
      <c r="C3453" t="s">
        <v>985</v>
      </c>
      <c r="D3453" t="s">
        <v>2365</v>
      </c>
      <c r="E3453" t="s">
        <v>3587</v>
      </c>
      <c r="F3453" t="s">
        <v>3912</v>
      </c>
      <c r="G3453" t="s">
        <v>4871</v>
      </c>
      <c r="H3453">
        <v>4</v>
      </c>
      <c r="I3453" t="s">
        <v>8706</v>
      </c>
      <c r="J3453" s="2" t="s">
        <v>10248</v>
      </c>
      <c r="K3453" t="s">
        <v>13985</v>
      </c>
      <c r="L3453" t="s">
        <v>4219</v>
      </c>
      <c r="M3453" t="s">
        <v>4219</v>
      </c>
      <c r="N3453" t="s">
        <v>17358</v>
      </c>
      <c r="O3453">
        <v>0</v>
      </c>
      <c r="P3453">
        <v>1</v>
      </c>
      <c r="Q3453">
        <v>0</v>
      </c>
      <c r="R3453">
        <v>0</v>
      </c>
      <c r="S3453" t="s">
        <v>17788</v>
      </c>
    </row>
    <row r="3454" spans="1:19">
      <c r="A3454" t="s">
        <v>24</v>
      </c>
      <c r="B3454" t="s">
        <v>26</v>
      </c>
      <c r="C3454" t="s">
        <v>644</v>
      </c>
      <c r="D3454" t="s">
        <v>2024</v>
      </c>
      <c r="E3454" t="s">
        <v>3319</v>
      </c>
      <c r="F3454" t="s">
        <v>3888</v>
      </c>
      <c r="G3454" t="s">
        <v>4531</v>
      </c>
      <c r="H3454">
        <v>5</v>
      </c>
      <c r="I3454" t="s">
        <v>8707</v>
      </c>
      <c r="J3454" s="2" t="s">
        <v>9914</v>
      </c>
      <c r="K3454" t="s">
        <v>13986</v>
      </c>
      <c r="L3454" t="s">
        <v>4219</v>
      </c>
      <c r="M3454" t="s">
        <v>4219</v>
      </c>
      <c r="N3454" t="s">
        <v>17359</v>
      </c>
      <c r="O3454">
        <v>0</v>
      </c>
      <c r="P3454">
        <v>0.328</v>
      </c>
      <c r="Q3454">
        <v>0.672</v>
      </c>
      <c r="R3454">
        <v>0.6249</v>
      </c>
      <c r="S3454" t="s">
        <v>17789</v>
      </c>
    </row>
    <row r="3455" spans="1:19">
      <c r="A3455" t="s">
        <v>24</v>
      </c>
      <c r="B3455" t="s">
        <v>26</v>
      </c>
      <c r="C3455" t="s">
        <v>68</v>
      </c>
      <c r="D3455" t="s">
        <v>1448</v>
      </c>
      <c r="E3455" t="s">
        <v>2828</v>
      </c>
      <c r="F3455" t="s">
        <v>3874</v>
      </c>
      <c r="G3455" t="s">
        <v>3962</v>
      </c>
      <c r="H3455">
        <v>1</v>
      </c>
      <c r="I3455" t="s">
        <v>8708</v>
      </c>
      <c r="J3455" s="2" t="s">
        <v>9339</v>
      </c>
      <c r="K3455" t="s">
        <v>13987</v>
      </c>
      <c r="L3455" t="s">
        <v>4219</v>
      </c>
      <c r="M3455" t="s">
        <v>4219</v>
      </c>
      <c r="N3455" t="s">
        <v>17360</v>
      </c>
      <c r="O3455">
        <v>0</v>
      </c>
      <c r="P3455">
        <v>0.909</v>
      </c>
      <c r="Q3455">
        <v>0.091</v>
      </c>
      <c r="R3455">
        <v>0.3612</v>
      </c>
      <c r="S3455" t="s">
        <v>17789</v>
      </c>
    </row>
    <row r="3456" spans="1:19">
      <c r="A3456" t="s">
        <v>24</v>
      </c>
      <c r="B3456" t="s">
        <v>26</v>
      </c>
      <c r="C3456" t="s">
        <v>1353</v>
      </c>
      <c r="D3456" t="s">
        <v>2733</v>
      </c>
      <c r="E3456" t="s">
        <v>3828</v>
      </c>
      <c r="F3456" t="s">
        <v>3910</v>
      </c>
      <c r="G3456" t="s">
        <v>5234</v>
      </c>
      <c r="H3456">
        <v>5</v>
      </c>
      <c r="I3456" t="s">
        <v>8709</v>
      </c>
      <c r="J3456" s="2" t="s">
        <v>10611</v>
      </c>
      <c r="K3456" t="s">
        <v>13988</v>
      </c>
      <c r="L3456" t="s">
        <v>4219</v>
      </c>
      <c r="M3456" t="s">
        <v>4219</v>
      </c>
      <c r="N3456" t="s">
        <v>17361</v>
      </c>
      <c r="O3456">
        <v>0</v>
      </c>
      <c r="P3456">
        <v>0.484</v>
      </c>
      <c r="Q3456">
        <v>0.516</v>
      </c>
      <c r="R3456">
        <v>0.4939</v>
      </c>
      <c r="S3456" t="s">
        <v>17789</v>
      </c>
    </row>
    <row r="3457" spans="1:19">
      <c r="A3457" t="s">
        <v>24</v>
      </c>
      <c r="B3457" t="s">
        <v>26</v>
      </c>
      <c r="C3457" t="s">
        <v>257</v>
      </c>
      <c r="D3457" t="s">
        <v>1637</v>
      </c>
      <c r="E3457" t="s">
        <v>3011</v>
      </c>
      <c r="F3457" t="s">
        <v>3874</v>
      </c>
      <c r="G3457" t="s">
        <v>4025</v>
      </c>
      <c r="H3457">
        <v>1</v>
      </c>
      <c r="I3457" t="s">
        <v>8710</v>
      </c>
      <c r="J3457" s="2" t="s">
        <v>9528</v>
      </c>
      <c r="K3457" t="s">
        <v>13989</v>
      </c>
      <c r="L3457" t="s">
        <v>4219</v>
      </c>
      <c r="M3457" t="s">
        <v>4219</v>
      </c>
      <c r="N3457" t="s">
        <v>17362</v>
      </c>
      <c r="O3457">
        <v>0.294</v>
      </c>
      <c r="P3457">
        <v>0.552</v>
      </c>
      <c r="Q3457">
        <v>0.153</v>
      </c>
      <c r="R3457">
        <v>-0.3182</v>
      </c>
      <c r="S3457" t="s">
        <v>17790</v>
      </c>
    </row>
    <row r="3458" spans="1:19">
      <c r="A3458" t="s">
        <v>24</v>
      </c>
      <c r="B3458" t="s">
        <v>26</v>
      </c>
      <c r="C3458" t="s">
        <v>257</v>
      </c>
      <c r="D3458" t="s">
        <v>1637</v>
      </c>
      <c r="E3458" t="s">
        <v>3011</v>
      </c>
      <c r="F3458" t="s">
        <v>3874</v>
      </c>
      <c r="G3458" t="s">
        <v>4025</v>
      </c>
      <c r="H3458">
        <v>1</v>
      </c>
      <c r="I3458" t="s">
        <v>8711</v>
      </c>
      <c r="J3458" s="2" t="s">
        <v>9528</v>
      </c>
      <c r="K3458" t="s">
        <v>13990</v>
      </c>
      <c r="L3458" t="s">
        <v>4219</v>
      </c>
      <c r="M3458" t="s">
        <v>4219</v>
      </c>
      <c r="N3458" t="s">
        <v>17363</v>
      </c>
      <c r="O3458">
        <v>0.319</v>
      </c>
      <c r="P3458">
        <v>0.595</v>
      </c>
      <c r="Q3458">
        <v>0.08500000000000001</v>
      </c>
      <c r="R3458">
        <v>-0.9153</v>
      </c>
      <c r="S3458" t="s">
        <v>17790</v>
      </c>
    </row>
    <row r="3459" spans="1:19">
      <c r="A3459" t="s">
        <v>24</v>
      </c>
      <c r="B3459" t="s">
        <v>26</v>
      </c>
      <c r="C3459" t="s">
        <v>1354</v>
      </c>
      <c r="D3459" t="s">
        <v>2734</v>
      </c>
      <c r="E3459" t="s">
        <v>3829</v>
      </c>
      <c r="F3459" t="s">
        <v>3903</v>
      </c>
      <c r="G3459" t="s">
        <v>5235</v>
      </c>
      <c r="H3459">
        <v>5</v>
      </c>
      <c r="I3459" t="s">
        <v>8712</v>
      </c>
      <c r="J3459" s="2" t="s">
        <v>10612</v>
      </c>
      <c r="K3459" t="s">
        <v>13991</v>
      </c>
      <c r="L3459" t="s">
        <v>4219</v>
      </c>
      <c r="M3459" t="s">
        <v>4219</v>
      </c>
      <c r="N3459" t="s">
        <v>17364</v>
      </c>
      <c r="O3459">
        <v>0</v>
      </c>
      <c r="P3459">
        <v>1</v>
      </c>
      <c r="Q3459">
        <v>0</v>
      </c>
      <c r="R3459">
        <v>0</v>
      </c>
      <c r="S3459" t="s">
        <v>17788</v>
      </c>
    </row>
    <row r="3460" spans="1:19">
      <c r="A3460" t="s">
        <v>24</v>
      </c>
      <c r="B3460" t="s">
        <v>26</v>
      </c>
      <c r="C3460" t="s">
        <v>539</v>
      </c>
      <c r="D3460" t="s">
        <v>1919</v>
      </c>
      <c r="E3460" t="s">
        <v>3085</v>
      </c>
      <c r="F3460" t="s">
        <v>3899</v>
      </c>
      <c r="G3460" t="s">
        <v>4427</v>
      </c>
      <c r="H3460">
        <v>2</v>
      </c>
      <c r="I3460" t="s">
        <v>8713</v>
      </c>
      <c r="J3460" s="2" t="s">
        <v>9808</v>
      </c>
      <c r="K3460" t="s">
        <v>13992</v>
      </c>
      <c r="L3460" t="s">
        <v>4219</v>
      </c>
      <c r="M3460" t="s">
        <v>4219</v>
      </c>
      <c r="N3460" t="s">
        <v>17365</v>
      </c>
      <c r="O3460">
        <v>0.145</v>
      </c>
      <c r="P3460">
        <v>0.663</v>
      </c>
      <c r="Q3460">
        <v>0.193</v>
      </c>
      <c r="R3460">
        <v>0.2023</v>
      </c>
      <c r="S3460" t="s">
        <v>17789</v>
      </c>
    </row>
    <row r="3461" spans="1:19">
      <c r="A3461" t="s">
        <v>24</v>
      </c>
      <c r="B3461" t="s">
        <v>27</v>
      </c>
      <c r="C3461" t="s">
        <v>147</v>
      </c>
      <c r="D3461" t="s">
        <v>1527</v>
      </c>
      <c r="E3461" t="s">
        <v>2905</v>
      </c>
      <c r="F3461" t="s">
        <v>3892</v>
      </c>
      <c r="G3461" t="s">
        <v>4041</v>
      </c>
      <c r="H3461">
        <v>1</v>
      </c>
      <c r="I3461" t="s">
        <v>8714</v>
      </c>
      <c r="J3461" t="s">
        <v>4219</v>
      </c>
      <c r="K3461" t="s">
        <v>13993</v>
      </c>
      <c r="L3461" t="s">
        <v>4219</v>
      </c>
      <c r="M3461" t="s">
        <v>4219</v>
      </c>
      <c r="N3461" t="s">
        <v>15033</v>
      </c>
      <c r="O3461">
        <v>0</v>
      </c>
      <c r="P3461">
        <v>1</v>
      </c>
      <c r="Q3461">
        <v>0</v>
      </c>
      <c r="R3461">
        <v>0</v>
      </c>
      <c r="S3461" t="s">
        <v>17788</v>
      </c>
    </row>
    <row r="3462" spans="1:19">
      <c r="A3462" t="s">
        <v>24</v>
      </c>
      <c r="B3462" t="s">
        <v>26</v>
      </c>
      <c r="C3462" t="s">
        <v>381</v>
      </c>
      <c r="D3462" t="s">
        <v>1761</v>
      </c>
      <c r="E3462" t="s">
        <v>3109</v>
      </c>
      <c r="F3462" t="s">
        <v>3874</v>
      </c>
      <c r="G3462" t="s">
        <v>4272</v>
      </c>
      <c r="H3462">
        <v>4</v>
      </c>
      <c r="I3462" t="s">
        <v>8715</v>
      </c>
      <c r="J3462" s="2" t="s">
        <v>9652</v>
      </c>
      <c r="K3462" t="s">
        <v>13994</v>
      </c>
      <c r="L3462" t="s">
        <v>4219</v>
      </c>
      <c r="M3462" t="s">
        <v>4219</v>
      </c>
      <c r="N3462" t="s">
        <v>17366</v>
      </c>
      <c r="O3462">
        <v>0</v>
      </c>
      <c r="P3462">
        <v>0.612</v>
      </c>
      <c r="Q3462">
        <v>0.388</v>
      </c>
      <c r="R3462">
        <v>0.2263</v>
      </c>
      <c r="S3462" t="s">
        <v>17789</v>
      </c>
    </row>
    <row r="3463" spans="1:19">
      <c r="A3463" t="s">
        <v>24</v>
      </c>
      <c r="B3463" t="s">
        <v>27</v>
      </c>
      <c r="C3463" t="s">
        <v>1015</v>
      </c>
      <c r="D3463" t="s">
        <v>2395</v>
      </c>
      <c r="E3463" t="s">
        <v>3609</v>
      </c>
      <c r="F3463" t="s">
        <v>3904</v>
      </c>
      <c r="G3463" t="s">
        <v>4901</v>
      </c>
      <c r="H3463">
        <v>2</v>
      </c>
      <c r="I3463" t="s">
        <v>8716</v>
      </c>
      <c r="J3463" t="s">
        <v>4219</v>
      </c>
      <c r="K3463" t="s">
        <v>13995</v>
      </c>
      <c r="L3463" t="s">
        <v>4219</v>
      </c>
      <c r="M3463" t="s">
        <v>4219</v>
      </c>
      <c r="N3463" t="s">
        <v>15033</v>
      </c>
      <c r="O3463">
        <v>0</v>
      </c>
      <c r="P3463">
        <v>1</v>
      </c>
      <c r="Q3463">
        <v>0</v>
      </c>
      <c r="R3463">
        <v>0</v>
      </c>
      <c r="S3463" t="s">
        <v>17788</v>
      </c>
    </row>
    <row r="3464" spans="1:19">
      <c r="A3464" t="s">
        <v>24</v>
      </c>
      <c r="B3464" t="s">
        <v>26</v>
      </c>
      <c r="C3464" t="s">
        <v>270</v>
      </c>
      <c r="D3464" t="s">
        <v>1650</v>
      </c>
      <c r="E3464" t="s">
        <v>3004</v>
      </c>
      <c r="F3464" t="s">
        <v>3882</v>
      </c>
      <c r="G3464" t="s">
        <v>4163</v>
      </c>
      <c r="H3464">
        <v>2</v>
      </c>
      <c r="I3464" t="s">
        <v>8717</v>
      </c>
      <c r="J3464" s="2" t="s">
        <v>9541</v>
      </c>
      <c r="K3464" t="s">
        <v>13996</v>
      </c>
      <c r="L3464" t="s">
        <v>4219</v>
      </c>
      <c r="M3464" t="s">
        <v>4219</v>
      </c>
      <c r="N3464" t="s">
        <v>17367</v>
      </c>
      <c r="O3464">
        <v>0.228</v>
      </c>
      <c r="P3464">
        <v>0.617</v>
      </c>
      <c r="Q3464">
        <v>0.154</v>
      </c>
      <c r="R3464">
        <v>-0.34</v>
      </c>
      <c r="S3464" t="s">
        <v>17790</v>
      </c>
    </row>
    <row r="3465" spans="1:19">
      <c r="A3465" t="s">
        <v>24</v>
      </c>
      <c r="B3465" t="s">
        <v>26</v>
      </c>
      <c r="C3465" t="s">
        <v>128</v>
      </c>
      <c r="D3465" t="s">
        <v>1508</v>
      </c>
      <c r="E3465" t="s">
        <v>2886</v>
      </c>
      <c r="F3465" t="s">
        <v>3882</v>
      </c>
      <c r="G3465" t="s">
        <v>4022</v>
      </c>
      <c r="H3465">
        <v>5</v>
      </c>
      <c r="I3465" t="s">
        <v>8718</v>
      </c>
      <c r="J3465" s="2" t="s">
        <v>9399</v>
      </c>
      <c r="K3465" t="s">
        <v>13997</v>
      </c>
      <c r="L3465" t="s">
        <v>14585</v>
      </c>
      <c r="M3465" t="s">
        <v>4219</v>
      </c>
      <c r="N3465" t="s">
        <v>14663</v>
      </c>
      <c r="O3465">
        <v>0</v>
      </c>
      <c r="P3465">
        <v>1</v>
      </c>
      <c r="Q3465">
        <v>0</v>
      </c>
      <c r="R3465">
        <v>0</v>
      </c>
      <c r="S3465" t="s">
        <v>17788</v>
      </c>
    </row>
    <row r="3466" spans="1:19">
      <c r="A3466" t="s">
        <v>24</v>
      </c>
      <c r="B3466" t="s">
        <v>26</v>
      </c>
      <c r="C3466" t="s">
        <v>891</v>
      </c>
      <c r="D3466" t="s">
        <v>2271</v>
      </c>
      <c r="E3466" t="s">
        <v>3344</v>
      </c>
      <c r="F3466" t="s">
        <v>3880</v>
      </c>
      <c r="G3466" t="s">
        <v>4778</v>
      </c>
      <c r="H3466">
        <v>3</v>
      </c>
      <c r="I3466" t="s">
        <v>8719</v>
      </c>
      <c r="J3466" s="2" t="s">
        <v>10152</v>
      </c>
      <c r="K3466" t="s">
        <v>13998</v>
      </c>
      <c r="L3466" t="s">
        <v>4219</v>
      </c>
      <c r="M3466" t="s">
        <v>4219</v>
      </c>
      <c r="N3466" t="s">
        <v>17368</v>
      </c>
      <c r="O3466">
        <v>0</v>
      </c>
      <c r="P3466">
        <v>0.494</v>
      </c>
      <c r="Q3466">
        <v>0.506</v>
      </c>
      <c r="R3466">
        <v>0.6249</v>
      </c>
      <c r="S3466" t="s">
        <v>17789</v>
      </c>
    </row>
    <row r="3467" spans="1:19">
      <c r="A3467" t="s">
        <v>24</v>
      </c>
      <c r="B3467" t="s">
        <v>26</v>
      </c>
      <c r="C3467" t="s">
        <v>209</v>
      </c>
      <c r="D3467" t="s">
        <v>1589</v>
      </c>
      <c r="E3467" t="s">
        <v>2965</v>
      </c>
      <c r="F3467" t="s">
        <v>3870</v>
      </c>
      <c r="G3467" t="s">
        <v>4103</v>
      </c>
      <c r="H3467">
        <v>5</v>
      </c>
      <c r="I3467" t="s">
        <v>8720</v>
      </c>
      <c r="J3467" s="2" t="s">
        <v>9480</v>
      </c>
      <c r="K3467" t="s">
        <v>13999</v>
      </c>
      <c r="L3467" t="s">
        <v>4219</v>
      </c>
      <c r="M3467" t="s">
        <v>4219</v>
      </c>
      <c r="N3467" t="s">
        <v>17369</v>
      </c>
      <c r="O3467">
        <v>0</v>
      </c>
      <c r="P3467">
        <v>0.303</v>
      </c>
      <c r="Q3467">
        <v>0.697</v>
      </c>
      <c r="R3467">
        <v>0.3182</v>
      </c>
      <c r="S3467" t="s">
        <v>17789</v>
      </c>
    </row>
    <row r="3468" spans="1:19">
      <c r="A3468" t="s">
        <v>24</v>
      </c>
      <c r="B3468" t="s">
        <v>26</v>
      </c>
      <c r="C3468" t="s">
        <v>209</v>
      </c>
      <c r="D3468" t="s">
        <v>1589</v>
      </c>
      <c r="E3468" t="s">
        <v>2965</v>
      </c>
      <c r="F3468" t="s">
        <v>3870</v>
      </c>
      <c r="G3468" t="s">
        <v>4103</v>
      </c>
      <c r="H3468">
        <v>5</v>
      </c>
      <c r="I3468" t="s">
        <v>8721</v>
      </c>
      <c r="J3468" s="2" t="s">
        <v>9480</v>
      </c>
      <c r="K3468" t="s">
        <v>14000</v>
      </c>
      <c r="L3468" t="s">
        <v>4219</v>
      </c>
      <c r="M3468" t="s">
        <v>4219</v>
      </c>
      <c r="N3468" t="s">
        <v>17370</v>
      </c>
      <c r="O3468">
        <v>0</v>
      </c>
      <c r="P3468">
        <v>0.494</v>
      </c>
      <c r="Q3468">
        <v>0.506</v>
      </c>
      <c r="R3468">
        <v>0.6249</v>
      </c>
      <c r="S3468" t="s">
        <v>17789</v>
      </c>
    </row>
    <row r="3469" spans="1:19">
      <c r="A3469" t="s">
        <v>24</v>
      </c>
      <c r="B3469" t="s">
        <v>27</v>
      </c>
      <c r="C3469" t="s">
        <v>882</v>
      </c>
      <c r="D3469" t="s">
        <v>2262</v>
      </c>
      <c r="E3469" t="s">
        <v>3506</v>
      </c>
      <c r="F3469" t="s">
        <v>3912</v>
      </c>
      <c r="G3469" t="s">
        <v>4769</v>
      </c>
      <c r="H3469">
        <v>5</v>
      </c>
      <c r="I3469" t="s">
        <v>8722</v>
      </c>
      <c r="J3469" t="s">
        <v>4219</v>
      </c>
      <c r="K3469" t="s">
        <v>14001</v>
      </c>
      <c r="L3469" t="s">
        <v>4219</v>
      </c>
      <c r="M3469" t="s">
        <v>4219</v>
      </c>
      <c r="N3469" t="s">
        <v>15033</v>
      </c>
      <c r="O3469">
        <v>0</v>
      </c>
      <c r="P3469">
        <v>1</v>
      </c>
      <c r="Q3469">
        <v>0</v>
      </c>
      <c r="R3469">
        <v>0</v>
      </c>
      <c r="S3469" t="s">
        <v>17788</v>
      </c>
    </row>
    <row r="3470" spans="1:19">
      <c r="A3470" t="s">
        <v>24</v>
      </c>
      <c r="B3470" t="s">
        <v>26</v>
      </c>
      <c r="C3470" t="s">
        <v>419</v>
      </c>
      <c r="D3470" t="s">
        <v>1799</v>
      </c>
      <c r="E3470" t="s">
        <v>3137</v>
      </c>
      <c r="F3470" t="s">
        <v>3885</v>
      </c>
      <c r="G3470" t="s">
        <v>4310</v>
      </c>
      <c r="H3470">
        <v>4</v>
      </c>
      <c r="I3470" t="s">
        <v>8723</v>
      </c>
      <c r="J3470" s="2" t="s">
        <v>9689</v>
      </c>
      <c r="K3470" t="s">
        <v>14002</v>
      </c>
      <c r="L3470" t="s">
        <v>4219</v>
      </c>
      <c r="M3470" t="s">
        <v>4219</v>
      </c>
      <c r="N3470" t="s">
        <v>17371</v>
      </c>
      <c r="O3470">
        <v>0</v>
      </c>
      <c r="P3470">
        <v>0.4</v>
      </c>
      <c r="Q3470">
        <v>0.6</v>
      </c>
      <c r="R3470">
        <v>0.4588</v>
      </c>
      <c r="S3470" t="s">
        <v>17789</v>
      </c>
    </row>
    <row r="3471" spans="1:19">
      <c r="A3471" t="s">
        <v>24</v>
      </c>
      <c r="B3471" t="s">
        <v>26</v>
      </c>
      <c r="C3471" t="s">
        <v>819</v>
      </c>
      <c r="D3471" t="s">
        <v>2199</v>
      </c>
      <c r="E3471" t="s">
        <v>3461</v>
      </c>
      <c r="F3471" t="s">
        <v>3885</v>
      </c>
      <c r="G3471" t="s">
        <v>4706</v>
      </c>
      <c r="H3471">
        <v>4</v>
      </c>
      <c r="I3471" t="s">
        <v>8724</v>
      </c>
      <c r="J3471" s="2" t="s">
        <v>10081</v>
      </c>
      <c r="K3471" t="s">
        <v>14003</v>
      </c>
      <c r="L3471" t="s">
        <v>4219</v>
      </c>
      <c r="M3471" t="s">
        <v>4219</v>
      </c>
      <c r="N3471" t="s">
        <v>17372</v>
      </c>
      <c r="O3471">
        <v>0.163</v>
      </c>
      <c r="P3471">
        <v>0.579</v>
      </c>
      <c r="Q3471">
        <v>0.258</v>
      </c>
      <c r="R3471">
        <v>-0.0516</v>
      </c>
      <c r="S3471" t="s">
        <v>17788</v>
      </c>
    </row>
    <row r="3472" spans="1:19">
      <c r="A3472" t="s">
        <v>24</v>
      </c>
      <c r="B3472" t="s">
        <v>26</v>
      </c>
      <c r="C3472" t="s">
        <v>564</v>
      </c>
      <c r="D3472" t="s">
        <v>1944</v>
      </c>
      <c r="E3472" t="s">
        <v>3253</v>
      </c>
      <c r="F3472" t="s">
        <v>3880</v>
      </c>
      <c r="G3472" t="s">
        <v>4452</v>
      </c>
      <c r="H3472">
        <v>1</v>
      </c>
      <c r="I3472" t="s">
        <v>8725</v>
      </c>
      <c r="J3472" s="2" t="s">
        <v>9833</v>
      </c>
      <c r="K3472" t="s">
        <v>14004</v>
      </c>
      <c r="L3472" t="s">
        <v>4219</v>
      </c>
      <c r="M3472" t="s">
        <v>4219</v>
      </c>
      <c r="N3472" t="s">
        <v>17373</v>
      </c>
      <c r="O3472">
        <v>0.267</v>
      </c>
      <c r="P3472">
        <v>0.698</v>
      </c>
      <c r="Q3472">
        <v>0.035</v>
      </c>
      <c r="R3472">
        <v>-0.9186</v>
      </c>
      <c r="S3472" t="s">
        <v>17790</v>
      </c>
    </row>
    <row r="3473" spans="1:19">
      <c r="A3473" t="s">
        <v>24</v>
      </c>
      <c r="B3473" t="s">
        <v>26</v>
      </c>
      <c r="C3473" t="s">
        <v>245</v>
      </c>
      <c r="D3473" t="s">
        <v>1625</v>
      </c>
      <c r="E3473" t="s">
        <v>2999</v>
      </c>
      <c r="F3473" t="s">
        <v>3889</v>
      </c>
      <c r="G3473" t="s">
        <v>4139</v>
      </c>
      <c r="H3473">
        <v>1</v>
      </c>
      <c r="I3473" t="s">
        <v>8726</v>
      </c>
      <c r="J3473" s="2" t="s">
        <v>9516</v>
      </c>
      <c r="K3473" t="s">
        <v>14005</v>
      </c>
      <c r="L3473" t="s">
        <v>4219</v>
      </c>
      <c r="M3473" t="s">
        <v>4219</v>
      </c>
      <c r="N3473" t="s">
        <v>17374</v>
      </c>
      <c r="O3473">
        <v>0.096</v>
      </c>
      <c r="P3473">
        <v>0.792</v>
      </c>
      <c r="Q3473">
        <v>0.112</v>
      </c>
      <c r="R3473">
        <v>0.1531</v>
      </c>
      <c r="S3473" t="s">
        <v>17788</v>
      </c>
    </row>
    <row r="3474" spans="1:19">
      <c r="A3474" t="s">
        <v>24</v>
      </c>
      <c r="B3474" t="s">
        <v>26</v>
      </c>
      <c r="C3474" t="s">
        <v>489</v>
      </c>
      <c r="D3474" t="s">
        <v>1869</v>
      </c>
      <c r="E3474" t="s">
        <v>3197</v>
      </c>
      <c r="F3474" t="s">
        <v>3897</v>
      </c>
      <c r="G3474" t="s">
        <v>4378</v>
      </c>
      <c r="H3474">
        <v>2</v>
      </c>
      <c r="I3474" t="s">
        <v>8727</v>
      </c>
      <c r="J3474" s="2" t="s">
        <v>9759</v>
      </c>
      <c r="K3474" t="s">
        <v>14006</v>
      </c>
      <c r="L3474" t="s">
        <v>4219</v>
      </c>
      <c r="M3474" t="s">
        <v>4219</v>
      </c>
      <c r="N3474" t="s">
        <v>17375</v>
      </c>
      <c r="O3474">
        <v>0.326</v>
      </c>
      <c r="P3474">
        <v>0.674</v>
      </c>
      <c r="Q3474">
        <v>0</v>
      </c>
      <c r="R3474">
        <v>-0.4404</v>
      </c>
      <c r="S3474" t="s">
        <v>17790</v>
      </c>
    </row>
    <row r="3475" spans="1:19">
      <c r="A3475" t="s">
        <v>24</v>
      </c>
      <c r="B3475" t="s">
        <v>26</v>
      </c>
      <c r="C3475" t="s">
        <v>230</v>
      </c>
      <c r="D3475" t="s">
        <v>1610</v>
      </c>
      <c r="E3475" t="s">
        <v>2984</v>
      </c>
      <c r="F3475" t="s">
        <v>3911</v>
      </c>
      <c r="G3475" t="s">
        <v>4124</v>
      </c>
      <c r="H3475">
        <v>1</v>
      </c>
      <c r="I3475" t="s">
        <v>8728</v>
      </c>
      <c r="J3475" s="2" t="s">
        <v>9501</v>
      </c>
      <c r="K3475" t="s">
        <v>14007</v>
      </c>
      <c r="L3475" t="s">
        <v>4219</v>
      </c>
      <c r="M3475" t="s">
        <v>4219</v>
      </c>
      <c r="N3475" t="s">
        <v>17376</v>
      </c>
      <c r="O3475">
        <v>0.231</v>
      </c>
      <c r="P3475">
        <v>0.769</v>
      </c>
      <c r="Q3475">
        <v>0</v>
      </c>
      <c r="R3475">
        <v>-0.5106000000000001</v>
      </c>
      <c r="S3475" t="s">
        <v>17790</v>
      </c>
    </row>
    <row r="3476" spans="1:19">
      <c r="A3476" t="s">
        <v>24</v>
      </c>
      <c r="B3476" t="s">
        <v>26</v>
      </c>
      <c r="C3476" t="s">
        <v>87</v>
      </c>
      <c r="D3476" t="s">
        <v>1467</v>
      </c>
      <c r="E3476" t="s">
        <v>2847</v>
      </c>
      <c r="F3476" t="s">
        <v>3882</v>
      </c>
      <c r="G3476" t="s">
        <v>3981</v>
      </c>
      <c r="H3476">
        <v>2</v>
      </c>
      <c r="I3476" t="s">
        <v>8729</v>
      </c>
      <c r="J3476" s="2" t="s">
        <v>9358</v>
      </c>
      <c r="K3476" t="s">
        <v>14008</v>
      </c>
      <c r="L3476" t="s">
        <v>4219</v>
      </c>
      <c r="M3476" t="s">
        <v>4219</v>
      </c>
      <c r="N3476" t="s">
        <v>17377</v>
      </c>
      <c r="O3476">
        <v>0</v>
      </c>
      <c r="P3476">
        <v>1</v>
      </c>
      <c r="Q3476">
        <v>0</v>
      </c>
      <c r="R3476">
        <v>0</v>
      </c>
      <c r="S3476" t="s">
        <v>17788</v>
      </c>
    </row>
    <row r="3477" spans="1:19">
      <c r="A3477" t="s">
        <v>24</v>
      </c>
      <c r="B3477" t="s">
        <v>26</v>
      </c>
      <c r="C3477" t="s">
        <v>1001</v>
      </c>
      <c r="D3477" t="s">
        <v>2381</v>
      </c>
      <c r="E3477" t="s">
        <v>3599</v>
      </c>
      <c r="F3477" t="s">
        <v>3912</v>
      </c>
      <c r="G3477" t="s">
        <v>4887</v>
      </c>
      <c r="H3477">
        <v>5</v>
      </c>
      <c r="I3477" t="s">
        <v>8730</v>
      </c>
      <c r="J3477" s="2" t="s">
        <v>10263</v>
      </c>
      <c r="K3477" t="s">
        <v>14009</v>
      </c>
      <c r="L3477" t="s">
        <v>4219</v>
      </c>
      <c r="M3477" t="s">
        <v>4219</v>
      </c>
      <c r="N3477" t="s">
        <v>17378</v>
      </c>
      <c r="O3477">
        <v>0</v>
      </c>
      <c r="P3477">
        <v>1</v>
      </c>
      <c r="Q3477">
        <v>0</v>
      </c>
      <c r="R3477">
        <v>0</v>
      </c>
      <c r="S3477" t="s">
        <v>17788</v>
      </c>
    </row>
    <row r="3478" spans="1:19">
      <c r="A3478" t="s">
        <v>24</v>
      </c>
      <c r="B3478" t="s">
        <v>26</v>
      </c>
      <c r="C3478" t="s">
        <v>422</v>
      </c>
      <c r="D3478" t="s">
        <v>1802</v>
      </c>
      <c r="E3478" t="s">
        <v>3140</v>
      </c>
      <c r="F3478" t="s">
        <v>3874</v>
      </c>
      <c r="G3478" t="s">
        <v>4313</v>
      </c>
      <c r="H3478">
        <v>3</v>
      </c>
      <c r="I3478" t="s">
        <v>8731</v>
      </c>
      <c r="J3478" s="2" t="s">
        <v>9692</v>
      </c>
      <c r="K3478" t="s">
        <v>14010</v>
      </c>
      <c r="L3478" t="s">
        <v>4219</v>
      </c>
      <c r="M3478" t="s">
        <v>4219</v>
      </c>
      <c r="O3478">
        <v>0</v>
      </c>
      <c r="P3478">
        <v>0</v>
      </c>
      <c r="Q3478">
        <v>0</v>
      </c>
      <c r="R3478">
        <v>0</v>
      </c>
      <c r="S3478" t="s">
        <v>17788</v>
      </c>
    </row>
    <row r="3479" spans="1:19">
      <c r="A3479" t="s">
        <v>24</v>
      </c>
      <c r="B3479" t="s">
        <v>26</v>
      </c>
      <c r="C3479" t="s">
        <v>1355</v>
      </c>
      <c r="D3479" t="s">
        <v>2735</v>
      </c>
      <c r="E3479" t="s">
        <v>3830</v>
      </c>
      <c r="F3479" t="s">
        <v>3888</v>
      </c>
      <c r="G3479" t="s">
        <v>5236</v>
      </c>
      <c r="H3479">
        <v>5</v>
      </c>
      <c r="I3479" t="s">
        <v>8732</v>
      </c>
      <c r="J3479" s="2" t="s">
        <v>10613</v>
      </c>
      <c r="K3479" t="s">
        <v>14011</v>
      </c>
      <c r="L3479" t="s">
        <v>4219</v>
      </c>
      <c r="M3479" t="s">
        <v>4219</v>
      </c>
      <c r="N3479" t="s">
        <v>17043</v>
      </c>
      <c r="O3479">
        <v>0</v>
      </c>
      <c r="P3479">
        <v>0.351</v>
      </c>
      <c r="Q3479">
        <v>0.649</v>
      </c>
      <c r="R3479">
        <v>0.5719</v>
      </c>
      <c r="S3479" t="s">
        <v>17789</v>
      </c>
    </row>
    <row r="3480" spans="1:19">
      <c r="A3480" t="s">
        <v>24</v>
      </c>
      <c r="B3480" t="s">
        <v>26</v>
      </c>
      <c r="C3480" t="s">
        <v>467</v>
      </c>
      <c r="D3480" t="s">
        <v>1847</v>
      </c>
      <c r="E3480" t="s">
        <v>3178</v>
      </c>
      <c r="F3480" t="s">
        <v>3879</v>
      </c>
      <c r="G3480" t="s">
        <v>4356</v>
      </c>
      <c r="H3480">
        <v>4</v>
      </c>
      <c r="I3480" t="s">
        <v>8733</v>
      </c>
      <c r="J3480" s="2" t="s">
        <v>9737</v>
      </c>
      <c r="K3480" t="s">
        <v>14012</v>
      </c>
      <c r="L3480" t="s">
        <v>4219</v>
      </c>
      <c r="M3480" t="s">
        <v>4219</v>
      </c>
      <c r="N3480" t="s">
        <v>14892</v>
      </c>
      <c r="O3480">
        <v>0</v>
      </c>
      <c r="P3480">
        <v>0.328</v>
      </c>
      <c r="Q3480">
        <v>0.672</v>
      </c>
      <c r="R3480">
        <v>0.6249</v>
      </c>
      <c r="S3480" t="s">
        <v>17789</v>
      </c>
    </row>
    <row r="3481" spans="1:19">
      <c r="A3481" t="s">
        <v>24</v>
      </c>
      <c r="B3481" t="s">
        <v>26</v>
      </c>
      <c r="C3481" t="s">
        <v>305</v>
      </c>
      <c r="D3481" t="s">
        <v>1685</v>
      </c>
      <c r="E3481" t="s">
        <v>3049</v>
      </c>
      <c r="F3481" t="s">
        <v>3872</v>
      </c>
      <c r="G3481" t="s">
        <v>4198</v>
      </c>
      <c r="H3481">
        <v>5</v>
      </c>
      <c r="I3481" t="s">
        <v>8734</v>
      </c>
      <c r="J3481" s="2" t="s">
        <v>9576</v>
      </c>
      <c r="K3481" t="s">
        <v>14013</v>
      </c>
      <c r="L3481" t="s">
        <v>4219</v>
      </c>
      <c r="M3481" t="s">
        <v>4219</v>
      </c>
      <c r="N3481" t="s">
        <v>17379</v>
      </c>
      <c r="O3481">
        <v>0.07000000000000001</v>
      </c>
      <c r="P3481">
        <v>0.36</v>
      </c>
      <c r="Q3481">
        <v>0.571</v>
      </c>
      <c r="R3481">
        <v>0.9694</v>
      </c>
      <c r="S3481" t="s">
        <v>17789</v>
      </c>
    </row>
    <row r="3482" spans="1:19">
      <c r="A3482" t="s">
        <v>24</v>
      </c>
      <c r="B3482" t="s">
        <v>27</v>
      </c>
      <c r="C3482" t="s">
        <v>684</v>
      </c>
      <c r="D3482" t="s">
        <v>2064</v>
      </c>
      <c r="E3482" t="s">
        <v>3352</v>
      </c>
      <c r="F3482" t="s">
        <v>3898</v>
      </c>
      <c r="G3482" t="s">
        <v>4571</v>
      </c>
      <c r="H3482">
        <v>1</v>
      </c>
      <c r="I3482" t="s">
        <v>8735</v>
      </c>
      <c r="J3482" t="s">
        <v>4219</v>
      </c>
      <c r="K3482" t="s">
        <v>14014</v>
      </c>
      <c r="L3482" t="s">
        <v>4219</v>
      </c>
      <c r="M3482" t="s">
        <v>4219</v>
      </c>
      <c r="N3482" t="s">
        <v>15033</v>
      </c>
      <c r="O3482">
        <v>0</v>
      </c>
      <c r="P3482">
        <v>1</v>
      </c>
      <c r="Q3482">
        <v>0</v>
      </c>
      <c r="R3482">
        <v>0</v>
      </c>
      <c r="S3482" t="s">
        <v>17788</v>
      </c>
    </row>
    <row r="3483" spans="1:19">
      <c r="A3483" t="s">
        <v>24</v>
      </c>
      <c r="B3483" t="s">
        <v>26</v>
      </c>
      <c r="C3483" t="s">
        <v>938</v>
      </c>
      <c r="D3483" t="s">
        <v>2318</v>
      </c>
      <c r="E3483" t="s">
        <v>3545</v>
      </c>
      <c r="F3483" t="s">
        <v>3888</v>
      </c>
      <c r="G3483" t="s">
        <v>4825</v>
      </c>
      <c r="H3483">
        <v>4</v>
      </c>
      <c r="I3483" t="s">
        <v>8736</v>
      </c>
      <c r="J3483" s="2" t="s">
        <v>10199</v>
      </c>
      <c r="K3483" t="s">
        <v>14015</v>
      </c>
      <c r="L3483" t="s">
        <v>4219</v>
      </c>
      <c r="M3483" t="s">
        <v>4219</v>
      </c>
      <c r="N3483" t="s">
        <v>17380</v>
      </c>
      <c r="O3483">
        <v>0</v>
      </c>
      <c r="P3483">
        <v>0.423</v>
      </c>
      <c r="Q3483">
        <v>0.577</v>
      </c>
      <c r="R3483">
        <v>0.6249</v>
      </c>
      <c r="S3483" t="s">
        <v>17789</v>
      </c>
    </row>
    <row r="3484" spans="1:19">
      <c r="A3484" t="s">
        <v>24</v>
      </c>
      <c r="B3484" t="s">
        <v>26</v>
      </c>
      <c r="C3484" t="s">
        <v>659</v>
      </c>
      <c r="D3484" t="s">
        <v>2039</v>
      </c>
      <c r="E3484" t="s">
        <v>3331</v>
      </c>
      <c r="F3484" t="s">
        <v>3890</v>
      </c>
      <c r="G3484" t="s">
        <v>4546</v>
      </c>
      <c r="H3484">
        <v>3</v>
      </c>
      <c r="I3484" t="s">
        <v>8737</v>
      </c>
      <c r="J3484" s="2" t="s">
        <v>9928</v>
      </c>
      <c r="K3484" t="s">
        <v>14016</v>
      </c>
      <c r="L3484" t="s">
        <v>4219</v>
      </c>
      <c r="M3484" t="s">
        <v>4219</v>
      </c>
      <c r="N3484" t="s">
        <v>17381</v>
      </c>
      <c r="O3484">
        <v>0.73</v>
      </c>
      <c r="P3484">
        <v>0.27</v>
      </c>
      <c r="Q3484">
        <v>0</v>
      </c>
      <c r="R3484">
        <v>-0.4019</v>
      </c>
      <c r="S3484" t="s">
        <v>17790</v>
      </c>
    </row>
    <row r="3485" spans="1:19">
      <c r="A3485" t="s">
        <v>24</v>
      </c>
      <c r="B3485" t="s">
        <v>26</v>
      </c>
      <c r="C3485" t="s">
        <v>339</v>
      </c>
      <c r="D3485" t="s">
        <v>1719</v>
      </c>
      <c r="E3485" t="s">
        <v>3004</v>
      </c>
      <c r="F3485" t="s">
        <v>3882</v>
      </c>
      <c r="G3485" t="s">
        <v>4232</v>
      </c>
      <c r="H3485">
        <v>4</v>
      </c>
      <c r="I3485" t="s">
        <v>8738</v>
      </c>
      <c r="J3485" s="2" t="s">
        <v>9610</v>
      </c>
      <c r="K3485" t="s">
        <v>14017</v>
      </c>
      <c r="L3485" t="s">
        <v>4219</v>
      </c>
      <c r="M3485" t="s">
        <v>4219</v>
      </c>
      <c r="N3485" t="s">
        <v>17382</v>
      </c>
      <c r="O3485">
        <v>0</v>
      </c>
      <c r="P3485">
        <v>1</v>
      </c>
      <c r="Q3485">
        <v>0</v>
      </c>
      <c r="R3485">
        <v>0</v>
      </c>
      <c r="S3485" t="s">
        <v>17788</v>
      </c>
    </row>
    <row r="3486" spans="1:19">
      <c r="A3486" t="s">
        <v>24</v>
      </c>
      <c r="B3486" t="s">
        <v>26</v>
      </c>
      <c r="C3486" t="s">
        <v>1356</v>
      </c>
      <c r="D3486" t="s">
        <v>2736</v>
      </c>
      <c r="E3486" t="s">
        <v>3831</v>
      </c>
      <c r="F3486" t="s">
        <v>3872</v>
      </c>
      <c r="G3486" t="s">
        <v>5237</v>
      </c>
      <c r="H3486">
        <v>3</v>
      </c>
      <c r="I3486" t="s">
        <v>8739</v>
      </c>
      <c r="J3486" s="2" t="s">
        <v>10614</v>
      </c>
      <c r="K3486" t="s">
        <v>14018</v>
      </c>
      <c r="L3486" t="s">
        <v>4219</v>
      </c>
      <c r="M3486" t="s">
        <v>14606</v>
      </c>
      <c r="N3486" t="s">
        <v>17383</v>
      </c>
      <c r="O3486">
        <v>0.17</v>
      </c>
      <c r="P3486">
        <v>0.631</v>
      </c>
      <c r="Q3486">
        <v>0.199</v>
      </c>
      <c r="R3486">
        <v>0.1531</v>
      </c>
      <c r="S3486" t="s">
        <v>17788</v>
      </c>
    </row>
    <row r="3487" spans="1:19">
      <c r="A3487" t="s">
        <v>24</v>
      </c>
      <c r="B3487" t="s">
        <v>26</v>
      </c>
      <c r="C3487" t="s">
        <v>173</v>
      </c>
      <c r="D3487" t="s">
        <v>1553</v>
      </c>
      <c r="E3487" t="s">
        <v>2930</v>
      </c>
      <c r="F3487" t="s">
        <v>3879</v>
      </c>
      <c r="G3487" t="s">
        <v>4067</v>
      </c>
      <c r="H3487">
        <v>5</v>
      </c>
      <c r="I3487" t="s">
        <v>8740</v>
      </c>
      <c r="J3487" s="2" t="s">
        <v>9444</v>
      </c>
      <c r="K3487" t="s">
        <v>14019</v>
      </c>
      <c r="L3487" t="s">
        <v>4219</v>
      </c>
      <c r="M3487" t="s">
        <v>4219</v>
      </c>
      <c r="N3487" t="s">
        <v>17384</v>
      </c>
      <c r="O3487">
        <v>0</v>
      </c>
      <c r="P3487">
        <v>0.203</v>
      </c>
      <c r="Q3487">
        <v>0.797</v>
      </c>
      <c r="R3487">
        <v>0.9153</v>
      </c>
      <c r="S3487" t="s">
        <v>17789</v>
      </c>
    </row>
    <row r="3488" spans="1:19">
      <c r="A3488" t="s">
        <v>24</v>
      </c>
      <c r="B3488" t="s">
        <v>26</v>
      </c>
      <c r="C3488" t="s">
        <v>917</v>
      </c>
      <c r="D3488" t="s">
        <v>2297</v>
      </c>
      <c r="E3488" t="s">
        <v>3351</v>
      </c>
      <c r="F3488" t="s">
        <v>3894</v>
      </c>
      <c r="G3488" t="s">
        <v>4804</v>
      </c>
      <c r="H3488">
        <v>4</v>
      </c>
      <c r="I3488" t="s">
        <v>8741</v>
      </c>
      <c r="J3488" s="2" t="s">
        <v>10178</v>
      </c>
      <c r="K3488" t="s">
        <v>14020</v>
      </c>
      <c r="L3488" t="s">
        <v>4219</v>
      </c>
      <c r="M3488" t="s">
        <v>4219</v>
      </c>
      <c r="N3488" t="s">
        <v>17385</v>
      </c>
      <c r="O3488">
        <v>0</v>
      </c>
      <c r="P3488">
        <v>1</v>
      </c>
      <c r="Q3488">
        <v>0</v>
      </c>
      <c r="R3488">
        <v>0</v>
      </c>
      <c r="S3488" t="s">
        <v>17788</v>
      </c>
    </row>
    <row r="3489" spans="1:19">
      <c r="A3489" t="s">
        <v>24</v>
      </c>
      <c r="B3489" t="s">
        <v>26</v>
      </c>
      <c r="C3489" t="s">
        <v>1025</v>
      </c>
      <c r="D3489" t="s">
        <v>2405</v>
      </c>
      <c r="E3489" t="s">
        <v>3613</v>
      </c>
      <c r="F3489" t="s">
        <v>3879</v>
      </c>
      <c r="G3489" t="s">
        <v>4911</v>
      </c>
      <c r="H3489">
        <v>2</v>
      </c>
      <c r="I3489" t="s">
        <v>8742</v>
      </c>
      <c r="J3489" s="2" t="s">
        <v>10286</v>
      </c>
      <c r="K3489" t="s">
        <v>14021</v>
      </c>
      <c r="L3489" t="s">
        <v>4219</v>
      </c>
      <c r="M3489" t="s">
        <v>4219</v>
      </c>
      <c r="N3489" t="s">
        <v>17386</v>
      </c>
      <c r="O3489">
        <v>0</v>
      </c>
      <c r="P3489">
        <v>0.52</v>
      </c>
      <c r="Q3489">
        <v>0.48</v>
      </c>
      <c r="R3489">
        <v>0.8074</v>
      </c>
      <c r="S3489" t="s">
        <v>17789</v>
      </c>
    </row>
    <row r="3490" spans="1:19">
      <c r="A3490" t="s">
        <v>24</v>
      </c>
      <c r="B3490" t="s">
        <v>26</v>
      </c>
      <c r="C3490" t="s">
        <v>654</v>
      </c>
      <c r="D3490" t="s">
        <v>2034</v>
      </c>
      <c r="E3490" t="s">
        <v>3326</v>
      </c>
      <c r="F3490" t="s">
        <v>3882</v>
      </c>
      <c r="G3490" t="s">
        <v>4541</v>
      </c>
      <c r="H3490">
        <v>1</v>
      </c>
      <c r="I3490" t="s">
        <v>8743</v>
      </c>
      <c r="J3490" s="2" t="s">
        <v>9923</v>
      </c>
      <c r="K3490" t="s">
        <v>14022</v>
      </c>
      <c r="L3490" t="s">
        <v>4219</v>
      </c>
      <c r="M3490" t="s">
        <v>4219</v>
      </c>
      <c r="N3490" t="s">
        <v>17387</v>
      </c>
      <c r="O3490">
        <v>0.138</v>
      </c>
      <c r="P3490">
        <v>0.676</v>
      </c>
      <c r="Q3490">
        <v>0.186</v>
      </c>
      <c r="R3490">
        <v>0.2732</v>
      </c>
      <c r="S3490" t="s">
        <v>17789</v>
      </c>
    </row>
    <row r="3491" spans="1:19">
      <c r="A3491" t="s">
        <v>24</v>
      </c>
      <c r="B3491" t="s">
        <v>26</v>
      </c>
      <c r="C3491" t="s">
        <v>60</v>
      </c>
      <c r="D3491" t="s">
        <v>1440</v>
      </c>
      <c r="E3491" t="s">
        <v>2820</v>
      </c>
      <c r="F3491" t="s">
        <v>3882</v>
      </c>
      <c r="G3491" t="s">
        <v>3954</v>
      </c>
      <c r="H3491">
        <v>4</v>
      </c>
      <c r="I3491" t="s">
        <v>8744</v>
      </c>
      <c r="J3491" s="2" t="s">
        <v>9331</v>
      </c>
      <c r="K3491" t="s">
        <v>13593</v>
      </c>
      <c r="L3491" t="s">
        <v>4219</v>
      </c>
      <c r="M3491" t="s">
        <v>4219</v>
      </c>
      <c r="O3491">
        <v>0</v>
      </c>
      <c r="P3491">
        <v>0</v>
      </c>
      <c r="Q3491">
        <v>0</v>
      </c>
      <c r="R3491">
        <v>0</v>
      </c>
      <c r="S3491" t="s">
        <v>17788</v>
      </c>
    </row>
    <row r="3492" spans="1:19">
      <c r="A3492" t="s">
        <v>24</v>
      </c>
      <c r="B3492" t="s">
        <v>26</v>
      </c>
      <c r="C3492" t="s">
        <v>270</v>
      </c>
      <c r="D3492" t="s">
        <v>1650</v>
      </c>
      <c r="E3492" t="s">
        <v>3004</v>
      </c>
      <c r="F3492" t="s">
        <v>3882</v>
      </c>
      <c r="G3492" t="s">
        <v>4163</v>
      </c>
      <c r="H3492">
        <v>2</v>
      </c>
      <c r="I3492" t="s">
        <v>8745</v>
      </c>
      <c r="J3492" s="2" t="s">
        <v>9541</v>
      </c>
      <c r="K3492" t="s">
        <v>14023</v>
      </c>
      <c r="L3492" t="s">
        <v>4219</v>
      </c>
      <c r="M3492" t="s">
        <v>4219</v>
      </c>
      <c r="N3492" t="s">
        <v>17388</v>
      </c>
      <c r="O3492">
        <v>0.333</v>
      </c>
      <c r="P3492">
        <v>0.222</v>
      </c>
      <c r="Q3492">
        <v>0.444</v>
      </c>
      <c r="R3492">
        <v>0.25</v>
      </c>
      <c r="S3492" t="s">
        <v>17789</v>
      </c>
    </row>
    <row r="3493" spans="1:19">
      <c r="A3493" t="s">
        <v>24</v>
      </c>
      <c r="B3493" t="s">
        <v>26</v>
      </c>
      <c r="C3493" t="s">
        <v>1261</v>
      </c>
      <c r="D3493" t="s">
        <v>2641</v>
      </c>
      <c r="E3493" t="s">
        <v>3759</v>
      </c>
      <c r="F3493" t="s">
        <v>3872</v>
      </c>
      <c r="G3493" t="s">
        <v>5143</v>
      </c>
      <c r="H3493">
        <v>5</v>
      </c>
      <c r="I3493" t="s">
        <v>8746</v>
      </c>
      <c r="J3493" s="2" t="s">
        <v>10518</v>
      </c>
      <c r="K3493" t="s">
        <v>10948</v>
      </c>
      <c r="L3493" t="s">
        <v>4219</v>
      </c>
      <c r="M3493" t="s">
        <v>4219</v>
      </c>
      <c r="N3493" t="s">
        <v>14713</v>
      </c>
      <c r="O3493">
        <v>0</v>
      </c>
      <c r="P3493">
        <v>0.196</v>
      </c>
      <c r="Q3493">
        <v>0.804</v>
      </c>
      <c r="R3493">
        <v>0.6249</v>
      </c>
      <c r="S3493" t="s">
        <v>17789</v>
      </c>
    </row>
    <row r="3494" spans="1:19">
      <c r="A3494" t="s">
        <v>24</v>
      </c>
      <c r="B3494" t="s">
        <v>26</v>
      </c>
      <c r="C3494" t="s">
        <v>206</v>
      </c>
      <c r="D3494" t="s">
        <v>1586</v>
      </c>
      <c r="E3494" t="s">
        <v>2962</v>
      </c>
      <c r="F3494" t="s">
        <v>3894</v>
      </c>
      <c r="G3494" t="s">
        <v>4100</v>
      </c>
      <c r="H3494">
        <v>5</v>
      </c>
      <c r="I3494" t="s">
        <v>8747</v>
      </c>
      <c r="J3494" s="2" t="s">
        <v>9477</v>
      </c>
      <c r="K3494" t="s">
        <v>14024</v>
      </c>
      <c r="L3494" t="s">
        <v>4219</v>
      </c>
      <c r="M3494" t="s">
        <v>4219</v>
      </c>
      <c r="N3494" t="s">
        <v>17389</v>
      </c>
      <c r="O3494">
        <v>0</v>
      </c>
      <c r="P3494">
        <v>0.328</v>
      </c>
      <c r="Q3494">
        <v>0.672</v>
      </c>
      <c r="R3494">
        <v>0.8481</v>
      </c>
      <c r="S3494" t="s">
        <v>17789</v>
      </c>
    </row>
    <row r="3495" spans="1:19">
      <c r="A3495" t="s">
        <v>24</v>
      </c>
      <c r="B3495" t="s">
        <v>26</v>
      </c>
      <c r="C3495" t="s">
        <v>1206</v>
      </c>
      <c r="D3495" t="s">
        <v>2586</v>
      </c>
      <c r="E3495" t="s">
        <v>3725</v>
      </c>
      <c r="F3495" t="s">
        <v>3874</v>
      </c>
      <c r="G3495" t="s">
        <v>5089</v>
      </c>
      <c r="H3495">
        <v>4</v>
      </c>
      <c r="I3495" t="s">
        <v>8748</v>
      </c>
      <c r="J3495" s="2" t="s">
        <v>10467</v>
      </c>
      <c r="K3495" t="s">
        <v>14025</v>
      </c>
      <c r="L3495" t="s">
        <v>4219</v>
      </c>
      <c r="M3495" t="s">
        <v>4219</v>
      </c>
      <c r="N3495" t="s">
        <v>17390</v>
      </c>
      <c r="O3495">
        <v>0</v>
      </c>
      <c r="P3495">
        <v>0.484</v>
      </c>
      <c r="Q3495">
        <v>0.516</v>
      </c>
      <c r="R3495">
        <v>0.4939</v>
      </c>
      <c r="S3495" t="s">
        <v>17789</v>
      </c>
    </row>
    <row r="3496" spans="1:19">
      <c r="A3496" t="s">
        <v>24</v>
      </c>
      <c r="B3496" t="s">
        <v>26</v>
      </c>
      <c r="C3496" t="s">
        <v>374</v>
      </c>
      <c r="D3496" t="s">
        <v>1754</v>
      </c>
      <c r="E3496" t="s">
        <v>3105</v>
      </c>
      <c r="F3496" t="s">
        <v>3871</v>
      </c>
      <c r="G3496" t="s">
        <v>4265</v>
      </c>
      <c r="H3496">
        <v>5</v>
      </c>
      <c r="I3496" t="s">
        <v>8749</v>
      </c>
      <c r="J3496" s="2" t="s">
        <v>9645</v>
      </c>
      <c r="K3496" t="s">
        <v>14026</v>
      </c>
      <c r="L3496" t="s">
        <v>4219</v>
      </c>
      <c r="M3496" t="s">
        <v>4219</v>
      </c>
      <c r="N3496" t="s">
        <v>17391</v>
      </c>
      <c r="O3496">
        <v>0</v>
      </c>
      <c r="P3496">
        <v>0.351</v>
      </c>
      <c r="Q3496">
        <v>0.649</v>
      </c>
      <c r="R3496">
        <v>0.5719</v>
      </c>
      <c r="S3496" t="s">
        <v>17789</v>
      </c>
    </row>
    <row r="3497" spans="1:19">
      <c r="A3497" t="s">
        <v>24</v>
      </c>
      <c r="B3497" t="s">
        <v>26</v>
      </c>
      <c r="C3497" t="s">
        <v>767</v>
      </c>
      <c r="D3497" t="s">
        <v>2147</v>
      </c>
      <c r="E3497" t="s">
        <v>3418</v>
      </c>
      <c r="F3497" t="s">
        <v>3911</v>
      </c>
      <c r="G3497" t="s">
        <v>4654</v>
      </c>
      <c r="H3497">
        <v>5</v>
      </c>
      <c r="I3497" t="s">
        <v>8750</v>
      </c>
      <c r="J3497" s="2" t="s">
        <v>10033</v>
      </c>
      <c r="K3497" t="s">
        <v>14027</v>
      </c>
      <c r="L3497" t="s">
        <v>4219</v>
      </c>
      <c r="M3497" t="s">
        <v>4219</v>
      </c>
      <c r="N3497" t="s">
        <v>17392</v>
      </c>
      <c r="O3497">
        <v>0</v>
      </c>
      <c r="P3497">
        <v>0.127</v>
      </c>
      <c r="Q3497">
        <v>0.873</v>
      </c>
      <c r="R3497">
        <v>0.7845</v>
      </c>
      <c r="S3497" t="s">
        <v>17789</v>
      </c>
    </row>
    <row r="3498" spans="1:19">
      <c r="A3498" t="s">
        <v>24</v>
      </c>
      <c r="B3498" t="s">
        <v>26</v>
      </c>
      <c r="C3498" t="s">
        <v>1110</v>
      </c>
      <c r="D3498" t="s">
        <v>2490</v>
      </c>
      <c r="E3498" t="s">
        <v>3663</v>
      </c>
      <c r="F3498" t="s">
        <v>3880</v>
      </c>
      <c r="G3498" t="s">
        <v>4994</v>
      </c>
      <c r="H3498">
        <v>5</v>
      </c>
      <c r="I3498" t="s">
        <v>8751</v>
      </c>
      <c r="J3498" s="2" t="s">
        <v>10369</v>
      </c>
      <c r="K3498" t="s">
        <v>14028</v>
      </c>
      <c r="L3498" t="s">
        <v>4219</v>
      </c>
      <c r="M3498" t="s">
        <v>4219</v>
      </c>
      <c r="N3498" t="s">
        <v>17393</v>
      </c>
      <c r="O3498">
        <v>0</v>
      </c>
      <c r="P3498">
        <v>0.6899999999999999</v>
      </c>
      <c r="Q3498">
        <v>0.31</v>
      </c>
      <c r="R3498">
        <v>0.4019</v>
      </c>
      <c r="S3498" t="s">
        <v>17789</v>
      </c>
    </row>
    <row r="3499" spans="1:19">
      <c r="A3499" t="s">
        <v>24</v>
      </c>
      <c r="B3499" t="s">
        <v>26</v>
      </c>
      <c r="C3499" t="s">
        <v>104</v>
      </c>
      <c r="D3499" t="s">
        <v>1484</v>
      </c>
      <c r="E3499" t="s">
        <v>2864</v>
      </c>
      <c r="F3499" t="s">
        <v>3874</v>
      </c>
      <c r="G3499" t="s">
        <v>3998</v>
      </c>
      <c r="H3499">
        <v>4</v>
      </c>
      <c r="I3499" t="s">
        <v>8752</v>
      </c>
      <c r="J3499" s="2" t="s">
        <v>9375</v>
      </c>
      <c r="K3499" t="s">
        <v>14029</v>
      </c>
      <c r="L3499" t="s">
        <v>4219</v>
      </c>
      <c r="M3499" t="s">
        <v>4219</v>
      </c>
      <c r="N3499" t="s">
        <v>17394</v>
      </c>
      <c r="O3499">
        <v>0</v>
      </c>
      <c r="P3499">
        <v>0.357</v>
      </c>
      <c r="Q3499">
        <v>0.643</v>
      </c>
      <c r="R3499">
        <v>0.2023</v>
      </c>
      <c r="S3499" t="s">
        <v>17789</v>
      </c>
    </row>
    <row r="3500" spans="1:19">
      <c r="A3500" t="s">
        <v>24</v>
      </c>
      <c r="B3500" t="s">
        <v>26</v>
      </c>
      <c r="C3500" t="s">
        <v>104</v>
      </c>
      <c r="D3500" t="s">
        <v>1484</v>
      </c>
      <c r="E3500" t="s">
        <v>2864</v>
      </c>
      <c r="F3500" t="s">
        <v>3874</v>
      </c>
      <c r="G3500" t="s">
        <v>3998</v>
      </c>
      <c r="H3500">
        <v>5</v>
      </c>
      <c r="I3500" t="s">
        <v>8753</v>
      </c>
      <c r="J3500" s="2" t="s">
        <v>9375</v>
      </c>
      <c r="K3500" t="s">
        <v>14030</v>
      </c>
      <c r="L3500" t="s">
        <v>4219</v>
      </c>
      <c r="M3500" t="s">
        <v>4219</v>
      </c>
      <c r="N3500" t="s">
        <v>14728</v>
      </c>
      <c r="O3500">
        <v>0</v>
      </c>
      <c r="P3500">
        <v>0.196</v>
      </c>
      <c r="Q3500">
        <v>0.804</v>
      </c>
      <c r="R3500">
        <v>0.6249</v>
      </c>
      <c r="S3500" t="s">
        <v>17789</v>
      </c>
    </row>
    <row r="3501" spans="1:19">
      <c r="A3501" t="s">
        <v>24</v>
      </c>
      <c r="B3501" t="s">
        <v>26</v>
      </c>
      <c r="C3501" t="s">
        <v>1357</v>
      </c>
      <c r="D3501" t="s">
        <v>2737</v>
      </c>
      <c r="E3501" t="s">
        <v>3740</v>
      </c>
      <c r="F3501" t="s">
        <v>3872</v>
      </c>
      <c r="G3501" t="s">
        <v>5238</v>
      </c>
      <c r="H3501">
        <v>3</v>
      </c>
      <c r="I3501" t="s">
        <v>8754</v>
      </c>
      <c r="J3501" s="2" t="s">
        <v>10615</v>
      </c>
      <c r="K3501" t="s">
        <v>14031</v>
      </c>
      <c r="L3501" t="s">
        <v>4219</v>
      </c>
      <c r="M3501" t="s">
        <v>4219</v>
      </c>
      <c r="N3501" t="s">
        <v>17395</v>
      </c>
      <c r="O3501">
        <v>0</v>
      </c>
      <c r="P3501">
        <v>0.9419999999999999</v>
      </c>
      <c r="Q3501">
        <v>0.058</v>
      </c>
      <c r="R3501">
        <v>0.2732</v>
      </c>
      <c r="S3501" t="s">
        <v>17789</v>
      </c>
    </row>
    <row r="3502" spans="1:19">
      <c r="A3502" t="s">
        <v>24</v>
      </c>
      <c r="B3502" t="s">
        <v>26</v>
      </c>
      <c r="C3502" t="s">
        <v>1358</v>
      </c>
      <c r="D3502" t="s">
        <v>2738</v>
      </c>
      <c r="E3502" t="s">
        <v>3832</v>
      </c>
      <c r="F3502" t="s">
        <v>3910</v>
      </c>
      <c r="G3502" t="s">
        <v>5239</v>
      </c>
      <c r="H3502">
        <v>5</v>
      </c>
      <c r="I3502" t="s">
        <v>8755</v>
      </c>
      <c r="J3502" s="2" t="s">
        <v>10616</v>
      </c>
      <c r="K3502" t="s">
        <v>14032</v>
      </c>
      <c r="L3502" t="s">
        <v>4219</v>
      </c>
      <c r="M3502" t="s">
        <v>4219</v>
      </c>
      <c r="N3502" t="s">
        <v>17396</v>
      </c>
      <c r="O3502">
        <v>0</v>
      </c>
      <c r="P3502">
        <v>0.328</v>
      </c>
      <c r="Q3502">
        <v>0.672</v>
      </c>
      <c r="R3502">
        <v>0.6249</v>
      </c>
      <c r="S3502" t="s">
        <v>17789</v>
      </c>
    </row>
    <row r="3503" spans="1:19">
      <c r="A3503" t="s">
        <v>24</v>
      </c>
      <c r="B3503" t="s">
        <v>27</v>
      </c>
      <c r="C3503" t="s">
        <v>928</v>
      </c>
      <c r="D3503" t="s">
        <v>2308</v>
      </c>
      <c r="E3503" t="s">
        <v>3537</v>
      </c>
      <c r="F3503" t="s">
        <v>3912</v>
      </c>
      <c r="G3503" t="s">
        <v>4815</v>
      </c>
      <c r="H3503">
        <v>3</v>
      </c>
      <c r="I3503" t="s">
        <v>8756</v>
      </c>
      <c r="J3503" t="s">
        <v>4219</v>
      </c>
      <c r="K3503" t="s">
        <v>14033</v>
      </c>
      <c r="L3503" t="s">
        <v>4219</v>
      </c>
      <c r="M3503" t="s">
        <v>4219</v>
      </c>
      <c r="N3503" t="s">
        <v>17397</v>
      </c>
      <c r="O3503">
        <v>0</v>
      </c>
      <c r="P3503">
        <v>1</v>
      </c>
      <c r="Q3503">
        <v>0</v>
      </c>
      <c r="R3503">
        <v>0</v>
      </c>
      <c r="S3503" t="s">
        <v>17788</v>
      </c>
    </row>
    <row r="3504" spans="1:19">
      <c r="A3504" t="s">
        <v>24</v>
      </c>
      <c r="B3504" t="s">
        <v>26</v>
      </c>
      <c r="C3504" t="s">
        <v>904</v>
      </c>
      <c r="D3504" t="s">
        <v>2284</v>
      </c>
      <c r="E3504" t="s">
        <v>3521</v>
      </c>
      <c r="F3504" t="s">
        <v>3881</v>
      </c>
      <c r="G3504" t="s">
        <v>4791</v>
      </c>
      <c r="H3504">
        <v>5</v>
      </c>
      <c r="I3504" t="s">
        <v>8757</v>
      </c>
      <c r="J3504" s="2" t="s">
        <v>10165</v>
      </c>
      <c r="K3504" t="s">
        <v>14034</v>
      </c>
      <c r="L3504" t="s">
        <v>4219</v>
      </c>
      <c r="M3504" t="s">
        <v>4219</v>
      </c>
      <c r="N3504" t="s">
        <v>17398</v>
      </c>
      <c r="O3504">
        <v>0</v>
      </c>
      <c r="P3504">
        <v>0.3</v>
      </c>
      <c r="Q3504">
        <v>0.7</v>
      </c>
      <c r="R3504">
        <v>0.7906</v>
      </c>
      <c r="S3504" t="s">
        <v>17789</v>
      </c>
    </row>
    <row r="3505" spans="1:19">
      <c r="A3505" t="s">
        <v>24</v>
      </c>
      <c r="B3505" t="s">
        <v>26</v>
      </c>
      <c r="C3505" t="s">
        <v>323</v>
      </c>
      <c r="D3505" t="s">
        <v>1703</v>
      </c>
      <c r="E3505" t="s">
        <v>3062</v>
      </c>
      <c r="F3505" t="s">
        <v>3870</v>
      </c>
      <c r="G3505" t="s">
        <v>4216</v>
      </c>
      <c r="H3505">
        <v>5</v>
      </c>
      <c r="I3505" t="s">
        <v>8758</v>
      </c>
      <c r="J3505" s="2" t="s">
        <v>9594</v>
      </c>
      <c r="K3505" t="s">
        <v>14035</v>
      </c>
      <c r="L3505" t="s">
        <v>4219</v>
      </c>
      <c r="M3505" t="s">
        <v>4219</v>
      </c>
      <c r="N3505" t="s">
        <v>14655</v>
      </c>
      <c r="O3505">
        <v>0</v>
      </c>
      <c r="P3505">
        <v>0</v>
      </c>
      <c r="Q3505">
        <v>1</v>
      </c>
      <c r="R3505">
        <v>0.5859</v>
      </c>
      <c r="S3505" t="s">
        <v>17789</v>
      </c>
    </row>
    <row r="3506" spans="1:19">
      <c r="A3506" t="s">
        <v>24</v>
      </c>
      <c r="B3506" t="s">
        <v>26</v>
      </c>
      <c r="C3506" t="s">
        <v>104</v>
      </c>
      <c r="D3506" t="s">
        <v>1484</v>
      </c>
      <c r="E3506" t="s">
        <v>2864</v>
      </c>
      <c r="F3506" t="s">
        <v>3874</v>
      </c>
      <c r="G3506" t="s">
        <v>3998</v>
      </c>
      <c r="H3506">
        <v>5</v>
      </c>
      <c r="I3506" t="s">
        <v>8759</v>
      </c>
      <c r="J3506" s="2" t="s">
        <v>9375</v>
      </c>
      <c r="K3506" t="s">
        <v>14036</v>
      </c>
      <c r="L3506" t="s">
        <v>4219</v>
      </c>
      <c r="M3506" t="s">
        <v>4219</v>
      </c>
      <c r="N3506" t="s">
        <v>17399</v>
      </c>
      <c r="O3506">
        <v>0</v>
      </c>
      <c r="P3506">
        <v>0.549</v>
      </c>
      <c r="Q3506">
        <v>0.451</v>
      </c>
      <c r="R3506">
        <v>0.9393</v>
      </c>
      <c r="S3506" t="s">
        <v>17789</v>
      </c>
    </row>
    <row r="3507" spans="1:19">
      <c r="A3507" t="s">
        <v>24</v>
      </c>
      <c r="B3507" t="s">
        <v>27</v>
      </c>
      <c r="C3507" t="s">
        <v>495</v>
      </c>
      <c r="D3507" t="s">
        <v>1875</v>
      </c>
      <c r="E3507" t="s">
        <v>3202</v>
      </c>
      <c r="F3507" t="s">
        <v>3888</v>
      </c>
      <c r="G3507" t="s">
        <v>4384</v>
      </c>
      <c r="H3507">
        <v>2</v>
      </c>
      <c r="I3507" t="s">
        <v>8760</v>
      </c>
      <c r="J3507" t="s">
        <v>4219</v>
      </c>
      <c r="K3507" t="s">
        <v>14037</v>
      </c>
      <c r="L3507" t="s">
        <v>4219</v>
      </c>
      <c r="M3507" t="s">
        <v>4219</v>
      </c>
      <c r="N3507" t="s">
        <v>15033</v>
      </c>
      <c r="O3507">
        <v>0</v>
      </c>
      <c r="P3507">
        <v>1</v>
      </c>
      <c r="Q3507">
        <v>0</v>
      </c>
      <c r="R3507">
        <v>0</v>
      </c>
      <c r="S3507" t="s">
        <v>17788</v>
      </c>
    </row>
    <row r="3508" spans="1:19">
      <c r="A3508" t="s">
        <v>24</v>
      </c>
      <c r="B3508" t="s">
        <v>27</v>
      </c>
      <c r="C3508" t="s">
        <v>366</v>
      </c>
      <c r="D3508" t="s">
        <v>1746</v>
      </c>
      <c r="E3508" t="s">
        <v>3098</v>
      </c>
      <c r="F3508" t="s">
        <v>3870</v>
      </c>
      <c r="G3508" t="s">
        <v>4257</v>
      </c>
      <c r="H3508">
        <v>1</v>
      </c>
      <c r="I3508" t="s">
        <v>8761</v>
      </c>
      <c r="J3508" t="s">
        <v>4219</v>
      </c>
      <c r="K3508" t="s">
        <v>14038</v>
      </c>
      <c r="L3508" t="s">
        <v>4219</v>
      </c>
      <c r="M3508" t="s">
        <v>4219</v>
      </c>
      <c r="N3508" t="s">
        <v>17400</v>
      </c>
      <c r="O3508">
        <v>0</v>
      </c>
      <c r="P3508">
        <v>1</v>
      </c>
      <c r="Q3508">
        <v>0</v>
      </c>
      <c r="R3508">
        <v>0</v>
      </c>
      <c r="S3508" t="s">
        <v>17788</v>
      </c>
    </row>
    <row r="3509" spans="1:19">
      <c r="A3509" t="s">
        <v>24</v>
      </c>
      <c r="B3509" t="s">
        <v>26</v>
      </c>
      <c r="C3509" t="s">
        <v>221</v>
      </c>
      <c r="D3509" t="s">
        <v>1601</v>
      </c>
      <c r="E3509" t="s">
        <v>2977</v>
      </c>
      <c r="F3509" t="s">
        <v>3898</v>
      </c>
      <c r="G3509" t="s">
        <v>4115</v>
      </c>
      <c r="H3509">
        <v>5</v>
      </c>
      <c r="I3509" t="s">
        <v>8762</v>
      </c>
      <c r="J3509" s="2" t="s">
        <v>9492</v>
      </c>
      <c r="K3509" t="s">
        <v>14039</v>
      </c>
      <c r="L3509" t="s">
        <v>4219</v>
      </c>
      <c r="M3509" t="s">
        <v>4219</v>
      </c>
      <c r="N3509" t="s">
        <v>17401</v>
      </c>
      <c r="O3509">
        <v>0</v>
      </c>
      <c r="P3509">
        <v>0.231</v>
      </c>
      <c r="Q3509">
        <v>0.769</v>
      </c>
      <c r="R3509">
        <v>0.9231</v>
      </c>
      <c r="S3509" t="s">
        <v>17789</v>
      </c>
    </row>
    <row r="3510" spans="1:19">
      <c r="A3510" t="s">
        <v>24</v>
      </c>
      <c r="B3510" t="s">
        <v>26</v>
      </c>
      <c r="C3510" t="s">
        <v>161</v>
      </c>
      <c r="D3510" t="s">
        <v>1541</v>
      </c>
      <c r="E3510" t="s">
        <v>2919</v>
      </c>
      <c r="F3510" t="s">
        <v>3890</v>
      </c>
      <c r="G3510" t="s">
        <v>4055</v>
      </c>
      <c r="H3510">
        <v>1</v>
      </c>
      <c r="I3510" t="s">
        <v>8763</v>
      </c>
      <c r="J3510" s="2" t="s">
        <v>9432</v>
      </c>
      <c r="K3510" t="s">
        <v>14040</v>
      </c>
      <c r="L3510" t="s">
        <v>4219</v>
      </c>
      <c r="M3510" t="s">
        <v>4219</v>
      </c>
      <c r="N3510" t="s">
        <v>17402</v>
      </c>
      <c r="O3510">
        <v>0.243</v>
      </c>
      <c r="P3510">
        <v>0.643</v>
      </c>
      <c r="Q3510">
        <v>0.114</v>
      </c>
      <c r="R3510">
        <v>-0.4215</v>
      </c>
      <c r="S3510" t="s">
        <v>17790</v>
      </c>
    </row>
    <row r="3511" spans="1:19">
      <c r="A3511" t="s">
        <v>24</v>
      </c>
      <c r="B3511" t="s">
        <v>26</v>
      </c>
      <c r="C3511" t="s">
        <v>60</v>
      </c>
      <c r="D3511" t="s">
        <v>1440</v>
      </c>
      <c r="E3511" t="s">
        <v>2820</v>
      </c>
      <c r="F3511" t="s">
        <v>3882</v>
      </c>
      <c r="G3511" t="s">
        <v>3954</v>
      </c>
      <c r="H3511">
        <v>3</v>
      </c>
      <c r="I3511" t="s">
        <v>8764</v>
      </c>
      <c r="J3511" s="2" t="s">
        <v>9331</v>
      </c>
      <c r="K3511" t="s">
        <v>14041</v>
      </c>
      <c r="L3511" t="s">
        <v>4219</v>
      </c>
      <c r="M3511" t="s">
        <v>4219</v>
      </c>
      <c r="N3511" t="s">
        <v>17403</v>
      </c>
      <c r="O3511">
        <v>0</v>
      </c>
      <c r="P3511">
        <v>1</v>
      </c>
      <c r="Q3511">
        <v>0</v>
      </c>
      <c r="R3511">
        <v>0</v>
      </c>
      <c r="S3511" t="s">
        <v>17788</v>
      </c>
    </row>
    <row r="3512" spans="1:19">
      <c r="A3512" t="s">
        <v>24</v>
      </c>
      <c r="B3512" t="s">
        <v>27</v>
      </c>
      <c r="C3512" t="s">
        <v>644</v>
      </c>
      <c r="D3512" t="s">
        <v>2024</v>
      </c>
      <c r="E3512" t="s">
        <v>3319</v>
      </c>
      <c r="F3512" t="s">
        <v>3888</v>
      </c>
      <c r="G3512" t="s">
        <v>4531</v>
      </c>
      <c r="H3512">
        <v>5</v>
      </c>
      <c r="I3512" t="s">
        <v>8765</v>
      </c>
      <c r="J3512" t="s">
        <v>4219</v>
      </c>
      <c r="K3512" t="s">
        <v>14042</v>
      </c>
      <c r="L3512" t="s">
        <v>4219</v>
      </c>
      <c r="M3512" t="s">
        <v>4219</v>
      </c>
      <c r="N3512" t="s">
        <v>15033</v>
      </c>
      <c r="O3512">
        <v>0</v>
      </c>
      <c r="P3512">
        <v>1</v>
      </c>
      <c r="Q3512">
        <v>0</v>
      </c>
      <c r="R3512">
        <v>0</v>
      </c>
      <c r="S3512" t="s">
        <v>17788</v>
      </c>
    </row>
    <row r="3513" spans="1:19">
      <c r="A3513" t="s">
        <v>24</v>
      </c>
      <c r="B3513" t="s">
        <v>27</v>
      </c>
      <c r="C3513" t="s">
        <v>52</v>
      </c>
      <c r="D3513" t="s">
        <v>1432</v>
      </c>
      <c r="E3513" t="s">
        <v>2812</v>
      </c>
      <c r="F3513" t="s">
        <v>3889</v>
      </c>
      <c r="G3513" t="s">
        <v>3946</v>
      </c>
      <c r="H3513">
        <v>3</v>
      </c>
      <c r="I3513" t="s">
        <v>8766</v>
      </c>
      <c r="J3513" t="s">
        <v>4219</v>
      </c>
      <c r="K3513" t="s">
        <v>14043</v>
      </c>
      <c r="L3513" t="s">
        <v>4219</v>
      </c>
      <c r="M3513" t="s">
        <v>4219</v>
      </c>
      <c r="N3513" t="s">
        <v>15033</v>
      </c>
      <c r="O3513">
        <v>0</v>
      </c>
      <c r="P3513">
        <v>1</v>
      </c>
      <c r="Q3513">
        <v>0</v>
      </c>
      <c r="R3513">
        <v>0</v>
      </c>
      <c r="S3513" t="s">
        <v>17788</v>
      </c>
    </row>
    <row r="3514" spans="1:19">
      <c r="A3514" t="s">
        <v>24</v>
      </c>
      <c r="B3514" t="s">
        <v>26</v>
      </c>
      <c r="C3514" t="s">
        <v>737</v>
      </c>
      <c r="D3514" t="s">
        <v>2117</v>
      </c>
      <c r="E3514" t="s">
        <v>3393</v>
      </c>
      <c r="F3514" t="s">
        <v>3879</v>
      </c>
      <c r="G3514" t="s">
        <v>4624</v>
      </c>
      <c r="H3514">
        <v>4</v>
      </c>
      <c r="I3514" t="s">
        <v>8767</v>
      </c>
      <c r="J3514" s="2" t="s">
        <v>10005</v>
      </c>
      <c r="K3514" t="s">
        <v>14044</v>
      </c>
      <c r="L3514" t="s">
        <v>4219</v>
      </c>
      <c r="M3514" t="s">
        <v>4219</v>
      </c>
      <c r="N3514" t="s">
        <v>17404</v>
      </c>
      <c r="O3514">
        <v>0</v>
      </c>
      <c r="P3514">
        <v>0.513</v>
      </c>
      <c r="Q3514">
        <v>0.487</v>
      </c>
      <c r="R3514">
        <v>0.5859</v>
      </c>
      <c r="S3514" t="s">
        <v>17789</v>
      </c>
    </row>
    <row r="3515" spans="1:19">
      <c r="A3515" t="s">
        <v>24</v>
      </c>
      <c r="B3515" t="s">
        <v>27</v>
      </c>
      <c r="C3515" t="s">
        <v>671</v>
      </c>
      <c r="D3515" t="s">
        <v>2051</v>
      </c>
      <c r="E3515" t="s">
        <v>3342</v>
      </c>
      <c r="F3515" t="s">
        <v>3888</v>
      </c>
      <c r="G3515" t="s">
        <v>4558</v>
      </c>
      <c r="H3515">
        <v>3</v>
      </c>
      <c r="I3515" t="s">
        <v>8768</v>
      </c>
      <c r="J3515" t="s">
        <v>4219</v>
      </c>
      <c r="K3515" t="s">
        <v>14045</v>
      </c>
      <c r="L3515" t="s">
        <v>4219</v>
      </c>
      <c r="M3515" t="s">
        <v>4219</v>
      </c>
      <c r="N3515" t="s">
        <v>15033</v>
      </c>
      <c r="O3515">
        <v>0</v>
      </c>
      <c r="P3515">
        <v>1</v>
      </c>
      <c r="Q3515">
        <v>0</v>
      </c>
      <c r="R3515">
        <v>0</v>
      </c>
      <c r="S3515" t="s">
        <v>17788</v>
      </c>
    </row>
    <row r="3516" spans="1:19">
      <c r="A3516" t="s">
        <v>24</v>
      </c>
      <c r="B3516" t="s">
        <v>26</v>
      </c>
      <c r="C3516" t="s">
        <v>409</v>
      </c>
      <c r="D3516" t="s">
        <v>1789</v>
      </c>
      <c r="E3516" t="s">
        <v>3128</v>
      </c>
      <c r="F3516" t="s">
        <v>3900</v>
      </c>
      <c r="G3516" t="s">
        <v>4300</v>
      </c>
      <c r="H3516">
        <v>3</v>
      </c>
      <c r="I3516" t="s">
        <v>8769</v>
      </c>
      <c r="J3516" s="2" t="s">
        <v>9679</v>
      </c>
      <c r="K3516" t="s">
        <v>14046</v>
      </c>
      <c r="L3516" t="s">
        <v>4219</v>
      </c>
      <c r="M3516" t="s">
        <v>4219</v>
      </c>
      <c r="N3516" t="s">
        <v>17040</v>
      </c>
      <c r="O3516">
        <v>0</v>
      </c>
      <c r="P3516">
        <v>1</v>
      </c>
      <c r="Q3516">
        <v>0</v>
      </c>
      <c r="R3516">
        <v>0</v>
      </c>
      <c r="S3516" t="s">
        <v>17788</v>
      </c>
    </row>
    <row r="3517" spans="1:19">
      <c r="A3517" t="s">
        <v>24</v>
      </c>
      <c r="B3517" t="s">
        <v>26</v>
      </c>
      <c r="C3517" t="s">
        <v>1359</v>
      </c>
      <c r="D3517" t="s">
        <v>2739</v>
      </c>
      <c r="E3517" t="s">
        <v>3833</v>
      </c>
      <c r="F3517" t="s">
        <v>3904</v>
      </c>
      <c r="G3517" t="s">
        <v>5240</v>
      </c>
      <c r="H3517">
        <v>3</v>
      </c>
      <c r="I3517" t="s">
        <v>8770</v>
      </c>
      <c r="J3517" s="2" t="s">
        <v>10617</v>
      </c>
      <c r="K3517" t="s">
        <v>14047</v>
      </c>
      <c r="L3517" t="s">
        <v>4219</v>
      </c>
      <c r="M3517" t="s">
        <v>4219</v>
      </c>
      <c r="O3517">
        <v>0</v>
      </c>
      <c r="P3517">
        <v>0</v>
      </c>
      <c r="Q3517">
        <v>0</v>
      </c>
      <c r="R3517">
        <v>0</v>
      </c>
      <c r="S3517" t="s">
        <v>17788</v>
      </c>
    </row>
    <row r="3518" spans="1:19">
      <c r="A3518" t="s">
        <v>24</v>
      </c>
      <c r="B3518" t="s">
        <v>26</v>
      </c>
      <c r="C3518" t="s">
        <v>399</v>
      </c>
      <c r="D3518" t="s">
        <v>1779</v>
      </c>
      <c r="E3518" t="s">
        <v>2820</v>
      </c>
      <c r="F3518" t="s">
        <v>3882</v>
      </c>
      <c r="G3518" t="s">
        <v>4290</v>
      </c>
      <c r="H3518">
        <v>1</v>
      </c>
      <c r="I3518" t="s">
        <v>8771</v>
      </c>
      <c r="J3518" s="2" t="s">
        <v>9669</v>
      </c>
      <c r="K3518" t="s">
        <v>14048</v>
      </c>
      <c r="L3518" t="s">
        <v>4219</v>
      </c>
      <c r="M3518" t="s">
        <v>4219</v>
      </c>
      <c r="O3518">
        <v>0</v>
      </c>
      <c r="P3518">
        <v>0</v>
      </c>
      <c r="Q3518">
        <v>0</v>
      </c>
      <c r="R3518">
        <v>0</v>
      </c>
      <c r="S3518" t="s">
        <v>17788</v>
      </c>
    </row>
    <row r="3519" spans="1:19">
      <c r="A3519" t="s">
        <v>24</v>
      </c>
      <c r="B3519" t="s">
        <v>27</v>
      </c>
      <c r="C3519" t="s">
        <v>1360</v>
      </c>
      <c r="D3519" t="s">
        <v>2740</v>
      </c>
      <c r="E3519" t="s">
        <v>3834</v>
      </c>
      <c r="F3519" t="s">
        <v>3882</v>
      </c>
      <c r="G3519" t="s">
        <v>5241</v>
      </c>
      <c r="H3519">
        <v>4</v>
      </c>
      <c r="I3519" t="s">
        <v>8772</v>
      </c>
      <c r="J3519" t="s">
        <v>4219</v>
      </c>
      <c r="K3519" t="s">
        <v>14049</v>
      </c>
      <c r="L3519" t="s">
        <v>4219</v>
      </c>
      <c r="M3519" t="s">
        <v>4219</v>
      </c>
      <c r="N3519" t="s">
        <v>15033</v>
      </c>
      <c r="O3519">
        <v>0</v>
      </c>
      <c r="P3519">
        <v>1</v>
      </c>
      <c r="Q3519">
        <v>0</v>
      </c>
      <c r="R3519">
        <v>0</v>
      </c>
      <c r="S3519" t="s">
        <v>17788</v>
      </c>
    </row>
    <row r="3520" spans="1:19">
      <c r="A3520" t="s">
        <v>24</v>
      </c>
      <c r="B3520" t="s">
        <v>26</v>
      </c>
      <c r="C3520" t="s">
        <v>1117</v>
      </c>
      <c r="D3520" t="s">
        <v>2497</v>
      </c>
      <c r="E3520" t="s">
        <v>3668</v>
      </c>
      <c r="F3520" t="s">
        <v>3884</v>
      </c>
      <c r="G3520" t="s">
        <v>5001</v>
      </c>
      <c r="H3520">
        <v>5</v>
      </c>
      <c r="I3520" t="s">
        <v>8773</v>
      </c>
      <c r="J3520" s="2" t="s">
        <v>10376</v>
      </c>
      <c r="K3520" t="s">
        <v>14050</v>
      </c>
      <c r="L3520" t="s">
        <v>4219</v>
      </c>
      <c r="M3520" t="s">
        <v>4219</v>
      </c>
      <c r="N3520" t="s">
        <v>17405</v>
      </c>
      <c r="O3520">
        <v>0</v>
      </c>
      <c r="P3520">
        <v>0.328</v>
      </c>
      <c r="Q3520">
        <v>0.672</v>
      </c>
      <c r="R3520">
        <v>0.6249</v>
      </c>
      <c r="S3520" t="s">
        <v>17789</v>
      </c>
    </row>
    <row r="3521" spans="1:19">
      <c r="A3521" t="s">
        <v>24</v>
      </c>
      <c r="B3521" t="s">
        <v>26</v>
      </c>
      <c r="C3521" t="s">
        <v>793</v>
      </c>
      <c r="D3521" t="s">
        <v>2173</v>
      </c>
      <c r="E3521" t="s">
        <v>3440</v>
      </c>
      <c r="F3521" t="s">
        <v>3893</v>
      </c>
      <c r="G3521" t="s">
        <v>4680</v>
      </c>
      <c r="H3521">
        <v>5</v>
      </c>
      <c r="I3521" t="s">
        <v>8774</v>
      </c>
      <c r="J3521" s="2" t="s">
        <v>10056</v>
      </c>
      <c r="K3521" t="s">
        <v>14051</v>
      </c>
      <c r="L3521" t="s">
        <v>4219</v>
      </c>
      <c r="M3521" t="s">
        <v>4219</v>
      </c>
      <c r="N3521" t="s">
        <v>17406</v>
      </c>
      <c r="O3521">
        <v>0</v>
      </c>
      <c r="P3521">
        <v>0.196</v>
      </c>
      <c r="Q3521">
        <v>0.804</v>
      </c>
      <c r="R3521">
        <v>0.6249</v>
      </c>
      <c r="S3521" t="s">
        <v>17789</v>
      </c>
    </row>
    <row r="3522" spans="1:19">
      <c r="A3522" t="s">
        <v>24</v>
      </c>
      <c r="B3522" t="s">
        <v>26</v>
      </c>
      <c r="C3522" t="s">
        <v>1240</v>
      </c>
      <c r="D3522" t="s">
        <v>2620</v>
      </c>
      <c r="E3522" t="s">
        <v>3747</v>
      </c>
      <c r="F3522" t="s">
        <v>3890</v>
      </c>
      <c r="G3522" t="s">
        <v>5122</v>
      </c>
      <c r="H3522">
        <v>2</v>
      </c>
      <c r="I3522" t="s">
        <v>8775</v>
      </c>
      <c r="J3522" s="2" t="s">
        <v>10497</v>
      </c>
      <c r="K3522" t="s">
        <v>14052</v>
      </c>
      <c r="L3522" t="s">
        <v>4219</v>
      </c>
      <c r="M3522" t="s">
        <v>4219</v>
      </c>
      <c r="N3522" t="s">
        <v>17407</v>
      </c>
      <c r="O3522">
        <v>0.373</v>
      </c>
      <c r="P3522">
        <v>0.241</v>
      </c>
      <c r="Q3522">
        <v>0.386</v>
      </c>
      <c r="R3522">
        <v>0.0258</v>
      </c>
      <c r="S3522" t="s">
        <v>17788</v>
      </c>
    </row>
    <row r="3523" spans="1:19">
      <c r="A3523" t="s">
        <v>24</v>
      </c>
      <c r="B3523" t="s">
        <v>26</v>
      </c>
      <c r="C3523" t="s">
        <v>1040</v>
      </c>
      <c r="D3523" t="s">
        <v>2420</v>
      </c>
      <c r="E3523" t="s">
        <v>3625</v>
      </c>
      <c r="F3523" t="s">
        <v>3901</v>
      </c>
      <c r="G3523" t="s">
        <v>4926</v>
      </c>
      <c r="H3523">
        <v>3</v>
      </c>
      <c r="I3523" t="s">
        <v>8776</v>
      </c>
      <c r="J3523" s="2" t="s">
        <v>10302</v>
      </c>
      <c r="K3523" t="s">
        <v>14053</v>
      </c>
      <c r="L3523" t="s">
        <v>4219</v>
      </c>
      <c r="M3523" t="s">
        <v>14629</v>
      </c>
      <c r="N3523" t="s">
        <v>17408</v>
      </c>
      <c r="O3523">
        <v>0</v>
      </c>
      <c r="P3523">
        <v>1</v>
      </c>
      <c r="Q3523">
        <v>0</v>
      </c>
      <c r="R3523">
        <v>0</v>
      </c>
      <c r="S3523" t="s">
        <v>17788</v>
      </c>
    </row>
    <row r="3524" spans="1:19">
      <c r="A3524" t="s">
        <v>24</v>
      </c>
      <c r="B3524" t="s">
        <v>26</v>
      </c>
      <c r="C3524" t="s">
        <v>1361</v>
      </c>
      <c r="D3524" t="s">
        <v>2741</v>
      </c>
      <c r="E3524" t="s">
        <v>3835</v>
      </c>
      <c r="F3524" t="s">
        <v>3885</v>
      </c>
      <c r="G3524" t="s">
        <v>5242</v>
      </c>
      <c r="H3524">
        <v>5</v>
      </c>
      <c r="I3524" t="s">
        <v>8777</v>
      </c>
      <c r="J3524" s="2" t="s">
        <v>10618</v>
      </c>
      <c r="K3524" t="s">
        <v>14054</v>
      </c>
      <c r="L3524" t="s">
        <v>4219</v>
      </c>
      <c r="M3524" t="s">
        <v>4219</v>
      </c>
      <c r="O3524">
        <v>0</v>
      </c>
      <c r="P3524">
        <v>0</v>
      </c>
      <c r="Q3524">
        <v>0</v>
      </c>
      <c r="R3524">
        <v>0</v>
      </c>
      <c r="S3524" t="s">
        <v>17788</v>
      </c>
    </row>
    <row r="3525" spans="1:19">
      <c r="A3525" t="s">
        <v>24</v>
      </c>
      <c r="B3525" t="s">
        <v>26</v>
      </c>
      <c r="C3525" t="s">
        <v>875</v>
      </c>
      <c r="D3525" t="s">
        <v>2255</v>
      </c>
      <c r="E3525" t="s">
        <v>3500</v>
      </c>
      <c r="F3525" t="s">
        <v>3873</v>
      </c>
      <c r="G3525" t="s">
        <v>4762</v>
      </c>
      <c r="H3525">
        <v>5</v>
      </c>
      <c r="I3525" t="s">
        <v>8778</v>
      </c>
      <c r="J3525" s="2" t="s">
        <v>10136</v>
      </c>
      <c r="K3525" t="s">
        <v>10936</v>
      </c>
      <c r="L3525" t="s">
        <v>4219</v>
      </c>
      <c r="M3525" t="s">
        <v>4219</v>
      </c>
      <c r="N3525" t="s">
        <v>14663</v>
      </c>
      <c r="O3525">
        <v>0</v>
      </c>
      <c r="P3525">
        <v>1</v>
      </c>
      <c r="Q3525">
        <v>0</v>
      </c>
      <c r="R3525">
        <v>0</v>
      </c>
      <c r="S3525" t="s">
        <v>17788</v>
      </c>
    </row>
    <row r="3526" spans="1:19">
      <c r="A3526" t="s">
        <v>24</v>
      </c>
      <c r="B3526" t="s">
        <v>27</v>
      </c>
      <c r="C3526" t="s">
        <v>1362</v>
      </c>
      <c r="D3526" t="s">
        <v>2742</v>
      </c>
      <c r="E3526" t="s">
        <v>3836</v>
      </c>
      <c r="F3526" t="s">
        <v>3882</v>
      </c>
      <c r="G3526" t="s">
        <v>5243</v>
      </c>
      <c r="H3526">
        <v>5</v>
      </c>
      <c r="I3526" t="s">
        <v>8779</v>
      </c>
      <c r="J3526" t="s">
        <v>4219</v>
      </c>
      <c r="K3526" t="s">
        <v>14055</v>
      </c>
      <c r="L3526" t="s">
        <v>4219</v>
      </c>
      <c r="M3526" t="s">
        <v>4219</v>
      </c>
      <c r="N3526" t="s">
        <v>15033</v>
      </c>
      <c r="O3526">
        <v>0</v>
      </c>
      <c r="P3526">
        <v>1</v>
      </c>
      <c r="Q3526">
        <v>0</v>
      </c>
      <c r="R3526">
        <v>0</v>
      </c>
      <c r="S3526" t="s">
        <v>17788</v>
      </c>
    </row>
    <row r="3527" spans="1:19">
      <c r="A3527" t="s">
        <v>24</v>
      </c>
      <c r="B3527" t="s">
        <v>26</v>
      </c>
      <c r="C3527" t="s">
        <v>1132</v>
      </c>
      <c r="D3527" t="s">
        <v>2512</v>
      </c>
      <c r="E3527" t="s">
        <v>3679</v>
      </c>
      <c r="F3527" t="s">
        <v>3903</v>
      </c>
      <c r="G3527" t="s">
        <v>5016</v>
      </c>
      <c r="H3527">
        <v>1</v>
      </c>
      <c r="I3527" t="s">
        <v>8780</v>
      </c>
      <c r="J3527" s="2" t="s">
        <v>10391</v>
      </c>
      <c r="K3527" t="s">
        <v>14056</v>
      </c>
      <c r="L3527" t="s">
        <v>4219</v>
      </c>
      <c r="M3527" t="s">
        <v>4219</v>
      </c>
      <c r="N3527" t="s">
        <v>17409</v>
      </c>
      <c r="O3527">
        <v>0.201</v>
      </c>
      <c r="P3527">
        <v>0.67</v>
      </c>
      <c r="Q3527">
        <v>0.129</v>
      </c>
      <c r="R3527">
        <v>-0.4019</v>
      </c>
      <c r="S3527" t="s">
        <v>17790</v>
      </c>
    </row>
    <row r="3528" spans="1:19">
      <c r="A3528" t="s">
        <v>24</v>
      </c>
      <c r="B3528" t="s">
        <v>27</v>
      </c>
      <c r="C3528" t="s">
        <v>1148</v>
      </c>
      <c r="D3528" t="s">
        <v>2528</v>
      </c>
      <c r="E3528" t="s">
        <v>3050</v>
      </c>
      <c r="F3528" t="s">
        <v>3899</v>
      </c>
      <c r="G3528" t="s">
        <v>5032</v>
      </c>
      <c r="H3528">
        <v>1</v>
      </c>
      <c r="I3528" t="s">
        <v>8781</v>
      </c>
      <c r="J3528" t="s">
        <v>4219</v>
      </c>
      <c r="K3528" t="s">
        <v>14057</v>
      </c>
      <c r="L3528" t="s">
        <v>4219</v>
      </c>
      <c r="M3528" t="s">
        <v>4219</v>
      </c>
      <c r="N3528" t="s">
        <v>15033</v>
      </c>
      <c r="O3528">
        <v>0</v>
      </c>
      <c r="P3528">
        <v>1</v>
      </c>
      <c r="Q3528">
        <v>0</v>
      </c>
      <c r="R3528">
        <v>0</v>
      </c>
      <c r="S3528" t="s">
        <v>17788</v>
      </c>
    </row>
    <row r="3529" spans="1:19">
      <c r="A3529" t="s">
        <v>24</v>
      </c>
      <c r="B3529" t="s">
        <v>26</v>
      </c>
      <c r="C3529" t="s">
        <v>937</v>
      </c>
      <c r="D3529" t="s">
        <v>2317</v>
      </c>
      <c r="E3529" t="s">
        <v>3544</v>
      </c>
      <c r="F3529" t="s">
        <v>3899</v>
      </c>
      <c r="G3529" t="s">
        <v>4824</v>
      </c>
      <c r="H3529">
        <v>1</v>
      </c>
      <c r="I3529" t="s">
        <v>8782</v>
      </c>
      <c r="J3529" s="2" t="s">
        <v>10198</v>
      </c>
      <c r="K3529" t="s">
        <v>14058</v>
      </c>
      <c r="L3529" t="s">
        <v>4219</v>
      </c>
      <c r="M3529" t="s">
        <v>4219</v>
      </c>
      <c r="N3529" t="s">
        <v>17410</v>
      </c>
      <c r="O3529">
        <v>0</v>
      </c>
      <c r="P3529">
        <v>1</v>
      </c>
      <c r="Q3529">
        <v>0</v>
      </c>
      <c r="R3529">
        <v>0</v>
      </c>
      <c r="S3529" t="s">
        <v>17788</v>
      </c>
    </row>
    <row r="3530" spans="1:19">
      <c r="A3530" t="s">
        <v>24</v>
      </c>
      <c r="B3530" t="s">
        <v>27</v>
      </c>
      <c r="C3530" t="s">
        <v>143</v>
      </c>
      <c r="D3530" t="s">
        <v>1523</v>
      </c>
      <c r="E3530" t="s">
        <v>2901</v>
      </c>
      <c r="F3530" t="s">
        <v>3902</v>
      </c>
      <c r="G3530" t="s">
        <v>4037</v>
      </c>
      <c r="H3530">
        <v>1</v>
      </c>
      <c r="I3530" t="s">
        <v>7392</v>
      </c>
      <c r="J3530" t="s">
        <v>4219</v>
      </c>
      <c r="K3530" t="s">
        <v>14059</v>
      </c>
      <c r="L3530" t="s">
        <v>4219</v>
      </c>
      <c r="M3530" t="s">
        <v>4219</v>
      </c>
      <c r="N3530" t="s">
        <v>15033</v>
      </c>
      <c r="O3530">
        <v>0</v>
      </c>
      <c r="P3530">
        <v>1</v>
      </c>
      <c r="Q3530">
        <v>0</v>
      </c>
      <c r="R3530">
        <v>0</v>
      </c>
      <c r="S3530" t="s">
        <v>17788</v>
      </c>
    </row>
    <row r="3531" spans="1:19">
      <c r="A3531" t="s">
        <v>24</v>
      </c>
      <c r="B3531" t="s">
        <v>26</v>
      </c>
      <c r="C3531" t="s">
        <v>976</v>
      </c>
      <c r="D3531" t="s">
        <v>2356</v>
      </c>
      <c r="E3531" t="s">
        <v>3579</v>
      </c>
      <c r="F3531" t="s">
        <v>3904</v>
      </c>
      <c r="G3531" t="s">
        <v>4862</v>
      </c>
      <c r="H3531">
        <v>2</v>
      </c>
      <c r="I3531" t="s">
        <v>8783</v>
      </c>
      <c r="J3531" s="2" t="s">
        <v>10238</v>
      </c>
      <c r="K3531" t="s">
        <v>14060</v>
      </c>
      <c r="L3531" t="s">
        <v>4219</v>
      </c>
      <c r="M3531" t="s">
        <v>4219</v>
      </c>
      <c r="N3531" t="s">
        <v>17411</v>
      </c>
      <c r="O3531">
        <v>0</v>
      </c>
      <c r="P3531">
        <v>1</v>
      </c>
      <c r="Q3531">
        <v>0</v>
      </c>
      <c r="R3531">
        <v>0</v>
      </c>
      <c r="S3531" t="s">
        <v>17788</v>
      </c>
    </row>
    <row r="3532" spans="1:19">
      <c r="A3532" t="s">
        <v>24</v>
      </c>
      <c r="B3532" t="s">
        <v>26</v>
      </c>
      <c r="C3532" t="s">
        <v>884</v>
      </c>
      <c r="D3532" t="s">
        <v>2264</v>
      </c>
      <c r="E3532" t="s">
        <v>3404</v>
      </c>
      <c r="F3532" t="s">
        <v>3874</v>
      </c>
      <c r="G3532" t="s">
        <v>4771</v>
      </c>
      <c r="H3532">
        <v>1</v>
      </c>
      <c r="I3532" t="s">
        <v>8784</v>
      </c>
      <c r="J3532" s="2" t="s">
        <v>10145</v>
      </c>
      <c r="K3532" t="s">
        <v>14061</v>
      </c>
      <c r="L3532" t="s">
        <v>4219</v>
      </c>
      <c r="M3532" t="s">
        <v>4219</v>
      </c>
      <c r="N3532" t="s">
        <v>17412</v>
      </c>
      <c r="O3532">
        <v>0.268</v>
      </c>
      <c r="P3532">
        <v>0.59</v>
      </c>
      <c r="Q3532">
        <v>0.142</v>
      </c>
      <c r="R3532">
        <v>-0.6486</v>
      </c>
      <c r="S3532" t="s">
        <v>17790</v>
      </c>
    </row>
    <row r="3533" spans="1:19">
      <c r="A3533" t="s">
        <v>24</v>
      </c>
      <c r="B3533" t="s">
        <v>26</v>
      </c>
      <c r="C3533" t="s">
        <v>609</v>
      </c>
      <c r="D3533" t="s">
        <v>1989</v>
      </c>
      <c r="E3533" t="s">
        <v>3128</v>
      </c>
      <c r="F3533" t="s">
        <v>3900</v>
      </c>
      <c r="G3533" t="s">
        <v>4497</v>
      </c>
      <c r="H3533">
        <v>2</v>
      </c>
      <c r="I3533" t="s">
        <v>8785</v>
      </c>
      <c r="J3533" s="2" t="s">
        <v>9878</v>
      </c>
      <c r="K3533" t="s">
        <v>14062</v>
      </c>
      <c r="L3533" t="s">
        <v>4219</v>
      </c>
      <c r="M3533" t="s">
        <v>4219</v>
      </c>
      <c r="O3533">
        <v>0</v>
      </c>
      <c r="P3533">
        <v>0</v>
      </c>
      <c r="Q3533">
        <v>0</v>
      </c>
      <c r="R3533">
        <v>0</v>
      </c>
      <c r="S3533" t="s">
        <v>17788</v>
      </c>
    </row>
    <row r="3534" spans="1:19">
      <c r="A3534" t="s">
        <v>24</v>
      </c>
      <c r="B3534" t="s">
        <v>26</v>
      </c>
      <c r="C3534" t="s">
        <v>467</v>
      </c>
      <c r="D3534" t="s">
        <v>1847</v>
      </c>
      <c r="E3534" t="s">
        <v>3178</v>
      </c>
      <c r="F3534" t="s">
        <v>3879</v>
      </c>
      <c r="G3534" t="s">
        <v>4356</v>
      </c>
      <c r="H3534">
        <v>5</v>
      </c>
      <c r="I3534" t="s">
        <v>8786</v>
      </c>
      <c r="J3534" s="2" t="s">
        <v>9737</v>
      </c>
      <c r="K3534" t="s">
        <v>14063</v>
      </c>
      <c r="L3534" t="s">
        <v>4219</v>
      </c>
      <c r="M3534" t="s">
        <v>4219</v>
      </c>
      <c r="N3534" t="s">
        <v>17413</v>
      </c>
      <c r="O3534">
        <v>0</v>
      </c>
      <c r="P3534">
        <v>0.722</v>
      </c>
      <c r="Q3534">
        <v>0.278</v>
      </c>
      <c r="R3534">
        <v>0.4019</v>
      </c>
      <c r="S3534" t="s">
        <v>17789</v>
      </c>
    </row>
    <row r="3535" spans="1:19">
      <c r="A3535" t="s">
        <v>24</v>
      </c>
      <c r="B3535" t="s">
        <v>27</v>
      </c>
      <c r="C3535" t="s">
        <v>485</v>
      </c>
      <c r="D3535" t="s">
        <v>1865</v>
      </c>
      <c r="E3535" t="s">
        <v>3194</v>
      </c>
      <c r="F3535" t="s">
        <v>3912</v>
      </c>
      <c r="G3535" t="s">
        <v>4374</v>
      </c>
      <c r="H3535">
        <v>3</v>
      </c>
      <c r="I3535" t="s">
        <v>8787</v>
      </c>
      <c r="J3535" t="s">
        <v>4219</v>
      </c>
      <c r="K3535" t="s">
        <v>14064</v>
      </c>
      <c r="L3535" t="s">
        <v>4219</v>
      </c>
      <c r="M3535" t="s">
        <v>4219</v>
      </c>
      <c r="N3535" t="s">
        <v>15033</v>
      </c>
      <c r="O3535">
        <v>0</v>
      </c>
      <c r="P3535">
        <v>1</v>
      </c>
      <c r="Q3535">
        <v>0</v>
      </c>
      <c r="R3535">
        <v>0</v>
      </c>
      <c r="S3535" t="s">
        <v>17788</v>
      </c>
    </row>
    <row r="3536" spans="1:19">
      <c r="A3536" t="s">
        <v>24</v>
      </c>
      <c r="B3536" t="s">
        <v>26</v>
      </c>
      <c r="C3536" t="s">
        <v>131</v>
      </c>
      <c r="D3536" t="s">
        <v>1511</v>
      </c>
      <c r="E3536" t="s">
        <v>2889</v>
      </c>
      <c r="F3536" t="s">
        <v>3874</v>
      </c>
      <c r="G3536" t="s">
        <v>4025</v>
      </c>
      <c r="H3536">
        <v>1</v>
      </c>
      <c r="I3536" t="s">
        <v>8788</v>
      </c>
      <c r="J3536" s="2" t="s">
        <v>9402</v>
      </c>
      <c r="K3536" t="s">
        <v>14065</v>
      </c>
      <c r="L3536" t="s">
        <v>4219</v>
      </c>
      <c r="M3536" t="s">
        <v>4219</v>
      </c>
      <c r="N3536" t="s">
        <v>17414</v>
      </c>
      <c r="O3536">
        <v>0.128</v>
      </c>
      <c r="P3536">
        <v>0.806</v>
      </c>
      <c r="Q3536">
        <v>0.066</v>
      </c>
      <c r="R3536">
        <v>-0.4019</v>
      </c>
      <c r="S3536" t="s">
        <v>17790</v>
      </c>
    </row>
    <row r="3537" spans="1:19">
      <c r="A3537" t="s">
        <v>24</v>
      </c>
      <c r="B3537" t="s">
        <v>26</v>
      </c>
      <c r="C3537" t="s">
        <v>921</v>
      </c>
      <c r="D3537" t="s">
        <v>2301</v>
      </c>
      <c r="E3537" t="s">
        <v>3206</v>
      </c>
      <c r="F3537" t="s">
        <v>3888</v>
      </c>
      <c r="G3537" t="s">
        <v>4808</v>
      </c>
      <c r="H3537">
        <v>4</v>
      </c>
      <c r="I3537" t="s">
        <v>8789</v>
      </c>
      <c r="J3537" s="2" t="s">
        <v>10182</v>
      </c>
      <c r="K3537" t="s">
        <v>14066</v>
      </c>
      <c r="L3537" t="s">
        <v>4219</v>
      </c>
      <c r="M3537" t="s">
        <v>4219</v>
      </c>
      <c r="N3537" t="s">
        <v>17415</v>
      </c>
      <c r="O3537">
        <v>0</v>
      </c>
      <c r="P3537">
        <v>1</v>
      </c>
      <c r="Q3537">
        <v>0</v>
      </c>
      <c r="R3537">
        <v>0</v>
      </c>
      <c r="S3537" t="s">
        <v>17788</v>
      </c>
    </row>
    <row r="3538" spans="1:19">
      <c r="A3538" t="s">
        <v>24</v>
      </c>
      <c r="B3538" t="s">
        <v>26</v>
      </c>
      <c r="C3538" t="s">
        <v>961</v>
      </c>
      <c r="D3538" t="s">
        <v>2341</v>
      </c>
      <c r="E3538" t="s">
        <v>3566</v>
      </c>
      <c r="F3538" t="s">
        <v>3885</v>
      </c>
      <c r="G3538" t="s">
        <v>4848</v>
      </c>
      <c r="H3538">
        <v>5</v>
      </c>
      <c r="I3538" t="s">
        <v>8790</v>
      </c>
      <c r="J3538" s="2" t="s">
        <v>10223</v>
      </c>
      <c r="K3538" t="s">
        <v>11073</v>
      </c>
      <c r="L3538" t="s">
        <v>4219</v>
      </c>
      <c r="M3538" t="s">
        <v>4219</v>
      </c>
      <c r="N3538" t="s">
        <v>14992</v>
      </c>
      <c r="O3538">
        <v>0</v>
      </c>
      <c r="P3538">
        <v>0.385</v>
      </c>
      <c r="Q3538">
        <v>0.615</v>
      </c>
      <c r="R3538">
        <v>0.4939</v>
      </c>
      <c r="S3538" t="s">
        <v>17789</v>
      </c>
    </row>
    <row r="3539" spans="1:19">
      <c r="A3539" t="s">
        <v>24</v>
      </c>
      <c r="B3539" t="s">
        <v>26</v>
      </c>
      <c r="C3539" t="s">
        <v>974</v>
      </c>
      <c r="D3539" t="s">
        <v>2354</v>
      </c>
      <c r="E3539" t="s">
        <v>3419</v>
      </c>
      <c r="F3539" t="s">
        <v>3894</v>
      </c>
      <c r="G3539" t="s">
        <v>4656</v>
      </c>
      <c r="H3539">
        <v>1</v>
      </c>
      <c r="I3539" t="s">
        <v>8791</v>
      </c>
      <c r="J3539" s="2" t="s">
        <v>10236</v>
      </c>
      <c r="K3539" t="s">
        <v>14067</v>
      </c>
      <c r="L3539" t="s">
        <v>4219</v>
      </c>
      <c r="M3539" t="s">
        <v>4219</v>
      </c>
      <c r="N3539" t="s">
        <v>17416</v>
      </c>
      <c r="O3539">
        <v>0.31</v>
      </c>
      <c r="P3539">
        <v>0.6899999999999999</v>
      </c>
      <c r="Q3539">
        <v>0</v>
      </c>
      <c r="R3539">
        <v>-0.5574</v>
      </c>
      <c r="S3539" t="s">
        <v>17790</v>
      </c>
    </row>
    <row r="3540" spans="1:19">
      <c r="A3540" t="s">
        <v>24</v>
      </c>
      <c r="B3540" t="s">
        <v>26</v>
      </c>
      <c r="C3540" t="s">
        <v>603</v>
      </c>
      <c r="D3540" t="s">
        <v>1983</v>
      </c>
      <c r="E3540" t="s">
        <v>3286</v>
      </c>
      <c r="F3540" t="s">
        <v>3905</v>
      </c>
      <c r="G3540" t="s">
        <v>4491</v>
      </c>
      <c r="H3540">
        <v>5</v>
      </c>
      <c r="I3540" t="s">
        <v>8792</v>
      </c>
      <c r="J3540" s="2" t="s">
        <v>9872</v>
      </c>
      <c r="K3540" t="s">
        <v>14068</v>
      </c>
      <c r="L3540" t="s">
        <v>4219</v>
      </c>
      <c r="M3540" t="s">
        <v>4219</v>
      </c>
      <c r="N3540" t="s">
        <v>17417</v>
      </c>
      <c r="O3540">
        <v>0</v>
      </c>
      <c r="P3540">
        <v>0.175</v>
      </c>
      <c r="Q3540">
        <v>0.825</v>
      </c>
      <c r="R3540">
        <v>0.9337</v>
      </c>
      <c r="S3540" t="s">
        <v>17789</v>
      </c>
    </row>
    <row r="3541" spans="1:19">
      <c r="A3541" t="s">
        <v>24</v>
      </c>
      <c r="B3541" t="s">
        <v>26</v>
      </c>
      <c r="C3541" t="s">
        <v>1207</v>
      </c>
      <c r="D3541" t="s">
        <v>2587</v>
      </c>
      <c r="E3541" t="s">
        <v>3027</v>
      </c>
      <c r="F3541" t="s">
        <v>3879</v>
      </c>
      <c r="G3541" t="s">
        <v>5090</v>
      </c>
      <c r="H3541">
        <v>5</v>
      </c>
      <c r="I3541" t="s">
        <v>8793</v>
      </c>
      <c r="J3541" s="2" t="s">
        <v>10468</v>
      </c>
      <c r="K3541" t="s">
        <v>14069</v>
      </c>
      <c r="L3541" t="s">
        <v>4219</v>
      </c>
      <c r="M3541" t="s">
        <v>4219</v>
      </c>
      <c r="N3541" t="s">
        <v>17418</v>
      </c>
      <c r="O3541">
        <v>0</v>
      </c>
      <c r="P3541">
        <v>1</v>
      </c>
      <c r="Q3541">
        <v>0</v>
      </c>
      <c r="R3541">
        <v>0</v>
      </c>
      <c r="S3541" t="s">
        <v>17788</v>
      </c>
    </row>
    <row r="3542" spans="1:19">
      <c r="A3542" t="s">
        <v>24</v>
      </c>
      <c r="B3542" t="s">
        <v>26</v>
      </c>
      <c r="C3542" t="s">
        <v>761</v>
      </c>
      <c r="D3542" t="s">
        <v>2141</v>
      </c>
      <c r="E3542" t="s">
        <v>3414</v>
      </c>
      <c r="F3542" t="s">
        <v>3874</v>
      </c>
      <c r="G3542" t="s">
        <v>4648</v>
      </c>
      <c r="H3542">
        <v>4</v>
      </c>
      <c r="I3542" t="s">
        <v>8794</v>
      </c>
      <c r="J3542" s="2" t="s">
        <v>10029</v>
      </c>
      <c r="K3542" t="s">
        <v>14070</v>
      </c>
      <c r="L3542" t="s">
        <v>4219</v>
      </c>
      <c r="M3542" t="s">
        <v>4219</v>
      </c>
      <c r="N3542" t="s">
        <v>17419</v>
      </c>
      <c r="O3542">
        <v>0</v>
      </c>
      <c r="P3542">
        <v>0.214</v>
      </c>
      <c r="Q3542">
        <v>0.786</v>
      </c>
      <c r="R3542">
        <v>0.9001</v>
      </c>
      <c r="S3542" t="s">
        <v>17789</v>
      </c>
    </row>
    <row r="3543" spans="1:19">
      <c r="A3543" t="s">
        <v>24</v>
      </c>
      <c r="B3543" t="s">
        <v>26</v>
      </c>
      <c r="C3543" t="s">
        <v>413</v>
      </c>
      <c r="D3543" t="s">
        <v>1793</v>
      </c>
      <c r="E3543" t="s">
        <v>3132</v>
      </c>
      <c r="F3543" t="s">
        <v>3888</v>
      </c>
      <c r="G3543" t="s">
        <v>4304</v>
      </c>
      <c r="H3543">
        <v>5</v>
      </c>
      <c r="I3543" t="s">
        <v>8795</v>
      </c>
      <c r="J3543" s="2" t="s">
        <v>9683</v>
      </c>
      <c r="K3543" t="s">
        <v>14071</v>
      </c>
      <c r="L3543" t="s">
        <v>4219</v>
      </c>
      <c r="M3543" t="s">
        <v>4219</v>
      </c>
      <c r="N3543" t="s">
        <v>17420</v>
      </c>
      <c r="O3543">
        <v>0</v>
      </c>
      <c r="P3543">
        <v>0.345</v>
      </c>
      <c r="Q3543">
        <v>0.655</v>
      </c>
      <c r="R3543">
        <v>0.5859</v>
      </c>
      <c r="S3543" t="s">
        <v>17789</v>
      </c>
    </row>
    <row r="3544" spans="1:19">
      <c r="A3544" t="s">
        <v>24</v>
      </c>
      <c r="B3544" t="s">
        <v>26</v>
      </c>
      <c r="C3544" t="s">
        <v>1142</v>
      </c>
      <c r="D3544" t="s">
        <v>2522</v>
      </c>
      <c r="E3544" t="s">
        <v>3686</v>
      </c>
      <c r="F3544" t="s">
        <v>3879</v>
      </c>
      <c r="G3544" t="s">
        <v>5026</v>
      </c>
      <c r="H3544">
        <v>5</v>
      </c>
      <c r="I3544" t="s">
        <v>8796</v>
      </c>
      <c r="J3544" s="2" t="s">
        <v>10403</v>
      </c>
      <c r="K3544" t="s">
        <v>14072</v>
      </c>
      <c r="L3544" t="s">
        <v>4219</v>
      </c>
      <c r="M3544" t="s">
        <v>4219</v>
      </c>
      <c r="N3544" t="s">
        <v>17421</v>
      </c>
      <c r="O3544">
        <v>0</v>
      </c>
      <c r="P3544">
        <v>0.362</v>
      </c>
      <c r="Q3544">
        <v>0.638</v>
      </c>
      <c r="R3544">
        <v>0.8316</v>
      </c>
      <c r="S3544" t="s">
        <v>17789</v>
      </c>
    </row>
    <row r="3545" spans="1:19">
      <c r="A3545" t="s">
        <v>24</v>
      </c>
      <c r="B3545" t="s">
        <v>26</v>
      </c>
      <c r="C3545" t="s">
        <v>1286</v>
      </c>
      <c r="D3545" t="s">
        <v>2666</v>
      </c>
      <c r="E3545" t="s">
        <v>3118</v>
      </c>
      <c r="F3545" t="s">
        <v>3906</v>
      </c>
      <c r="G3545" t="s">
        <v>5167</v>
      </c>
      <c r="H3545">
        <v>1</v>
      </c>
      <c r="I3545" t="s">
        <v>8797</v>
      </c>
      <c r="J3545" s="2" t="s">
        <v>10544</v>
      </c>
      <c r="K3545" t="s">
        <v>14073</v>
      </c>
      <c r="L3545" t="s">
        <v>4219</v>
      </c>
      <c r="M3545" t="s">
        <v>4219</v>
      </c>
      <c r="N3545" t="s">
        <v>17422</v>
      </c>
      <c r="O3545">
        <v>0.225</v>
      </c>
      <c r="P3545">
        <v>0.775</v>
      </c>
      <c r="Q3545">
        <v>0</v>
      </c>
      <c r="R3545">
        <v>-0.6597</v>
      </c>
      <c r="S3545" t="s">
        <v>17790</v>
      </c>
    </row>
    <row r="3546" spans="1:19">
      <c r="A3546" t="s">
        <v>24</v>
      </c>
      <c r="B3546" t="s">
        <v>26</v>
      </c>
      <c r="C3546" t="s">
        <v>1363</v>
      </c>
      <c r="D3546" t="s">
        <v>2743</v>
      </c>
      <c r="E3546" t="s">
        <v>3837</v>
      </c>
      <c r="F3546" t="s">
        <v>3899</v>
      </c>
      <c r="G3546" t="s">
        <v>5244</v>
      </c>
      <c r="H3546">
        <v>5</v>
      </c>
      <c r="I3546" t="s">
        <v>8798</v>
      </c>
      <c r="J3546" s="2" t="s">
        <v>10619</v>
      </c>
      <c r="K3546" t="s">
        <v>14074</v>
      </c>
      <c r="L3546" t="s">
        <v>4219</v>
      </c>
      <c r="M3546" t="s">
        <v>4219</v>
      </c>
      <c r="N3546" t="s">
        <v>17423</v>
      </c>
      <c r="O3546">
        <v>0</v>
      </c>
      <c r="P3546">
        <v>1</v>
      </c>
      <c r="Q3546">
        <v>0</v>
      </c>
      <c r="R3546">
        <v>0</v>
      </c>
      <c r="S3546" t="s">
        <v>17788</v>
      </c>
    </row>
    <row r="3547" spans="1:19">
      <c r="A3547" t="s">
        <v>24</v>
      </c>
      <c r="B3547" t="s">
        <v>26</v>
      </c>
      <c r="C3547" t="s">
        <v>430</v>
      </c>
      <c r="D3547" t="s">
        <v>1810</v>
      </c>
      <c r="E3547" t="s">
        <v>3010</v>
      </c>
      <c r="F3547" t="s">
        <v>3879</v>
      </c>
      <c r="G3547" t="s">
        <v>4158</v>
      </c>
      <c r="H3547">
        <v>5</v>
      </c>
      <c r="I3547" t="s">
        <v>8799</v>
      </c>
      <c r="J3547" s="2" t="s">
        <v>9700</v>
      </c>
      <c r="K3547" t="s">
        <v>12839</v>
      </c>
      <c r="L3547" t="s">
        <v>14586</v>
      </c>
      <c r="M3547" t="s">
        <v>14648</v>
      </c>
      <c r="O3547">
        <v>0</v>
      </c>
      <c r="P3547">
        <v>0</v>
      </c>
      <c r="Q3547">
        <v>0</v>
      </c>
      <c r="R3547">
        <v>0</v>
      </c>
      <c r="S3547" t="s">
        <v>17788</v>
      </c>
    </row>
    <row r="3548" spans="1:19">
      <c r="A3548" t="s">
        <v>24</v>
      </c>
      <c r="B3548" t="s">
        <v>26</v>
      </c>
      <c r="C3548" t="s">
        <v>1215</v>
      </c>
      <c r="D3548" t="s">
        <v>2595</v>
      </c>
      <c r="E3548" t="s">
        <v>3731</v>
      </c>
      <c r="F3548" t="s">
        <v>3917</v>
      </c>
      <c r="G3548" t="s">
        <v>5098</v>
      </c>
      <c r="H3548">
        <v>5</v>
      </c>
      <c r="I3548" t="s">
        <v>8800</v>
      </c>
      <c r="J3548" s="2" t="s">
        <v>10620</v>
      </c>
      <c r="K3548" t="s">
        <v>11871</v>
      </c>
      <c r="L3548" t="s">
        <v>4219</v>
      </c>
      <c r="M3548" t="s">
        <v>4219</v>
      </c>
      <c r="N3548" t="s">
        <v>14971</v>
      </c>
      <c r="O3548">
        <v>0</v>
      </c>
      <c r="P3548">
        <v>0.328</v>
      </c>
      <c r="Q3548">
        <v>0.672</v>
      </c>
      <c r="R3548">
        <v>0.6249</v>
      </c>
      <c r="S3548" t="s">
        <v>17789</v>
      </c>
    </row>
    <row r="3549" spans="1:19">
      <c r="A3549" t="s">
        <v>24</v>
      </c>
      <c r="B3549" t="s">
        <v>26</v>
      </c>
      <c r="C3549" t="s">
        <v>1242</v>
      </c>
      <c r="D3549" t="s">
        <v>2622</v>
      </c>
      <c r="E3549" t="s">
        <v>3748</v>
      </c>
      <c r="F3549" t="s">
        <v>3886</v>
      </c>
      <c r="G3549" t="s">
        <v>5124</v>
      </c>
      <c r="H3549">
        <v>2</v>
      </c>
      <c r="I3549" t="s">
        <v>8801</v>
      </c>
      <c r="J3549" s="2" t="s">
        <v>10499</v>
      </c>
      <c r="K3549" t="s">
        <v>14075</v>
      </c>
      <c r="L3549" t="s">
        <v>4219</v>
      </c>
      <c r="M3549" t="s">
        <v>4219</v>
      </c>
      <c r="N3549" t="s">
        <v>17424</v>
      </c>
      <c r="O3549">
        <v>0</v>
      </c>
      <c r="P3549">
        <v>1</v>
      </c>
      <c r="Q3549">
        <v>0</v>
      </c>
      <c r="R3549">
        <v>0</v>
      </c>
      <c r="S3549" t="s">
        <v>17788</v>
      </c>
    </row>
    <row r="3550" spans="1:19">
      <c r="A3550" t="s">
        <v>24</v>
      </c>
      <c r="B3550" t="s">
        <v>26</v>
      </c>
      <c r="C3550" t="s">
        <v>273</v>
      </c>
      <c r="D3550" t="s">
        <v>1653</v>
      </c>
      <c r="E3550" t="s">
        <v>3022</v>
      </c>
      <c r="F3550" t="s">
        <v>3896</v>
      </c>
      <c r="G3550" t="s">
        <v>4166</v>
      </c>
      <c r="H3550">
        <v>4</v>
      </c>
      <c r="I3550" t="s">
        <v>8802</v>
      </c>
      <c r="J3550" s="2" t="s">
        <v>9544</v>
      </c>
      <c r="K3550" t="s">
        <v>14076</v>
      </c>
      <c r="L3550" t="s">
        <v>4219</v>
      </c>
      <c r="M3550" t="s">
        <v>4219</v>
      </c>
      <c r="N3550" t="s">
        <v>17425</v>
      </c>
      <c r="O3550">
        <v>0</v>
      </c>
      <c r="P3550">
        <v>0.42</v>
      </c>
      <c r="Q3550">
        <v>0.58</v>
      </c>
      <c r="R3550">
        <v>0.7845</v>
      </c>
      <c r="S3550" t="s">
        <v>17789</v>
      </c>
    </row>
    <row r="3551" spans="1:19">
      <c r="A3551" t="s">
        <v>24</v>
      </c>
      <c r="B3551" t="s">
        <v>26</v>
      </c>
      <c r="C3551" t="s">
        <v>40</v>
      </c>
      <c r="D3551" t="s">
        <v>1420</v>
      </c>
      <c r="E3551" t="s">
        <v>2800</v>
      </c>
      <c r="F3551" t="s">
        <v>3881</v>
      </c>
      <c r="G3551" t="s">
        <v>3934</v>
      </c>
      <c r="H3551">
        <v>5</v>
      </c>
      <c r="I3551" t="s">
        <v>8803</v>
      </c>
      <c r="J3551" s="2" t="s">
        <v>9311</v>
      </c>
      <c r="K3551" t="s">
        <v>14077</v>
      </c>
      <c r="L3551" t="s">
        <v>14587</v>
      </c>
      <c r="M3551" t="s">
        <v>4219</v>
      </c>
      <c r="N3551" t="s">
        <v>17426</v>
      </c>
      <c r="O3551">
        <v>0</v>
      </c>
      <c r="P3551">
        <v>0.169</v>
      </c>
      <c r="Q3551">
        <v>0.831</v>
      </c>
      <c r="R3551">
        <v>0.8689</v>
      </c>
      <c r="S3551" t="s">
        <v>17789</v>
      </c>
    </row>
    <row r="3552" spans="1:19">
      <c r="A3552" t="s">
        <v>24</v>
      </c>
      <c r="B3552" t="s">
        <v>26</v>
      </c>
      <c r="C3552" t="s">
        <v>419</v>
      </c>
      <c r="D3552" t="s">
        <v>1799</v>
      </c>
      <c r="E3552" t="s">
        <v>3137</v>
      </c>
      <c r="F3552" t="s">
        <v>3885</v>
      </c>
      <c r="G3552" t="s">
        <v>4310</v>
      </c>
      <c r="H3552">
        <v>4</v>
      </c>
      <c r="I3552" t="s">
        <v>8804</v>
      </c>
      <c r="J3552" s="2" t="s">
        <v>9689</v>
      </c>
      <c r="K3552" t="s">
        <v>14078</v>
      </c>
      <c r="L3552" t="s">
        <v>4219</v>
      </c>
      <c r="M3552" t="s">
        <v>4219</v>
      </c>
      <c r="N3552" t="s">
        <v>17427</v>
      </c>
      <c r="O3552">
        <v>0</v>
      </c>
      <c r="P3552">
        <v>0.154</v>
      </c>
      <c r="Q3552">
        <v>0.846</v>
      </c>
      <c r="R3552">
        <v>0.9001</v>
      </c>
      <c r="S3552" t="s">
        <v>17789</v>
      </c>
    </row>
    <row r="3553" spans="1:19">
      <c r="A3553" t="s">
        <v>24</v>
      </c>
      <c r="B3553" t="s">
        <v>26</v>
      </c>
      <c r="C3553" t="s">
        <v>681</v>
      </c>
      <c r="D3553" t="s">
        <v>2061</v>
      </c>
      <c r="E3553" t="s">
        <v>3350</v>
      </c>
      <c r="F3553" t="s">
        <v>3874</v>
      </c>
      <c r="G3553" t="s">
        <v>4568</v>
      </c>
      <c r="H3553">
        <v>2</v>
      </c>
      <c r="I3553" t="s">
        <v>8805</v>
      </c>
      <c r="J3553" s="2" t="s">
        <v>9950</v>
      </c>
      <c r="K3553" t="s">
        <v>14079</v>
      </c>
      <c r="L3553" t="s">
        <v>4219</v>
      </c>
      <c r="M3553" t="s">
        <v>4219</v>
      </c>
      <c r="N3553" t="s">
        <v>17428</v>
      </c>
      <c r="O3553">
        <v>0</v>
      </c>
      <c r="P3553">
        <v>0.385</v>
      </c>
      <c r="Q3553">
        <v>0.615</v>
      </c>
      <c r="R3553">
        <v>0.4939</v>
      </c>
      <c r="S3553" t="s">
        <v>17789</v>
      </c>
    </row>
    <row r="3554" spans="1:19">
      <c r="A3554" t="s">
        <v>24</v>
      </c>
      <c r="B3554" t="s">
        <v>26</v>
      </c>
      <c r="C3554" t="s">
        <v>503</v>
      </c>
      <c r="D3554" t="s">
        <v>1883</v>
      </c>
      <c r="E3554" t="s">
        <v>3206</v>
      </c>
      <c r="F3554" t="s">
        <v>3888</v>
      </c>
      <c r="G3554" t="s">
        <v>4392</v>
      </c>
      <c r="H3554">
        <v>1</v>
      </c>
      <c r="I3554" t="s">
        <v>8806</v>
      </c>
      <c r="J3554" s="2" t="s">
        <v>9773</v>
      </c>
      <c r="K3554" t="s">
        <v>14080</v>
      </c>
      <c r="L3554" t="s">
        <v>4219</v>
      </c>
      <c r="M3554" t="s">
        <v>4219</v>
      </c>
      <c r="N3554" t="s">
        <v>17429</v>
      </c>
      <c r="O3554">
        <v>0</v>
      </c>
      <c r="P3554">
        <v>1</v>
      </c>
      <c r="Q3554">
        <v>0</v>
      </c>
      <c r="R3554">
        <v>0</v>
      </c>
      <c r="S3554" t="s">
        <v>17788</v>
      </c>
    </row>
    <row r="3555" spans="1:19">
      <c r="A3555" t="s">
        <v>24</v>
      </c>
      <c r="B3555" t="s">
        <v>26</v>
      </c>
      <c r="C3555" t="s">
        <v>467</v>
      </c>
      <c r="D3555" t="s">
        <v>1847</v>
      </c>
      <c r="E3555" t="s">
        <v>3178</v>
      </c>
      <c r="F3555" t="s">
        <v>3879</v>
      </c>
      <c r="G3555" t="s">
        <v>4356</v>
      </c>
      <c r="H3555">
        <v>4</v>
      </c>
      <c r="I3555" t="s">
        <v>8807</v>
      </c>
      <c r="J3555" s="2" t="s">
        <v>9737</v>
      </c>
      <c r="K3555" t="s">
        <v>14081</v>
      </c>
      <c r="L3555" t="s">
        <v>4219</v>
      </c>
      <c r="M3555" t="s">
        <v>4219</v>
      </c>
      <c r="N3555" t="s">
        <v>17430</v>
      </c>
      <c r="O3555">
        <v>0</v>
      </c>
      <c r="P3555">
        <v>1</v>
      </c>
      <c r="Q3555">
        <v>0</v>
      </c>
      <c r="R3555">
        <v>0</v>
      </c>
      <c r="S3555" t="s">
        <v>17788</v>
      </c>
    </row>
    <row r="3556" spans="1:19">
      <c r="A3556" t="s">
        <v>24</v>
      </c>
      <c r="B3556" t="s">
        <v>26</v>
      </c>
      <c r="C3556" t="s">
        <v>147</v>
      </c>
      <c r="D3556" t="s">
        <v>1527</v>
      </c>
      <c r="E3556" t="s">
        <v>2905</v>
      </c>
      <c r="F3556" t="s">
        <v>3892</v>
      </c>
      <c r="G3556" t="s">
        <v>4041</v>
      </c>
      <c r="H3556">
        <v>5</v>
      </c>
      <c r="I3556" t="s">
        <v>8808</v>
      </c>
      <c r="J3556" s="2" t="s">
        <v>9418</v>
      </c>
      <c r="K3556" t="s">
        <v>14082</v>
      </c>
      <c r="L3556" t="s">
        <v>4219</v>
      </c>
      <c r="M3556" t="s">
        <v>4219</v>
      </c>
      <c r="O3556">
        <v>0</v>
      </c>
      <c r="P3556">
        <v>0</v>
      </c>
      <c r="Q3556">
        <v>0</v>
      </c>
      <c r="R3556">
        <v>0</v>
      </c>
      <c r="S3556" t="s">
        <v>17788</v>
      </c>
    </row>
    <row r="3557" spans="1:19">
      <c r="A3557" t="s">
        <v>24</v>
      </c>
      <c r="B3557" t="s">
        <v>26</v>
      </c>
      <c r="C3557" t="s">
        <v>1329</v>
      </c>
      <c r="D3557" t="s">
        <v>2709</v>
      </c>
      <c r="E3557" t="s">
        <v>3809</v>
      </c>
      <c r="F3557" t="s">
        <v>3879</v>
      </c>
      <c r="G3557" t="s">
        <v>5210</v>
      </c>
      <c r="H3557">
        <v>1</v>
      </c>
      <c r="I3557" t="s">
        <v>8809</v>
      </c>
      <c r="J3557" s="2" t="s">
        <v>10588</v>
      </c>
      <c r="K3557" t="s">
        <v>14083</v>
      </c>
      <c r="L3557" t="s">
        <v>4219</v>
      </c>
      <c r="M3557" t="s">
        <v>4219</v>
      </c>
      <c r="N3557" t="s">
        <v>17431</v>
      </c>
      <c r="O3557">
        <v>0</v>
      </c>
      <c r="P3557">
        <v>1</v>
      </c>
      <c r="Q3557">
        <v>0</v>
      </c>
      <c r="R3557">
        <v>0</v>
      </c>
      <c r="S3557" t="s">
        <v>17788</v>
      </c>
    </row>
    <row r="3558" spans="1:19">
      <c r="A3558" t="s">
        <v>24</v>
      </c>
      <c r="B3558" t="s">
        <v>26</v>
      </c>
      <c r="C3558" t="s">
        <v>258</v>
      </c>
      <c r="D3558" t="s">
        <v>1638</v>
      </c>
      <c r="E3558" t="s">
        <v>3012</v>
      </c>
      <c r="F3558" t="s">
        <v>3870</v>
      </c>
      <c r="G3558" t="s">
        <v>4151</v>
      </c>
      <c r="H3558">
        <v>3</v>
      </c>
      <c r="I3558" t="s">
        <v>8810</v>
      </c>
      <c r="J3558" s="2" t="s">
        <v>9529</v>
      </c>
      <c r="K3558" t="s">
        <v>14084</v>
      </c>
      <c r="L3558" t="s">
        <v>4219</v>
      </c>
      <c r="M3558" t="s">
        <v>4219</v>
      </c>
      <c r="N3558" t="s">
        <v>17432</v>
      </c>
      <c r="O3558">
        <v>0</v>
      </c>
      <c r="P3558">
        <v>1</v>
      </c>
      <c r="Q3558">
        <v>0</v>
      </c>
      <c r="R3558">
        <v>0</v>
      </c>
      <c r="S3558" t="s">
        <v>17788</v>
      </c>
    </row>
    <row r="3559" spans="1:19">
      <c r="A3559" t="s">
        <v>24</v>
      </c>
      <c r="B3559" t="s">
        <v>26</v>
      </c>
      <c r="C3559" t="s">
        <v>317</v>
      </c>
      <c r="D3559" t="s">
        <v>1697</v>
      </c>
      <c r="E3559" t="s">
        <v>3058</v>
      </c>
      <c r="F3559" t="s">
        <v>3870</v>
      </c>
      <c r="G3559" t="s">
        <v>4210</v>
      </c>
      <c r="H3559">
        <v>5</v>
      </c>
      <c r="I3559" t="s">
        <v>8811</v>
      </c>
      <c r="J3559" s="2" t="s">
        <v>9588</v>
      </c>
      <c r="K3559" t="s">
        <v>14085</v>
      </c>
      <c r="L3559" t="s">
        <v>4219</v>
      </c>
      <c r="M3559" t="s">
        <v>4219</v>
      </c>
      <c r="N3559" t="s">
        <v>17433</v>
      </c>
      <c r="O3559">
        <v>0</v>
      </c>
      <c r="P3559">
        <v>0.202</v>
      </c>
      <c r="Q3559">
        <v>0.798</v>
      </c>
      <c r="R3559">
        <v>0.836</v>
      </c>
      <c r="S3559" t="s">
        <v>17789</v>
      </c>
    </row>
    <row r="3560" spans="1:19">
      <c r="A3560" t="s">
        <v>24</v>
      </c>
      <c r="B3560" t="s">
        <v>26</v>
      </c>
      <c r="C3560" t="s">
        <v>220</v>
      </c>
      <c r="D3560" t="s">
        <v>1600</v>
      </c>
      <c r="E3560" t="s">
        <v>2976</v>
      </c>
      <c r="F3560" t="s">
        <v>3880</v>
      </c>
      <c r="G3560" t="s">
        <v>4114</v>
      </c>
      <c r="H3560">
        <v>1</v>
      </c>
      <c r="I3560" t="s">
        <v>8812</v>
      </c>
      <c r="J3560" s="2" t="s">
        <v>9491</v>
      </c>
      <c r="K3560" t="s">
        <v>14086</v>
      </c>
      <c r="L3560" t="s">
        <v>4219</v>
      </c>
      <c r="M3560" t="s">
        <v>4219</v>
      </c>
      <c r="N3560" t="s">
        <v>17434</v>
      </c>
      <c r="O3560">
        <v>0.205</v>
      </c>
      <c r="P3560">
        <v>0.795</v>
      </c>
      <c r="Q3560">
        <v>0</v>
      </c>
      <c r="R3560">
        <v>-0.4767</v>
      </c>
      <c r="S3560" t="s">
        <v>17790</v>
      </c>
    </row>
    <row r="3561" spans="1:19">
      <c r="A3561" t="s">
        <v>24</v>
      </c>
      <c r="B3561" t="s">
        <v>26</v>
      </c>
      <c r="C3561" t="s">
        <v>1364</v>
      </c>
      <c r="D3561" t="s">
        <v>2744</v>
      </c>
      <c r="E3561" t="s">
        <v>3838</v>
      </c>
      <c r="F3561" t="s">
        <v>3882</v>
      </c>
      <c r="G3561" t="s">
        <v>5245</v>
      </c>
      <c r="H3561">
        <v>1</v>
      </c>
      <c r="I3561" t="s">
        <v>8813</v>
      </c>
      <c r="J3561" s="2" t="s">
        <v>10621</v>
      </c>
      <c r="K3561" t="s">
        <v>14087</v>
      </c>
      <c r="L3561" t="s">
        <v>4219</v>
      </c>
      <c r="M3561" t="s">
        <v>4219</v>
      </c>
      <c r="N3561" t="s">
        <v>17435</v>
      </c>
      <c r="O3561">
        <v>0.323</v>
      </c>
      <c r="P3561">
        <v>0.422</v>
      </c>
      <c r="Q3561">
        <v>0.255</v>
      </c>
      <c r="R3561">
        <v>-0.4939</v>
      </c>
      <c r="S3561" t="s">
        <v>17790</v>
      </c>
    </row>
    <row r="3562" spans="1:19">
      <c r="A3562" t="s">
        <v>24</v>
      </c>
      <c r="B3562" t="s">
        <v>26</v>
      </c>
      <c r="C3562" t="s">
        <v>848</v>
      </c>
      <c r="D3562" t="s">
        <v>2228</v>
      </c>
      <c r="E3562" t="s">
        <v>3480</v>
      </c>
      <c r="F3562" t="s">
        <v>3888</v>
      </c>
      <c r="G3562" t="s">
        <v>4735</v>
      </c>
      <c r="H3562">
        <v>5</v>
      </c>
      <c r="I3562" t="s">
        <v>8814</v>
      </c>
      <c r="J3562" s="2" t="s">
        <v>10109</v>
      </c>
      <c r="K3562" t="s">
        <v>14088</v>
      </c>
      <c r="L3562" t="s">
        <v>4219</v>
      </c>
      <c r="M3562" t="s">
        <v>4219</v>
      </c>
      <c r="N3562" t="s">
        <v>17436</v>
      </c>
      <c r="O3562">
        <v>0</v>
      </c>
      <c r="P3562">
        <v>0.374</v>
      </c>
      <c r="Q3562">
        <v>0.626</v>
      </c>
      <c r="R3562">
        <v>0.616</v>
      </c>
      <c r="S3562" t="s">
        <v>17789</v>
      </c>
    </row>
    <row r="3563" spans="1:19">
      <c r="A3563" t="s">
        <v>24</v>
      </c>
      <c r="B3563" t="s">
        <v>26</v>
      </c>
      <c r="C3563" t="s">
        <v>708</v>
      </c>
      <c r="D3563" t="s">
        <v>2088</v>
      </c>
      <c r="E3563" t="s">
        <v>3370</v>
      </c>
      <c r="F3563" t="s">
        <v>3880</v>
      </c>
      <c r="G3563" t="s">
        <v>4595</v>
      </c>
      <c r="H3563">
        <v>4</v>
      </c>
      <c r="I3563" t="s">
        <v>8815</v>
      </c>
      <c r="J3563" s="2" t="s">
        <v>9977</v>
      </c>
      <c r="K3563" t="s">
        <v>14089</v>
      </c>
      <c r="L3563" t="s">
        <v>4219</v>
      </c>
      <c r="M3563" t="s">
        <v>4219</v>
      </c>
      <c r="N3563" t="s">
        <v>17437</v>
      </c>
      <c r="O3563">
        <v>0</v>
      </c>
      <c r="P3563">
        <v>0.385</v>
      </c>
      <c r="Q3563">
        <v>0.615</v>
      </c>
      <c r="R3563">
        <v>0.4939</v>
      </c>
      <c r="S3563" t="s">
        <v>17789</v>
      </c>
    </row>
    <row r="3564" spans="1:19">
      <c r="A3564" t="s">
        <v>24</v>
      </c>
      <c r="B3564" t="s">
        <v>26</v>
      </c>
      <c r="C3564" t="s">
        <v>1082</v>
      </c>
      <c r="D3564" t="s">
        <v>2462</v>
      </c>
      <c r="E3564" t="s">
        <v>3646</v>
      </c>
      <c r="F3564" t="s">
        <v>3898</v>
      </c>
      <c r="G3564" t="s">
        <v>4967</v>
      </c>
      <c r="H3564">
        <v>2</v>
      </c>
      <c r="I3564" t="s">
        <v>8816</v>
      </c>
      <c r="J3564" s="2" t="s">
        <v>10342</v>
      </c>
      <c r="K3564" t="s">
        <v>14090</v>
      </c>
      <c r="L3564" t="s">
        <v>4219</v>
      </c>
      <c r="M3564" t="s">
        <v>4219</v>
      </c>
      <c r="N3564" t="s">
        <v>17438</v>
      </c>
      <c r="O3564">
        <v>0.265</v>
      </c>
      <c r="P3564">
        <v>0.735</v>
      </c>
      <c r="Q3564">
        <v>0</v>
      </c>
      <c r="R3564">
        <v>-0.5574</v>
      </c>
      <c r="S3564" t="s">
        <v>17790</v>
      </c>
    </row>
    <row r="3565" spans="1:19">
      <c r="A3565" t="s">
        <v>24</v>
      </c>
      <c r="B3565" t="s">
        <v>26</v>
      </c>
      <c r="C3565" t="s">
        <v>60</v>
      </c>
      <c r="D3565" t="s">
        <v>1440</v>
      </c>
      <c r="E3565" t="s">
        <v>2820</v>
      </c>
      <c r="F3565" t="s">
        <v>3882</v>
      </c>
      <c r="G3565" t="s">
        <v>3954</v>
      </c>
      <c r="H3565">
        <v>5</v>
      </c>
      <c r="I3565" t="s">
        <v>8817</v>
      </c>
      <c r="J3565" s="2" t="s">
        <v>9331</v>
      </c>
      <c r="K3565" t="s">
        <v>14091</v>
      </c>
      <c r="L3565" t="s">
        <v>4219</v>
      </c>
      <c r="M3565" t="s">
        <v>4219</v>
      </c>
      <c r="N3565" t="s">
        <v>17439</v>
      </c>
      <c r="O3565">
        <v>0</v>
      </c>
      <c r="P3565">
        <v>0.663</v>
      </c>
      <c r="Q3565">
        <v>0.337</v>
      </c>
      <c r="R3565">
        <v>0.765</v>
      </c>
      <c r="S3565" t="s">
        <v>17789</v>
      </c>
    </row>
    <row r="3566" spans="1:19">
      <c r="A3566" t="s">
        <v>24</v>
      </c>
      <c r="B3566" t="s">
        <v>26</v>
      </c>
      <c r="C3566" t="s">
        <v>1365</v>
      </c>
      <c r="D3566" t="s">
        <v>2745</v>
      </c>
      <c r="E3566" t="s">
        <v>2872</v>
      </c>
      <c r="F3566" t="s">
        <v>3881</v>
      </c>
      <c r="G3566" t="s">
        <v>5246</v>
      </c>
      <c r="H3566">
        <v>4</v>
      </c>
      <c r="I3566" t="s">
        <v>8818</v>
      </c>
      <c r="J3566" s="2" t="s">
        <v>10622</v>
      </c>
      <c r="K3566" t="s">
        <v>14092</v>
      </c>
      <c r="L3566" t="s">
        <v>4219</v>
      </c>
      <c r="M3566" t="s">
        <v>4219</v>
      </c>
      <c r="N3566" t="s">
        <v>17440</v>
      </c>
      <c r="O3566">
        <v>0</v>
      </c>
      <c r="P3566">
        <v>0.484</v>
      </c>
      <c r="Q3566">
        <v>0.516</v>
      </c>
      <c r="R3566">
        <v>0.4939</v>
      </c>
      <c r="S3566" t="s">
        <v>17789</v>
      </c>
    </row>
    <row r="3567" spans="1:19">
      <c r="A3567" t="s">
        <v>24</v>
      </c>
      <c r="B3567" t="s">
        <v>26</v>
      </c>
      <c r="C3567" t="s">
        <v>1366</v>
      </c>
      <c r="D3567" t="s">
        <v>2746</v>
      </c>
      <c r="E3567" t="s">
        <v>3531</v>
      </c>
      <c r="F3567" t="s">
        <v>3881</v>
      </c>
      <c r="G3567" t="s">
        <v>5247</v>
      </c>
      <c r="H3567">
        <v>4</v>
      </c>
      <c r="I3567" t="s">
        <v>8818</v>
      </c>
      <c r="J3567" s="2" t="s">
        <v>10623</v>
      </c>
      <c r="K3567" t="s">
        <v>14093</v>
      </c>
      <c r="L3567" t="s">
        <v>4219</v>
      </c>
      <c r="M3567" t="s">
        <v>4219</v>
      </c>
      <c r="N3567" t="s">
        <v>17441</v>
      </c>
      <c r="O3567">
        <v>0</v>
      </c>
      <c r="P3567">
        <v>1</v>
      </c>
      <c r="Q3567">
        <v>0</v>
      </c>
      <c r="R3567">
        <v>0</v>
      </c>
      <c r="S3567" t="s">
        <v>17788</v>
      </c>
    </row>
    <row r="3568" spans="1:19">
      <c r="A3568" t="s">
        <v>24</v>
      </c>
      <c r="B3568" t="s">
        <v>26</v>
      </c>
      <c r="C3568" t="s">
        <v>968</v>
      </c>
      <c r="D3568" t="s">
        <v>2348</v>
      </c>
      <c r="E3568" t="s">
        <v>3573</v>
      </c>
      <c r="F3568" t="s">
        <v>3920</v>
      </c>
      <c r="G3568" t="s">
        <v>4855</v>
      </c>
      <c r="H3568">
        <v>5</v>
      </c>
      <c r="I3568" t="s">
        <v>8819</v>
      </c>
      <c r="J3568" s="2" t="s">
        <v>10230</v>
      </c>
      <c r="K3568" t="s">
        <v>14094</v>
      </c>
      <c r="L3568" t="s">
        <v>4219</v>
      </c>
      <c r="M3568" t="s">
        <v>4219</v>
      </c>
      <c r="N3568" t="s">
        <v>17442</v>
      </c>
      <c r="O3568">
        <v>0</v>
      </c>
      <c r="P3568">
        <v>1</v>
      </c>
      <c r="Q3568">
        <v>0</v>
      </c>
      <c r="R3568">
        <v>0</v>
      </c>
      <c r="S3568" t="s">
        <v>17788</v>
      </c>
    </row>
    <row r="3569" spans="1:19">
      <c r="A3569" t="s">
        <v>24</v>
      </c>
      <c r="B3569" t="s">
        <v>26</v>
      </c>
      <c r="C3569" t="s">
        <v>1213</v>
      </c>
      <c r="D3569" t="s">
        <v>2593</v>
      </c>
      <c r="E3569" t="s">
        <v>2892</v>
      </c>
      <c r="F3569" t="s">
        <v>3905</v>
      </c>
      <c r="G3569" t="s">
        <v>5096</v>
      </c>
      <c r="H3569">
        <v>1</v>
      </c>
      <c r="I3569" t="s">
        <v>8820</v>
      </c>
      <c r="J3569" s="2" t="s">
        <v>10582</v>
      </c>
      <c r="K3569" t="s">
        <v>14095</v>
      </c>
      <c r="L3569" t="s">
        <v>4219</v>
      </c>
      <c r="M3569" t="s">
        <v>4219</v>
      </c>
      <c r="N3569" t="s">
        <v>17443</v>
      </c>
      <c r="O3569">
        <v>0.383</v>
      </c>
      <c r="P3569">
        <v>0.617</v>
      </c>
      <c r="Q3569">
        <v>0</v>
      </c>
      <c r="R3569">
        <v>-0.7351</v>
      </c>
      <c r="S3569" t="s">
        <v>17790</v>
      </c>
    </row>
    <row r="3570" spans="1:19">
      <c r="A3570" t="s">
        <v>25</v>
      </c>
      <c r="B3570" t="s">
        <v>26</v>
      </c>
      <c r="C3570" t="s">
        <v>1291</v>
      </c>
      <c r="D3570" t="s">
        <v>2671</v>
      </c>
      <c r="E3570" t="s">
        <v>3781</v>
      </c>
      <c r="F3570" t="s">
        <v>3907</v>
      </c>
      <c r="G3570" t="s">
        <v>5172</v>
      </c>
      <c r="H3570">
        <v>5</v>
      </c>
      <c r="I3570" t="s">
        <v>8821</v>
      </c>
      <c r="J3570" s="2" t="s">
        <v>10549</v>
      </c>
      <c r="K3570" t="s">
        <v>14096</v>
      </c>
      <c r="L3570" t="s">
        <v>4219</v>
      </c>
      <c r="M3570" t="s">
        <v>4219</v>
      </c>
      <c r="N3570" t="s">
        <v>17444</v>
      </c>
      <c r="O3570">
        <v>0</v>
      </c>
      <c r="P3570">
        <v>0.328</v>
      </c>
      <c r="Q3570">
        <v>0.672</v>
      </c>
      <c r="R3570">
        <v>0.6249</v>
      </c>
      <c r="S3570" t="s">
        <v>17789</v>
      </c>
    </row>
    <row r="3571" spans="1:19">
      <c r="A3571" t="s">
        <v>25</v>
      </c>
      <c r="B3571" t="s">
        <v>26</v>
      </c>
      <c r="C3571" t="s">
        <v>1287</v>
      </c>
      <c r="D3571" t="s">
        <v>2667</v>
      </c>
      <c r="E3571" t="s">
        <v>3778</v>
      </c>
      <c r="F3571" t="s">
        <v>3900</v>
      </c>
      <c r="G3571" t="s">
        <v>5168</v>
      </c>
      <c r="H3571">
        <v>2</v>
      </c>
      <c r="I3571" t="s">
        <v>8822</v>
      </c>
      <c r="J3571" s="2" t="s">
        <v>10545</v>
      </c>
      <c r="K3571" t="s">
        <v>14097</v>
      </c>
      <c r="L3571" t="s">
        <v>4219</v>
      </c>
      <c r="M3571" t="s">
        <v>4219</v>
      </c>
      <c r="N3571" t="s">
        <v>17445</v>
      </c>
      <c r="O3571">
        <v>0</v>
      </c>
      <c r="P3571">
        <v>0.328</v>
      </c>
      <c r="Q3571">
        <v>0.672</v>
      </c>
      <c r="R3571">
        <v>0.6249</v>
      </c>
      <c r="S3571" t="s">
        <v>17789</v>
      </c>
    </row>
    <row r="3572" spans="1:19">
      <c r="A3572" t="s">
        <v>25</v>
      </c>
      <c r="B3572" t="s">
        <v>26</v>
      </c>
      <c r="C3572" t="s">
        <v>574</v>
      </c>
      <c r="D3572" t="s">
        <v>1954</v>
      </c>
      <c r="E3572" t="s">
        <v>3262</v>
      </c>
      <c r="F3572" t="s">
        <v>3911</v>
      </c>
      <c r="G3572" t="s">
        <v>4462</v>
      </c>
      <c r="H3572">
        <v>4</v>
      </c>
      <c r="I3572" t="s">
        <v>8823</v>
      </c>
      <c r="J3572" s="2" t="s">
        <v>9843</v>
      </c>
      <c r="K3572" t="s">
        <v>14098</v>
      </c>
      <c r="L3572" t="s">
        <v>4219</v>
      </c>
      <c r="M3572" t="s">
        <v>4219</v>
      </c>
      <c r="N3572" t="s">
        <v>17446</v>
      </c>
      <c r="O3572">
        <v>0</v>
      </c>
      <c r="P3572">
        <v>0.423</v>
      </c>
      <c r="Q3572">
        <v>0.577</v>
      </c>
      <c r="R3572">
        <v>0.6249</v>
      </c>
      <c r="S3572" t="s">
        <v>17789</v>
      </c>
    </row>
    <row r="3573" spans="1:19">
      <c r="A3573" t="s">
        <v>25</v>
      </c>
      <c r="B3573" t="s">
        <v>26</v>
      </c>
      <c r="C3573" t="s">
        <v>1367</v>
      </c>
      <c r="D3573" t="s">
        <v>2747</v>
      </c>
      <c r="E3573" t="s">
        <v>3839</v>
      </c>
      <c r="F3573" t="s">
        <v>3892</v>
      </c>
      <c r="G3573" t="s">
        <v>5248</v>
      </c>
      <c r="H3573">
        <v>5</v>
      </c>
      <c r="I3573" t="s">
        <v>8824</v>
      </c>
      <c r="J3573" s="2" t="s">
        <v>10624</v>
      </c>
      <c r="K3573" t="s">
        <v>14099</v>
      </c>
      <c r="L3573" t="s">
        <v>4219</v>
      </c>
      <c r="M3573" t="s">
        <v>4219</v>
      </c>
      <c r="N3573" t="s">
        <v>17447</v>
      </c>
      <c r="O3573">
        <v>0.368</v>
      </c>
      <c r="P3573">
        <v>0.132</v>
      </c>
      <c r="Q3573">
        <v>0.5</v>
      </c>
      <c r="R3573">
        <v>0.25</v>
      </c>
      <c r="S3573" t="s">
        <v>17789</v>
      </c>
    </row>
    <row r="3574" spans="1:19">
      <c r="A3574" t="s">
        <v>25</v>
      </c>
      <c r="B3574" t="s">
        <v>26</v>
      </c>
      <c r="C3574" t="s">
        <v>1038</v>
      </c>
      <c r="D3574" t="s">
        <v>2418</v>
      </c>
      <c r="E3574" t="s">
        <v>3623</v>
      </c>
      <c r="F3574" t="s">
        <v>3899</v>
      </c>
      <c r="G3574" t="s">
        <v>4924</v>
      </c>
      <c r="H3574">
        <v>5</v>
      </c>
      <c r="I3574" t="s">
        <v>8825</v>
      </c>
      <c r="J3574" s="2" t="s">
        <v>10300</v>
      </c>
      <c r="K3574" t="s">
        <v>14100</v>
      </c>
      <c r="L3574" t="s">
        <v>4219</v>
      </c>
      <c r="M3574" t="s">
        <v>4219</v>
      </c>
      <c r="N3574" t="s">
        <v>17448</v>
      </c>
      <c r="O3574">
        <v>0</v>
      </c>
      <c r="P3574">
        <v>0.328</v>
      </c>
      <c r="Q3574">
        <v>0.672</v>
      </c>
      <c r="R3574">
        <v>0.6249</v>
      </c>
      <c r="S3574" t="s">
        <v>17789</v>
      </c>
    </row>
    <row r="3575" spans="1:19">
      <c r="A3575" t="s">
        <v>25</v>
      </c>
      <c r="B3575" t="s">
        <v>26</v>
      </c>
      <c r="C3575" t="s">
        <v>1357</v>
      </c>
      <c r="D3575" t="s">
        <v>2737</v>
      </c>
      <c r="E3575" t="s">
        <v>3740</v>
      </c>
      <c r="F3575" t="s">
        <v>3872</v>
      </c>
      <c r="G3575" t="s">
        <v>5238</v>
      </c>
      <c r="H3575">
        <v>2</v>
      </c>
      <c r="I3575" t="s">
        <v>8826</v>
      </c>
      <c r="J3575" s="2" t="s">
        <v>10615</v>
      </c>
      <c r="K3575" t="s">
        <v>14101</v>
      </c>
      <c r="L3575" t="s">
        <v>4219</v>
      </c>
      <c r="M3575" t="s">
        <v>4219</v>
      </c>
      <c r="N3575" t="s">
        <v>17449</v>
      </c>
      <c r="O3575">
        <v>0</v>
      </c>
      <c r="P3575">
        <v>1</v>
      </c>
      <c r="Q3575">
        <v>0</v>
      </c>
      <c r="R3575">
        <v>0</v>
      </c>
      <c r="S3575" t="s">
        <v>17788</v>
      </c>
    </row>
    <row r="3576" spans="1:19">
      <c r="A3576" t="s">
        <v>25</v>
      </c>
      <c r="B3576" t="s">
        <v>26</v>
      </c>
      <c r="C3576" t="s">
        <v>140</v>
      </c>
      <c r="D3576" t="s">
        <v>1520</v>
      </c>
      <c r="E3576" t="s">
        <v>2898</v>
      </c>
      <c r="F3576" t="s">
        <v>3881</v>
      </c>
      <c r="G3576" t="s">
        <v>4034</v>
      </c>
      <c r="H3576">
        <v>4</v>
      </c>
      <c r="I3576" t="s">
        <v>8827</v>
      </c>
      <c r="J3576" s="2" t="s">
        <v>9411</v>
      </c>
      <c r="K3576" t="s">
        <v>14102</v>
      </c>
      <c r="L3576" t="s">
        <v>4219</v>
      </c>
      <c r="M3576" t="s">
        <v>4219</v>
      </c>
      <c r="O3576">
        <v>0</v>
      </c>
      <c r="P3576">
        <v>0</v>
      </c>
      <c r="Q3576">
        <v>0</v>
      </c>
      <c r="R3576">
        <v>0</v>
      </c>
      <c r="S3576" t="s">
        <v>17788</v>
      </c>
    </row>
    <row r="3577" spans="1:19">
      <c r="A3577" t="s">
        <v>25</v>
      </c>
      <c r="B3577" t="s">
        <v>26</v>
      </c>
      <c r="C3577" t="s">
        <v>119</v>
      </c>
      <c r="D3577" t="s">
        <v>1499</v>
      </c>
      <c r="E3577" t="s">
        <v>2879</v>
      </c>
      <c r="F3577" t="s">
        <v>3874</v>
      </c>
      <c r="G3577" t="s">
        <v>4013</v>
      </c>
      <c r="H3577">
        <v>3</v>
      </c>
      <c r="I3577" t="s">
        <v>8828</v>
      </c>
      <c r="J3577" s="2" t="s">
        <v>9390</v>
      </c>
      <c r="K3577" t="s">
        <v>14103</v>
      </c>
      <c r="L3577" t="s">
        <v>4219</v>
      </c>
      <c r="M3577" t="s">
        <v>4219</v>
      </c>
      <c r="N3577" t="s">
        <v>17450</v>
      </c>
      <c r="O3577">
        <v>0</v>
      </c>
      <c r="P3577">
        <v>1</v>
      </c>
      <c r="Q3577">
        <v>0</v>
      </c>
      <c r="R3577">
        <v>0</v>
      </c>
      <c r="S3577" t="s">
        <v>17788</v>
      </c>
    </row>
    <row r="3578" spans="1:19">
      <c r="A3578" t="s">
        <v>25</v>
      </c>
      <c r="B3578" t="s">
        <v>26</v>
      </c>
      <c r="C3578" t="s">
        <v>1150</v>
      </c>
      <c r="D3578" t="s">
        <v>2530</v>
      </c>
      <c r="E3578" t="s">
        <v>3214</v>
      </c>
      <c r="F3578" t="s">
        <v>3879</v>
      </c>
      <c r="G3578" t="s">
        <v>5034</v>
      </c>
      <c r="H3578">
        <v>3</v>
      </c>
      <c r="I3578" t="s">
        <v>8829</v>
      </c>
      <c r="J3578" s="2" t="s">
        <v>10411</v>
      </c>
      <c r="K3578" t="s">
        <v>14104</v>
      </c>
      <c r="L3578" t="s">
        <v>4219</v>
      </c>
      <c r="M3578" t="s">
        <v>4219</v>
      </c>
      <c r="N3578" t="s">
        <v>17451</v>
      </c>
      <c r="O3578">
        <v>0.474</v>
      </c>
      <c r="P3578">
        <v>0.526</v>
      </c>
      <c r="Q3578">
        <v>0</v>
      </c>
      <c r="R3578">
        <v>-0.4019</v>
      </c>
      <c r="S3578" t="s">
        <v>17790</v>
      </c>
    </row>
    <row r="3579" spans="1:19">
      <c r="A3579" t="s">
        <v>25</v>
      </c>
      <c r="B3579" t="s">
        <v>26</v>
      </c>
      <c r="C3579" t="s">
        <v>151</v>
      </c>
      <c r="D3579" t="s">
        <v>1531</v>
      </c>
      <c r="E3579" t="s">
        <v>2909</v>
      </c>
      <c r="F3579" t="s">
        <v>3888</v>
      </c>
      <c r="G3579" t="s">
        <v>4045</v>
      </c>
      <c r="H3579">
        <v>5</v>
      </c>
      <c r="I3579" t="s">
        <v>8830</v>
      </c>
      <c r="J3579" s="2" t="s">
        <v>9422</v>
      </c>
      <c r="K3579" t="s">
        <v>14105</v>
      </c>
      <c r="L3579" t="s">
        <v>4219</v>
      </c>
      <c r="M3579" t="s">
        <v>4219</v>
      </c>
      <c r="N3579" t="s">
        <v>17452</v>
      </c>
      <c r="O3579">
        <v>0</v>
      </c>
      <c r="P3579">
        <v>0.4</v>
      </c>
      <c r="Q3579">
        <v>0.6</v>
      </c>
      <c r="R3579">
        <v>0.7184</v>
      </c>
      <c r="S3579" t="s">
        <v>17789</v>
      </c>
    </row>
    <row r="3580" spans="1:19">
      <c r="A3580" t="s">
        <v>25</v>
      </c>
      <c r="B3580" t="s">
        <v>26</v>
      </c>
      <c r="C3580" t="s">
        <v>156</v>
      </c>
      <c r="D3580" t="s">
        <v>1536</v>
      </c>
      <c r="E3580" t="s">
        <v>2914</v>
      </c>
      <c r="F3580" t="s">
        <v>3907</v>
      </c>
      <c r="G3580" t="s">
        <v>4050</v>
      </c>
      <c r="H3580">
        <v>1</v>
      </c>
      <c r="I3580" t="s">
        <v>8831</v>
      </c>
      <c r="J3580" s="2" t="s">
        <v>9427</v>
      </c>
      <c r="K3580" t="s">
        <v>14106</v>
      </c>
      <c r="L3580" t="s">
        <v>4219</v>
      </c>
      <c r="M3580" t="s">
        <v>4219</v>
      </c>
      <c r="N3580" t="s">
        <v>17453</v>
      </c>
      <c r="O3580">
        <v>0</v>
      </c>
      <c r="P3580">
        <v>1</v>
      </c>
      <c r="Q3580">
        <v>0</v>
      </c>
      <c r="R3580">
        <v>0</v>
      </c>
      <c r="S3580" t="s">
        <v>17788</v>
      </c>
    </row>
    <row r="3581" spans="1:19">
      <c r="A3581" t="s">
        <v>25</v>
      </c>
      <c r="B3581" t="s">
        <v>26</v>
      </c>
      <c r="C3581" t="s">
        <v>1199</v>
      </c>
      <c r="D3581" t="s">
        <v>2579</v>
      </c>
      <c r="E3581" t="s">
        <v>3720</v>
      </c>
      <c r="F3581" t="s">
        <v>3909</v>
      </c>
      <c r="G3581" t="s">
        <v>5082</v>
      </c>
      <c r="H3581">
        <v>4</v>
      </c>
      <c r="I3581" t="s">
        <v>8832</v>
      </c>
      <c r="J3581" s="2" t="s">
        <v>10460</v>
      </c>
      <c r="K3581" t="s">
        <v>10948</v>
      </c>
      <c r="L3581" t="s">
        <v>4219</v>
      </c>
      <c r="M3581" t="s">
        <v>4219</v>
      </c>
      <c r="N3581" t="s">
        <v>14713</v>
      </c>
      <c r="O3581">
        <v>0</v>
      </c>
      <c r="P3581">
        <v>0.196</v>
      </c>
      <c r="Q3581">
        <v>0.804</v>
      </c>
      <c r="R3581">
        <v>0.6249</v>
      </c>
      <c r="S3581" t="s">
        <v>17789</v>
      </c>
    </row>
    <row r="3582" spans="1:19">
      <c r="A3582" t="s">
        <v>25</v>
      </c>
      <c r="B3582" t="s">
        <v>26</v>
      </c>
      <c r="C3582" t="s">
        <v>1211</v>
      </c>
      <c r="D3582" t="s">
        <v>2591</v>
      </c>
      <c r="E3582" t="s">
        <v>3728</v>
      </c>
      <c r="F3582" t="s">
        <v>3887</v>
      </c>
      <c r="G3582" t="s">
        <v>5094</v>
      </c>
      <c r="H3582">
        <v>3</v>
      </c>
      <c r="I3582" t="s">
        <v>8833</v>
      </c>
      <c r="J3582" s="2" t="s">
        <v>10472</v>
      </c>
      <c r="K3582" t="s">
        <v>14107</v>
      </c>
      <c r="L3582" t="s">
        <v>4219</v>
      </c>
      <c r="M3582" t="s">
        <v>4219</v>
      </c>
      <c r="N3582" t="s">
        <v>17454</v>
      </c>
      <c r="O3582">
        <v>0</v>
      </c>
      <c r="P3582">
        <v>1</v>
      </c>
      <c r="Q3582">
        <v>0</v>
      </c>
      <c r="R3582">
        <v>0</v>
      </c>
      <c r="S3582" t="s">
        <v>17788</v>
      </c>
    </row>
    <row r="3583" spans="1:19">
      <c r="A3583" t="s">
        <v>25</v>
      </c>
      <c r="B3583" t="s">
        <v>26</v>
      </c>
      <c r="C3583" t="s">
        <v>80</v>
      </c>
      <c r="D3583" t="s">
        <v>1460</v>
      </c>
      <c r="E3583" t="s">
        <v>2840</v>
      </c>
      <c r="F3583" t="s">
        <v>3898</v>
      </c>
      <c r="G3583" t="s">
        <v>3974</v>
      </c>
      <c r="H3583">
        <v>5</v>
      </c>
      <c r="I3583" t="s">
        <v>8834</v>
      </c>
      <c r="J3583" s="2" t="s">
        <v>9351</v>
      </c>
      <c r="K3583" t="s">
        <v>14108</v>
      </c>
      <c r="L3583" t="s">
        <v>4219</v>
      </c>
      <c r="M3583" t="s">
        <v>4219</v>
      </c>
      <c r="N3583" t="s">
        <v>17455</v>
      </c>
      <c r="O3583">
        <v>0</v>
      </c>
      <c r="P3583">
        <v>0.328</v>
      </c>
      <c r="Q3583">
        <v>0.672</v>
      </c>
      <c r="R3583">
        <v>0.6249</v>
      </c>
      <c r="S3583" t="s">
        <v>17789</v>
      </c>
    </row>
    <row r="3584" spans="1:19">
      <c r="A3584" t="s">
        <v>25</v>
      </c>
      <c r="B3584" t="s">
        <v>26</v>
      </c>
      <c r="C3584" t="s">
        <v>622</v>
      </c>
      <c r="D3584" t="s">
        <v>2002</v>
      </c>
      <c r="E3584" t="s">
        <v>3301</v>
      </c>
      <c r="F3584" t="s">
        <v>3907</v>
      </c>
      <c r="G3584" t="s">
        <v>4510</v>
      </c>
      <c r="H3584">
        <v>5</v>
      </c>
      <c r="I3584" t="s">
        <v>8835</v>
      </c>
      <c r="J3584" s="2" t="s">
        <v>9892</v>
      </c>
      <c r="K3584" t="s">
        <v>14109</v>
      </c>
      <c r="L3584" t="s">
        <v>4219</v>
      </c>
      <c r="M3584" t="s">
        <v>4219</v>
      </c>
      <c r="N3584" t="s">
        <v>14135</v>
      </c>
      <c r="O3584">
        <v>0</v>
      </c>
      <c r="P3584">
        <v>0</v>
      </c>
      <c r="Q3584">
        <v>1</v>
      </c>
      <c r="R3584">
        <v>0.4404</v>
      </c>
      <c r="S3584" t="s">
        <v>17789</v>
      </c>
    </row>
    <row r="3585" spans="1:19">
      <c r="A3585" t="s">
        <v>25</v>
      </c>
      <c r="B3585" t="s">
        <v>26</v>
      </c>
      <c r="C3585" t="s">
        <v>1027</v>
      </c>
      <c r="D3585" t="s">
        <v>2407</v>
      </c>
      <c r="E3585" t="s">
        <v>3412</v>
      </c>
      <c r="F3585" t="s">
        <v>3876</v>
      </c>
      <c r="G3585" t="s">
        <v>4913</v>
      </c>
      <c r="H3585">
        <v>4</v>
      </c>
      <c r="I3585" t="s">
        <v>8836</v>
      </c>
      <c r="J3585" s="2" t="s">
        <v>10288</v>
      </c>
      <c r="K3585" t="s">
        <v>14110</v>
      </c>
      <c r="L3585" t="s">
        <v>4219</v>
      </c>
      <c r="M3585" t="s">
        <v>4219</v>
      </c>
      <c r="N3585" t="s">
        <v>17456</v>
      </c>
      <c r="O3585">
        <v>0.474</v>
      </c>
      <c r="P3585">
        <v>0.222</v>
      </c>
      <c r="Q3585">
        <v>0.304</v>
      </c>
      <c r="R3585">
        <v>-0.3182</v>
      </c>
      <c r="S3585" t="s">
        <v>17790</v>
      </c>
    </row>
    <row r="3586" spans="1:19">
      <c r="A3586" t="s">
        <v>25</v>
      </c>
      <c r="B3586" t="s">
        <v>26</v>
      </c>
      <c r="C3586" t="s">
        <v>411</v>
      </c>
      <c r="D3586" t="s">
        <v>1791</v>
      </c>
      <c r="E3586" t="s">
        <v>3130</v>
      </c>
      <c r="F3586" t="s">
        <v>3900</v>
      </c>
      <c r="G3586" t="s">
        <v>4302</v>
      </c>
      <c r="H3586">
        <v>1</v>
      </c>
      <c r="I3586" t="s">
        <v>8837</v>
      </c>
      <c r="J3586" s="2" t="s">
        <v>9681</v>
      </c>
      <c r="K3586" t="s">
        <v>14111</v>
      </c>
      <c r="L3586" t="s">
        <v>4219</v>
      </c>
      <c r="M3586" t="s">
        <v>4219</v>
      </c>
      <c r="O3586">
        <v>0</v>
      </c>
      <c r="P3586">
        <v>0</v>
      </c>
      <c r="Q3586">
        <v>0</v>
      </c>
      <c r="R3586">
        <v>0</v>
      </c>
      <c r="S3586" t="s">
        <v>17788</v>
      </c>
    </row>
    <row r="3587" spans="1:19">
      <c r="A3587" t="s">
        <v>25</v>
      </c>
      <c r="B3587" t="s">
        <v>26</v>
      </c>
      <c r="C3587" t="s">
        <v>139</v>
      </c>
      <c r="D3587" t="s">
        <v>1519</v>
      </c>
      <c r="E3587" t="s">
        <v>2897</v>
      </c>
      <c r="F3587" t="s">
        <v>3898</v>
      </c>
      <c r="G3587" t="s">
        <v>4033</v>
      </c>
      <c r="H3587">
        <v>5</v>
      </c>
      <c r="I3587" t="s">
        <v>8838</v>
      </c>
      <c r="J3587" s="2" t="s">
        <v>9410</v>
      </c>
      <c r="K3587" t="s">
        <v>14112</v>
      </c>
      <c r="L3587" t="s">
        <v>4219</v>
      </c>
      <c r="M3587" t="s">
        <v>4219</v>
      </c>
      <c r="N3587" t="s">
        <v>12799</v>
      </c>
      <c r="O3587">
        <v>0</v>
      </c>
      <c r="P3587">
        <v>0</v>
      </c>
      <c r="Q3587">
        <v>1</v>
      </c>
      <c r="R3587">
        <v>0.5719</v>
      </c>
      <c r="S3587" t="s">
        <v>17789</v>
      </c>
    </row>
    <row r="3588" spans="1:19">
      <c r="A3588" t="s">
        <v>25</v>
      </c>
      <c r="B3588" t="s">
        <v>26</v>
      </c>
      <c r="C3588" t="s">
        <v>292</v>
      </c>
      <c r="D3588" t="s">
        <v>1672</v>
      </c>
      <c r="E3588" t="s">
        <v>3038</v>
      </c>
      <c r="F3588" t="s">
        <v>3882</v>
      </c>
      <c r="G3588" t="s">
        <v>4185</v>
      </c>
      <c r="H3588">
        <v>3</v>
      </c>
      <c r="I3588" t="s">
        <v>8839</v>
      </c>
      <c r="J3588" s="2" t="s">
        <v>9563</v>
      </c>
      <c r="K3588" t="s">
        <v>14113</v>
      </c>
      <c r="L3588" t="s">
        <v>4219</v>
      </c>
      <c r="M3588" t="s">
        <v>4219</v>
      </c>
      <c r="N3588" t="s">
        <v>17457</v>
      </c>
      <c r="O3588">
        <v>0</v>
      </c>
      <c r="P3588">
        <v>1</v>
      </c>
      <c r="Q3588">
        <v>0</v>
      </c>
      <c r="R3588">
        <v>0</v>
      </c>
      <c r="S3588" t="s">
        <v>17788</v>
      </c>
    </row>
    <row r="3589" spans="1:19">
      <c r="A3589" t="s">
        <v>25</v>
      </c>
      <c r="B3589" t="s">
        <v>26</v>
      </c>
      <c r="C3589" t="s">
        <v>1050</v>
      </c>
      <c r="D3589" t="s">
        <v>2430</v>
      </c>
      <c r="E3589" t="s">
        <v>3629</v>
      </c>
      <c r="F3589" t="s">
        <v>3879</v>
      </c>
      <c r="G3589" t="s">
        <v>4936</v>
      </c>
      <c r="H3589">
        <v>3</v>
      </c>
      <c r="I3589" t="s">
        <v>8840</v>
      </c>
      <c r="J3589" s="2" t="s">
        <v>10312</v>
      </c>
      <c r="K3589" t="s">
        <v>14114</v>
      </c>
      <c r="L3589" t="s">
        <v>4219</v>
      </c>
      <c r="M3589" t="s">
        <v>4219</v>
      </c>
      <c r="N3589" t="s">
        <v>17458</v>
      </c>
      <c r="O3589">
        <v>0</v>
      </c>
      <c r="P3589">
        <v>0.484</v>
      </c>
      <c r="Q3589">
        <v>0.516</v>
      </c>
      <c r="R3589">
        <v>0.4939</v>
      </c>
      <c r="S3589" t="s">
        <v>17789</v>
      </c>
    </row>
    <row r="3590" spans="1:19">
      <c r="A3590" t="s">
        <v>25</v>
      </c>
      <c r="B3590" t="s">
        <v>26</v>
      </c>
      <c r="C3590" t="s">
        <v>547</v>
      </c>
      <c r="D3590" t="s">
        <v>1927</v>
      </c>
      <c r="E3590" t="s">
        <v>3239</v>
      </c>
      <c r="F3590" t="s">
        <v>3908</v>
      </c>
      <c r="G3590" t="s">
        <v>4435</v>
      </c>
      <c r="H3590">
        <v>2</v>
      </c>
      <c r="I3590" t="s">
        <v>8841</v>
      </c>
      <c r="J3590" s="2" t="s">
        <v>9816</v>
      </c>
      <c r="K3590" t="s">
        <v>14115</v>
      </c>
      <c r="L3590" t="s">
        <v>4219</v>
      </c>
      <c r="M3590" t="s">
        <v>4219</v>
      </c>
      <c r="N3590" t="s">
        <v>17459</v>
      </c>
      <c r="O3590">
        <v>0</v>
      </c>
      <c r="P3590">
        <v>1</v>
      </c>
      <c r="Q3590">
        <v>0</v>
      </c>
      <c r="R3590">
        <v>0</v>
      </c>
      <c r="S3590" t="s">
        <v>17788</v>
      </c>
    </row>
    <row r="3591" spans="1:19">
      <c r="A3591" t="s">
        <v>25</v>
      </c>
      <c r="B3591" t="s">
        <v>26</v>
      </c>
      <c r="C3591" t="s">
        <v>499</v>
      </c>
      <c r="D3591" t="s">
        <v>1879</v>
      </c>
      <c r="E3591" t="s">
        <v>3128</v>
      </c>
      <c r="F3591" t="s">
        <v>3900</v>
      </c>
      <c r="G3591" t="s">
        <v>4388</v>
      </c>
      <c r="H3591">
        <v>5</v>
      </c>
      <c r="I3591" t="s">
        <v>8842</v>
      </c>
      <c r="J3591" s="2" t="s">
        <v>9769</v>
      </c>
      <c r="K3591" t="s">
        <v>14116</v>
      </c>
      <c r="L3591" t="s">
        <v>4219</v>
      </c>
      <c r="M3591" t="s">
        <v>4219</v>
      </c>
      <c r="N3591" t="s">
        <v>17460</v>
      </c>
      <c r="O3591">
        <v>0</v>
      </c>
      <c r="P3591">
        <v>0.192</v>
      </c>
      <c r="Q3591">
        <v>0.8080000000000001</v>
      </c>
      <c r="R3591">
        <v>0.6369</v>
      </c>
      <c r="S3591" t="s">
        <v>17789</v>
      </c>
    </row>
    <row r="3592" spans="1:19">
      <c r="A3592" t="s">
        <v>25</v>
      </c>
      <c r="B3592" t="s">
        <v>26</v>
      </c>
      <c r="C3592" t="s">
        <v>236</v>
      </c>
      <c r="D3592" t="s">
        <v>1616</v>
      </c>
      <c r="E3592" t="s">
        <v>2990</v>
      </c>
      <c r="F3592" t="s">
        <v>3894</v>
      </c>
      <c r="G3592" t="s">
        <v>4130</v>
      </c>
      <c r="H3592">
        <v>4</v>
      </c>
      <c r="I3592" t="s">
        <v>8843</v>
      </c>
      <c r="J3592" s="2" t="s">
        <v>9507</v>
      </c>
      <c r="K3592" t="s">
        <v>14117</v>
      </c>
      <c r="L3592" t="s">
        <v>4219</v>
      </c>
      <c r="M3592" t="s">
        <v>4219</v>
      </c>
      <c r="N3592" t="s">
        <v>15076</v>
      </c>
      <c r="O3592">
        <v>0</v>
      </c>
      <c r="P3592">
        <v>1</v>
      </c>
      <c r="Q3592">
        <v>0</v>
      </c>
      <c r="R3592">
        <v>0</v>
      </c>
      <c r="S3592" t="s">
        <v>17788</v>
      </c>
    </row>
    <row r="3593" spans="1:19">
      <c r="A3593" t="s">
        <v>25</v>
      </c>
      <c r="B3593" t="s">
        <v>26</v>
      </c>
      <c r="C3593" t="s">
        <v>79</v>
      </c>
      <c r="D3593" t="s">
        <v>1459</v>
      </c>
      <c r="E3593" t="s">
        <v>2839</v>
      </c>
      <c r="F3593" t="s">
        <v>3870</v>
      </c>
      <c r="G3593" t="s">
        <v>3973</v>
      </c>
      <c r="H3593">
        <v>4</v>
      </c>
      <c r="I3593" t="s">
        <v>8844</v>
      </c>
      <c r="J3593" s="2" t="s">
        <v>9350</v>
      </c>
      <c r="K3593" t="s">
        <v>12151</v>
      </c>
      <c r="L3593" t="s">
        <v>4219</v>
      </c>
      <c r="M3593" t="s">
        <v>4219</v>
      </c>
      <c r="N3593" t="s">
        <v>15929</v>
      </c>
      <c r="O3593">
        <v>1</v>
      </c>
      <c r="P3593">
        <v>0</v>
      </c>
      <c r="Q3593">
        <v>0</v>
      </c>
      <c r="R3593">
        <v>-0.5423</v>
      </c>
      <c r="S3593" t="s">
        <v>17790</v>
      </c>
    </row>
    <row r="3594" spans="1:19">
      <c r="A3594" t="s">
        <v>25</v>
      </c>
      <c r="B3594" t="s">
        <v>26</v>
      </c>
      <c r="C3594" t="s">
        <v>774</v>
      </c>
      <c r="D3594" t="s">
        <v>2154</v>
      </c>
      <c r="E3594" t="s">
        <v>3423</v>
      </c>
      <c r="F3594" t="s">
        <v>3874</v>
      </c>
      <c r="G3594" t="s">
        <v>4661</v>
      </c>
      <c r="H3594">
        <v>5</v>
      </c>
      <c r="I3594" t="s">
        <v>8845</v>
      </c>
      <c r="J3594" s="2" t="s">
        <v>10039</v>
      </c>
      <c r="K3594" t="s">
        <v>14118</v>
      </c>
      <c r="L3594" t="s">
        <v>4219</v>
      </c>
      <c r="M3594" t="s">
        <v>4219</v>
      </c>
      <c r="N3594" t="s">
        <v>14825</v>
      </c>
      <c r="O3594">
        <v>0</v>
      </c>
      <c r="P3594">
        <v>1</v>
      </c>
      <c r="Q3594">
        <v>0</v>
      </c>
      <c r="R3594">
        <v>0</v>
      </c>
      <c r="S3594" t="s">
        <v>17788</v>
      </c>
    </row>
    <row r="3595" spans="1:19">
      <c r="A3595" t="s">
        <v>25</v>
      </c>
      <c r="B3595" t="s">
        <v>26</v>
      </c>
      <c r="C3595" t="s">
        <v>1117</v>
      </c>
      <c r="D3595" t="s">
        <v>2497</v>
      </c>
      <c r="E3595" t="s">
        <v>3668</v>
      </c>
      <c r="F3595" t="s">
        <v>3884</v>
      </c>
      <c r="G3595" t="s">
        <v>5001</v>
      </c>
      <c r="H3595">
        <v>1</v>
      </c>
      <c r="I3595" t="s">
        <v>8846</v>
      </c>
      <c r="J3595" s="2" t="s">
        <v>10376</v>
      </c>
      <c r="K3595" t="s">
        <v>14119</v>
      </c>
      <c r="L3595" t="s">
        <v>4219</v>
      </c>
      <c r="M3595" t="s">
        <v>4219</v>
      </c>
      <c r="N3595" t="s">
        <v>17461</v>
      </c>
      <c r="O3595">
        <v>0</v>
      </c>
      <c r="P3595">
        <v>1</v>
      </c>
      <c r="Q3595">
        <v>0</v>
      </c>
      <c r="R3595">
        <v>0</v>
      </c>
      <c r="S3595" t="s">
        <v>17788</v>
      </c>
    </row>
    <row r="3596" spans="1:19">
      <c r="A3596" t="s">
        <v>25</v>
      </c>
      <c r="B3596" t="s">
        <v>26</v>
      </c>
      <c r="C3596" t="s">
        <v>353</v>
      </c>
      <c r="D3596" t="s">
        <v>1733</v>
      </c>
      <c r="E3596" t="s">
        <v>2828</v>
      </c>
      <c r="F3596" t="s">
        <v>3874</v>
      </c>
      <c r="G3596" t="s">
        <v>4245</v>
      </c>
      <c r="H3596">
        <v>3</v>
      </c>
      <c r="I3596" t="s">
        <v>8847</v>
      </c>
      <c r="J3596" s="2" t="s">
        <v>9624</v>
      </c>
      <c r="K3596" t="s">
        <v>14120</v>
      </c>
      <c r="L3596" t="s">
        <v>4219</v>
      </c>
      <c r="M3596" t="s">
        <v>4219</v>
      </c>
      <c r="N3596" t="s">
        <v>14825</v>
      </c>
      <c r="O3596">
        <v>0</v>
      </c>
      <c r="P3596">
        <v>1</v>
      </c>
      <c r="Q3596">
        <v>0</v>
      </c>
      <c r="R3596">
        <v>0</v>
      </c>
      <c r="S3596" t="s">
        <v>17788</v>
      </c>
    </row>
    <row r="3597" spans="1:19">
      <c r="A3597" t="s">
        <v>25</v>
      </c>
      <c r="B3597" t="s">
        <v>26</v>
      </c>
      <c r="C3597" t="s">
        <v>1186</v>
      </c>
      <c r="D3597" t="s">
        <v>2566</v>
      </c>
      <c r="E3597" t="s">
        <v>2962</v>
      </c>
      <c r="F3597" t="s">
        <v>3875</v>
      </c>
      <c r="G3597" t="s">
        <v>5069</v>
      </c>
      <c r="H3597">
        <v>4</v>
      </c>
      <c r="I3597" t="s">
        <v>8848</v>
      </c>
      <c r="J3597" s="2" t="s">
        <v>10447</v>
      </c>
      <c r="K3597" t="s">
        <v>10948</v>
      </c>
      <c r="L3597" t="s">
        <v>4219</v>
      </c>
      <c r="M3597" t="s">
        <v>4219</v>
      </c>
      <c r="N3597" t="s">
        <v>14713</v>
      </c>
      <c r="O3597">
        <v>0</v>
      </c>
      <c r="P3597">
        <v>0.196</v>
      </c>
      <c r="Q3597">
        <v>0.804</v>
      </c>
      <c r="R3597">
        <v>0.6249</v>
      </c>
      <c r="S3597" t="s">
        <v>17789</v>
      </c>
    </row>
    <row r="3598" spans="1:19">
      <c r="A3598" t="s">
        <v>25</v>
      </c>
      <c r="B3598" t="s">
        <v>26</v>
      </c>
      <c r="C3598" t="s">
        <v>174</v>
      </c>
      <c r="D3598" t="s">
        <v>1554</v>
      </c>
      <c r="E3598" t="s">
        <v>2931</v>
      </c>
      <c r="F3598" t="s">
        <v>3900</v>
      </c>
      <c r="G3598" t="s">
        <v>4068</v>
      </c>
      <c r="H3598">
        <v>5</v>
      </c>
      <c r="I3598" t="s">
        <v>8842</v>
      </c>
      <c r="J3598" s="2" t="s">
        <v>9445</v>
      </c>
      <c r="K3598" t="s">
        <v>14121</v>
      </c>
      <c r="L3598" t="s">
        <v>4219</v>
      </c>
      <c r="M3598" t="s">
        <v>4219</v>
      </c>
      <c r="N3598" t="s">
        <v>17462</v>
      </c>
      <c r="O3598">
        <v>0</v>
      </c>
      <c r="P3598">
        <v>0.265</v>
      </c>
      <c r="Q3598">
        <v>0.735</v>
      </c>
      <c r="R3598">
        <v>0.8519</v>
      </c>
      <c r="S3598" t="s">
        <v>17789</v>
      </c>
    </row>
    <row r="3599" spans="1:19">
      <c r="A3599" t="s">
        <v>25</v>
      </c>
      <c r="B3599" t="s">
        <v>26</v>
      </c>
      <c r="C3599" t="s">
        <v>1310</v>
      </c>
      <c r="D3599" t="s">
        <v>2690</v>
      </c>
      <c r="E3599" t="s">
        <v>3795</v>
      </c>
      <c r="F3599" t="s">
        <v>3912</v>
      </c>
      <c r="G3599" t="s">
        <v>5191</v>
      </c>
      <c r="H3599">
        <v>4</v>
      </c>
      <c r="I3599" t="s">
        <v>8849</v>
      </c>
      <c r="J3599" s="2" t="s">
        <v>10569</v>
      </c>
      <c r="K3599" t="s">
        <v>14122</v>
      </c>
      <c r="L3599" t="s">
        <v>4219</v>
      </c>
      <c r="M3599" t="s">
        <v>4219</v>
      </c>
      <c r="N3599" t="s">
        <v>14920</v>
      </c>
      <c r="O3599">
        <v>0</v>
      </c>
      <c r="P3599">
        <v>1</v>
      </c>
      <c r="Q3599">
        <v>0</v>
      </c>
      <c r="R3599">
        <v>0</v>
      </c>
      <c r="S3599" t="s">
        <v>17788</v>
      </c>
    </row>
    <row r="3600" spans="1:19">
      <c r="A3600" t="s">
        <v>25</v>
      </c>
      <c r="B3600" t="s">
        <v>26</v>
      </c>
      <c r="C3600" t="s">
        <v>978</v>
      </c>
      <c r="D3600" t="s">
        <v>2358</v>
      </c>
      <c r="E3600" t="s">
        <v>3581</v>
      </c>
      <c r="F3600" t="s">
        <v>3874</v>
      </c>
      <c r="G3600" t="s">
        <v>4864</v>
      </c>
      <c r="H3600">
        <v>5</v>
      </c>
      <c r="I3600" t="s">
        <v>8850</v>
      </c>
      <c r="J3600" s="2" t="s">
        <v>10240</v>
      </c>
      <c r="K3600" t="s">
        <v>14123</v>
      </c>
      <c r="L3600" t="s">
        <v>4219</v>
      </c>
      <c r="M3600" t="s">
        <v>4219</v>
      </c>
      <c r="N3600" t="s">
        <v>17463</v>
      </c>
      <c r="O3600">
        <v>0</v>
      </c>
      <c r="P3600">
        <v>1</v>
      </c>
      <c r="Q3600">
        <v>0</v>
      </c>
      <c r="R3600">
        <v>0</v>
      </c>
      <c r="S3600" t="s">
        <v>17788</v>
      </c>
    </row>
    <row r="3601" spans="1:19">
      <c r="A3601" t="s">
        <v>25</v>
      </c>
      <c r="B3601" t="s">
        <v>26</v>
      </c>
      <c r="C3601" t="s">
        <v>507</v>
      </c>
      <c r="D3601" t="s">
        <v>1887</v>
      </c>
      <c r="E3601" t="s">
        <v>3207</v>
      </c>
      <c r="F3601" t="s">
        <v>3881</v>
      </c>
      <c r="G3601" t="s">
        <v>4396</v>
      </c>
      <c r="H3601">
        <v>5</v>
      </c>
      <c r="I3601" t="s">
        <v>8851</v>
      </c>
      <c r="J3601" s="2" t="s">
        <v>9777</v>
      </c>
      <c r="K3601" t="s">
        <v>14124</v>
      </c>
      <c r="L3601" t="s">
        <v>4219</v>
      </c>
      <c r="M3601" t="s">
        <v>4219</v>
      </c>
      <c r="N3601" t="s">
        <v>17464</v>
      </c>
      <c r="O3601">
        <v>0</v>
      </c>
      <c r="P3601">
        <v>0.258</v>
      </c>
      <c r="Q3601">
        <v>0.742</v>
      </c>
      <c r="R3601">
        <v>0.91</v>
      </c>
      <c r="S3601" t="s">
        <v>17789</v>
      </c>
    </row>
    <row r="3602" spans="1:19">
      <c r="A3602" t="s">
        <v>25</v>
      </c>
      <c r="B3602" t="s">
        <v>26</v>
      </c>
      <c r="C3602" t="s">
        <v>1330</v>
      </c>
      <c r="D3602" t="s">
        <v>2710</v>
      </c>
      <c r="E3602" t="s">
        <v>3810</v>
      </c>
      <c r="F3602" t="s">
        <v>3879</v>
      </c>
      <c r="G3602" t="s">
        <v>5211</v>
      </c>
      <c r="H3602">
        <v>1</v>
      </c>
      <c r="I3602" t="s">
        <v>8852</v>
      </c>
      <c r="J3602" s="2" t="s">
        <v>10598</v>
      </c>
      <c r="K3602" t="s">
        <v>14125</v>
      </c>
      <c r="L3602" t="s">
        <v>4219</v>
      </c>
      <c r="M3602" t="s">
        <v>4219</v>
      </c>
      <c r="N3602" t="s">
        <v>17465</v>
      </c>
      <c r="O3602">
        <v>0.149</v>
      </c>
      <c r="P3602">
        <v>0.647</v>
      </c>
      <c r="Q3602">
        <v>0.204</v>
      </c>
      <c r="R3602">
        <v>0.2732</v>
      </c>
      <c r="S3602" t="s">
        <v>17789</v>
      </c>
    </row>
    <row r="3603" spans="1:19">
      <c r="A3603" t="s">
        <v>25</v>
      </c>
      <c r="B3603" t="s">
        <v>26</v>
      </c>
      <c r="C3603" t="s">
        <v>1192</v>
      </c>
      <c r="D3603" t="s">
        <v>2572</v>
      </c>
      <c r="E3603" t="s">
        <v>3715</v>
      </c>
      <c r="F3603" t="s">
        <v>3872</v>
      </c>
      <c r="G3603" t="s">
        <v>5075</v>
      </c>
      <c r="H3603">
        <v>4</v>
      </c>
      <c r="I3603" t="s">
        <v>8853</v>
      </c>
      <c r="J3603" s="2" t="s">
        <v>10453</v>
      </c>
      <c r="K3603" t="s">
        <v>14126</v>
      </c>
      <c r="L3603" t="s">
        <v>4219</v>
      </c>
      <c r="M3603" t="s">
        <v>4219</v>
      </c>
      <c r="N3603" t="s">
        <v>17466</v>
      </c>
      <c r="O3603">
        <v>0</v>
      </c>
      <c r="P3603">
        <v>1</v>
      </c>
      <c r="Q3603">
        <v>0</v>
      </c>
      <c r="R3603">
        <v>0</v>
      </c>
      <c r="S3603" t="s">
        <v>17788</v>
      </c>
    </row>
    <row r="3604" spans="1:19">
      <c r="A3604" t="s">
        <v>25</v>
      </c>
      <c r="B3604" t="s">
        <v>26</v>
      </c>
      <c r="C3604" t="s">
        <v>765</v>
      </c>
      <c r="D3604" t="s">
        <v>2145</v>
      </c>
      <c r="E3604" t="s">
        <v>3417</v>
      </c>
      <c r="F3604" t="s">
        <v>3888</v>
      </c>
      <c r="G3604" t="s">
        <v>4652</v>
      </c>
      <c r="H3604">
        <v>5</v>
      </c>
      <c r="I3604" t="s">
        <v>8854</v>
      </c>
      <c r="J3604" s="2" t="s">
        <v>10290</v>
      </c>
      <c r="K3604" t="s">
        <v>14127</v>
      </c>
      <c r="L3604" t="s">
        <v>4219</v>
      </c>
      <c r="M3604" t="s">
        <v>4219</v>
      </c>
      <c r="O3604">
        <v>0</v>
      </c>
      <c r="P3604">
        <v>0</v>
      </c>
      <c r="Q3604">
        <v>0</v>
      </c>
      <c r="R3604">
        <v>0</v>
      </c>
      <c r="S3604" t="s">
        <v>17788</v>
      </c>
    </row>
    <row r="3605" spans="1:19">
      <c r="A3605" t="s">
        <v>25</v>
      </c>
      <c r="B3605" t="s">
        <v>26</v>
      </c>
      <c r="C3605" t="s">
        <v>475</v>
      </c>
      <c r="D3605" t="s">
        <v>1855</v>
      </c>
      <c r="E3605" t="s">
        <v>3185</v>
      </c>
      <c r="F3605" t="s">
        <v>3876</v>
      </c>
      <c r="G3605" t="s">
        <v>4364</v>
      </c>
      <c r="H3605">
        <v>5</v>
      </c>
      <c r="I3605" t="s">
        <v>8855</v>
      </c>
      <c r="J3605" s="2" t="s">
        <v>9745</v>
      </c>
      <c r="K3605" t="s">
        <v>14128</v>
      </c>
      <c r="L3605" t="s">
        <v>4219</v>
      </c>
      <c r="M3605" t="s">
        <v>4219</v>
      </c>
      <c r="N3605" t="s">
        <v>17467</v>
      </c>
      <c r="O3605">
        <v>0</v>
      </c>
      <c r="P3605">
        <v>0.448</v>
      </c>
      <c r="Q3605">
        <v>0.552</v>
      </c>
      <c r="R3605">
        <v>0.5719</v>
      </c>
      <c r="S3605" t="s">
        <v>17789</v>
      </c>
    </row>
    <row r="3606" spans="1:19">
      <c r="A3606" t="s">
        <v>25</v>
      </c>
      <c r="B3606" t="s">
        <v>26</v>
      </c>
      <c r="C3606" t="s">
        <v>203</v>
      </c>
      <c r="D3606" t="s">
        <v>1583</v>
      </c>
      <c r="E3606" t="s">
        <v>2959</v>
      </c>
      <c r="F3606" t="s">
        <v>3874</v>
      </c>
      <c r="G3606" t="s">
        <v>4097</v>
      </c>
      <c r="H3606">
        <v>1</v>
      </c>
      <c r="I3606" t="s">
        <v>8856</v>
      </c>
      <c r="J3606" s="2" t="s">
        <v>9474</v>
      </c>
      <c r="K3606" t="s">
        <v>14129</v>
      </c>
      <c r="L3606" t="s">
        <v>4219</v>
      </c>
      <c r="M3606" t="s">
        <v>4219</v>
      </c>
      <c r="N3606" t="s">
        <v>17468</v>
      </c>
      <c r="O3606">
        <v>0.535</v>
      </c>
      <c r="P3606">
        <v>0.297</v>
      </c>
      <c r="Q3606">
        <v>0.167</v>
      </c>
      <c r="R3606">
        <v>-0.872</v>
      </c>
      <c r="S3606" t="s">
        <v>17790</v>
      </c>
    </row>
    <row r="3607" spans="1:19">
      <c r="A3607" t="s">
        <v>25</v>
      </c>
      <c r="B3607" t="s">
        <v>26</v>
      </c>
      <c r="C3607" t="s">
        <v>1068</v>
      </c>
      <c r="D3607" t="s">
        <v>2448</v>
      </c>
      <c r="E3607" t="s">
        <v>3640</v>
      </c>
      <c r="F3607" t="s">
        <v>3888</v>
      </c>
      <c r="G3607" t="s">
        <v>4953</v>
      </c>
      <c r="H3607">
        <v>1</v>
      </c>
      <c r="I3607" t="s">
        <v>8857</v>
      </c>
      <c r="J3607" s="2" t="s">
        <v>10330</v>
      </c>
      <c r="K3607" t="s">
        <v>14130</v>
      </c>
      <c r="L3607" t="s">
        <v>4219</v>
      </c>
      <c r="M3607" t="s">
        <v>4219</v>
      </c>
      <c r="N3607" t="s">
        <v>17469</v>
      </c>
      <c r="O3607">
        <v>0</v>
      </c>
      <c r="P3607">
        <v>1</v>
      </c>
      <c r="Q3607">
        <v>0</v>
      </c>
      <c r="R3607">
        <v>0</v>
      </c>
      <c r="S3607" t="s">
        <v>17788</v>
      </c>
    </row>
    <row r="3608" spans="1:19">
      <c r="A3608" t="s">
        <v>25</v>
      </c>
      <c r="B3608" t="s">
        <v>26</v>
      </c>
      <c r="C3608" t="s">
        <v>1216</v>
      </c>
      <c r="D3608" t="s">
        <v>2596</v>
      </c>
      <c r="E3608" t="s">
        <v>3732</v>
      </c>
      <c r="F3608" t="s">
        <v>3888</v>
      </c>
      <c r="G3608" t="s">
        <v>5099</v>
      </c>
      <c r="H3608">
        <v>5</v>
      </c>
      <c r="I3608" t="s">
        <v>8858</v>
      </c>
      <c r="J3608" s="2" t="s">
        <v>10475</v>
      </c>
      <c r="K3608" t="s">
        <v>14131</v>
      </c>
      <c r="L3608" t="s">
        <v>4219</v>
      </c>
      <c r="M3608" t="s">
        <v>4219</v>
      </c>
      <c r="N3608" t="s">
        <v>17470</v>
      </c>
      <c r="O3608">
        <v>0</v>
      </c>
      <c r="P3608">
        <v>0.435</v>
      </c>
      <c r="Q3608">
        <v>0.5649999999999999</v>
      </c>
      <c r="R3608">
        <v>0.7579</v>
      </c>
      <c r="S3608" t="s">
        <v>17789</v>
      </c>
    </row>
    <row r="3609" spans="1:19">
      <c r="A3609" t="s">
        <v>25</v>
      </c>
      <c r="B3609" t="s">
        <v>26</v>
      </c>
      <c r="C3609" t="s">
        <v>671</v>
      </c>
      <c r="D3609" t="s">
        <v>2051</v>
      </c>
      <c r="E3609" t="s">
        <v>3342</v>
      </c>
      <c r="F3609" t="s">
        <v>3888</v>
      </c>
      <c r="G3609" t="s">
        <v>4558</v>
      </c>
      <c r="H3609">
        <v>5</v>
      </c>
      <c r="I3609" t="s">
        <v>8859</v>
      </c>
      <c r="J3609" s="2" t="s">
        <v>9940</v>
      </c>
      <c r="K3609" t="s">
        <v>14132</v>
      </c>
      <c r="L3609" t="s">
        <v>4219</v>
      </c>
      <c r="M3609" t="s">
        <v>4219</v>
      </c>
      <c r="N3609" t="s">
        <v>17471</v>
      </c>
      <c r="O3609">
        <v>0</v>
      </c>
      <c r="P3609">
        <v>0.348</v>
      </c>
      <c r="Q3609">
        <v>0.652</v>
      </c>
      <c r="R3609">
        <v>0.8176</v>
      </c>
      <c r="S3609" t="s">
        <v>17789</v>
      </c>
    </row>
    <row r="3610" spans="1:19">
      <c r="A3610" t="s">
        <v>25</v>
      </c>
      <c r="B3610" t="s">
        <v>26</v>
      </c>
      <c r="C3610" t="s">
        <v>722</v>
      </c>
      <c r="D3610" t="s">
        <v>2102</v>
      </c>
      <c r="E3610" t="s">
        <v>3381</v>
      </c>
      <c r="F3610" t="s">
        <v>3887</v>
      </c>
      <c r="G3610" t="s">
        <v>4609</v>
      </c>
      <c r="H3610">
        <v>2</v>
      </c>
      <c r="I3610" t="s">
        <v>8860</v>
      </c>
      <c r="J3610" s="2" t="s">
        <v>9990</v>
      </c>
      <c r="K3610" t="s">
        <v>14133</v>
      </c>
      <c r="L3610" t="s">
        <v>4219</v>
      </c>
      <c r="M3610" t="s">
        <v>4219</v>
      </c>
      <c r="N3610" t="s">
        <v>17472</v>
      </c>
      <c r="O3610">
        <v>0.118</v>
      </c>
      <c r="P3610">
        <v>0.64</v>
      </c>
      <c r="Q3610">
        <v>0.242</v>
      </c>
      <c r="R3610">
        <v>0.6369</v>
      </c>
      <c r="S3610" t="s">
        <v>17789</v>
      </c>
    </row>
    <row r="3611" spans="1:19">
      <c r="A3611" t="s">
        <v>25</v>
      </c>
      <c r="B3611" t="s">
        <v>26</v>
      </c>
      <c r="C3611" t="s">
        <v>1086</v>
      </c>
      <c r="D3611" t="s">
        <v>2466</v>
      </c>
      <c r="E3611" t="s">
        <v>3649</v>
      </c>
      <c r="F3611" t="s">
        <v>3888</v>
      </c>
      <c r="G3611" t="s">
        <v>4971</v>
      </c>
      <c r="H3611">
        <v>4</v>
      </c>
      <c r="I3611" t="s">
        <v>8861</v>
      </c>
      <c r="J3611" s="2" t="s">
        <v>10347</v>
      </c>
      <c r="K3611" t="s">
        <v>12662</v>
      </c>
      <c r="L3611" t="s">
        <v>4219</v>
      </c>
      <c r="M3611" t="s">
        <v>4219</v>
      </c>
      <c r="N3611" t="s">
        <v>14895</v>
      </c>
      <c r="O3611">
        <v>0</v>
      </c>
      <c r="P3611">
        <v>1</v>
      </c>
      <c r="Q3611">
        <v>0</v>
      </c>
      <c r="R3611">
        <v>0</v>
      </c>
      <c r="S3611" t="s">
        <v>17788</v>
      </c>
    </row>
    <row r="3612" spans="1:19">
      <c r="A3612" t="s">
        <v>25</v>
      </c>
      <c r="B3612" t="s">
        <v>26</v>
      </c>
      <c r="C3612" t="s">
        <v>113</v>
      </c>
      <c r="D3612" t="s">
        <v>1493</v>
      </c>
      <c r="E3612" t="s">
        <v>2873</v>
      </c>
      <c r="F3612" t="s">
        <v>3898</v>
      </c>
      <c r="G3612" t="s">
        <v>4007</v>
      </c>
      <c r="H3612">
        <v>4</v>
      </c>
      <c r="I3612" t="s">
        <v>8862</v>
      </c>
      <c r="J3612" s="2" t="s">
        <v>9384</v>
      </c>
      <c r="K3612" t="s">
        <v>14134</v>
      </c>
      <c r="L3612" t="s">
        <v>4219</v>
      </c>
      <c r="M3612" t="s">
        <v>4219</v>
      </c>
      <c r="N3612" t="s">
        <v>14663</v>
      </c>
      <c r="O3612">
        <v>0</v>
      </c>
      <c r="P3612">
        <v>1</v>
      </c>
      <c r="Q3612">
        <v>0</v>
      </c>
      <c r="R3612">
        <v>0</v>
      </c>
      <c r="S3612" t="s">
        <v>17788</v>
      </c>
    </row>
    <row r="3613" spans="1:19">
      <c r="A3613" t="s">
        <v>25</v>
      </c>
      <c r="B3613" t="s">
        <v>26</v>
      </c>
      <c r="C3613" t="s">
        <v>751</v>
      </c>
      <c r="D3613" t="s">
        <v>2131</v>
      </c>
      <c r="E3613" t="s">
        <v>3406</v>
      </c>
      <c r="F3613" t="s">
        <v>3870</v>
      </c>
      <c r="G3613" t="s">
        <v>4638</v>
      </c>
      <c r="H3613">
        <v>5</v>
      </c>
      <c r="I3613" t="s">
        <v>8863</v>
      </c>
      <c r="J3613" s="2" t="s">
        <v>10019</v>
      </c>
      <c r="K3613" t="s">
        <v>14135</v>
      </c>
      <c r="L3613" t="s">
        <v>4219</v>
      </c>
      <c r="M3613" t="s">
        <v>4219</v>
      </c>
      <c r="O3613">
        <v>0</v>
      </c>
      <c r="P3613">
        <v>0</v>
      </c>
      <c r="Q3613">
        <v>0</v>
      </c>
      <c r="R3613">
        <v>0</v>
      </c>
      <c r="S3613" t="s">
        <v>17788</v>
      </c>
    </row>
    <row r="3614" spans="1:19">
      <c r="A3614" t="s">
        <v>25</v>
      </c>
      <c r="B3614" t="s">
        <v>26</v>
      </c>
      <c r="C3614" t="s">
        <v>68</v>
      </c>
      <c r="D3614" t="s">
        <v>1448</v>
      </c>
      <c r="E3614" t="s">
        <v>2828</v>
      </c>
      <c r="F3614" t="s">
        <v>3874</v>
      </c>
      <c r="G3614" t="s">
        <v>3962</v>
      </c>
      <c r="H3614">
        <v>1</v>
      </c>
      <c r="I3614" t="s">
        <v>8864</v>
      </c>
      <c r="J3614" s="2" t="s">
        <v>9339</v>
      </c>
      <c r="K3614" t="s">
        <v>14136</v>
      </c>
      <c r="L3614" t="s">
        <v>4219</v>
      </c>
      <c r="M3614" t="s">
        <v>4219</v>
      </c>
      <c r="N3614" t="s">
        <v>17473</v>
      </c>
      <c r="O3614">
        <v>0</v>
      </c>
      <c r="P3614">
        <v>0.804</v>
      </c>
      <c r="Q3614">
        <v>0.196</v>
      </c>
      <c r="R3614">
        <v>0.296</v>
      </c>
      <c r="S3614" t="s">
        <v>17789</v>
      </c>
    </row>
    <row r="3615" spans="1:19">
      <c r="A3615" t="s">
        <v>25</v>
      </c>
      <c r="B3615" t="s">
        <v>26</v>
      </c>
      <c r="C3615" t="s">
        <v>50</v>
      </c>
      <c r="D3615" t="s">
        <v>1430</v>
      </c>
      <c r="E3615" t="s">
        <v>2810</v>
      </c>
      <c r="F3615" t="s">
        <v>3875</v>
      </c>
      <c r="G3615" t="s">
        <v>3944</v>
      </c>
      <c r="H3615">
        <v>5</v>
      </c>
      <c r="I3615" t="s">
        <v>8865</v>
      </c>
      <c r="J3615" s="2" t="s">
        <v>9321</v>
      </c>
      <c r="K3615" t="s">
        <v>14137</v>
      </c>
      <c r="L3615" t="s">
        <v>4219</v>
      </c>
      <c r="M3615" t="s">
        <v>4219</v>
      </c>
      <c r="N3615" t="s">
        <v>17474</v>
      </c>
      <c r="O3615">
        <v>0</v>
      </c>
      <c r="P3615">
        <v>0.286</v>
      </c>
      <c r="Q3615">
        <v>0.714</v>
      </c>
      <c r="R3615">
        <v>0.3612</v>
      </c>
      <c r="S3615" t="s">
        <v>17789</v>
      </c>
    </row>
    <row r="3616" spans="1:19">
      <c r="A3616" t="s">
        <v>25</v>
      </c>
      <c r="B3616" t="s">
        <v>26</v>
      </c>
      <c r="C3616" t="s">
        <v>693</v>
      </c>
      <c r="D3616" t="s">
        <v>2073</v>
      </c>
      <c r="E3616" t="s">
        <v>3358</v>
      </c>
      <c r="F3616" t="s">
        <v>3920</v>
      </c>
      <c r="G3616" t="s">
        <v>4580</v>
      </c>
      <c r="H3616">
        <v>4</v>
      </c>
      <c r="I3616" t="s">
        <v>8866</v>
      </c>
      <c r="J3616" s="2" t="s">
        <v>9962</v>
      </c>
      <c r="K3616" t="s">
        <v>14138</v>
      </c>
      <c r="L3616" t="s">
        <v>4219</v>
      </c>
      <c r="M3616" t="s">
        <v>4219</v>
      </c>
      <c r="N3616" t="s">
        <v>15589</v>
      </c>
      <c r="O3616">
        <v>0</v>
      </c>
      <c r="P3616">
        <v>0</v>
      </c>
      <c r="Q3616">
        <v>1</v>
      </c>
      <c r="R3616">
        <v>0.6249</v>
      </c>
      <c r="S3616" t="s">
        <v>17789</v>
      </c>
    </row>
    <row r="3617" spans="1:19">
      <c r="A3617" t="s">
        <v>25</v>
      </c>
      <c r="B3617" t="s">
        <v>26</v>
      </c>
      <c r="C3617" t="s">
        <v>1016</v>
      </c>
      <c r="D3617" t="s">
        <v>2396</v>
      </c>
      <c r="E3617" t="s">
        <v>3089</v>
      </c>
      <c r="F3617" t="s">
        <v>3874</v>
      </c>
      <c r="G3617" t="s">
        <v>4902</v>
      </c>
      <c r="H3617">
        <v>5</v>
      </c>
      <c r="I3617" t="s">
        <v>8867</v>
      </c>
      <c r="J3617" s="2" t="s">
        <v>10277</v>
      </c>
      <c r="K3617" t="s">
        <v>14139</v>
      </c>
      <c r="L3617" t="s">
        <v>4219</v>
      </c>
      <c r="M3617" t="s">
        <v>4219</v>
      </c>
      <c r="N3617" t="s">
        <v>17475</v>
      </c>
      <c r="O3617">
        <v>0</v>
      </c>
      <c r="P3617">
        <v>1</v>
      </c>
      <c r="Q3617">
        <v>0</v>
      </c>
      <c r="R3617">
        <v>0</v>
      </c>
      <c r="S3617" t="s">
        <v>17788</v>
      </c>
    </row>
    <row r="3618" spans="1:19">
      <c r="A3618" t="s">
        <v>25</v>
      </c>
      <c r="B3618" t="s">
        <v>26</v>
      </c>
      <c r="C3618" t="s">
        <v>823</v>
      </c>
      <c r="D3618" t="s">
        <v>2203</v>
      </c>
      <c r="E3618" t="s">
        <v>3465</v>
      </c>
      <c r="F3618" t="s">
        <v>3873</v>
      </c>
      <c r="G3618" t="s">
        <v>4710</v>
      </c>
      <c r="H3618">
        <v>2</v>
      </c>
      <c r="I3618" t="s">
        <v>8868</v>
      </c>
      <c r="J3618" s="2" t="s">
        <v>10085</v>
      </c>
      <c r="K3618" t="s">
        <v>14140</v>
      </c>
      <c r="L3618" t="s">
        <v>4219</v>
      </c>
      <c r="M3618" t="s">
        <v>4219</v>
      </c>
      <c r="N3618" t="s">
        <v>17476</v>
      </c>
      <c r="O3618">
        <v>0</v>
      </c>
      <c r="P3618">
        <v>1</v>
      </c>
      <c r="Q3618">
        <v>0</v>
      </c>
      <c r="R3618">
        <v>0</v>
      </c>
      <c r="S3618" t="s">
        <v>17788</v>
      </c>
    </row>
    <row r="3619" spans="1:19">
      <c r="A3619" t="s">
        <v>25</v>
      </c>
      <c r="B3619" t="s">
        <v>26</v>
      </c>
      <c r="C3619" t="s">
        <v>1368</v>
      </c>
      <c r="D3619" t="s">
        <v>2748</v>
      </c>
      <c r="E3619" t="s">
        <v>3840</v>
      </c>
      <c r="F3619" t="s">
        <v>3912</v>
      </c>
      <c r="G3619" t="s">
        <v>5249</v>
      </c>
      <c r="H3619">
        <v>5</v>
      </c>
      <c r="I3619" t="s">
        <v>8869</v>
      </c>
      <c r="J3619" s="2" t="s">
        <v>10625</v>
      </c>
      <c r="K3619" t="s">
        <v>14141</v>
      </c>
      <c r="L3619" t="s">
        <v>4219</v>
      </c>
      <c r="M3619" t="s">
        <v>4219</v>
      </c>
      <c r="N3619" t="s">
        <v>14713</v>
      </c>
      <c r="O3619">
        <v>0</v>
      </c>
      <c r="P3619">
        <v>0.196</v>
      </c>
      <c r="Q3619">
        <v>0.804</v>
      </c>
      <c r="R3619">
        <v>0.6249</v>
      </c>
      <c r="S3619" t="s">
        <v>17789</v>
      </c>
    </row>
    <row r="3620" spans="1:19">
      <c r="A3620" t="s">
        <v>25</v>
      </c>
      <c r="B3620" t="s">
        <v>26</v>
      </c>
      <c r="C3620" t="s">
        <v>1369</v>
      </c>
      <c r="D3620" t="s">
        <v>2749</v>
      </c>
      <c r="E3620" t="s">
        <v>3841</v>
      </c>
      <c r="F3620" t="s">
        <v>3898</v>
      </c>
      <c r="G3620" t="s">
        <v>5250</v>
      </c>
      <c r="H3620">
        <v>2</v>
      </c>
      <c r="I3620" t="s">
        <v>8870</v>
      </c>
      <c r="J3620" s="2" t="s">
        <v>10626</v>
      </c>
      <c r="K3620" t="s">
        <v>14142</v>
      </c>
      <c r="L3620" t="s">
        <v>4219</v>
      </c>
      <c r="M3620" t="s">
        <v>4219</v>
      </c>
      <c r="N3620" t="s">
        <v>17477</v>
      </c>
      <c r="O3620">
        <v>0</v>
      </c>
      <c r="P3620">
        <v>0.827</v>
      </c>
      <c r="Q3620">
        <v>0.173</v>
      </c>
      <c r="R3620">
        <v>0.3182</v>
      </c>
      <c r="S3620" t="s">
        <v>17789</v>
      </c>
    </row>
    <row r="3621" spans="1:19">
      <c r="A3621" t="s">
        <v>25</v>
      </c>
      <c r="B3621" t="s">
        <v>26</v>
      </c>
      <c r="C3621" t="s">
        <v>572</v>
      </c>
      <c r="D3621" t="s">
        <v>1952</v>
      </c>
      <c r="E3621" t="s">
        <v>3260</v>
      </c>
      <c r="F3621" t="s">
        <v>3898</v>
      </c>
      <c r="G3621" t="s">
        <v>4460</v>
      </c>
      <c r="H3621">
        <v>5</v>
      </c>
      <c r="I3621" t="s">
        <v>8871</v>
      </c>
      <c r="J3621" s="2" t="s">
        <v>9841</v>
      </c>
      <c r="K3621" t="s">
        <v>14143</v>
      </c>
      <c r="L3621" t="s">
        <v>4219</v>
      </c>
      <c r="M3621" t="s">
        <v>4219</v>
      </c>
      <c r="N3621" t="s">
        <v>17478</v>
      </c>
      <c r="O3621">
        <v>0</v>
      </c>
      <c r="P3621">
        <v>0.6899999999999999</v>
      </c>
      <c r="Q3621">
        <v>0.31</v>
      </c>
      <c r="R3621">
        <v>0.743</v>
      </c>
      <c r="S3621" t="s">
        <v>17789</v>
      </c>
    </row>
    <row r="3622" spans="1:19">
      <c r="A3622" t="s">
        <v>25</v>
      </c>
      <c r="B3622" t="s">
        <v>26</v>
      </c>
      <c r="C3622" t="s">
        <v>961</v>
      </c>
      <c r="D3622" t="s">
        <v>2341</v>
      </c>
      <c r="E3622" t="s">
        <v>3566</v>
      </c>
      <c r="F3622" t="s">
        <v>3885</v>
      </c>
      <c r="G3622" t="s">
        <v>4848</v>
      </c>
      <c r="H3622">
        <v>5</v>
      </c>
      <c r="I3622" t="s">
        <v>8872</v>
      </c>
      <c r="J3622" s="2" t="s">
        <v>10223</v>
      </c>
      <c r="K3622" t="s">
        <v>14144</v>
      </c>
      <c r="L3622" t="s">
        <v>4219</v>
      </c>
      <c r="M3622" t="s">
        <v>4219</v>
      </c>
      <c r="N3622" t="s">
        <v>17479</v>
      </c>
      <c r="O3622">
        <v>0</v>
      </c>
      <c r="P3622">
        <v>1</v>
      </c>
      <c r="Q3622">
        <v>0</v>
      </c>
      <c r="R3622">
        <v>0</v>
      </c>
      <c r="S3622" t="s">
        <v>17788</v>
      </c>
    </row>
    <row r="3623" spans="1:19">
      <c r="A3623" t="s">
        <v>25</v>
      </c>
      <c r="B3623" t="s">
        <v>26</v>
      </c>
      <c r="C3623" t="s">
        <v>972</v>
      </c>
      <c r="D3623" t="s">
        <v>2352</v>
      </c>
      <c r="E3623" t="s">
        <v>3576</v>
      </c>
      <c r="F3623" t="s">
        <v>3888</v>
      </c>
      <c r="G3623" t="s">
        <v>4859</v>
      </c>
      <c r="H3623">
        <v>5</v>
      </c>
      <c r="I3623" t="s">
        <v>8873</v>
      </c>
      <c r="J3623" s="2" t="s">
        <v>10234</v>
      </c>
      <c r="K3623" t="s">
        <v>14145</v>
      </c>
      <c r="L3623" t="s">
        <v>4219</v>
      </c>
      <c r="M3623" t="s">
        <v>4219</v>
      </c>
      <c r="N3623" t="s">
        <v>16775</v>
      </c>
      <c r="O3623">
        <v>0</v>
      </c>
      <c r="P3623">
        <v>1</v>
      </c>
      <c r="Q3623">
        <v>0</v>
      </c>
      <c r="R3623">
        <v>0</v>
      </c>
      <c r="S3623" t="s">
        <v>17788</v>
      </c>
    </row>
    <row r="3624" spans="1:19">
      <c r="A3624" t="s">
        <v>25</v>
      </c>
      <c r="B3624" t="s">
        <v>26</v>
      </c>
      <c r="C3624" t="s">
        <v>954</v>
      </c>
      <c r="D3624" t="s">
        <v>2334</v>
      </c>
      <c r="E3624" t="s">
        <v>3560</v>
      </c>
      <c r="F3624" t="s">
        <v>3872</v>
      </c>
      <c r="G3624" t="s">
        <v>4841</v>
      </c>
      <c r="H3624">
        <v>3</v>
      </c>
      <c r="I3624" t="s">
        <v>8874</v>
      </c>
      <c r="J3624" s="2" t="s">
        <v>10216</v>
      </c>
      <c r="K3624" t="s">
        <v>14146</v>
      </c>
      <c r="L3624" t="s">
        <v>4219</v>
      </c>
      <c r="M3624" t="s">
        <v>14649</v>
      </c>
      <c r="N3624" t="s">
        <v>17480</v>
      </c>
      <c r="O3624">
        <v>0</v>
      </c>
      <c r="P3624">
        <v>1</v>
      </c>
      <c r="Q3624">
        <v>0</v>
      </c>
      <c r="R3624">
        <v>0</v>
      </c>
      <c r="S3624" t="s">
        <v>17788</v>
      </c>
    </row>
    <row r="3625" spans="1:19">
      <c r="A3625" t="s">
        <v>25</v>
      </c>
      <c r="B3625" t="s">
        <v>26</v>
      </c>
      <c r="C3625" t="s">
        <v>140</v>
      </c>
      <c r="D3625" t="s">
        <v>1520</v>
      </c>
      <c r="E3625" t="s">
        <v>2898</v>
      </c>
      <c r="F3625" t="s">
        <v>3881</v>
      </c>
      <c r="G3625" t="s">
        <v>4034</v>
      </c>
      <c r="H3625">
        <v>1</v>
      </c>
      <c r="I3625" t="s">
        <v>8875</v>
      </c>
      <c r="J3625" s="2" t="s">
        <v>9411</v>
      </c>
      <c r="K3625" t="s">
        <v>14147</v>
      </c>
      <c r="L3625" t="s">
        <v>4219</v>
      </c>
      <c r="M3625" t="s">
        <v>4219</v>
      </c>
      <c r="O3625">
        <v>0</v>
      </c>
      <c r="P3625">
        <v>0</v>
      </c>
      <c r="Q3625">
        <v>0</v>
      </c>
      <c r="R3625">
        <v>0</v>
      </c>
      <c r="S3625" t="s">
        <v>17788</v>
      </c>
    </row>
    <row r="3626" spans="1:19">
      <c r="A3626" t="s">
        <v>25</v>
      </c>
      <c r="B3626" t="s">
        <v>26</v>
      </c>
      <c r="C3626" t="s">
        <v>271</v>
      </c>
      <c r="D3626" t="s">
        <v>1651</v>
      </c>
      <c r="E3626" t="s">
        <v>2905</v>
      </c>
      <c r="F3626" t="s">
        <v>3892</v>
      </c>
      <c r="G3626" t="s">
        <v>4164</v>
      </c>
      <c r="H3626">
        <v>5</v>
      </c>
      <c r="I3626" t="s">
        <v>8876</v>
      </c>
      <c r="J3626" s="2" t="s">
        <v>9542</v>
      </c>
      <c r="K3626" t="s">
        <v>14148</v>
      </c>
      <c r="L3626" t="s">
        <v>4219</v>
      </c>
      <c r="M3626" t="s">
        <v>4219</v>
      </c>
      <c r="N3626" t="s">
        <v>17232</v>
      </c>
      <c r="O3626">
        <v>0</v>
      </c>
      <c r="P3626">
        <v>1</v>
      </c>
      <c r="Q3626">
        <v>0</v>
      </c>
      <c r="R3626">
        <v>0</v>
      </c>
      <c r="S3626" t="s">
        <v>17788</v>
      </c>
    </row>
    <row r="3627" spans="1:19">
      <c r="A3627" t="s">
        <v>25</v>
      </c>
      <c r="B3627" t="s">
        <v>26</v>
      </c>
      <c r="C3627" t="s">
        <v>314</v>
      </c>
      <c r="D3627" t="s">
        <v>1694</v>
      </c>
      <c r="E3627" t="s">
        <v>3013</v>
      </c>
      <c r="F3627" t="s">
        <v>3887</v>
      </c>
      <c r="G3627" t="s">
        <v>4207</v>
      </c>
      <c r="H3627">
        <v>1</v>
      </c>
      <c r="I3627" t="s">
        <v>8877</v>
      </c>
      <c r="J3627" s="2" t="s">
        <v>9585</v>
      </c>
      <c r="K3627" t="s">
        <v>14149</v>
      </c>
      <c r="L3627" t="s">
        <v>4219</v>
      </c>
      <c r="M3627" t="s">
        <v>4219</v>
      </c>
      <c r="N3627" t="s">
        <v>17481</v>
      </c>
      <c r="O3627">
        <v>0</v>
      </c>
      <c r="P3627">
        <v>0.612</v>
      </c>
      <c r="Q3627">
        <v>0.388</v>
      </c>
      <c r="R3627">
        <v>0.5859</v>
      </c>
      <c r="S3627" t="s">
        <v>17789</v>
      </c>
    </row>
    <row r="3628" spans="1:19">
      <c r="A3628" t="s">
        <v>25</v>
      </c>
      <c r="B3628" t="s">
        <v>26</v>
      </c>
      <c r="C3628" t="s">
        <v>335</v>
      </c>
      <c r="D3628" t="s">
        <v>1715</v>
      </c>
      <c r="E3628" t="s">
        <v>3073</v>
      </c>
      <c r="F3628" t="s">
        <v>3880</v>
      </c>
      <c r="G3628" t="s">
        <v>4228</v>
      </c>
      <c r="H3628">
        <v>5</v>
      </c>
      <c r="I3628" t="s">
        <v>8878</v>
      </c>
      <c r="J3628" s="2" t="s">
        <v>9606</v>
      </c>
      <c r="K3628" t="s">
        <v>14150</v>
      </c>
      <c r="L3628" t="s">
        <v>4219</v>
      </c>
      <c r="M3628" t="s">
        <v>4219</v>
      </c>
      <c r="N3628" t="s">
        <v>14655</v>
      </c>
      <c r="O3628">
        <v>0</v>
      </c>
      <c r="P3628">
        <v>0</v>
      </c>
      <c r="Q3628">
        <v>1</v>
      </c>
      <c r="R3628">
        <v>0.5859</v>
      </c>
      <c r="S3628" t="s">
        <v>17789</v>
      </c>
    </row>
    <row r="3629" spans="1:19">
      <c r="A3629" t="s">
        <v>25</v>
      </c>
      <c r="B3629" t="s">
        <v>26</v>
      </c>
      <c r="C3629" t="s">
        <v>1370</v>
      </c>
      <c r="D3629" t="s">
        <v>2750</v>
      </c>
      <c r="E3629" t="s">
        <v>3842</v>
      </c>
      <c r="F3629" t="s">
        <v>3884</v>
      </c>
      <c r="G3629" t="s">
        <v>5251</v>
      </c>
      <c r="H3629">
        <v>3</v>
      </c>
      <c r="I3629" t="s">
        <v>8879</v>
      </c>
      <c r="J3629" s="2" t="s">
        <v>10627</v>
      </c>
      <c r="K3629" t="s">
        <v>14151</v>
      </c>
      <c r="L3629" t="s">
        <v>4219</v>
      </c>
      <c r="M3629" t="s">
        <v>4219</v>
      </c>
      <c r="N3629" t="s">
        <v>14867</v>
      </c>
      <c r="O3629">
        <v>0</v>
      </c>
      <c r="P3629">
        <v>1</v>
      </c>
      <c r="Q3629">
        <v>0</v>
      </c>
      <c r="R3629">
        <v>0</v>
      </c>
      <c r="S3629" t="s">
        <v>17788</v>
      </c>
    </row>
    <row r="3630" spans="1:19">
      <c r="A3630" t="s">
        <v>25</v>
      </c>
      <c r="B3630" t="s">
        <v>26</v>
      </c>
      <c r="C3630" t="s">
        <v>1187</v>
      </c>
      <c r="D3630" t="s">
        <v>2567</v>
      </c>
      <c r="E3630" t="s">
        <v>3711</v>
      </c>
      <c r="F3630" t="s">
        <v>3916</v>
      </c>
      <c r="G3630" t="s">
        <v>5070</v>
      </c>
      <c r="H3630">
        <v>5</v>
      </c>
      <c r="I3630" t="s">
        <v>8880</v>
      </c>
      <c r="J3630" s="2" t="s">
        <v>10448</v>
      </c>
      <c r="K3630" t="s">
        <v>14152</v>
      </c>
      <c r="L3630" t="s">
        <v>4219</v>
      </c>
      <c r="M3630" t="s">
        <v>4219</v>
      </c>
      <c r="N3630" t="s">
        <v>17482</v>
      </c>
      <c r="O3630">
        <v>0.034</v>
      </c>
      <c r="P3630">
        <v>0.382</v>
      </c>
      <c r="Q3630">
        <v>0.584</v>
      </c>
      <c r="R3630">
        <v>0.9823</v>
      </c>
      <c r="S3630" t="s">
        <v>17789</v>
      </c>
    </row>
    <row r="3631" spans="1:19">
      <c r="A3631" t="s">
        <v>25</v>
      </c>
      <c r="B3631" t="s">
        <v>26</v>
      </c>
      <c r="C3631" t="s">
        <v>294</v>
      </c>
      <c r="D3631" t="s">
        <v>1674</v>
      </c>
      <c r="E3631" t="s">
        <v>3040</v>
      </c>
      <c r="F3631" t="s">
        <v>3885</v>
      </c>
      <c r="G3631" t="s">
        <v>4187</v>
      </c>
      <c r="H3631">
        <v>1</v>
      </c>
      <c r="I3631" t="s">
        <v>8881</v>
      </c>
      <c r="J3631" s="2" t="s">
        <v>9565</v>
      </c>
      <c r="K3631" t="s">
        <v>14153</v>
      </c>
      <c r="L3631" t="s">
        <v>4219</v>
      </c>
      <c r="M3631" t="s">
        <v>4219</v>
      </c>
      <c r="N3631" t="s">
        <v>17483</v>
      </c>
      <c r="O3631">
        <v>0</v>
      </c>
      <c r="P3631">
        <v>0.392</v>
      </c>
      <c r="Q3631">
        <v>0.608</v>
      </c>
      <c r="R3631">
        <v>0.4767</v>
      </c>
      <c r="S3631" t="s">
        <v>17789</v>
      </c>
    </row>
    <row r="3632" spans="1:19">
      <c r="A3632" t="s">
        <v>25</v>
      </c>
      <c r="B3632" t="s">
        <v>26</v>
      </c>
      <c r="C3632" t="s">
        <v>1371</v>
      </c>
      <c r="D3632" t="s">
        <v>2751</v>
      </c>
      <c r="E3632" t="s">
        <v>3843</v>
      </c>
      <c r="F3632" t="s">
        <v>3898</v>
      </c>
      <c r="G3632" t="s">
        <v>5252</v>
      </c>
      <c r="H3632">
        <v>5</v>
      </c>
      <c r="I3632" t="s">
        <v>8882</v>
      </c>
      <c r="J3632" s="2" t="s">
        <v>10628</v>
      </c>
      <c r="K3632" t="s">
        <v>14154</v>
      </c>
      <c r="L3632" t="s">
        <v>4219</v>
      </c>
      <c r="M3632" t="s">
        <v>4219</v>
      </c>
      <c r="N3632" t="s">
        <v>17484</v>
      </c>
      <c r="O3632">
        <v>0</v>
      </c>
      <c r="P3632">
        <v>0.351</v>
      </c>
      <c r="Q3632">
        <v>0.649</v>
      </c>
      <c r="R3632">
        <v>0.5719</v>
      </c>
      <c r="S3632" t="s">
        <v>17789</v>
      </c>
    </row>
    <row r="3633" spans="1:19">
      <c r="A3633" t="s">
        <v>25</v>
      </c>
      <c r="B3633" t="s">
        <v>26</v>
      </c>
      <c r="C3633" t="s">
        <v>524</v>
      </c>
      <c r="D3633" t="s">
        <v>1904</v>
      </c>
      <c r="E3633" t="s">
        <v>2861</v>
      </c>
      <c r="F3633" t="s">
        <v>3898</v>
      </c>
      <c r="G3633" t="s">
        <v>3995</v>
      </c>
      <c r="H3633">
        <v>5</v>
      </c>
      <c r="I3633" t="s">
        <v>8883</v>
      </c>
      <c r="J3633" s="2" t="s">
        <v>9794</v>
      </c>
      <c r="K3633" t="s">
        <v>14155</v>
      </c>
      <c r="L3633" t="s">
        <v>4219</v>
      </c>
      <c r="M3633" t="s">
        <v>4219</v>
      </c>
      <c r="N3633" t="s">
        <v>17485</v>
      </c>
      <c r="O3633">
        <v>0</v>
      </c>
      <c r="P3633">
        <v>0.631</v>
      </c>
      <c r="Q3633">
        <v>0.369</v>
      </c>
      <c r="R3633">
        <v>0.6249</v>
      </c>
      <c r="S3633" t="s">
        <v>17789</v>
      </c>
    </row>
    <row r="3634" spans="1:19">
      <c r="A3634" t="s">
        <v>25</v>
      </c>
      <c r="B3634" t="s">
        <v>26</v>
      </c>
      <c r="C3634" t="s">
        <v>1277</v>
      </c>
      <c r="D3634" t="s">
        <v>2657</v>
      </c>
      <c r="E3634" t="s">
        <v>3769</v>
      </c>
      <c r="F3634" t="s">
        <v>3912</v>
      </c>
      <c r="G3634" t="s">
        <v>5158</v>
      </c>
      <c r="H3634">
        <v>3</v>
      </c>
      <c r="I3634" t="s">
        <v>8884</v>
      </c>
      <c r="J3634" s="2" t="s">
        <v>10535</v>
      </c>
      <c r="K3634" t="s">
        <v>14156</v>
      </c>
      <c r="L3634" t="s">
        <v>4219</v>
      </c>
      <c r="M3634" t="s">
        <v>4219</v>
      </c>
      <c r="N3634" t="s">
        <v>17486</v>
      </c>
      <c r="O3634">
        <v>0.175</v>
      </c>
      <c r="P3634">
        <v>0.452</v>
      </c>
      <c r="Q3634">
        <v>0.373</v>
      </c>
      <c r="R3634">
        <v>0.5423</v>
      </c>
      <c r="S3634" t="s">
        <v>17789</v>
      </c>
    </row>
    <row r="3635" spans="1:19">
      <c r="A3635" t="s">
        <v>25</v>
      </c>
      <c r="B3635" t="s">
        <v>26</v>
      </c>
      <c r="C3635" t="s">
        <v>170</v>
      </c>
      <c r="D3635" t="s">
        <v>1550</v>
      </c>
      <c r="E3635" t="s">
        <v>2927</v>
      </c>
      <c r="F3635" t="s">
        <v>3881</v>
      </c>
      <c r="G3635" t="s">
        <v>4064</v>
      </c>
      <c r="H3635">
        <v>5</v>
      </c>
      <c r="I3635" t="s">
        <v>8885</v>
      </c>
      <c r="J3635" s="2" t="s">
        <v>9441</v>
      </c>
      <c r="K3635" t="s">
        <v>14157</v>
      </c>
      <c r="L3635" t="s">
        <v>4219</v>
      </c>
      <c r="M3635" t="s">
        <v>4219</v>
      </c>
      <c r="N3635" t="s">
        <v>14713</v>
      </c>
      <c r="O3635">
        <v>0</v>
      </c>
      <c r="P3635">
        <v>0.196</v>
      </c>
      <c r="Q3635">
        <v>0.804</v>
      </c>
      <c r="R3635">
        <v>0.6249</v>
      </c>
      <c r="S3635" t="s">
        <v>17789</v>
      </c>
    </row>
    <row r="3636" spans="1:19">
      <c r="A3636" t="s">
        <v>25</v>
      </c>
      <c r="B3636" t="s">
        <v>26</v>
      </c>
      <c r="C3636" t="s">
        <v>670</v>
      </c>
      <c r="D3636" t="s">
        <v>2050</v>
      </c>
      <c r="E3636" t="s">
        <v>3341</v>
      </c>
      <c r="F3636" t="s">
        <v>3890</v>
      </c>
      <c r="G3636" t="s">
        <v>4557</v>
      </c>
      <c r="H3636">
        <v>2</v>
      </c>
      <c r="I3636" t="s">
        <v>8886</v>
      </c>
      <c r="J3636" s="2" t="s">
        <v>9939</v>
      </c>
      <c r="K3636" t="s">
        <v>14158</v>
      </c>
      <c r="L3636" t="s">
        <v>4219</v>
      </c>
      <c r="M3636" t="s">
        <v>4219</v>
      </c>
      <c r="N3636" t="s">
        <v>17487</v>
      </c>
      <c r="O3636">
        <v>0</v>
      </c>
      <c r="P3636">
        <v>0.672</v>
      </c>
      <c r="Q3636">
        <v>0.328</v>
      </c>
      <c r="R3636">
        <v>0.5994</v>
      </c>
      <c r="S3636" t="s">
        <v>17789</v>
      </c>
    </row>
    <row r="3637" spans="1:19">
      <c r="A3637" t="s">
        <v>25</v>
      </c>
      <c r="B3637" t="s">
        <v>26</v>
      </c>
      <c r="C3637" t="s">
        <v>273</v>
      </c>
      <c r="D3637" t="s">
        <v>1653</v>
      </c>
      <c r="E3637" t="s">
        <v>3022</v>
      </c>
      <c r="F3637" t="s">
        <v>3896</v>
      </c>
      <c r="G3637" t="s">
        <v>4166</v>
      </c>
      <c r="H3637">
        <v>5</v>
      </c>
      <c r="I3637" t="s">
        <v>8887</v>
      </c>
      <c r="J3637" s="2" t="s">
        <v>9544</v>
      </c>
      <c r="K3637" t="s">
        <v>14159</v>
      </c>
      <c r="L3637" t="s">
        <v>4219</v>
      </c>
      <c r="M3637" t="s">
        <v>4219</v>
      </c>
      <c r="N3637" t="s">
        <v>17488</v>
      </c>
      <c r="O3637">
        <v>0</v>
      </c>
      <c r="P3637">
        <v>0.303</v>
      </c>
      <c r="Q3637">
        <v>0.697</v>
      </c>
      <c r="R3637">
        <v>0.7845</v>
      </c>
      <c r="S3637" t="s">
        <v>17789</v>
      </c>
    </row>
    <row r="3638" spans="1:19">
      <c r="A3638" t="s">
        <v>25</v>
      </c>
      <c r="B3638" t="s">
        <v>26</v>
      </c>
      <c r="C3638" t="s">
        <v>320</v>
      </c>
      <c r="D3638" t="s">
        <v>1700</v>
      </c>
      <c r="E3638" t="s">
        <v>3053</v>
      </c>
      <c r="F3638" t="s">
        <v>3888</v>
      </c>
      <c r="G3638" t="s">
        <v>4213</v>
      </c>
      <c r="H3638">
        <v>5</v>
      </c>
      <c r="I3638" t="s">
        <v>8888</v>
      </c>
      <c r="J3638" s="2" t="s">
        <v>9591</v>
      </c>
      <c r="K3638" t="s">
        <v>14160</v>
      </c>
      <c r="L3638" t="s">
        <v>4219</v>
      </c>
      <c r="M3638" t="s">
        <v>4219</v>
      </c>
      <c r="N3638" t="s">
        <v>17489</v>
      </c>
      <c r="O3638">
        <v>0</v>
      </c>
      <c r="P3638">
        <v>0</v>
      </c>
      <c r="Q3638">
        <v>1</v>
      </c>
      <c r="R3638">
        <v>0.8591</v>
      </c>
      <c r="S3638" t="s">
        <v>17789</v>
      </c>
    </row>
    <row r="3639" spans="1:19">
      <c r="A3639" t="s">
        <v>25</v>
      </c>
      <c r="B3639" t="s">
        <v>26</v>
      </c>
      <c r="C3639" t="s">
        <v>909</v>
      </c>
      <c r="D3639" t="s">
        <v>2289</v>
      </c>
      <c r="E3639" t="s">
        <v>3525</v>
      </c>
      <c r="F3639" t="s">
        <v>3881</v>
      </c>
      <c r="G3639" t="s">
        <v>4796</v>
      </c>
      <c r="H3639">
        <v>5</v>
      </c>
      <c r="I3639" t="s">
        <v>8889</v>
      </c>
      <c r="J3639" s="2" t="s">
        <v>10170</v>
      </c>
      <c r="K3639" t="s">
        <v>14161</v>
      </c>
      <c r="L3639" t="s">
        <v>4219</v>
      </c>
      <c r="M3639" t="s">
        <v>4219</v>
      </c>
      <c r="N3639" t="s">
        <v>17490</v>
      </c>
      <c r="O3639">
        <v>0</v>
      </c>
      <c r="P3639">
        <v>0.268</v>
      </c>
      <c r="Q3639">
        <v>0.732</v>
      </c>
      <c r="R3639">
        <v>0.8481</v>
      </c>
      <c r="S3639" t="s">
        <v>17789</v>
      </c>
    </row>
    <row r="3640" spans="1:19">
      <c r="A3640" t="s">
        <v>25</v>
      </c>
      <c r="B3640" t="s">
        <v>26</v>
      </c>
      <c r="C3640" t="s">
        <v>652</v>
      </c>
      <c r="D3640" t="s">
        <v>2032</v>
      </c>
      <c r="E3640" t="s">
        <v>3184</v>
      </c>
      <c r="F3640" t="s">
        <v>3882</v>
      </c>
      <c r="G3640" t="s">
        <v>4539</v>
      </c>
      <c r="H3640">
        <v>1</v>
      </c>
      <c r="I3640" t="s">
        <v>8890</v>
      </c>
      <c r="J3640" s="2" t="s">
        <v>9921</v>
      </c>
      <c r="K3640" t="s">
        <v>14162</v>
      </c>
      <c r="L3640" t="s">
        <v>4219</v>
      </c>
      <c r="M3640" t="s">
        <v>4219</v>
      </c>
      <c r="N3640" t="s">
        <v>17491</v>
      </c>
      <c r="O3640">
        <v>0</v>
      </c>
      <c r="P3640">
        <v>1</v>
      </c>
      <c r="Q3640">
        <v>0</v>
      </c>
      <c r="R3640">
        <v>0</v>
      </c>
      <c r="S3640" t="s">
        <v>17788</v>
      </c>
    </row>
    <row r="3641" spans="1:19">
      <c r="A3641" t="s">
        <v>25</v>
      </c>
      <c r="B3641" t="s">
        <v>26</v>
      </c>
      <c r="C3641" t="s">
        <v>516</v>
      </c>
      <c r="D3641" t="s">
        <v>1896</v>
      </c>
      <c r="E3641" t="s">
        <v>3215</v>
      </c>
      <c r="F3641" t="s">
        <v>3888</v>
      </c>
      <c r="G3641" t="s">
        <v>4405</v>
      </c>
      <c r="H3641">
        <v>4</v>
      </c>
      <c r="I3641" t="s">
        <v>8891</v>
      </c>
      <c r="J3641" s="2" t="s">
        <v>9786</v>
      </c>
      <c r="K3641" t="s">
        <v>14163</v>
      </c>
      <c r="L3641" t="s">
        <v>4219</v>
      </c>
      <c r="M3641" t="s">
        <v>4219</v>
      </c>
      <c r="N3641" t="s">
        <v>17492</v>
      </c>
      <c r="O3641">
        <v>0</v>
      </c>
      <c r="P3641">
        <v>0.61</v>
      </c>
      <c r="Q3641">
        <v>0.39</v>
      </c>
      <c r="R3641">
        <v>0.4939</v>
      </c>
      <c r="S3641" t="s">
        <v>17789</v>
      </c>
    </row>
    <row r="3642" spans="1:19">
      <c r="A3642" t="s">
        <v>25</v>
      </c>
      <c r="B3642" t="s">
        <v>26</v>
      </c>
      <c r="C3642" t="s">
        <v>446</v>
      </c>
      <c r="D3642" t="s">
        <v>1826</v>
      </c>
      <c r="E3642" t="s">
        <v>3161</v>
      </c>
      <c r="F3642" t="s">
        <v>3879</v>
      </c>
      <c r="G3642" t="s">
        <v>4335</v>
      </c>
      <c r="H3642">
        <v>4</v>
      </c>
      <c r="I3642" t="s">
        <v>8892</v>
      </c>
      <c r="J3642" s="2" t="s">
        <v>9716</v>
      </c>
      <c r="K3642" t="s">
        <v>14164</v>
      </c>
      <c r="L3642" t="s">
        <v>4219</v>
      </c>
      <c r="M3642" t="s">
        <v>4219</v>
      </c>
      <c r="N3642" t="s">
        <v>17493</v>
      </c>
      <c r="O3642">
        <v>0</v>
      </c>
      <c r="P3642">
        <v>0.594</v>
      </c>
      <c r="Q3642">
        <v>0.406</v>
      </c>
      <c r="R3642">
        <v>0.6249</v>
      </c>
      <c r="S3642" t="s">
        <v>17789</v>
      </c>
    </row>
    <row r="3643" spans="1:19">
      <c r="A3643" t="s">
        <v>25</v>
      </c>
      <c r="B3643" t="s">
        <v>26</v>
      </c>
      <c r="C3643" t="s">
        <v>1345</v>
      </c>
      <c r="D3643" t="s">
        <v>2725</v>
      </c>
      <c r="E3643" t="s">
        <v>3337</v>
      </c>
      <c r="F3643" t="s">
        <v>3911</v>
      </c>
      <c r="G3643" t="s">
        <v>5226</v>
      </c>
      <c r="H3643">
        <v>3</v>
      </c>
      <c r="I3643" t="s">
        <v>8893</v>
      </c>
      <c r="J3643" s="2" t="s">
        <v>10604</v>
      </c>
      <c r="K3643" t="s">
        <v>14165</v>
      </c>
      <c r="L3643" t="s">
        <v>4219</v>
      </c>
      <c r="M3643" t="s">
        <v>4219</v>
      </c>
      <c r="N3643" t="s">
        <v>17494</v>
      </c>
      <c r="O3643">
        <v>0</v>
      </c>
      <c r="P3643">
        <v>1</v>
      </c>
      <c r="Q3643">
        <v>0</v>
      </c>
      <c r="R3643">
        <v>0</v>
      </c>
      <c r="S3643" t="s">
        <v>17788</v>
      </c>
    </row>
    <row r="3644" spans="1:19">
      <c r="A3644" t="s">
        <v>25</v>
      </c>
      <c r="B3644" t="s">
        <v>26</v>
      </c>
      <c r="C3644" t="s">
        <v>989</v>
      </c>
      <c r="D3644" t="s">
        <v>2369</v>
      </c>
      <c r="E3644" t="s">
        <v>3590</v>
      </c>
      <c r="F3644" t="s">
        <v>3888</v>
      </c>
      <c r="G3644" t="s">
        <v>4875</v>
      </c>
      <c r="H3644">
        <v>3</v>
      </c>
      <c r="I3644" t="s">
        <v>8894</v>
      </c>
      <c r="J3644" s="2" t="s">
        <v>10358</v>
      </c>
      <c r="K3644" t="s">
        <v>14166</v>
      </c>
      <c r="L3644" t="s">
        <v>4219</v>
      </c>
      <c r="M3644" t="s">
        <v>4219</v>
      </c>
      <c r="N3644" t="s">
        <v>17495</v>
      </c>
      <c r="O3644">
        <v>0.437</v>
      </c>
      <c r="P3644">
        <v>0.5629999999999999</v>
      </c>
      <c r="Q3644">
        <v>0</v>
      </c>
      <c r="R3644">
        <v>-0.8519</v>
      </c>
      <c r="S3644" t="s">
        <v>17790</v>
      </c>
    </row>
    <row r="3645" spans="1:19">
      <c r="A3645" t="s">
        <v>25</v>
      </c>
      <c r="B3645" t="s">
        <v>26</v>
      </c>
      <c r="C3645" t="s">
        <v>306</v>
      </c>
      <c r="D3645" t="s">
        <v>1686</v>
      </c>
      <c r="E3645" t="s">
        <v>2993</v>
      </c>
      <c r="F3645" t="s">
        <v>3878</v>
      </c>
      <c r="G3645" t="s">
        <v>4199</v>
      </c>
      <c r="H3645">
        <v>5</v>
      </c>
      <c r="I3645" t="s">
        <v>8895</v>
      </c>
      <c r="J3645" s="2" t="s">
        <v>9577</v>
      </c>
      <c r="K3645" t="s">
        <v>14167</v>
      </c>
      <c r="L3645" t="s">
        <v>4219</v>
      </c>
      <c r="M3645" t="s">
        <v>4219</v>
      </c>
      <c r="N3645" t="s">
        <v>17496</v>
      </c>
      <c r="O3645">
        <v>0</v>
      </c>
      <c r="P3645">
        <v>0.519</v>
      </c>
      <c r="Q3645">
        <v>0.481</v>
      </c>
      <c r="R3645">
        <v>0.5719</v>
      </c>
      <c r="S3645" t="s">
        <v>17789</v>
      </c>
    </row>
    <row r="3646" spans="1:19">
      <c r="A3646" t="s">
        <v>25</v>
      </c>
      <c r="B3646" t="s">
        <v>26</v>
      </c>
      <c r="C3646" t="s">
        <v>317</v>
      </c>
      <c r="D3646" t="s">
        <v>1697</v>
      </c>
      <c r="E3646" t="s">
        <v>3058</v>
      </c>
      <c r="F3646" t="s">
        <v>3870</v>
      </c>
      <c r="G3646" t="s">
        <v>4210</v>
      </c>
      <c r="H3646">
        <v>5</v>
      </c>
      <c r="I3646" t="s">
        <v>8896</v>
      </c>
      <c r="J3646" s="2" t="s">
        <v>9588</v>
      </c>
      <c r="K3646" t="s">
        <v>14168</v>
      </c>
      <c r="L3646" t="s">
        <v>4219</v>
      </c>
      <c r="M3646" t="s">
        <v>4219</v>
      </c>
      <c r="N3646" t="s">
        <v>17497</v>
      </c>
      <c r="O3646">
        <v>0</v>
      </c>
      <c r="P3646">
        <v>0.408</v>
      </c>
      <c r="Q3646">
        <v>0.592</v>
      </c>
      <c r="R3646">
        <v>0.4404</v>
      </c>
      <c r="S3646" t="s">
        <v>17789</v>
      </c>
    </row>
    <row r="3647" spans="1:19">
      <c r="A3647" t="s">
        <v>25</v>
      </c>
      <c r="B3647" t="s">
        <v>26</v>
      </c>
      <c r="C3647" t="s">
        <v>600</v>
      </c>
      <c r="D3647" t="s">
        <v>1980</v>
      </c>
      <c r="E3647" t="s">
        <v>3284</v>
      </c>
      <c r="F3647" t="s">
        <v>3881</v>
      </c>
      <c r="G3647" t="s">
        <v>4488</v>
      </c>
      <c r="H3647">
        <v>5</v>
      </c>
      <c r="I3647" t="s">
        <v>8897</v>
      </c>
      <c r="J3647" s="2" t="s">
        <v>9869</v>
      </c>
      <c r="K3647" t="s">
        <v>14169</v>
      </c>
      <c r="L3647" t="s">
        <v>4219</v>
      </c>
      <c r="M3647" t="s">
        <v>4219</v>
      </c>
      <c r="N3647" t="s">
        <v>17498</v>
      </c>
      <c r="O3647">
        <v>0.344</v>
      </c>
      <c r="P3647">
        <v>0.215</v>
      </c>
      <c r="Q3647">
        <v>0.441</v>
      </c>
      <c r="R3647">
        <v>0.2263</v>
      </c>
      <c r="S3647" t="s">
        <v>17789</v>
      </c>
    </row>
    <row r="3648" spans="1:19">
      <c r="A3648" t="s">
        <v>25</v>
      </c>
      <c r="B3648" t="s">
        <v>26</v>
      </c>
      <c r="C3648" t="s">
        <v>880</v>
      </c>
      <c r="D3648" t="s">
        <v>2260</v>
      </c>
      <c r="E3648" t="s">
        <v>3505</v>
      </c>
      <c r="F3648" t="s">
        <v>3907</v>
      </c>
      <c r="G3648" t="s">
        <v>4767</v>
      </c>
      <c r="H3648">
        <v>5</v>
      </c>
      <c r="I3648" t="s">
        <v>8898</v>
      </c>
      <c r="J3648" s="2" t="s">
        <v>10141</v>
      </c>
      <c r="K3648" t="s">
        <v>14170</v>
      </c>
      <c r="L3648" t="s">
        <v>4219</v>
      </c>
      <c r="M3648" t="s">
        <v>4219</v>
      </c>
      <c r="N3648" t="s">
        <v>17499</v>
      </c>
      <c r="O3648">
        <v>0</v>
      </c>
      <c r="P3648">
        <v>0</v>
      </c>
      <c r="Q3648">
        <v>1</v>
      </c>
      <c r="R3648">
        <v>0.8316</v>
      </c>
      <c r="S3648" t="s">
        <v>17789</v>
      </c>
    </row>
    <row r="3649" spans="1:19">
      <c r="A3649" t="s">
        <v>25</v>
      </c>
      <c r="B3649" t="s">
        <v>26</v>
      </c>
      <c r="C3649" t="s">
        <v>853</v>
      </c>
      <c r="D3649" t="s">
        <v>2233</v>
      </c>
      <c r="E3649" t="s">
        <v>3485</v>
      </c>
      <c r="F3649" t="s">
        <v>3879</v>
      </c>
      <c r="G3649" t="s">
        <v>4740</v>
      </c>
      <c r="H3649">
        <v>1</v>
      </c>
      <c r="I3649" t="s">
        <v>8899</v>
      </c>
      <c r="J3649" s="2" t="s">
        <v>10114</v>
      </c>
      <c r="K3649" t="s">
        <v>14171</v>
      </c>
      <c r="L3649" t="s">
        <v>4219</v>
      </c>
      <c r="M3649" t="s">
        <v>4219</v>
      </c>
      <c r="N3649" t="s">
        <v>17500</v>
      </c>
      <c r="O3649">
        <v>0.077</v>
      </c>
      <c r="P3649">
        <v>0.66</v>
      </c>
      <c r="Q3649">
        <v>0.264</v>
      </c>
      <c r="R3649">
        <v>0.7964</v>
      </c>
      <c r="S3649" t="s">
        <v>17789</v>
      </c>
    </row>
    <row r="3650" spans="1:19">
      <c r="A3650" t="s">
        <v>25</v>
      </c>
      <c r="B3650" t="s">
        <v>26</v>
      </c>
      <c r="C3650" t="s">
        <v>1372</v>
      </c>
      <c r="D3650" t="s">
        <v>2752</v>
      </c>
      <c r="E3650" t="s">
        <v>3844</v>
      </c>
      <c r="F3650" t="s">
        <v>3902</v>
      </c>
      <c r="G3650" t="s">
        <v>5253</v>
      </c>
      <c r="H3650">
        <v>3</v>
      </c>
      <c r="I3650" t="s">
        <v>8900</v>
      </c>
      <c r="J3650" s="2" t="s">
        <v>10629</v>
      </c>
      <c r="K3650" t="s">
        <v>14172</v>
      </c>
      <c r="L3650" t="s">
        <v>4219</v>
      </c>
      <c r="M3650" t="s">
        <v>4219</v>
      </c>
      <c r="N3650" t="s">
        <v>17501</v>
      </c>
      <c r="O3650">
        <v>1</v>
      </c>
      <c r="P3650">
        <v>0</v>
      </c>
      <c r="Q3650">
        <v>0</v>
      </c>
      <c r="R3650">
        <v>-0.128</v>
      </c>
      <c r="S3650" t="s">
        <v>17788</v>
      </c>
    </row>
    <row r="3651" spans="1:19">
      <c r="A3651" t="s">
        <v>25</v>
      </c>
      <c r="B3651" t="s">
        <v>26</v>
      </c>
      <c r="C3651" t="s">
        <v>183</v>
      </c>
      <c r="D3651" t="s">
        <v>1563</v>
      </c>
      <c r="E3651" t="s">
        <v>2940</v>
      </c>
      <c r="F3651" t="s">
        <v>3871</v>
      </c>
      <c r="G3651" t="s">
        <v>4077</v>
      </c>
      <c r="H3651">
        <v>5</v>
      </c>
      <c r="I3651" t="s">
        <v>8901</v>
      </c>
      <c r="J3651" s="2" t="s">
        <v>9454</v>
      </c>
      <c r="K3651" t="s">
        <v>14173</v>
      </c>
      <c r="L3651" t="s">
        <v>4219</v>
      </c>
      <c r="M3651" t="s">
        <v>4219</v>
      </c>
      <c r="N3651" t="s">
        <v>17502</v>
      </c>
      <c r="O3651">
        <v>0</v>
      </c>
      <c r="P3651">
        <v>0.119</v>
      </c>
      <c r="Q3651">
        <v>0.881</v>
      </c>
      <c r="R3651">
        <v>0.9413</v>
      </c>
      <c r="S3651" t="s">
        <v>17789</v>
      </c>
    </row>
    <row r="3652" spans="1:19">
      <c r="A3652" t="s">
        <v>25</v>
      </c>
      <c r="B3652" t="s">
        <v>26</v>
      </c>
      <c r="C3652" t="s">
        <v>1344</v>
      </c>
      <c r="D3652" t="s">
        <v>2724</v>
      </c>
      <c r="E3652" t="s">
        <v>3821</v>
      </c>
      <c r="F3652" t="s">
        <v>3878</v>
      </c>
      <c r="G3652" t="s">
        <v>5225</v>
      </c>
      <c r="H3652">
        <v>4</v>
      </c>
      <c r="I3652" t="s">
        <v>8902</v>
      </c>
      <c r="J3652" s="2" t="s">
        <v>10603</v>
      </c>
      <c r="K3652" t="s">
        <v>14174</v>
      </c>
      <c r="L3652" t="s">
        <v>4219</v>
      </c>
      <c r="M3652" t="s">
        <v>4219</v>
      </c>
      <c r="N3652" t="s">
        <v>17503</v>
      </c>
      <c r="O3652">
        <v>0</v>
      </c>
      <c r="P3652">
        <v>0.225</v>
      </c>
      <c r="Q3652">
        <v>0.775</v>
      </c>
      <c r="R3652">
        <v>0.7845</v>
      </c>
      <c r="S3652" t="s">
        <v>17789</v>
      </c>
    </row>
    <row r="3653" spans="1:19">
      <c r="A3653" t="s">
        <v>25</v>
      </c>
      <c r="B3653" t="s">
        <v>26</v>
      </c>
      <c r="C3653" t="s">
        <v>1373</v>
      </c>
      <c r="D3653" t="s">
        <v>2753</v>
      </c>
      <c r="E3653" t="s">
        <v>3845</v>
      </c>
      <c r="F3653" t="s">
        <v>3872</v>
      </c>
      <c r="G3653" t="s">
        <v>5254</v>
      </c>
      <c r="H3653">
        <v>5</v>
      </c>
      <c r="I3653" t="s">
        <v>8903</v>
      </c>
      <c r="J3653" s="2" t="s">
        <v>10630</v>
      </c>
      <c r="K3653" t="s">
        <v>10836</v>
      </c>
      <c r="L3653" t="s">
        <v>4219</v>
      </c>
      <c r="M3653" t="s">
        <v>4219</v>
      </c>
      <c r="N3653" t="s">
        <v>14807</v>
      </c>
      <c r="O3653">
        <v>0</v>
      </c>
      <c r="P3653">
        <v>0.328</v>
      </c>
      <c r="Q3653">
        <v>0.672</v>
      </c>
      <c r="R3653">
        <v>0.6249</v>
      </c>
      <c r="S3653" t="s">
        <v>17789</v>
      </c>
    </row>
    <row r="3654" spans="1:19">
      <c r="A3654" t="s">
        <v>25</v>
      </c>
      <c r="B3654" t="s">
        <v>26</v>
      </c>
      <c r="C3654" t="s">
        <v>70</v>
      </c>
      <c r="D3654" t="s">
        <v>1450</v>
      </c>
      <c r="E3654" t="s">
        <v>2830</v>
      </c>
      <c r="F3654" t="s">
        <v>3877</v>
      </c>
      <c r="G3654" t="s">
        <v>3964</v>
      </c>
      <c r="H3654">
        <v>5</v>
      </c>
      <c r="I3654" t="s">
        <v>8904</v>
      </c>
      <c r="J3654" s="2" t="s">
        <v>9341</v>
      </c>
      <c r="K3654" t="s">
        <v>11232</v>
      </c>
      <c r="L3654" t="s">
        <v>4219</v>
      </c>
      <c r="M3654" t="s">
        <v>14616</v>
      </c>
      <c r="N3654" t="s">
        <v>15154</v>
      </c>
      <c r="O3654">
        <v>0</v>
      </c>
      <c r="P3654">
        <v>0.192</v>
      </c>
      <c r="Q3654">
        <v>0.8080000000000001</v>
      </c>
      <c r="R3654">
        <v>0.6369</v>
      </c>
      <c r="S3654" t="s">
        <v>17789</v>
      </c>
    </row>
    <row r="3655" spans="1:19">
      <c r="A3655" t="s">
        <v>25</v>
      </c>
      <c r="B3655" t="s">
        <v>26</v>
      </c>
      <c r="C3655" t="s">
        <v>305</v>
      </c>
      <c r="D3655" t="s">
        <v>1685</v>
      </c>
      <c r="E3655" t="s">
        <v>3049</v>
      </c>
      <c r="F3655" t="s">
        <v>3872</v>
      </c>
      <c r="G3655" t="s">
        <v>4198</v>
      </c>
      <c r="H3655">
        <v>5</v>
      </c>
      <c r="I3655" t="s">
        <v>8904</v>
      </c>
      <c r="J3655" s="2" t="s">
        <v>9576</v>
      </c>
      <c r="K3655" t="s">
        <v>10675</v>
      </c>
      <c r="L3655" t="s">
        <v>4219</v>
      </c>
      <c r="M3655" t="s">
        <v>4219</v>
      </c>
      <c r="N3655" t="s">
        <v>13367</v>
      </c>
      <c r="O3655">
        <v>0</v>
      </c>
      <c r="P3655">
        <v>0.196</v>
      </c>
      <c r="Q3655">
        <v>0.804</v>
      </c>
      <c r="R3655">
        <v>0.6249</v>
      </c>
      <c r="S3655" t="s">
        <v>17789</v>
      </c>
    </row>
    <row r="3656" spans="1:19">
      <c r="A3656" t="s">
        <v>25</v>
      </c>
      <c r="B3656" t="s">
        <v>26</v>
      </c>
      <c r="C3656" t="s">
        <v>1374</v>
      </c>
      <c r="D3656" t="s">
        <v>2754</v>
      </c>
      <c r="E3656" t="s">
        <v>3846</v>
      </c>
      <c r="F3656" t="s">
        <v>3898</v>
      </c>
      <c r="G3656" t="s">
        <v>5255</v>
      </c>
      <c r="H3656">
        <v>2</v>
      </c>
      <c r="I3656" t="s">
        <v>8905</v>
      </c>
      <c r="J3656" s="2" t="s">
        <v>10631</v>
      </c>
      <c r="K3656" t="s">
        <v>14175</v>
      </c>
      <c r="L3656" t="s">
        <v>4219</v>
      </c>
      <c r="M3656" t="s">
        <v>4219</v>
      </c>
      <c r="N3656" t="s">
        <v>17504</v>
      </c>
      <c r="O3656">
        <v>0.36</v>
      </c>
      <c r="P3656">
        <v>0.498</v>
      </c>
      <c r="Q3656">
        <v>0.142</v>
      </c>
      <c r="R3656">
        <v>-0.6908</v>
      </c>
      <c r="S3656" t="s">
        <v>17790</v>
      </c>
    </row>
    <row r="3657" spans="1:19">
      <c r="A3657" t="s">
        <v>25</v>
      </c>
      <c r="B3657" t="s">
        <v>26</v>
      </c>
      <c r="C3657" t="s">
        <v>167</v>
      </c>
      <c r="D3657" t="s">
        <v>1547</v>
      </c>
      <c r="E3657" t="s">
        <v>2925</v>
      </c>
      <c r="F3657" t="s">
        <v>3874</v>
      </c>
      <c r="G3657" t="s">
        <v>4061</v>
      </c>
      <c r="H3657">
        <v>4</v>
      </c>
      <c r="I3657" t="s">
        <v>8906</v>
      </c>
      <c r="J3657" s="2" t="s">
        <v>9438</v>
      </c>
      <c r="K3657" t="s">
        <v>14176</v>
      </c>
      <c r="L3657" t="s">
        <v>4219</v>
      </c>
      <c r="M3657" t="s">
        <v>4219</v>
      </c>
      <c r="N3657" t="s">
        <v>17505</v>
      </c>
      <c r="O3657">
        <v>0</v>
      </c>
      <c r="P3657">
        <v>1</v>
      </c>
      <c r="Q3657">
        <v>0</v>
      </c>
      <c r="R3657">
        <v>0</v>
      </c>
      <c r="S3657" t="s">
        <v>17788</v>
      </c>
    </row>
    <row r="3658" spans="1:19">
      <c r="A3658" t="s">
        <v>25</v>
      </c>
      <c r="B3658" t="s">
        <v>26</v>
      </c>
      <c r="C3658" t="s">
        <v>1375</v>
      </c>
      <c r="D3658" t="s">
        <v>2755</v>
      </c>
      <c r="E3658" t="s">
        <v>3847</v>
      </c>
      <c r="F3658" t="s">
        <v>3878</v>
      </c>
      <c r="G3658" t="s">
        <v>5256</v>
      </c>
      <c r="H3658">
        <v>1</v>
      </c>
      <c r="I3658" t="s">
        <v>8907</v>
      </c>
      <c r="J3658" s="2" t="s">
        <v>10632</v>
      </c>
      <c r="K3658" t="s">
        <v>14177</v>
      </c>
      <c r="L3658" t="s">
        <v>4219</v>
      </c>
      <c r="M3658" t="s">
        <v>4219</v>
      </c>
      <c r="N3658" t="s">
        <v>14820</v>
      </c>
      <c r="O3658">
        <v>0.756</v>
      </c>
      <c r="P3658">
        <v>0.244</v>
      </c>
      <c r="Q3658">
        <v>0</v>
      </c>
      <c r="R3658">
        <v>-0.4767</v>
      </c>
      <c r="S3658" t="s">
        <v>17790</v>
      </c>
    </row>
    <row r="3659" spans="1:19">
      <c r="A3659" t="s">
        <v>25</v>
      </c>
      <c r="B3659" t="s">
        <v>26</v>
      </c>
      <c r="C3659" t="s">
        <v>475</v>
      </c>
      <c r="D3659" t="s">
        <v>1855</v>
      </c>
      <c r="E3659" t="s">
        <v>3185</v>
      </c>
      <c r="F3659" t="s">
        <v>3876</v>
      </c>
      <c r="G3659" t="s">
        <v>4364</v>
      </c>
      <c r="H3659">
        <v>5</v>
      </c>
      <c r="I3659" t="s">
        <v>8908</v>
      </c>
      <c r="J3659" s="2" t="s">
        <v>9745</v>
      </c>
      <c r="K3659" t="s">
        <v>14178</v>
      </c>
      <c r="L3659" t="s">
        <v>4219</v>
      </c>
      <c r="M3659" t="s">
        <v>4219</v>
      </c>
      <c r="N3659" t="s">
        <v>17506</v>
      </c>
      <c r="O3659">
        <v>0</v>
      </c>
      <c r="P3659">
        <v>0.343</v>
      </c>
      <c r="Q3659">
        <v>0.657</v>
      </c>
      <c r="R3659">
        <v>0.946</v>
      </c>
      <c r="S3659" t="s">
        <v>17789</v>
      </c>
    </row>
    <row r="3660" spans="1:19">
      <c r="A3660" t="s">
        <v>25</v>
      </c>
      <c r="B3660" t="s">
        <v>26</v>
      </c>
      <c r="C3660" t="s">
        <v>109</v>
      </c>
      <c r="D3660" t="s">
        <v>1489</v>
      </c>
      <c r="E3660" t="s">
        <v>2869</v>
      </c>
      <c r="F3660" t="s">
        <v>3904</v>
      </c>
      <c r="G3660" t="s">
        <v>4003</v>
      </c>
      <c r="H3660">
        <v>1</v>
      </c>
      <c r="I3660" t="s">
        <v>8283</v>
      </c>
      <c r="J3660" s="2" t="s">
        <v>9380</v>
      </c>
      <c r="K3660" t="s">
        <v>14179</v>
      </c>
      <c r="L3660" t="s">
        <v>4219</v>
      </c>
      <c r="M3660" t="s">
        <v>4219</v>
      </c>
      <c r="N3660" t="s">
        <v>17507</v>
      </c>
      <c r="O3660">
        <v>0.236</v>
      </c>
      <c r="P3660">
        <v>0.582</v>
      </c>
      <c r="Q3660">
        <v>0.182</v>
      </c>
      <c r="R3660">
        <v>-0.3612</v>
      </c>
      <c r="S3660" t="s">
        <v>17790</v>
      </c>
    </row>
    <row r="3661" spans="1:19">
      <c r="A3661" t="s">
        <v>25</v>
      </c>
      <c r="B3661" t="s">
        <v>26</v>
      </c>
      <c r="C3661" t="s">
        <v>1150</v>
      </c>
      <c r="D3661" t="s">
        <v>2530</v>
      </c>
      <c r="E3661" t="s">
        <v>3214</v>
      </c>
      <c r="F3661" t="s">
        <v>3879</v>
      </c>
      <c r="G3661" t="s">
        <v>5034</v>
      </c>
      <c r="H3661">
        <v>1</v>
      </c>
      <c r="I3661" t="s">
        <v>8909</v>
      </c>
      <c r="J3661" s="2" t="s">
        <v>10411</v>
      </c>
      <c r="K3661" t="s">
        <v>14180</v>
      </c>
      <c r="L3661" t="s">
        <v>4219</v>
      </c>
      <c r="M3661" t="s">
        <v>4219</v>
      </c>
      <c r="N3661" t="s">
        <v>17508</v>
      </c>
      <c r="O3661">
        <v>0</v>
      </c>
      <c r="P3661">
        <v>1</v>
      </c>
      <c r="Q3661">
        <v>0</v>
      </c>
      <c r="R3661">
        <v>0</v>
      </c>
      <c r="S3661" t="s">
        <v>17788</v>
      </c>
    </row>
    <row r="3662" spans="1:19">
      <c r="A3662" t="s">
        <v>25</v>
      </c>
      <c r="B3662" t="s">
        <v>26</v>
      </c>
      <c r="C3662" t="s">
        <v>687</v>
      </c>
      <c r="D3662" t="s">
        <v>2067</v>
      </c>
      <c r="E3662" t="s">
        <v>2792</v>
      </c>
      <c r="F3662" t="s">
        <v>3874</v>
      </c>
      <c r="G3662" t="s">
        <v>4574</v>
      </c>
      <c r="H3662">
        <v>4</v>
      </c>
      <c r="I3662" t="s">
        <v>8910</v>
      </c>
      <c r="J3662" s="2" t="s">
        <v>9956</v>
      </c>
      <c r="K3662" t="s">
        <v>14181</v>
      </c>
      <c r="L3662" t="s">
        <v>4219</v>
      </c>
      <c r="M3662" t="s">
        <v>4219</v>
      </c>
      <c r="N3662" t="s">
        <v>16134</v>
      </c>
      <c r="O3662">
        <v>0</v>
      </c>
      <c r="P3662">
        <v>0.351</v>
      </c>
      <c r="Q3662">
        <v>0.649</v>
      </c>
      <c r="R3662">
        <v>0.5719</v>
      </c>
      <c r="S3662" t="s">
        <v>17789</v>
      </c>
    </row>
    <row r="3663" spans="1:19">
      <c r="A3663" t="s">
        <v>25</v>
      </c>
      <c r="B3663" t="s">
        <v>26</v>
      </c>
      <c r="C3663" t="s">
        <v>379</v>
      </c>
      <c r="D3663" t="s">
        <v>1759</v>
      </c>
      <c r="E3663" t="s">
        <v>3108</v>
      </c>
      <c r="F3663" t="s">
        <v>3870</v>
      </c>
      <c r="G3663" t="s">
        <v>4270</v>
      </c>
      <c r="H3663">
        <v>1</v>
      </c>
      <c r="I3663" t="s">
        <v>8911</v>
      </c>
      <c r="J3663" s="2" t="s">
        <v>9650</v>
      </c>
      <c r="K3663" t="s">
        <v>14182</v>
      </c>
      <c r="L3663" t="s">
        <v>4219</v>
      </c>
      <c r="M3663" t="s">
        <v>4219</v>
      </c>
      <c r="N3663" t="s">
        <v>17509</v>
      </c>
      <c r="O3663">
        <v>0</v>
      </c>
      <c r="P3663">
        <v>1</v>
      </c>
      <c r="Q3663">
        <v>0</v>
      </c>
      <c r="R3663">
        <v>0</v>
      </c>
      <c r="S3663" t="s">
        <v>17788</v>
      </c>
    </row>
    <row r="3664" spans="1:19">
      <c r="A3664" t="s">
        <v>25</v>
      </c>
      <c r="B3664" t="s">
        <v>26</v>
      </c>
      <c r="C3664" t="s">
        <v>565</v>
      </c>
      <c r="D3664" t="s">
        <v>1945</v>
      </c>
      <c r="E3664" t="s">
        <v>3254</v>
      </c>
      <c r="F3664" t="s">
        <v>3871</v>
      </c>
      <c r="G3664" t="s">
        <v>4453</v>
      </c>
      <c r="H3664">
        <v>2</v>
      </c>
      <c r="I3664" t="s">
        <v>8912</v>
      </c>
      <c r="J3664" s="2" t="s">
        <v>9834</v>
      </c>
      <c r="K3664" t="s">
        <v>14183</v>
      </c>
      <c r="L3664" t="s">
        <v>4219</v>
      </c>
      <c r="M3664" t="s">
        <v>4219</v>
      </c>
      <c r="N3664" t="s">
        <v>17510</v>
      </c>
      <c r="O3664">
        <v>0</v>
      </c>
      <c r="P3664">
        <v>1</v>
      </c>
      <c r="Q3664">
        <v>0</v>
      </c>
      <c r="R3664">
        <v>0</v>
      </c>
      <c r="S3664" t="s">
        <v>17788</v>
      </c>
    </row>
    <row r="3665" spans="1:19">
      <c r="A3665" t="s">
        <v>25</v>
      </c>
      <c r="B3665" t="s">
        <v>26</v>
      </c>
      <c r="C3665" t="s">
        <v>92</v>
      </c>
      <c r="D3665" t="s">
        <v>1472</v>
      </c>
      <c r="E3665" t="s">
        <v>2852</v>
      </c>
      <c r="F3665" t="s">
        <v>3872</v>
      </c>
      <c r="G3665" t="s">
        <v>3986</v>
      </c>
      <c r="H3665">
        <v>4</v>
      </c>
      <c r="I3665" t="s">
        <v>8913</v>
      </c>
      <c r="J3665" s="2" t="s">
        <v>9363</v>
      </c>
      <c r="K3665" t="s">
        <v>14184</v>
      </c>
      <c r="L3665" t="s">
        <v>4219</v>
      </c>
      <c r="M3665" t="s">
        <v>4219</v>
      </c>
      <c r="N3665" t="s">
        <v>11808</v>
      </c>
      <c r="O3665">
        <v>0</v>
      </c>
      <c r="P3665">
        <v>0</v>
      </c>
      <c r="Q3665">
        <v>1</v>
      </c>
      <c r="R3665">
        <v>0.6249</v>
      </c>
      <c r="S3665" t="s">
        <v>17789</v>
      </c>
    </row>
    <row r="3666" spans="1:19">
      <c r="A3666" t="s">
        <v>25</v>
      </c>
      <c r="B3666" t="s">
        <v>26</v>
      </c>
      <c r="C3666" t="s">
        <v>1376</v>
      </c>
      <c r="D3666" t="s">
        <v>2756</v>
      </c>
      <c r="E3666" t="s">
        <v>3848</v>
      </c>
      <c r="F3666" t="s">
        <v>3906</v>
      </c>
      <c r="G3666" t="s">
        <v>5257</v>
      </c>
      <c r="H3666">
        <v>3</v>
      </c>
      <c r="I3666" t="s">
        <v>8914</v>
      </c>
      <c r="J3666" s="2" t="s">
        <v>10633</v>
      </c>
      <c r="K3666" t="s">
        <v>14185</v>
      </c>
      <c r="L3666" t="s">
        <v>4219</v>
      </c>
      <c r="M3666" t="s">
        <v>4219</v>
      </c>
      <c r="N3666" t="s">
        <v>17511</v>
      </c>
      <c r="O3666">
        <v>0</v>
      </c>
      <c r="P3666">
        <v>0.785</v>
      </c>
      <c r="Q3666">
        <v>0.215</v>
      </c>
      <c r="R3666">
        <v>0.6249</v>
      </c>
      <c r="S3666" t="s">
        <v>17789</v>
      </c>
    </row>
    <row r="3667" spans="1:19">
      <c r="A3667" t="s">
        <v>25</v>
      </c>
      <c r="B3667" t="s">
        <v>26</v>
      </c>
      <c r="C3667" t="s">
        <v>611</v>
      </c>
      <c r="D3667" t="s">
        <v>1991</v>
      </c>
      <c r="E3667" t="s">
        <v>3292</v>
      </c>
      <c r="F3667" t="s">
        <v>3871</v>
      </c>
      <c r="G3667" t="s">
        <v>4499</v>
      </c>
      <c r="H3667">
        <v>1</v>
      </c>
      <c r="I3667" t="s">
        <v>8915</v>
      </c>
      <c r="J3667" s="2" t="s">
        <v>9880</v>
      </c>
      <c r="K3667" t="s">
        <v>14186</v>
      </c>
      <c r="L3667" t="s">
        <v>4219</v>
      </c>
      <c r="M3667" t="s">
        <v>4219</v>
      </c>
      <c r="N3667" t="s">
        <v>17512</v>
      </c>
      <c r="O3667">
        <v>0</v>
      </c>
      <c r="P3667">
        <v>1</v>
      </c>
      <c r="Q3667">
        <v>0</v>
      </c>
      <c r="R3667">
        <v>0</v>
      </c>
      <c r="S3667" t="s">
        <v>17788</v>
      </c>
    </row>
    <row r="3668" spans="1:19">
      <c r="A3668" t="s">
        <v>25</v>
      </c>
      <c r="B3668" t="s">
        <v>26</v>
      </c>
      <c r="C3668" t="s">
        <v>1012</v>
      </c>
      <c r="D3668" t="s">
        <v>2392</v>
      </c>
      <c r="E3668" t="s">
        <v>2936</v>
      </c>
      <c r="F3668" t="s">
        <v>3882</v>
      </c>
      <c r="G3668" t="s">
        <v>4898</v>
      </c>
      <c r="H3668">
        <v>5</v>
      </c>
      <c r="I3668" t="s">
        <v>8916</v>
      </c>
      <c r="J3668" s="2" t="s">
        <v>10273</v>
      </c>
      <c r="K3668" t="s">
        <v>14187</v>
      </c>
      <c r="L3668" t="s">
        <v>4219</v>
      </c>
      <c r="M3668" t="s">
        <v>4219</v>
      </c>
      <c r="N3668" t="s">
        <v>17513</v>
      </c>
      <c r="O3668">
        <v>0</v>
      </c>
      <c r="P3668">
        <v>0.225</v>
      </c>
      <c r="Q3668">
        <v>0.775</v>
      </c>
      <c r="R3668">
        <v>0.7845</v>
      </c>
      <c r="S3668" t="s">
        <v>17789</v>
      </c>
    </row>
    <row r="3669" spans="1:19">
      <c r="A3669" t="s">
        <v>25</v>
      </c>
      <c r="B3669" t="s">
        <v>26</v>
      </c>
      <c r="C3669" t="s">
        <v>578</v>
      </c>
      <c r="D3669" t="s">
        <v>1958</v>
      </c>
      <c r="E3669" t="s">
        <v>3265</v>
      </c>
      <c r="F3669" t="s">
        <v>3898</v>
      </c>
      <c r="G3669" t="s">
        <v>4466</v>
      </c>
      <c r="H3669">
        <v>3</v>
      </c>
      <c r="I3669" t="s">
        <v>8917</v>
      </c>
      <c r="J3669" s="2" t="s">
        <v>9847</v>
      </c>
      <c r="K3669" t="s">
        <v>14188</v>
      </c>
      <c r="L3669" t="s">
        <v>4219</v>
      </c>
      <c r="M3669" t="s">
        <v>4219</v>
      </c>
      <c r="N3669" t="s">
        <v>11808</v>
      </c>
      <c r="O3669">
        <v>0</v>
      </c>
      <c r="P3669">
        <v>0</v>
      </c>
      <c r="Q3669">
        <v>1</v>
      </c>
      <c r="R3669">
        <v>0.6249</v>
      </c>
      <c r="S3669" t="s">
        <v>17789</v>
      </c>
    </row>
    <row r="3670" spans="1:19">
      <c r="A3670" t="s">
        <v>25</v>
      </c>
      <c r="B3670" t="s">
        <v>26</v>
      </c>
      <c r="C3670" t="s">
        <v>241</v>
      </c>
      <c r="D3670" t="s">
        <v>1621</v>
      </c>
      <c r="E3670" t="s">
        <v>2995</v>
      </c>
      <c r="F3670" t="s">
        <v>3913</v>
      </c>
      <c r="G3670" t="s">
        <v>4135</v>
      </c>
      <c r="H3670">
        <v>2</v>
      </c>
      <c r="I3670" t="s">
        <v>8918</v>
      </c>
      <c r="J3670" s="2" t="s">
        <v>9512</v>
      </c>
      <c r="K3670" t="s">
        <v>14189</v>
      </c>
      <c r="L3670" t="s">
        <v>4219</v>
      </c>
      <c r="M3670" t="s">
        <v>4219</v>
      </c>
      <c r="N3670" t="s">
        <v>17514</v>
      </c>
      <c r="O3670">
        <v>0</v>
      </c>
      <c r="P3670">
        <v>1</v>
      </c>
      <c r="Q3670">
        <v>0</v>
      </c>
      <c r="R3670">
        <v>0</v>
      </c>
      <c r="S3670" t="s">
        <v>17788</v>
      </c>
    </row>
    <row r="3671" spans="1:19">
      <c r="A3671" t="s">
        <v>25</v>
      </c>
      <c r="B3671" t="s">
        <v>26</v>
      </c>
      <c r="C3671" t="s">
        <v>1377</v>
      </c>
      <c r="D3671" t="s">
        <v>2757</v>
      </c>
      <c r="E3671" t="s">
        <v>3849</v>
      </c>
      <c r="F3671" t="s">
        <v>3879</v>
      </c>
      <c r="G3671" t="s">
        <v>5258</v>
      </c>
      <c r="H3671">
        <v>5</v>
      </c>
      <c r="I3671" t="s">
        <v>8919</v>
      </c>
      <c r="J3671" s="2" t="s">
        <v>10634</v>
      </c>
      <c r="K3671" t="s">
        <v>14190</v>
      </c>
      <c r="L3671" t="s">
        <v>4219</v>
      </c>
      <c r="M3671" t="s">
        <v>4219</v>
      </c>
      <c r="N3671" t="s">
        <v>17515</v>
      </c>
      <c r="O3671">
        <v>0</v>
      </c>
      <c r="P3671">
        <v>0.494</v>
      </c>
      <c r="Q3671">
        <v>0.506</v>
      </c>
      <c r="R3671">
        <v>0.6249</v>
      </c>
      <c r="S3671" t="s">
        <v>17789</v>
      </c>
    </row>
    <row r="3672" spans="1:19">
      <c r="A3672" t="s">
        <v>25</v>
      </c>
      <c r="B3672" t="s">
        <v>26</v>
      </c>
      <c r="C3672" t="s">
        <v>659</v>
      </c>
      <c r="D3672" t="s">
        <v>2039</v>
      </c>
      <c r="E3672" t="s">
        <v>3331</v>
      </c>
      <c r="F3672" t="s">
        <v>3890</v>
      </c>
      <c r="G3672" t="s">
        <v>4546</v>
      </c>
      <c r="H3672">
        <v>3</v>
      </c>
      <c r="I3672" t="s">
        <v>8920</v>
      </c>
      <c r="J3672" s="2" t="s">
        <v>9928</v>
      </c>
      <c r="K3672" t="s">
        <v>14191</v>
      </c>
      <c r="L3672" t="s">
        <v>4219</v>
      </c>
      <c r="M3672" t="s">
        <v>4219</v>
      </c>
      <c r="N3672" t="s">
        <v>17516</v>
      </c>
      <c r="O3672">
        <v>0</v>
      </c>
      <c r="P3672">
        <v>1</v>
      </c>
      <c r="Q3672">
        <v>0</v>
      </c>
      <c r="R3672">
        <v>0</v>
      </c>
      <c r="S3672" t="s">
        <v>17788</v>
      </c>
    </row>
    <row r="3673" spans="1:19">
      <c r="A3673" t="s">
        <v>25</v>
      </c>
      <c r="B3673" t="s">
        <v>26</v>
      </c>
      <c r="C3673" t="s">
        <v>148</v>
      </c>
      <c r="D3673" t="s">
        <v>1528</v>
      </c>
      <c r="E3673" t="s">
        <v>2906</v>
      </c>
      <c r="F3673" t="s">
        <v>3881</v>
      </c>
      <c r="G3673" t="s">
        <v>4042</v>
      </c>
      <c r="H3673">
        <v>5</v>
      </c>
      <c r="I3673" t="s">
        <v>8921</v>
      </c>
      <c r="J3673" s="2" t="s">
        <v>9419</v>
      </c>
      <c r="K3673" t="s">
        <v>14192</v>
      </c>
      <c r="L3673" t="s">
        <v>4219</v>
      </c>
      <c r="M3673" t="s">
        <v>4219</v>
      </c>
      <c r="N3673" t="s">
        <v>17517</v>
      </c>
      <c r="O3673">
        <v>0</v>
      </c>
      <c r="P3673">
        <v>1</v>
      </c>
      <c r="Q3673">
        <v>0</v>
      </c>
      <c r="R3673">
        <v>0</v>
      </c>
      <c r="S3673" t="s">
        <v>17788</v>
      </c>
    </row>
    <row r="3674" spans="1:19">
      <c r="A3674" t="s">
        <v>25</v>
      </c>
      <c r="B3674" t="s">
        <v>26</v>
      </c>
      <c r="C3674" t="s">
        <v>600</v>
      </c>
      <c r="D3674" t="s">
        <v>1980</v>
      </c>
      <c r="E3674" t="s">
        <v>3284</v>
      </c>
      <c r="F3674" t="s">
        <v>3881</v>
      </c>
      <c r="G3674" t="s">
        <v>4488</v>
      </c>
      <c r="H3674">
        <v>2</v>
      </c>
      <c r="I3674" t="s">
        <v>8922</v>
      </c>
      <c r="J3674" s="2" t="s">
        <v>9869</v>
      </c>
      <c r="K3674" t="s">
        <v>14193</v>
      </c>
      <c r="L3674" t="s">
        <v>4219</v>
      </c>
      <c r="M3674" t="s">
        <v>4219</v>
      </c>
      <c r="N3674" t="s">
        <v>17518</v>
      </c>
      <c r="O3674">
        <v>0.08</v>
      </c>
      <c r="P3674">
        <v>0.92</v>
      </c>
      <c r="Q3674">
        <v>0</v>
      </c>
      <c r="R3674">
        <v>-0.0772</v>
      </c>
      <c r="S3674" t="s">
        <v>17788</v>
      </c>
    </row>
    <row r="3675" spans="1:19">
      <c r="A3675" t="s">
        <v>25</v>
      </c>
      <c r="B3675" t="s">
        <v>26</v>
      </c>
      <c r="C3675" t="s">
        <v>182</v>
      </c>
      <c r="D3675" t="s">
        <v>1562</v>
      </c>
      <c r="E3675" t="s">
        <v>2939</v>
      </c>
      <c r="F3675" t="s">
        <v>3904</v>
      </c>
      <c r="G3675" t="s">
        <v>4076</v>
      </c>
      <c r="H3675">
        <v>1</v>
      </c>
      <c r="I3675" t="s">
        <v>8923</v>
      </c>
      <c r="J3675" s="2" t="s">
        <v>9453</v>
      </c>
      <c r="K3675" t="s">
        <v>14194</v>
      </c>
      <c r="L3675" t="s">
        <v>4219</v>
      </c>
      <c r="M3675" t="s">
        <v>4219</v>
      </c>
      <c r="N3675" t="s">
        <v>14194</v>
      </c>
      <c r="O3675">
        <v>0</v>
      </c>
      <c r="P3675">
        <v>1</v>
      </c>
      <c r="Q3675">
        <v>0</v>
      </c>
      <c r="R3675">
        <v>0</v>
      </c>
      <c r="S3675" t="s">
        <v>17788</v>
      </c>
    </row>
    <row r="3676" spans="1:19">
      <c r="A3676" t="s">
        <v>25</v>
      </c>
      <c r="B3676" t="s">
        <v>26</v>
      </c>
      <c r="C3676" t="s">
        <v>1190</v>
      </c>
      <c r="D3676" t="s">
        <v>2570</v>
      </c>
      <c r="E3676" t="s">
        <v>3713</v>
      </c>
      <c r="F3676" t="s">
        <v>3877</v>
      </c>
      <c r="G3676" t="s">
        <v>5073</v>
      </c>
      <c r="H3676">
        <v>5</v>
      </c>
      <c r="I3676" t="s">
        <v>8924</v>
      </c>
      <c r="J3676" s="2" t="s">
        <v>10451</v>
      </c>
      <c r="K3676" t="s">
        <v>14195</v>
      </c>
      <c r="L3676" t="s">
        <v>4219</v>
      </c>
      <c r="M3676" t="s">
        <v>14602</v>
      </c>
      <c r="N3676" t="s">
        <v>17519</v>
      </c>
      <c r="O3676">
        <v>0</v>
      </c>
      <c r="P3676">
        <v>0.37</v>
      </c>
      <c r="Q3676">
        <v>0.63</v>
      </c>
      <c r="R3676">
        <v>0.5266999999999999</v>
      </c>
      <c r="S3676" t="s">
        <v>17789</v>
      </c>
    </row>
    <row r="3677" spans="1:19">
      <c r="A3677" t="s">
        <v>25</v>
      </c>
      <c r="B3677" t="s">
        <v>26</v>
      </c>
      <c r="C3677" t="s">
        <v>720</v>
      </c>
      <c r="D3677" t="s">
        <v>2100</v>
      </c>
      <c r="E3677" t="s">
        <v>3379</v>
      </c>
      <c r="F3677" t="s">
        <v>3873</v>
      </c>
      <c r="G3677" t="s">
        <v>4607</v>
      </c>
      <c r="H3677">
        <v>4</v>
      </c>
      <c r="I3677" t="s">
        <v>8925</v>
      </c>
      <c r="J3677" s="2" t="s">
        <v>9988</v>
      </c>
      <c r="K3677" t="s">
        <v>14196</v>
      </c>
      <c r="L3677" t="s">
        <v>4219</v>
      </c>
      <c r="M3677" t="s">
        <v>4219</v>
      </c>
      <c r="N3677" t="s">
        <v>17520</v>
      </c>
      <c r="O3677">
        <v>0.125</v>
      </c>
      <c r="P3677">
        <v>0.761</v>
      </c>
      <c r="Q3677">
        <v>0.114</v>
      </c>
      <c r="R3677">
        <v>-0.0516</v>
      </c>
      <c r="S3677" t="s">
        <v>17788</v>
      </c>
    </row>
    <row r="3678" spans="1:19">
      <c r="A3678" t="s">
        <v>25</v>
      </c>
      <c r="B3678" t="s">
        <v>27</v>
      </c>
      <c r="C3678" t="s">
        <v>615</v>
      </c>
      <c r="D3678" t="s">
        <v>1995</v>
      </c>
      <c r="E3678" t="s">
        <v>3295</v>
      </c>
      <c r="F3678" t="s">
        <v>3888</v>
      </c>
      <c r="G3678" t="s">
        <v>4503</v>
      </c>
      <c r="H3678">
        <v>1</v>
      </c>
      <c r="I3678" t="s">
        <v>8926</v>
      </c>
      <c r="J3678" t="s">
        <v>4219</v>
      </c>
      <c r="K3678" t="s">
        <v>14197</v>
      </c>
      <c r="L3678" t="s">
        <v>4219</v>
      </c>
      <c r="M3678" t="s">
        <v>4219</v>
      </c>
      <c r="N3678" t="s">
        <v>16372</v>
      </c>
      <c r="O3678">
        <v>0</v>
      </c>
      <c r="P3678">
        <v>1</v>
      </c>
      <c r="Q3678">
        <v>0</v>
      </c>
      <c r="R3678">
        <v>0</v>
      </c>
      <c r="S3678" t="s">
        <v>17788</v>
      </c>
    </row>
    <row r="3679" spans="1:19">
      <c r="A3679" t="s">
        <v>25</v>
      </c>
      <c r="B3679" t="s">
        <v>26</v>
      </c>
      <c r="C3679" t="s">
        <v>507</v>
      </c>
      <c r="D3679" t="s">
        <v>1887</v>
      </c>
      <c r="E3679" t="s">
        <v>3207</v>
      </c>
      <c r="F3679" t="s">
        <v>3881</v>
      </c>
      <c r="G3679" t="s">
        <v>4396</v>
      </c>
      <c r="H3679">
        <v>2</v>
      </c>
      <c r="I3679" t="s">
        <v>8927</v>
      </c>
      <c r="J3679" s="2" t="s">
        <v>9777</v>
      </c>
      <c r="K3679" t="s">
        <v>14198</v>
      </c>
      <c r="L3679" t="s">
        <v>4219</v>
      </c>
      <c r="M3679" t="s">
        <v>4219</v>
      </c>
      <c r="N3679" t="s">
        <v>17521</v>
      </c>
      <c r="O3679">
        <v>1</v>
      </c>
      <c r="P3679">
        <v>0</v>
      </c>
      <c r="Q3679">
        <v>0</v>
      </c>
      <c r="R3679">
        <v>-0.4939</v>
      </c>
      <c r="S3679" t="s">
        <v>17790</v>
      </c>
    </row>
    <row r="3680" spans="1:19">
      <c r="A3680" t="s">
        <v>25</v>
      </c>
      <c r="B3680" t="s">
        <v>26</v>
      </c>
      <c r="C3680" t="s">
        <v>1316</v>
      </c>
      <c r="D3680" t="s">
        <v>2696</v>
      </c>
      <c r="E3680" t="s">
        <v>2851</v>
      </c>
      <c r="F3680" t="s">
        <v>3873</v>
      </c>
      <c r="G3680" t="s">
        <v>5197</v>
      </c>
      <c r="H3680">
        <v>5</v>
      </c>
      <c r="I3680" t="s">
        <v>8928</v>
      </c>
      <c r="J3680" s="2" t="s">
        <v>10575</v>
      </c>
      <c r="K3680" t="s">
        <v>14199</v>
      </c>
      <c r="L3680" t="s">
        <v>4219</v>
      </c>
      <c r="M3680" t="s">
        <v>4219</v>
      </c>
      <c r="N3680" t="s">
        <v>17522</v>
      </c>
      <c r="O3680">
        <v>0</v>
      </c>
      <c r="P3680">
        <v>0.286</v>
      </c>
      <c r="Q3680">
        <v>0.714</v>
      </c>
      <c r="R3680">
        <v>0.3612</v>
      </c>
      <c r="S3680" t="s">
        <v>17789</v>
      </c>
    </row>
    <row r="3681" spans="1:19">
      <c r="A3681" t="s">
        <v>25</v>
      </c>
      <c r="B3681" t="s">
        <v>26</v>
      </c>
      <c r="C3681" t="s">
        <v>1378</v>
      </c>
      <c r="D3681" t="s">
        <v>2758</v>
      </c>
      <c r="E3681" t="s">
        <v>3850</v>
      </c>
      <c r="F3681" t="s">
        <v>3879</v>
      </c>
      <c r="G3681" t="s">
        <v>5259</v>
      </c>
      <c r="H3681">
        <v>1</v>
      </c>
      <c r="I3681" t="s">
        <v>8929</v>
      </c>
      <c r="J3681" s="2" t="s">
        <v>10635</v>
      </c>
      <c r="K3681" t="s">
        <v>14200</v>
      </c>
      <c r="L3681" t="s">
        <v>4219</v>
      </c>
      <c r="M3681" t="s">
        <v>4219</v>
      </c>
      <c r="N3681" t="s">
        <v>17523</v>
      </c>
      <c r="O3681">
        <v>0.131</v>
      </c>
      <c r="P3681">
        <v>0.597</v>
      </c>
      <c r="Q3681">
        <v>0.272</v>
      </c>
      <c r="R3681">
        <v>0.5859</v>
      </c>
      <c r="S3681" t="s">
        <v>17789</v>
      </c>
    </row>
    <row r="3682" spans="1:19">
      <c r="A3682" t="s">
        <v>25</v>
      </c>
      <c r="B3682" t="s">
        <v>26</v>
      </c>
      <c r="C3682" t="s">
        <v>411</v>
      </c>
      <c r="D3682" t="s">
        <v>1791</v>
      </c>
      <c r="E3682" t="s">
        <v>3130</v>
      </c>
      <c r="F3682" t="s">
        <v>3900</v>
      </c>
      <c r="G3682" t="s">
        <v>4302</v>
      </c>
      <c r="H3682">
        <v>4</v>
      </c>
      <c r="I3682" t="s">
        <v>8930</v>
      </c>
      <c r="J3682" s="2" t="s">
        <v>9681</v>
      </c>
      <c r="K3682" t="s">
        <v>14201</v>
      </c>
      <c r="L3682" t="s">
        <v>4219</v>
      </c>
      <c r="M3682" t="s">
        <v>4219</v>
      </c>
      <c r="N3682" t="s">
        <v>17524</v>
      </c>
      <c r="O3682">
        <v>0</v>
      </c>
      <c r="P3682">
        <v>0.625</v>
      </c>
      <c r="Q3682">
        <v>0.375</v>
      </c>
      <c r="R3682">
        <v>0.2023</v>
      </c>
      <c r="S3682" t="s">
        <v>17789</v>
      </c>
    </row>
    <row r="3683" spans="1:19">
      <c r="A3683" t="s">
        <v>25</v>
      </c>
      <c r="B3683" t="s">
        <v>26</v>
      </c>
      <c r="C3683" t="s">
        <v>140</v>
      </c>
      <c r="D3683" t="s">
        <v>1520</v>
      </c>
      <c r="E3683" t="s">
        <v>2898</v>
      </c>
      <c r="F3683" t="s">
        <v>3881</v>
      </c>
      <c r="G3683" t="s">
        <v>4034</v>
      </c>
      <c r="H3683">
        <v>4</v>
      </c>
      <c r="I3683" t="s">
        <v>8931</v>
      </c>
      <c r="J3683" s="2" t="s">
        <v>9411</v>
      </c>
      <c r="K3683" t="s">
        <v>14202</v>
      </c>
      <c r="L3683" t="s">
        <v>4219</v>
      </c>
      <c r="M3683" t="s">
        <v>4219</v>
      </c>
      <c r="N3683" t="s">
        <v>17525</v>
      </c>
      <c r="O3683">
        <v>0.218</v>
      </c>
      <c r="P3683">
        <v>0.493</v>
      </c>
      <c r="Q3683">
        <v>0.289</v>
      </c>
      <c r="R3683">
        <v>0.25</v>
      </c>
      <c r="S3683" t="s">
        <v>17789</v>
      </c>
    </row>
    <row r="3684" spans="1:19">
      <c r="A3684" t="s">
        <v>25</v>
      </c>
      <c r="B3684" t="s">
        <v>26</v>
      </c>
      <c r="C3684" t="s">
        <v>735</v>
      </c>
      <c r="D3684" t="s">
        <v>2115</v>
      </c>
      <c r="E3684" t="s">
        <v>3275</v>
      </c>
      <c r="F3684" t="s">
        <v>3870</v>
      </c>
      <c r="G3684" t="s">
        <v>4622</v>
      </c>
      <c r="H3684">
        <v>5</v>
      </c>
      <c r="I3684" t="s">
        <v>8932</v>
      </c>
      <c r="J3684" s="2" t="s">
        <v>10003</v>
      </c>
      <c r="K3684" t="s">
        <v>14203</v>
      </c>
      <c r="L3684" t="s">
        <v>4219</v>
      </c>
      <c r="M3684" t="s">
        <v>4219</v>
      </c>
      <c r="N3684" t="s">
        <v>15437</v>
      </c>
      <c r="O3684">
        <v>0</v>
      </c>
      <c r="P3684">
        <v>0.196</v>
      </c>
      <c r="Q3684">
        <v>0.804</v>
      </c>
      <c r="R3684">
        <v>0.6249</v>
      </c>
      <c r="S3684" t="s">
        <v>17789</v>
      </c>
    </row>
    <row r="3685" spans="1:19">
      <c r="A3685" t="s">
        <v>25</v>
      </c>
      <c r="B3685" t="s">
        <v>26</v>
      </c>
      <c r="C3685" t="s">
        <v>598</v>
      </c>
      <c r="D3685" t="s">
        <v>1978</v>
      </c>
      <c r="E3685" t="s">
        <v>3283</v>
      </c>
      <c r="F3685" t="s">
        <v>3880</v>
      </c>
      <c r="G3685" t="s">
        <v>4486</v>
      </c>
      <c r="H3685">
        <v>4</v>
      </c>
      <c r="I3685" t="s">
        <v>8933</v>
      </c>
      <c r="J3685" s="2" t="s">
        <v>9867</v>
      </c>
      <c r="K3685" t="s">
        <v>14204</v>
      </c>
      <c r="L3685" t="s">
        <v>4219</v>
      </c>
      <c r="M3685" t="s">
        <v>4219</v>
      </c>
      <c r="N3685" t="s">
        <v>17526</v>
      </c>
      <c r="O3685">
        <v>0</v>
      </c>
      <c r="P3685">
        <v>1</v>
      </c>
      <c r="Q3685">
        <v>0</v>
      </c>
      <c r="R3685">
        <v>0</v>
      </c>
      <c r="S3685" t="s">
        <v>17788</v>
      </c>
    </row>
    <row r="3686" spans="1:19">
      <c r="A3686" t="s">
        <v>25</v>
      </c>
      <c r="B3686" t="s">
        <v>26</v>
      </c>
      <c r="C3686" t="s">
        <v>384</v>
      </c>
      <c r="D3686" t="s">
        <v>1764</v>
      </c>
      <c r="E3686" t="s">
        <v>2943</v>
      </c>
      <c r="F3686" t="s">
        <v>3872</v>
      </c>
      <c r="G3686" t="s">
        <v>4275</v>
      </c>
      <c r="H3686">
        <v>5</v>
      </c>
      <c r="I3686" t="s">
        <v>8934</v>
      </c>
      <c r="J3686" s="2" t="s">
        <v>9655</v>
      </c>
      <c r="K3686" t="s">
        <v>14205</v>
      </c>
      <c r="L3686" t="s">
        <v>4219</v>
      </c>
      <c r="M3686" t="s">
        <v>4219</v>
      </c>
      <c r="N3686" t="s">
        <v>17527</v>
      </c>
      <c r="O3686">
        <v>0.238</v>
      </c>
      <c r="P3686">
        <v>0.204</v>
      </c>
      <c r="Q3686">
        <v>0.5580000000000001</v>
      </c>
      <c r="R3686">
        <v>0.6908</v>
      </c>
      <c r="S3686" t="s">
        <v>17789</v>
      </c>
    </row>
    <row r="3687" spans="1:19">
      <c r="A3687" t="s">
        <v>25</v>
      </c>
      <c r="B3687" t="s">
        <v>26</v>
      </c>
      <c r="C3687" t="s">
        <v>1379</v>
      </c>
      <c r="D3687" t="s">
        <v>2759</v>
      </c>
      <c r="E3687" t="s">
        <v>3851</v>
      </c>
      <c r="F3687" t="s">
        <v>3892</v>
      </c>
      <c r="G3687" t="s">
        <v>5260</v>
      </c>
      <c r="H3687">
        <v>5</v>
      </c>
      <c r="I3687" t="s">
        <v>8935</v>
      </c>
      <c r="J3687" s="2" t="s">
        <v>10636</v>
      </c>
      <c r="K3687" t="s">
        <v>13099</v>
      </c>
      <c r="L3687" t="s">
        <v>4219</v>
      </c>
      <c r="M3687" t="s">
        <v>4219</v>
      </c>
      <c r="N3687" t="s">
        <v>12620</v>
      </c>
      <c r="O3687">
        <v>0</v>
      </c>
      <c r="P3687">
        <v>0.328</v>
      </c>
      <c r="Q3687">
        <v>0.672</v>
      </c>
      <c r="R3687">
        <v>0.6249</v>
      </c>
      <c r="S3687" t="s">
        <v>17789</v>
      </c>
    </row>
    <row r="3688" spans="1:19">
      <c r="A3688" t="s">
        <v>25</v>
      </c>
      <c r="B3688" t="s">
        <v>26</v>
      </c>
      <c r="C3688" t="s">
        <v>739</v>
      </c>
      <c r="D3688" t="s">
        <v>2119</v>
      </c>
      <c r="E3688" t="s">
        <v>3395</v>
      </c>
      <c r="F3688" t="s">
        <v>3890</v>
      </c>
      <c r="G3688" t="s">
        <v>4626</v>
      </c>
      <c r="H3688">
        <v>1</v>
      </c>
      <c r="I3688" t="s">
        <v>8936</v>
      </c>
      <c r="J3688" s="2" t="s">
        <v>10007</v>
      </c>
      <c r="K3688" t="s">
        <v>14206</v>
      </c>
      <c r="L3688" t="s">
        <v>4219</v>
      </c>
      <c r="M3688" t="s">
        <v>4219</v>
      </c>
      <c r="N3688" t="s">
        <v>17528</v>
      </c>
      <c r="O3688">
        <v>0.636</v>
      </c>
      <c r="P3688">
        <v>0.364</v>
      </c>
      <c r="Q3688">
        <v>0</v>
      </c>
      <c r="R3688">
        <v>-0.5423</v>
      </c>
      <c r="S3688" t="s">
        <v>17790</v>
      </c>
    </row>
    <row r="3689" spans="1:19">
      <c r="A3689" t="s">
        <v>25</v>
      </c>
      <c r="B3689" t="s">
        <v>26</v>
      </c>
      <c r="C3689" t="s">
        <v>1120</v>
      </c>
      <c r="D3689" t="s">
        <v>2500</v>
      </c>
      <c r="E3689" t="s">
        <v>3670</v>
      </c>
      <c r="F3689" t="s">
        <v>3870</v>
      </c>
      <c r="G3689" t="s">
        <v>5004</v>
      </c>
      <c r="H3689">
        <v>1</v>
      </c>
      <c r="I3689" t="s">
        <v>8937</v>
      </c>
      <c r="J3689" s="2" t="s">
        <v>10380</v>
      </c>
      <c r="K3689" t="s">
        <v>14207</v>
      </c>
      <c r="L3689" t="s">
        <v>4219</v>
      </c>
      <c r="M3689" t="s">
        <v>4219</v>
      </c>
      <c r="N3689" t="s">
        <v>17529</v>
      </c>
      <c r="O3689">
        <v>0</v>
      </c>
      <c r="P3689">
        <v>1</v>
      </c>
      <c r="Q3689">
        <v>0</v>
      </c>
      <c r="R3689">
        <v>0</v>
      </c>
      <c r="S3689" t="s">
        <v>17788</v>
      </c>
    </row>
    <row r="3690" spans="1:19">
      <c r="A3690" t="s">
        <v>25</v>
      </c>
      <c r="B3690" t="s">
        <v>26</v>
      </c>
      <c r="C3690" t="s">
        <v>674</v>
      </c>
      <c r="D3690" t="s">
        <v>2054</v>
      </c>
      <c r="E3690" t="s">
        <v>3344</v>
      </c>
      <c r="F3690" t="s">
        <v>3882</v>
      </c>
      <c r="G3690" t="s">
        <v>4561</v>
      </c>
      <c r="H3690">
        <v>1</v>
      </c>
      <c r="I3690" t="s">
        <v>8938</v>
      </c>
      <c r="J3690" s="2" t="s">
        <v>9943</v>
      </c>
      <c r="K3690" t="s">
        <v>14208</v>
      </c>
      <c r="L3690" t="s">
        <v>14588</v>
      </c>
      <c r="M3690" t="s">
        <v>4219</v>
      </c>
      <c r="N3690" t="s">
        <v>17530</v>
      </c>
      <c r="O3690">
        <v>0</v>
      </c>
      <c r="P3690">
        <v>0.27</v>
      </c>
      <c r="Q3690">
        <v>0.73</v>
      </c>
      <c r="R3690">
        <v>0.4019</v>
      </c>
      <c r="S3690" t="s">
        <v>17789</v>
      </c>
    </row>
    <row r="3691" spans="1:19">
      <c r="A3691" t="s">
        <v>25</v>
      </c>
      <c r="B3691" t="s">
        <v>26</v>
      </c>
      <c r="C3691" t="s">
        <v>376</v>
      </c>
      <c r="D3691" t="s">
        <v>1756</v>
      </c>
      <c r="E3691" t="s">
        <v>3106</v>
      </c>
      <c r="F3691" t="s">
        <v>3874</v>
      </c>
      <c r="G3691" t="s">
        <v>4267</v>
      </c>
      <c r="H3691">
        <v>1</v>
      </c>
      <c r="I3691" t="s">
        <v>8939</v>
      </c>
      <c r="J3691" s="2" t="s">
        <v>9647</v>
      </c>
      <c r="K3691" t="s">
        <v>14209</v>
      </c>
      <c r="L3691" t="s">
        <v>4219</v>
      </c>
      <c r="M3691" t="s">
        <v>4219</v>
      </c>
      <c r="N3691" t="s">
        <v>17531</v>
      </c>
      <c r="O3691">
        <v>0.122</v>
      </c>
      <c r="P3691">
        <v>0.669</v>
      </c>
      <c r="Q3691">
        <v>0.209</v>
      </c>
      <c r="R3691">
        <v>0.296</v>
      </c>
      <c r="S3691" t="s">
        <v>17789</v>
      </c>
    </row>
    <row r="3692" spans="1:19">
      <c r="A3692" t="s">
        <v>25</v>
      </c>
      <c r="B3692" t="s">
        <v>26</v>
      </c>
      <c r="C3692" t="s">
        <v>570</v>
      </c>
      <c r="D3692" t="s">
        <v>1950</v>
      </c>
      <c r="E3692" t="s">
        <v>3259</v>
      </c>
      <c r="F3692" t="s">
        <v>3872</v>
      </c>
      <c r="G3692" t="s">
        <v>4458</v>
      </c>
      <c r="H3692">
        <v>4</v>
      </c>
      <c r="I3692" t="s">
        <v>8940</v>
      </c>
      <c r="J3692" s="2" t="s">
        <v>9839</v>
      </c>
      <c r="K3692" t="s">
        <v>14210</v>
      </c>
      <c r="L3692" t="s">
        <v>4219</v>
      </c>
      <c r="M3692" t="s">
        <v>4219</v>
      </c>
      <c r="N3692" t="s">
        <v>17532</v>
      </c>
      <c r="O3692">
        <v>0</v>
      </c>
      <c r="P3692">
        <v>0.192</v>
      </c>
      <c r="Q3692">
        <v>0.8080000000000001</v>
      </c>
      <c r="R3692">
        <v>0.6369</v>
      </c>
      <c r="S3692" t="s">
        <v>17789</v>
      </c>
    </row>
    <row r="3693" spans="1:19">
      <c r="A3693" t="s">
        <v>25</v>
      </c>
      <c r="B3693" t="s">
        <v>26</v>
      </c>
      <c r="C3693" t="s">
        <v>662</v>
      </c>
      <c r="D3693" t="s">
        <v>2042</v>
      </c>
      <c r="E3693" t="s">
        <v>3333</v>
      </c>
      <c r="F3693" t="s">
        <v>3880</v>
      </c>
      <c r="G3693" t="s">
        <v>4549</v>
      </c>
      <c r="H3693">
        <v>5</v>
      </c>
      <c r="I3693" t="s">
        <v>8941</v>
      </c>
      <c r="J3693" s="2" t="s">
        <v>9931</v>
      </c>
      <c r="K3693" t="s">
        <v>14211</v>
      </c>
      <c r="L3693" t="s">
        <v>4219</v>
      </c>
      <c r="M3693" t="s">
        <v>4219</v>
      </c>
      <c r="N3693" t="s">
        <v>17533</v>
      </c>
      <c r="O3693">
        <v>0</v>
      </c>
      <c r="P3693">
        <v>0.494</v>
      </c>
      <c r="Q3693">
        <v>0.506</v>
      </c>
      <c r="R3693">
        <v>0.8481</v>
      </c>
      <c r="S3693" t="s">
        <v>17789</v>
      </c>
    </row>
    <row r="3694" spans="1:19">
      <c r="A3694" t="s">
        <v>25</v>
      </c>
      <c r="B3694" t="s">
        <v>26</v>
      </c>
      <c r="C3694" t="s">
        <v>358</v>
      </c>
      <c r="D3694" t="s">
        <v>1738</v>
      </c>
      <c r="E3694" t="s">
        <v>3091</v>
      </c>
      <c r="F3694" t="s">
        <v>3880</v>
      </c>
      <c r="G3694" t="s">
        <v>4250</v>
      </c>
      <c r="H3694">
        <v>2</v>
      </c>
      <c r="I3694" t="s">
        <v>8942</v>
      </c>
      <c r="J3694" s="2" t="s">
        <v>9629</v>
      </c>
      <c r="K3694" t="s">
        <v>14212</v>
      </c>
      <c r="L3694" t="s">
        <v>4219</v>
      </c>
      <c r="M3694" t="s">
        <v>4219</v>
      </c>
      <c r="N3694" t="s">
        <v>17534</v>
      </c>
      <c r="O3694">
        <v>0</v>
      </c>
      <c r="P3694">
        <v>0.723</v>
      </c>
      <c r="Q3694">
        <v>0.277</v>
      </c>
      <c r="R3694">
        <v>0.3182</v>
      </c>
      <c r="S3694" t="s">
        <v>17789</v>
      </c>
    </row>
    <row r="3695" spans="1:19">
      <c r="A3695" t="s">
        <v>25</v>
      </c>
      <c r="B3695" t="s">
        <v>26</v>
      </c>
      <c r="C3695" t="s">
        <v>1085</v>
      </c>
      <c r="D3695" t="s">
        <v>2465</v>
      </c>
      <c r="E3695" t="s">
        <v>3648</v>
      </c>
      <c r="F3695" t="s">
        <v>3877</v>
      </c>
      <c r="G3695" t="s">
        <v>4970</v>
      </c>
      <c r="H3695">
        <v>4</v>
      </c>
      <c r="I3695" t="s">
        <v>8943</v>
      </c>
      <c r="J3695" s="2" t="s">
        <v>10346</v>
      </c>
      <c r="K3695" t="s">
        <v>14213</v>
      </c>
      <c r="L3695" t="s">
        <v>4219</v>
      </c>
      <c r="M3695" t="s">
        <v>14602</v>
      </c>
      <c r="N3695" t="s">
        <v>16484</v>
      </c>
      <c r="O3695">
        <v>0</v>
      </c>
      <c r="P3695">
        <v>0</v>
      </c>
      <c r="Q3695">
        <v>1</v>
      </c>
      <c r="R3695">
        <v>0.6124000000000001</v>
      </c>
      <c r="S3695" t="s">
        <v>17789</v>
      </c>
    </row>
    <row r="3696" spans="1:19">
      <c r="A3696" t="s">
        <v>25</v>
      </c>
      <c r="B3696" t="s">
        <v>26</v>
      </c>
      <c r="C3696" t="s">
        <v>90</v>
      </c>
      <c r="D3696" t="s">
        <v>1470</v>
      </c>
      <c r="E3696" t="s">
        <v>2850</v>
      </c>
      <c r="F3696" t="s">
        <v>3883</v>
      </c>
      <c r="G3696" t="s">
        <v>3984</v>
      </c>
      <c r="H3696">
        <v>5</v>
      </c>
      <c r="I3696" t="s">
        <v>8944</v>
      </c>
      <c r="J3696" s="2" t="s">
        <v>9361</v>
      </c>
      <c r="K3696" t="s">
        <v>14214</v>
      </c>
      <c r="L3696" t="s">
        <v>4219</v>
      </c>
      <c r="M3696" t="s">
        <v>4219</v>
      </c>
      <c r="N3696" t="s">
        <v>17535</v>
      </c>
      <c r="O3696">
        <v>0</v>
      </c>
      <c r="P3696">
        <v>0.494</v>
      </c>
      <c r="Q3696">
        <v>0.506</v>
      </c>
      <c r="R3696">
        <v>0.6249</v>
      </c>
      <c r="S3696" t="s">
        <v>17789</v>
      </c>
    </row>
    <row r="3697" spans="1:19">
      <c r="A3697" t="s">
        <v>25</v>
      </c>
      <c r="B3697" t="s">
        <v>26</v>
      </c>
      <c r="C3697" t="s">
        <v>1194</v>
      </c>
      <c r="D3697" t="s">
        <v>2574</v>
      </c>
      <c r="E3697" t="s">
        <v>3082</v>
      </c>
      <c r="F3697" t="s">
        <v>3885</v>
      </c>
      <c r="G3697" t="s">
        <v>5077</v>
      </c>
      <c r="H3697">
        <v>5</v>
      </c>
      <c r="I3697" t="s">
        <v>8945</v>
      </c>
      <c r="J3697" s="2" t="s">
        <v>10455</v>
      </c>
      <c r="K3697" t="s">
        <v>14215</v>
      </c>
      <c r="L3697" t="s">
        <v>4219</v>
      </c>
      <c r="M3697" t="s">
        <v>4219</v>
      </c>
      <c r="N3697" t="s">
        <v>17536</v>
      </c>
      <c r="O3697">
        <v>0</v>
      </c>
      <c r="P3697">
        <v>0.201</v>
      </c>
      <c r="Q3697">
        <v>0.799</v>
      </c>
      <c r="R3697">
        <v>0.9169</v>
      </c>
      <c r="S3697" t="s">
        <v>17789</v>
      </c>
    </row>
    <row r="3698" spans="1:19">
      <c r="A3698" t="s">
        <v>25</v>
      </c>
      <c r="B3698" t="s">
        <v>26</v>
      </c>
      <c r="C3698" t="s">
        <v>1380</v>
      </c>
      <c r="D3698" t="s">
        <v>2760</v>
      </c>
      <c r="E3698" t="s">
        <v>2800</v>
      </c>
      <c r="F3698" t="s">
        <v>3881</v>
      </c>
      <c r="G3698" t="s">
        <v>5261</v>
      </c>
      <c r="H3698">
        <v>3</v>
      </c>
      <c r="I3698" t="s">
        <v>8946</v>
      </c>
      <c r="J3698" s="2" t="s">
        <v>10637</v>
      </c>
      <c r="K3698" t="s">
        <v>14216</v>
      </c>
      <c r="L3698" t="s">
        <v>4219</v>
      </c>
      <c r="M3698" t="s">
        <v>4219</v>
      </c>
      <c r="N3698" t="s">
        <v>15403</v>
      </c>
      <c r="O3698">
        <v>0</v>
      </c>
      <c r="P3698">
        <v>0</v>
      </c>
      <c r="Q3698">
        <v>1</v>
      </c>
      <c r="R3698">
        <v>0.4019</v>
      </c>
      <c r="S3698" t="s">
        <v>17789</v>
      </c>
    </row>
    <row r="3699" spans="1:19">
      <c r="A3699" t="s">
        <v>25</v>
      </c>
      <c r="B3699" t="s">
        <v>26</v>
      </c>
      <c r="C3699" t="s">
        <v>353</v>
      </c>
      <c r="D3699" t="s">
        <v>1733</v>
      </c>
      <c r="E3699" t="s">
        <v>2828</v>
      </c>
      <c r="F3699" t="s">
        <v>3874</v>
      </c>
      <c r="G3699" t="s">
        <v>4245</v>
      </c>
      <c r="H3699">
        <v>4</v>
      </c>
      <c r="I3699" t="s">
        <v>8947</v>
      </c>
      <c r="J3699" s="2" t="s">
        <v>9624</v>
      </c>
      <c r="K3699" t="s">
        <v>14217</v>
      </c>
      <c r="L3699" t="s">
        <v>14589</v>
      </c>
      <c r="M3699" t="s">
        <v>4219</v>
      </c>
      <c r="N3699" t="s">
        <v>17537</v>
      </c>
      <c r="O3699">
        <v>0</v>
      </c>
      <c r="P3699">
        <v>1</v>
      </c>
      <c r="Q3699">
        <v>0</v>
      </c>
      <c r="R3699">
        <v>0</v>
      </c>
      <c r="S3699" t="s">
        <v>17788</v>
      </c>
    </row>
    <row r="3700" spans="1:19">
      <c r="A3700" t="s">
        <v>25</v>
      </c>
      <c r="B3700" t="s">
        <v>26</v>
      </c>
      <c r="C3700" t="s">
        <v>903</v>
      </c>
      <c r="D3700" t="s">
        <v>2283</v>
      </c>
      <c r="E3700" t="s">
        <v>3520</v>
      </c>
      <c r="F3700" t="s">
        <v>3870</v>
      </c>
      <c r="G3700" t="s">
        <v>4790</v>
      </c>
      <c r="H3700">
        <v>5</v>
      </c>
      <c r="I3700" t="s">
        <v>8948</v>
      </c>
      <c r="J3700" s="2" t="s">
        <v>10164</v>
      </c>
      <c r="K3700" t="s">
        <v>14218</v>
      </c>
      <c r="L3700" t="s">
        <v>4219</v>
      </c>
      <c r="M3700" t="s">
        <v>4219</v>
      </c>
      <c r="N3700" t="s">
        <v>14892</v>
      </c>
      <c r="O3700">
        <v>0</v>
      </c>
      <c r="P3700">
        <v>0.328</v>
      </c>
      <c r="Q3700">
        <v>0.672</v>
      </c>
      <c r="R3700">
        <v>0.6249</v>
      </c>
      <c r="S3700" t="s">
        <v>17789</v>
      </c>
    </row>
    <row r="3701" spans="1:19">
      <c r="A3701" t="s">
        <v>25</v>
      </c>
      <c r="B3701" t="s">
        <v>26</v>
      </c>
      <c r="C3701" t="s">
        <v>240</v>
      </c>
      <c r="D3701" t="s">
        <v>1620</v>
      </c>
      <c r="E3701" t="s">
        <v>2994</v>
      </c>
      <c r="F3701" t="s">
        <v>3904</v>
      </c>
      <c r="G3701" t="s">
        <v>4134</v>
      </c>
      <c r="H3701">
        <v>4</v>
      </c>
      <c r="I3701" t="s">
        <v>8949</v>
      </c>
      <c r="J3701" s="2" t="s">
        <v>9511</v>
      </c>
      <c r="K3701" t="s">
        <v>14219</v>
      </c>
      <c r="L3701" t="s">
        <v>4219</v>
      </c>
      <c r="M3701" t="s">
        <v>4219</v>
      </c>
      <c r="N3701" t="s">
        <v>17538</v>
      </c>
      <c r="O3701">
        <v>0.153</v>
      </c>
      <c r="P3701">
        <v>0.847</v>
      </c>
      <c r="Q3701">
        <v>0</v>
      </c>
      <c r="R3701">
        <v>-0.2023</v>
      </c>
      <c r="S3701" t="s">
        <v>17790</v>
      </c>
    </row>
    <row r="3702" spans="1:19">
      <c r="A3702" t="s">
        <v>25</v>
      </c>
      <c r="B3702" t="s">
        <v>26</v>
      </c>
      <c r="C3702" t="s">
        <v>326</v>
      </c>
      <c r="D3702" t="s">
        <v>1706</v>
      </c>
      <c r="E3702" t="s">
        <v>3065</v>
      </c>
      <c r="F3702" t="s">
        <v>3915</v>
      </c>
      <c r="G3702" t="s">
        <v>4219</v>
      </c>
      <c r="H3702">
        <v>4</v>
      </c>
      <c r="I3702" t="s">
        <v>8950</v>
      </c>
      <c r="J3702" s="2" t="s">
        <v>9597</v>
      </c>
      <c r="K3702" t="s">
        <v>14220</v>
      </c>
      <c r="L3702" t="s">
        <v>14590</v>
      </c>
      <c r="M3702" t="s">
        <v>4219</v>
      </c>
      <c r="N3702" t="s">
        <v>15133</v>
      </c>
      <c r="O3702">
        <v>0</v>
      </c>
      <c r="P3702">
        <v>0</v>
      </c>
      <c r="Q3702">
        <v>1</v>
      </c>
      <c r="R3702">
        <v>0.4215</v>
      </c>
      <c r="S3702" t="s">
        <v>17789</v>
      </c>
    </row>
    <row r="3703" spans="1:19">
      <c r="A3703" t="s">
        <v>25</v>
      </c>
      <c r="B3703" t="s">
        <v>26</v>
      </c>
      <c r="C3703" t="s">
        <v>29</v>
      </c>
      <c r="D3703" t="s">
        <v>1409</v>
      </c>
      <c r="E3703" t="s">
        <v>2789</v>
      </c>
      <c r="F3703" t="s">
        <v>3871</v>
      </c>
      <c r="G3703" t="s">
        <v>3923</v>
      </c>
      <c r="H3703">
        <v>5</v>
      </c>
      <c r="I3703" t="s">
        <v>8951</v>
      </c>
      <c r="J3703" s="2" t="s">
        <v>9300</v>
      </c>
      <c r="K3703" t="s">
        <v>14221</v>
      </c>
      <c r="L3703" t="s">
        <v>4219</v>
      </c>
      <c r="M3703" t="s">
        <v>4219</v>
      </c>
      <c r="N3703" t="s">
        <v>17539</v>
      </c>
      <c r="O3703">
        <v>0</v>
      </c>
      <c r="P3703">
        <v>0.385</v>
      </c>
      <c r="Q3703">
        <v>0.615</v>
      </c>
      <c r="R3703">
        <v>0.4939</v>
      </c>
      <c r="S3703" t="s">
        <v>17789</v>
      </c>
    </row>
    <row r="3704" spans="1:19">
      <c r="A3704" t="s">
        <v>25</v>
      </c>
      <c r="B3704" t="s">
        <v>26</v>
      </c>
      <c r="C3704" t="s">
        <v>1047</v>
      </c>
      <c r="D3704" t="s">
        <v>2427</v>
      </c>
      <c r="E3704" t="s">
        <v>3479</v>
      </c>
      <c r="F3704" t="s">
        <v>3916</v>
      </c>
      <c r="G3704" t="s">
        <v>4933</v>
      </c>
      <c r="H3704">
        <v>5</v>
      </c>
      <c r="I3704" t="s">
        <v>8952</v>
      </c>
      <c r="J3704" s="2" t="s">
        <v>10309</v>
      </c>
      <c r="K3704" t="s">
        <v>14222</v>
      </c>
      <c r="L3704" t="s">
        <v>4219</v>
      </c>
      <c r="M3704" t="s">
        <v>4219</v>
      </c>
      <c r="N3704" t="s">
        <v>17540</v>
      </c>
      <c r="O3704">
        <v>0</v>
      </c>
      <c r="P3704">
        <v>1</v>
      </c>
      <c r="Q3704">
        <v>0</v>
      </c>
      <c r="R3704">
        <v>0</v>
      </c>
      <c r="S3704" t="s">
        <v>17788</v>
      </c>
    </row>
    <row r="3705" spans="1:19">
      <c r="A3705" t="s">
        <v>25</v>
      </c>
      <c r="B3705" t="s">
        <v>26</v>
      </c>
      <c r="C3705" t="s">
        <v>1366</v>
      </c>
      <c r="D3705" t="s">
        <v>2746</v>
      </c>
      <c r="E3705" t="s">
        <v>3531</v>
      </c>
      <c r="F3705" t="s">
        <v>3881</v>
      </c>
      <c r="G3705" t="s">
        <v>5247</v>
      </c>
      <c r="H3705">
        <v>5</v>
      </c>
      <c r="I3705" t="s">
        <v>8953</v>
      </c>
      <c r="J3705" s="2" t="s">
        <v>10623</v>
      </c>
      <c r="K3705" t="s">
        <v>13383</v>
      </c>
      <c r="L3705" t="s">
        <v>4219</v>
      </c>
      <c r="M3705" t="s">
        <v>4219</v>
      </c>
      <c r="N3705" t="s">
        <v>15589</v>
      </c>
      <c r="O3705">
        <v>0</v>
      </c>
      <c r="P3705">
        <v>0</v>
      </c>
      <c r="Q3705">
        <v>1</v>
      </c>
      <c r="R3705">
        <v>0.6249</v>
      </c>
      <c r="S3705" t="s">
        <v>17789</v>
      </c>
    </row>
    <row r="3706" spans="1:19">
      <c r="A3706" t="s">
        <v>25</v>
      </c>
      <c r="B3706" t="s">
        <v>26</v>
      </c>
      <c r="C3706" t="s">
        <v>1057</v>
      </c>
      <c r="D3706" t="s">
        <v>2437</v>
      </c>
      <c r="E3706" t="s">
        <v>3631</v>
      </c>
      <c r="F3706" t="s">
        <v>3885</v>
      </c>
      <c r="G3706" t="s">
        <v>4942</v>
      </c>
      <c r="H3706">
        <v>1</v>
      </c>
      <c r="I3706" t="s">
        <v>8954</v>
      </c>
      <c r="J3706" s="2" t="s">
        <v>10319</v>
      </c>
      <c r="K3706" t="s">
        <v>14223</v>
      </c>
      <c r="L3706" t="s">
        <v>4219</v>
      </c>
      <c r="M3706" t="s">
        <v>4219</v>
      </c>
      <c r="N3706" t="s">
        <v>17541</v>
      </c>
      <c r="O3706">
        <v>0.636</v>
      </c>
      <c r="P3706">
        <v>0.364</v>
      </c>
      <c r="Q3706">
        <v>0</v>
      </c>
      <c r="R3706">
        <v>-0.5423</v>
      </c>
      <c r="S3706" t="s">
        <v>17790</v>
      </c>
    </row>
    <row r="3707" spans="1:19">
      <c r="A3707" t="s">
        <v>25</v>
      </c>
      <c r="B3707" t="s">
        <v>26</v>
      </c>
      <c r="C3707" t="s">
        <v>1026</v>
      </c>
      <c r="D3707" t="s">
        <v>2406</v>
      </c>
      <c r="E3707" t="s">
        <v>3196</v>
      </c>
      <c r="F3707" t="s">
        <v>3888</v>
      </c>
      <c r="G3707" t="s">
        <v>4912</v>
      </c>
      <c r="H3707">
        <v>4</v>
      </c>
      <c r="I3707" t="s">
        <v>8955</v>
      </c>
      <c r="J3707" s="2" t="s">
        <v>10287</v>
      </c>
      <c r="K3707" t="s">
        <v>14224</v>
      </c>
      <c r="L3707" t="s">
        <v>4219</v>
      </c>
      <c r="M3707" t="s">
        <v>4219</v>
      </c>
      <c r="N3707" t="s">
        <v>17542</v>
      </c>
      <c r="O3707">
        <v>0</v>
      </c>
      <c r="P3707">
        <v>0.303</v>
      </c>
      <c r="Q3707">
        <v>0.697</v>
      </c>
      <c r="R3707">
        <v>0.7845</v>
      </c>
      <c r="S3707" t="s">
        <v>17789</v>
      </c>
    </row>
    <row r="3708" spans="1:19">
      <c r="A3708" t="s">
        <v>25</v>
      </c>
      <c r="B3708" t="s">
        <v>26</v>
      </c>
      <c r="C3708" t="s">
        <v>961</v>
      </c>
      <c r="D3708" t="s">
        <v>2341</v>
      </c>
      <c r="E3708" t="s">
        <v>3566</v>
      </c>
      <c r="F3708" t="s">
        <v>3885</v>
      </c>
      <c r="G3708" t="s">
        <v>4848</v>
      </c>
      <c r="H3708">
        <v>1</v>
      </c>
      <c r="I3708" t="s">
        <v>8956</v>
      </c>
      <c r="J3708" s="2" t="s">
        <v>10223</v>
      </c>
      <c r="K3708" t="s">
        <v>14225</v>
      </c>
      <c r="L3708" t="s">
        <v>4219</v>
      </c>
      <c r="M3708" t="s">
        <v>4219</v>
      </c>
      <c r="N3708" t="s">
        <v>17543</v>
      </c>
      <c r="O3708">
        <v>0</v>
      </c>
      <c r="P3708">
        <v>1</v>
      </c>
      <c r="Q3708">
        <v>0</v>
      </c>
      <c r="R3708">
        <v>0</v>
      </c>
      <c r="S3708" t="s">
        <v>17788</v>
      </c>
    </row>
    <row r="3709" spans="1:19">
      <c r="A3709" t="s">
        <v>25</v>
      </c>
      <c r="B3709" t="s">
        <v>26</v>
      </c>
      <c r="C3709" t="s">
        <v>1381</v>
      </c>
      <c r="D3709" t="s">
        <v>2761</v>
      </c>
      <c r="E3709" t="s">
        <v>3852</v>
      </c>
      <c r="F3709" t="s">
        <v>3874</v>
      </c>
      <c r="G3709" t="s">
        <v>5262</v>
      </c>
      <c r="H3709">
        <v>1</v>
      </c>
      <c r="I3709" t="s">
        <v>8957</v>
      </c>
      <c r="J3709" s="2" t="s">
        <v>10638</v>
      </c>
      <c r="K3709" t="s">
        <v>14226</v>
      </c>
      <c r="L3709" t="s">
        <v>4219</v>
      </c>
      <c r="M3709" t="s">
        <v>4219</v>
      </c>
      <c r="N3709" t="s">
        <v>17544</v>
      </c>
      <c r="O3709">
        <v>0.538</v>
      </c>
      <c r="P3709">
        <v>0.462</v>
      </c>
      <c r="Q3709">
        <v>0</v>
      </c>
      <c r="R3709">
        <v>-0.5423</v>
      </c>
      <c r="S3709" t="s">
        <v>17790</v>
      </c>
    </row>
    <row r="3710" spans="1:19">
      <c r="A3710" t="s">
        <v>25</v>
      </c>
      <c r="B3710" t="s">
        <v>26</v>
      </c>
      <c r="C3710" t="s">
        <v>1382</v>
      </c>
      <c r="D3710" t="s">
        <v>2762</v>
      </c>
      <c r="E3710" t="s">
        <v>3853</v>
      </c>
      <c r="F3710" t="s">
        <v>3880</v>
      </c>
      <c r="G3710" t="s">
        <v>5263</v>
      </c>
      <c r="H3710">
        <v>3</v>
      </c>
      <c r="I3710" t="s">
        <v>8958</v>
      </c>
      <c r="J3710" s="2" t="s">
        <v>10639</v>
      </c>
      <c r="K3710" t="s">
        <v>14227</v>
      </c>
      <c r="L3710" t="s">
        <v>4219</v>
      </c>
      <c r="M3710" t="s">
        <v>4219</v>
      </c>
      <c r="N3710" t="s">
        <v>17545</v>
      </c>
      <c r="O3710">
        <v>0</v>
      </c>
      <c r="P3710">
        <v>0.8080000000000001</v>
      </c>
      <c r="Q3710">
        <v>0.192</v>
      </c>
      <c r="R3710">
        <v>0.2263</v>
      </c>
      <c r="S3710" t="s">
        <v>17789</v>
      </c>
    </row>
    <row r="3711" spans="1:19">
      <c r="A3711" t="s">
        <v>25</v>
      </c>
      <c r="B3711" t="s">
        <v>26</v>
      </c>
      <c r="C3711" t="s">
        <v>155</v>
      </c>
      <c r="D3711" t="s">
        <v>1535</v>
      </c>
      <c r="E3711" t="s">
        <v>2913</v>
      </c>
      <c r="F3711" t="s">
        <v>3894</v>
      </c>
      <c r="G3711" t="s">
        <v>4049</v>
      </c>
      <c r="H3711">
        <v>4</v>
      </c>
      <c r="I3711" t="s">
        <v>8959</v>
      </c>
      <c r="J3711" s="2" t="s">
        <v>9426</v>
      </c>
      <c r="K3711" t="s">
        <v>14228</v>
      </c>
      <c r="L3711" t="s">
        <v>4219</v>
      </c>
      <c r="M3711" t="s">
        <v>4219</v>
      </c>
      <c r="N3711" t="s">
        <v>17546</v>
      </c>
      <c r="O3711">
        <v>0</v>
      </c>
      <c r="P3711">
        <v>0.328</v>
      </c>
      <c r="Q3711">
        <v>0.672</v>
      </c>
      <c r="R3711">
        <v>0.6249</v>
      </c>
      <c r="S3711" t="s">
        <v>17789</v>
      </c>
    </row>
    <row r="3712" spans="1:19">
      <c r="A3712" t="s">
        <v>25</v>
      </c>
      <c r="B3712" t="s">
        <v>26</v>
      </c>
      <c r="C3712" t="s">
        <v>386</v>
      </c>
      <c r="D3712" t="s">
        <v>1766</v>
      </c>
      <c r="E3712" t="s">
        <v>3112</v>
      </c>
      <c r="F3712" t="s">
        <v>3882</v>
      </c>
      <c r="G3712" t="s">
        <v>4277</v>
      </c>
      <c r="H3712">
        <v>3</v>
      </c>
      <c r="I3712" t="s">
        <v>8960</v>
      </c>
      <c r="J3712" s="2" t="s">
        <v>9657</v>
      </c>
      <c r="K3712" t="s">
        <v>14229</v>
      </c>
      <c r="L3712" t="s">
        <v>4219</v>
      </c>
      <c r="M3712" t="s">
        <v>4219</v>
      </c>
      <c r="N3712" t="s">
        <v>17547</v>
      </c>
      <c r="O3712">
        <v>0</v>
      </c>
      <c r="P3712">
        <v>0.755</v>
      </c>
      <c r="Q3712">
        <v>0.245</v>
      </c>
      <c r="R3712">
        <v>0.7783</v>
      </c>
      <c r="S3712" t="s">
        <v>17789</v>
      </c>
    </row>
    <row r="3713" spans="1:19">
      <c r="A3713" t="s">
        <v>25</v>
      </c>
      <c r="B3713" t="s">
        <v>26</v>
      </c>
      <c r="C3713" t="s">
        <v>1383</v>
      </c>
      <c r="D3713" t="s">
        <v>2763</v>
      </c>
      <c r="E3713" t="s">
        <v>3047</v>
      </c>
      <c r="F3713" t="s">
        <v>3899</v>
      </c>
      <c r="G3713" t="s">
        <v>5264</v>
      </c>
      <c r="H3713">
        <v>3</v>
      </c>
      <c r="I3713" t="s">
        <v>8961</v>
      </c>
      <c r="J3713" s="2" t="s">
        <v>10640</v>
      </c>
      <c r="K3713" t="s">
        <v>14230</v>
      </c>
      <c r="L3713" t="s">
        <v>4219</v>
      </c>
      <c r="M3713" t="s">
        <v>4219</v>
      </c>
      <c r="N3713" t="s">
        <v>17548</v>
      </c>
      <c r="O3713">
        <v>0</v>
      </c>
      <c r="P3713">
        <v>0.588</v>
      </c>
      <c r="Q3713">
        <v>0.412</v>
      </c>
      <c r="R3713">
        <v>0.4215</v>
      </c>
      <c r="S3713" t="s">
        <v>17789</v>
      </c>
    </row>
    <row r="3714" spans="1:19">
      <c r="A3714" t="s">
        <v>25</v>
      </c>
      <c r="B3714" t="s">
        <v>26</v>
      </c>
      <c r="C3714" t="s">
        <v>557</v>
      </c>
      <c r="D3714" t="s">
        <v>1937</v>
      </c>
      <c r="E3714" t="s">
        <v>3010</v>
      </c>
      <c r="F3714" t="s">
        <v>3879</v>
      </c>
      <c r="G3714" t="s">
        <v>4445</v>
      </c>
      <c r="H3714">
        <v>5</v>
      </c>
      <c r="I3714" t="s">
        <v>8962</v>
      </c>
      <c r="J3714" s="2" t="s">
        <v>9826</v>
      </c>
      <c r="K3714" t="s">
        <v>11008</v>
      </c>
      <c r="L3714" t="s">
        <v>4219</v>
      </c>
      <c r="M3714" t="s">
        <v>14650</v>
      </c>
      <c r="N3714" t="s">
        <v>14958</v>
      </c>
      <c r="O3714">
        <v>0</v>
      </c>
      <c r="P3714">
        <v>0</v>
      </c>
      <c r="Q3714">
        <v>1</v>
      </c>
      <c r="R3714">
        <v>0.5719</v>
      </c>
      <c r="S3714" t="s">
        <v>17789</v>
      </c>
    </row>
    <row r="3715" spans="1:19">
      <c r="A3715" t="s">
        <v>25</v>
      </c>
      <c r="B3715" t="s">
        <v>26</v>
      </c>
      <c r="C3715" t="s">
        <v>708</v>
      </c>
      <c r="D3715" t="s">
        <v>2088</v>
      </c>
      <c r="E3715" t="s">
        <v>3370</v>
      </c>
      <c r="F3715" t="s">
        <v>3880</v>
      </c>
      <c r="G3715" t="s">
        <v>4595</v>
      </c>
      <c r="H3715">
        <v>2</v>
      </c>
      <c r="I3715" t="s">
        <v>8963</v>
      </c>
      <c r="J3715" s="2" t="s">
        <v>9977</v>
      </c>
      <c r="K3715" t="s">
        <v>14231</v>
      </c>
      <c r="L3715" t="s">
        <v>4219</v>
      </c>
      <c r="M3715" t="s">
        <v>4219</v>
      </c>
      <c r="N3715" t="s">
        <v>17549</v>
      </c>
      <c r="O3715">
        <v>0</v>
      </c>
      <c r="P3715">
        <v>1</v>
      </c>
      <c r="Q3715">
        <v>0</v>
      </c>
      <c r="R3715">
        <v>0</v>
      </c>
      <c r="S3715" t="s">
        <v>17788</v>
      </c>
    </row>
    <row r="3716" spans="1:19">
      <c r="A3716" t="s">
        <v>25</v>
      </c>
      <c r="B3716" t="s">
        <v>26</v>
      </c>
      <c r="C3716" t="s">
        <v>970</v>
      </c>
      <c r="D3716" t="s">
        <v>2350</v>
      </c>
      <c r="E3716" t="s">
        <v>3575</v>
      </c>
      <c r="F3716" t="s">
        <v>3902</v>
      </c>
      <c r="G3716" t="s">
        <v>4857</v>
      </c>
      <c r="H3716">
        <v>1</v>
      </c>
      <c r="I3716" t="s">
        <v>8964</v>
      </c>
      <c r="J3716" s="2" t="s">
        <v>10232</v>
      </c>
      <c r="K3716" t="s">
        <v>14232</v>
      </c>
      <c r="L3716" t="s">
        <v>4219</v>
      </c>
      <c r="M3716" t="s">
        <v>4219</v>
      </c>
      <c r="N3716" t="s">
        <v>17550</v>
      </c>
      <c r="O3716">
        <v>0</v>
      </c>
      <c r="P3716">
        <v>1</v>
      </c>
      <c r="Q3716">
        <v>0</v>
      </c>
      <c r="R3716">
        <v>0</v>
      </c>
      <c r="S3716" t="s">
        <v>17788</v>
      </c>
    </row>
    <row r="3717" spans="1:19">
      <c r="A3717" t="s">
        <v>25</v>
      </c>
      <c r="B3717" t="s">
        <v>26</v>
      </c>
      <c r="C3717" t="s">
        <v>538</v>
      </c>
      <c r="D3717" t="s">
        <v>1918</v>
      </c>
      <c r="E3717" t="s">
        <v>3232</v>
      </c>
      <c r="F3717" t="s">
        <v>3903</v>
      </c>
      <c r="G3717" t="s">
        <v>4426</v>
      </c>
      <c r="H3717">
        <v>5</v>
      </c>
      <c r="I3717" t="s">
        <v>8965</v>
      </c>
      <c r="J3717" s="2" t="s">
        <v>9807</v>
      </c>
      <c r="K3717" t="s">
        <v>14233</v>
      </c>
      <c r="L3717" t="s">
        <v>4219</v>
      </c>
      <c r="M3717" t="s">
        <v>4219</v>
      </c>
      <c r="N3717" t="s">
        <v>17551</v>
      </c>
      <c r="O3717">
        <v>0</v>
      </c>
      <c r="P3717">
        <v>0.67</v>
      </c>
      <c r="Q3717">
        <v>0.33</v>
      </c>
      <c r="R3717">
        <v>0.7506</v>
      </c>
      <c r="S3717" t="s">
        <v>17789</v>
      </c>
    </row>
    <row r="3718" spans="1:19">
      <c r="A3718" t="s">
        <v>25</v>
      </c>
      <c r="B3718" t="s">
        <v>26</v>
      </c>
      <c r="C3718" t="s">
        <v>463</v>
      </c>
      <c r="D3718" t="s">
        <v>1843</v>
      </c>
      <c r="E3718" t="s">
        <v>3175</v>
      </c>
      <c r="F3718" t="s">
        <v>3888</v>
      </c>
      <c r="G3718" t="s">
        <v>4352</v>
      </c>
      <c r="H3718">
        <v>1</v>
      </c>
      <c r="I3718" t="s">
        <v>8966</v>
      </c>
      <c r="J3718" s="2" t="s">
        <v>9733</v>
      </c>
      <c r="K3718" t="s">
        <v>14234</v>
      </c>
      <c r="L3718" t="s">
        <v>4219</v>
      </c>
      <c r="M3718" t="s">
        <v>4219</v>
      </c>
      <c r="O3718">
        <v>0</v>
      </c>
      <c r="P3718">
        <v>0</v>
      </c>
      <c r="Q3718">
        <v>0</v>
      </c>
      <c r="R3718">
        <v>0</v>
      </c>
      <c r="S3718" t="s">
        <v>17788</v>
      </c>
    </row>
    <row r="3719" spans="1:19">
      <c r="A3719" t="s">
        <v>25</v>
      </c>
      <c r="B3719" t="s">
        <v>26</v>
      </c>
      <c r="C3719" t="s">
        <v>187</v>
      </c>
      <c r="D3719" t="s">
        <v>1567</v>
      </c>
      <c r="E3719" t="s">
        <v>2881</v>
      </c>
      <c r="F3719" t="s">
        <v>3891</v>
      </c>
      <c r="G3719" t="s">
        <v>4081</v>
      </c>
      <c r="H3719">
        <v>2</v>
      </c>
      <c r="I3719" t="s">
        <v>8967</v>
      </c>
      <c r="J3719" s="2" t="s">
        <v>9458</v>
      </c>
      <c r="K3719" t="s">
        <v>14235</v>
      </c>
      <c r="L3719" t="s">
        <v>4219</v>
      </c>
      <c r="M3719" t="s">
        <v>4219</v>
      </c>
      <c r="N3719" t="s">
        <v>17552</v>
      </c>
      <c r="O3719">
        <v>0.315</v>
      </c>
      <c r="P3719">
        <v>0.336</v>
      </c>
      <c r="Q3719">
        <v>0.349</v>
      </c>
      <c r="R3719">
        <v>0.128</v>
      </c>
      <c r="S3719" t="s">
        <v>17788</v>
      </c>
    </row>
    <row r="3720" spans="1:19">
      <c r="A3720" t="s">
        <v>25</v>
      </c>
      <c r="B3720" t="s">
        <v>26</v>
      </c>
      <c r="C3720" t="s">
        <v>1276</v>
      </c>
      <c r="D3720" t="s">
        <v>2656</v>
      </c>
      <c r="E3720" t="s">
        <v>3768</v>
      </c>
      <c r="F3720" t="s">
        <v>3887</v>
      </c>
      <c r="G3720" t="s">
        <v>5157</v>
      </c>
      <c r="H3720">
        <v>3</v>
      </c>
      <c r="I3720" t="s">
        <v>8968</v>
      </c>
      <c r="J3720" s="2" t="s">
        <v>10533</v>
      </c>
      <c r="K3720" t="s">
        <v>14236</v>
      </c>
      <c r="L3720" t="s">
        <v>4219</v>
      </c>
      <c r="M3720" t="s">
        <v>4219</v>
      </c>
      <c r="N3720" t="s">
        <v>17553</v>
      </c>
      <c r="O3720">
        <v>0</v>
      </c>
      <c r="P3720">
        <v>1</v>
      </c>
      <c r="Q3720">
        <v>0</v>
      </c>
      <c r="R3720">
        <v>0</v>
      </c>
      <c r="S3720" t="s">
        <v>17788</v>
      </c>
    </row>
    <row r="3721" spans="1:19">
      <c r="A3721" t="s">
        <v>25</v>
      </c>
      <c r="B3721" t="s">
        <v>26</v>
      </c>
      <c r="C3721" t="s">
        <v>780</v>
      </c>
      <c r="D3721" t="s">
        <v>2160</v>
      </c>
      <c r="E3721" t="s">
        <v>3429</v>
      </c>
      <c r="F3721" t="s">
        <v>3870</v>
      </c>
      <c r="G3721" t="s">
        <v>4667</v>
      </c>
      <c r="H3721">
        <v>2</v>
      </c>
      <c r="I3721" t="s">
        <v>8969</v>
      </c>
      <c r="J3721" s="2" t="s">
        <v>10044</v>
      </c>
      <c r="K3721" t="s">
        <v>14237</v>
      </c>
      <c r="L3721" t="s">
        <v>4219</v>
      </c>
      <c r="M3721" t="s">
        <v>4219</v>
      </c>
      <c r="N3721" t="s">
        <v>17554</v>
      </c>
      <c r="O3721">
        <v>0</v>
      </c>
      <c r="P3721">
        <v>1</v>
      </c>
      <c r="Q3721">
        <v>0</v>
      </c>
      <c r="R3721">
        <v>0</v>
      </c>
      <c r="S3721" t="s">
        <v>17788</v>
      </c>
    </row>
    <row r="3722" spans="1:19">
      <c r="A3722" t="s">
        <v>25</v>
      </c>
      <c r="B3722" t="s">
        <v>26</v>
      </c>
      <c r="C3722" t="s">
        <v>353</v>
      </c>
      <c r="D3722" t="s">
        <v>1733</v>
      </c>
      <c r="E3722" t="s">
        <v>2828</v>
      </c>
      <c r="F3722" t="s">
        <v>3874</v>
      </c>
      <c r="G3722" t="s">
        <v>4245</v>
      </c>
      <c r="H3722">
        <v>1</v>
      </c>
      <c r="I3722" t="s">
        <v>8970</v>
      </c>
      <c r="J3722" s="2" t="s">
        <v>9624</v>
      </c>
      <c r="K3722" t="s">
        <v>14238</v>
      </c>
      <c r="L3722" t="s">
        <v>4219</v>
      </c>
      <c r="M3722" t="s">
        <v>4219</v>
      </c>
      <c r="N3722" t="s">
        <v>17555</v>
      </c>
      <c r="O3722">
        <v>0</v>
      </c>
      <c r="P3722">
        <v>0.588</v>
      </c>
      <c r="Q3722">
        <v>0.412</v>
      </c>
      <c r="R3722">
        <v>0.2732</v>
      </c>
      <c r="S3722" t="s">
        <v>17789</v>
      </c>
    </row>
    <row r="3723" spans="1:19">
      <c r="A3723" t="s">
        <v>25</v>
      </c>
      <c r="B3723" t="s">
        <v>26</v>
      </c>
      <c r="C3723" t="s">
        <v>545</v>
      </c>
      <c r="D3723" t="s">
        <v>1925</v>
      </c>
      <c r="E3723" t="s">
        <v>3237</v>
      </c>
      <c r="F3723" t="s">
        <v>3898</v>
      </c>
      <c r="G3723" t="s">
        <v>4433</v>
      </c>
      <c r="H3723">
        <v>5</v>
      </c>
      <c r="I3723" t="s">
        <v>8971</v>
      </c>
      <c r="J3723" s="2" t="s">
        <v>9814</v>
      </c>
      <c r="K3723" t="s">
        <v>14239</v>
      </c>
      <c r="L3723" t="s">
        <v>4219</v>
      </c>
      <c r="M3723" t="s">
        <v>4219</v>
      </c>
      <c r="N3723" t="s">
        <v>15133</v>
      </c>
      <c r="O3723">
        <v>0</v>
      </c>
      <c r="P3723">
        <v>0</v>
      </c>
      <c r="Q3723">
        <v>1</v>
      </c>
      <c r="R3723">
        <v>0.4215</v>
      </c>
      <c r="S3723" t="s">
        <v>17789</v>
      </c>
    </row>
    <row r="3724" spans="1:19">
      <c r="A3724" t="s">
        <v>25</v>
      </c>
      <c r="B3724" t="s">
        <v>26</v>
      </c>
      <c r="C3724" t="s">
        <v>245</v>
      </c>
      <c r="D3724" t="s">
        <v>1625</v>
      </c>
      <c r="E3724" t="s">
        <v>2999</v>
      </c>
      <c r="F3724" t="s">
        <v>3889</v>
      </c>
      <c r="G3724" t="s">
        <v>4139</v>
      </c>
      <c r="H3724">
        <v>5</v>
      </c>
      <c r="I3724" t="s">
        <v>8972</v>
      </c>
      <c r="J3724" s="2" t="s">
        <v>9516</v>
      </c>
      <c r="K3724" t="s">
        <v>14240</v>
      </c>
      <c r="L3724" t="s">
        <v>4219</v>
      </c>
      <c r="M3724" t="s">
        <v>4219</v>
      </c>
      <c r="N3724" t="s">
        <v>17556</v>
      </c>
      <c r="O3724">
        <v>0</v>
      </c>
      <c r="P3724">
        <v>0.427</v>
      </c>
      <c r="Q3724">
        <v>0.573</v>
      </c>
      <c r="R3724">
        <v>0.7717000000000001</v>
      </c>
      <c r="S3724" t="s">
        <v>17789</v>
      </c>
    </row>
    <row r="3725" spans="1:19">
      <c r="A3725" t="s">
        <v>25</v>
      </c>
      <c r="B3725" t="s">
        <v>26</v>
      </c>
      <c r="C3725" t="s">
        <v>669</v>
      </c>
      <c r="D3725" t="s">
        <v>2049</v>
      </c>
      <c r="E3725" t="s">
        <v>3340</v>
      </c>
      <c r="F3725" t="s">
        <v>3908</v>
      </c>
      <c r="G3725" t="s">
        <v>4556</v>
      </c>
      <c r="H3725">
        <v>1</v>
      </c>
      <c r="I3725" t="s">
        <v>8973</v>
      </c>
      <c r="J3725" s="2" t="s">
        <v>9938</v>
      </c>
      <c r="K3725" t="s">
        <v>14241</v>
      </c>
      <c r="L3725" t="s">
        <v>4219</v>
      </c>
      <c r="M3725" t="s">
        <v>4219</v>
      </c>
      <c r="N3725" t="s">
        <v>17557</v>
      </c>
      <c r="O3725">
        <v>0.322</v>
      </c>
      <c r="P3725">
        <v>0.531</v>
      </c>
      <c r="Q3725">
        <v>0.147</v>
      </c>
      <c r="R3725">
        <v>-0.7096</v>
      </c>
      <c r="S3725" t="s">
        <v>17790</v>
      </c>
    </row>
    <row r="3726" spans="1:19">
      <c r="A3726" t="s">
        <v>25</v>
      </c>
      <c r="B3726" t="s">
        <v>26</v>
      </c>
      <c r="C3726" t="s">
        <v>392</v>
      </c>
      <c r="D3726" t="s">
        <v>1772</v>
      </c>
      <c r="E3726" t="s">
        <v>2792</v>
      </c>
      <c r="F3726" t="s">
        <v>3875</v>
      </c>
      <c r="G3726" t="s">
        <v>4283</v>
      </c>
      <c r="H3726">
        <v>5</v>
      </c>
      <c r="I3726" t="s">
        <v>8974</v>
      </c>
      <c r="J3726" s="2" t="s">
        <v>9663</v>
      </c>
      <c r="K3726" t="s">
        <v>14242</v>
      </c>
      <c r="L3726" t="s">
        <v>4219</v>
      </c>
      <c r="M3726" t="s">
        <v>4219</v>
      </c>
      <c r="N3726" t="s">
        <v>17558</v>
      </c>
      <c r="O3726">
        <v>0</v>
      </c>
      <c r="P3726">
        <v>0.385</v>
      </c>
      <c r="Q3726">
        <v>0.615</v>
      </c>
      <c r="R3726">
        <v>0.4939</v>
      </c>
      <c r="S3726" t="s">
        <v>17789</v>
      </c>
    </row>
    <row r="3727" spans="1:19">
      <c r="A3727" t="s">
        <v>25</v>
      </c>
      <c r="B3727" t="s">
        <v>26</v>
      </c>
      <c r="C3727" t="s">
        <v>1019</v>
      </c>
      <c r="D3727" t="s">
        <v>2399</v>
      </c>
      <c r="E3727" t="s">
        <v>3087</v>
      </c>
      <c r="F3727" t="s">
        <v>3909</v>
      </c>
      <c r="G3727" t="s">
        <v>4905</v>
      </c>
      <c r="H3727">
        <v>5</v>
      </c>
      <c r="I3727" t="s">
        <v>8975</v>
      </c>
      <c r="J3727" s="2" t="s">
        <v>10280</v>
      </c>
      <c r="K3727" t="s">
        <v>14243</v>
      </c>
      <c r="L3727" t="s">
        <v>4219</v>
      </c>
      <c r="M3727" t="s">
        <v>4219</v>
      </c>
      <c r="N3727" t="s">
        <v>14690</v>
      </c>
      <c r="O3727">
        <v>0</v>
      </c>
      <c r="P3727">
        <v>1</v>
      </c>
      <c r="Q3727">
        <v>0</v>
      </c>
      <c r="R3727">
        <v>0</v>
      </c>
      <c r="S3727" t="s">
        <v>17788</v>
      </c>
    </row>
    <row r="3728" spans="1:19">
      <c r="A3728" t="s">
        <v>25</v>
      </c>
      <c r="B3728" t="s">
        <v>26</v>
      </c>
      <c r="C3728" t="s">
        <v>1381</v>
      </c>
      <c r="D3728" t="s">
        <v>2761</v>
      </c>
      <c r="E3728" t="s">
        <v>3852</v>
      </c>
      <c r="F3728" t="s">
        <v>3874</v>
      </c>
      <c r="G3728" t="s">
        <v>5262</v>
      </c>
      <c r="H3728">
        <v>1</v>
      </c>
      <c r="I3728" t="s">
        <v>8976</v>
      </c>
      <c r="J3728" s="2" t="s">
        <v>10638</v>
      </c>
      <c r="K3728" t="s">
        <v>14244</v>
      </c>
      <c r="L3728" t="s">
        <v>4219</v>
      </c>
      <c r="M3728" t="s">
        <v>4219</v>
      </c>
      <c r="N3728" t="s">
        <v>17559</v>
      </c>
      <c r="O3728">
        <v>0</v>
      </c>
      <c r="P3728">
        <v>0.424</v>
      </c>
      <c r="Q3728">
        <v>0.576</v>
      </c>
      <c r="R3728">
        <v>0.7783</v>
      </c>
      <c r="S3728" t="s">
        <v>17789</v>
      </c>
    </row>
    <row r="3729" spans="1:19">
      <c r="A3729" t="s">
        <v>25</v>
      </c>
      <c r="B3729" t="s">
        <v>26</v>
      </c>
      <c r="C3729" t="s">
        <v>1371</v>
      </c>
      <c r="D3729" t="s">
        <v>2751</v>
      </c>
      <c r="E3729" t="s">
        <v>3843</v>
      </c>
      <c r="F3729" t="s">
        <v>3898</v>
      </c>
      <c r="G3729" t="s">
        <v>5252</v>
      </c>
      <c r="H3729">
        <v>5</v>
      </c>
      <c r="I3729" t="s">
        <v>8977</v>
      </c>
      <c r="J3729" s="2" t="s">
        <v>10628</v>
      </c>
      <c r="K3729" t="s">
        <v>14245</v>
      </c>
      <c r="L3729" t="s">
        <v>4219</v>
      </c>
      <c r="M3729" t="s">
        <v>4219</v>
      </c>
      <c r="N3729" t="s">
        <v>17560</v>
      </c>
      <c r="O3729">
        <v>0</v>
      </c>
      <c r="P3729">
        <v>0.206</v>
      </c>
      <c r="Q3729">
        <v>0.794</v>
      </c>
      <c r="R3729">
        <v>0.8270999999999999</v>
      </c>
      <c r="S3729" t="s">
        <v>17789</v>
      </c>
    </row>
    <row r="3730" spans="1:19">
      <c r="A3730" t="s">
        <v>25</v>
      </c>
      <c r="B3730" t="s">
        <v>26</v>
      </c>
      <c r="C3730" t="s">
        <v>521</v>
      </c>
      <c r="D3730" t="s">
        <v>1901</v>
      </c>
      <c r="E3730" t="s">
        <v>3219</v>
      </c>
      <c r="F3730" t="s">
        <v>3870</v>
      </c>
      <c r="G3730" t="s">
        <v>4410</v>
      </c>
      <c r="H3730">
        <v>5</v>
      </c>
      <c r="I3730" t="s">
        <v>8978</v>
      </c>
      <c r="J3730" s="2" t="s">
        <v>9791</v>
      </c>
      <c r="K3730" t="s">
        <v>14246</v>
      </c>
      <c r="L3730" t="s">
        <v>4219</v>
      </c>
      <c r="M3730" t="s">
        <v>4219</v>
      </c>
      <c r="N3730" t="s">
        <v>17561</v>
      </c>
      <c r="O3730">
        <v>0</v>
      </c>
      <c r="P3730">
        <v>0.541</v>
      </c>
      <c r="Q3730">
        <v>0.459</v>
      </c>
      <c r="R3730">
        <v>0.5266999999999999</v>
      </c>
      <c r="S3730" t="s">
        <v>17789</v>
      </c>
    </row>
    <row r="3731" spans="1:19">
      <c r="A3731" t="s">
        <v>25</v>
      </c>
      <c r="B3731" t="s">
        <v>26</v>
      </c>
      <c r="C3731" t="s">
        <v>479</v>
      </c>
      <c r="D3731" t="s">
        <v>1859</v>
      </c>
      <c r="E3731" t="s">
        <v>3188</v>
      </c>
      <c r="F3731" t="s">
        <v>3874</v>
      </c>
      <c r="G3731" t="s">
        <v>4368</v>
      </c>
      <c r="H3731">
        <v>5</v>
      </c>
      <c r="I3731" t="s">
        <v>8979</v>
      </c>
      <c r="J3731" s="2" t="s">
        <v>9749</v>
      </c>
      <c r="K3731" t="s">
        <v>14247</v>
      </c>
      <c r="L3731" t="s">
        <v>4219</v>
      </c>
      <c r="M3731" t="s">
        <v>4219</v>
      </c>
      <c r="N3731" t="s">
        <v>17562</v>
      </c>
      <c r="O3731">
        <v>0</v>
      </c>
      <c r="P3731">
        <v>0.233</v>
      </c>
      <c r="Q3731">
        <v>0.767</v>
      </c>
      <c r="R3731">
        <v>0.5106000000000001</v>
      </c>
      <c r="S3731" t="s">
        <v>17789</v>
      </c>
    </row>
    <row r="3732" spans="1:19">
      <c r="A3732" t="s">
        <v>25</v>
      </c>
      <c r="B3732" t="s">
        <v>26</v>
      </c>
      <c r="C3732" t="s">
        <v>486</v>
      </c>
      <c r="D3732" t="s">
        <v>1866</v>
      </c>
      <c r="E3732" t="s">
        <v>3141</v>
      </c>
      <c r="F3732" t="s">
        <v>3872</v>
      </c>
      <c r="G3732" t="s">
        <v>4375</v>
      </c>
      <c r="H3732">
        <v>5</v>
      </c>
      <c r="I3732" t="s">
        <v>8980</v>
      </c>
      <c r="J3732" s="2" t="s">
        <v>9756</v>
      </c>
      <c r="K3732" t="s">
        <v>14248</v>
      </c>
      <c r="L3732" t="s">
        <v>4219</v>
      </c>
      <c r="M3732" t="s">
        <v>4219</v>
      </c>
      <c r="N3732" t="s">
        <v>17563</v>
      </c>
      <c r="O3732">
        <v>0.31</v>
      </c>
      <c r="P3732">
        <v>0.6899999999999999</v>
      </c>
      <c r="Q3732">
        <v>0</v>
      </c>
      <c r="R3732">
        <v>-0.4019</v>
      </c>
      <c r="S3732" t="s">
        <v>17790</v>
      </c>
    </row>
    <row r="3733" spans="1:19">
      <c r="A3733" t="s">
        <v>25</v>
      </c>
      <c r="B3733" t="s">
        <v>26</v>
      </c>
      <c r="C3733" t="s">
        <v>1208</v>
      </c>
      <c r="D3733" t="s">
        <v>2588</v>
      </c>
      <c r="E3733" t="s">
        <v>3517</v>
      </c>
      <c r="F3733" t="s">
        <v>3902</v>
      </c>
      <c r="G3733" t="s">
        <v>5091</v>
      </c>
      <c r="H3733">
        <v>4</v>
      </c>
      <c r="I3733" t="s">
        <v>8981</v>
      </c>
      <c r="J3733" s="2" t="s">
        <v>10469</v>
      </c>
      <c r="K3733" t="s">
        <v>14249</v>
      </c>
      <c r="L3733" t="s">
        <v>4219</v>
      </c>
      <c r="M3733" t="s">
        <v>4219</v>
      </c>
      <c r="N3733" t="s">
        <v>17564</v>
      </c>
      <c r="O3733">
        <v>0</v>
      </c>
      <c r="P3733">
        <v>1</v>
      </c>
      <c r="Q3733">
        <v>0</v>
      </c>
      <c r="R3733">
        <v>0</v>
      </c>
      <c r="S3733" t="s">
        <v>17788</v>
      </c>
    </row>
    <row r="3734" spans="1:19">
      <c r="A3734" t="s">
        <v>25</v>
      </c>
      <c r="B3734" t="s">
        <v>26</v>
      </c>
      <c r="C3734" t="s">
        <v>484</v>
      </c>
      <c r="D3734" t="s">
        <v>1864</v>
      </c>
      <c r="E3734" t="s">
        <v>3193</v>
      </c>
      <c r="F3734" t="s">
        <v>3890</v>
      </c>
      <c r="G3734" t="s">
        <v>4373</v>
      </c>
      <c r="H3734">
        <v>3</v>
      </c>
      <c r="I3734" t="s">
        <v>8982</v>
      </c>
      <c r="J3734" s="2" t="s">
        <v>9754</v>
      </c>
      <c r="K3734" t="s">
        <v>14250</v>
      </c>
      <c r="L3734" t="s">
        <v>4219</v>
      </c>
      <c r="M3734" t="s">
        <v>4219</v>
      </c>
      <c r="N3734" t="s">
        <v>17565</v>
      </c>
      <c r="O3734">
        <v>0</v>
      </c>
      <c r="P3734">
        <v>1</v>
      </c>
      <c r="Q3734">
        <v>0</v>
      </c>
      <c r="R3734">
        <v>0</v>
      </c>
      <c r="S3734" t="s">
        <v>17788</v>
      </c>
    </row>
    <row r="3735" spans="1:19">
      <c r="A3735" t="s">
        <v>25</v>
      </c>
      <c r="B3735" t="s">
        <v>26</v>
      </c>
      <c r="C3735" t="s">
        <v>1000</v>
      </c>
      <c r="D3735" t="s">
        <v>2380</v>
      </c>
      <c r="E3735" t="s">
        <v>3598</v>
      </c>
      <c r="F3735" t="s">
        <v>3870</v>
      </c>
      <c r="G3735" t="s">
        <v>4886</v>
      </c>
      <c r="H3735">
        <v>5</v>
      </c>
      <c r="I3735" t="s">
        <v>8983</v>
      </c>
      <c r="J3735" s="2" t="s">
        <v>10262</v>
      </c>
      <c r="K3735" t="s">
        <v>14251</v>
      </c>
      <c r="L3735" t="s">
        <v>4219</v>
      </c>
      <c r="M3735" t="s">
        <v>4219</v>
      </c>
      <c r="N3735" t="s">
        <v>14663</v>
      </c>
      <c r="O3735">
        <v>0</v>
      </c>
      <c r="P3735">
        <v>1</v>
      </c>
      <c r="Q3735">
        <v>0</v>
      </c>
      <c r="R3735">
        <v>0</v>
      </c>
      <c r="S3735" t="s">
        <v>17788</v>
      </c>
    </row>
    <row r="3736" spans="1:19">
      <c r="A3736" t="s">
        <v>25</v>
      </c>
      <c r="B3736" t="s">
        <v>26</v>
      </c>
      <c r="C3736" t="s">
        <v>431</v>
      </c>
      <c r="D3736" t="s">
        <v>1811</v>
      </c>
      <c r="E3736" t="s">
        <v>3148</v>
      </c>
      <c r="F3736" t="s">
        <v>3870</v>
      </c>
      <c r="G3736" t="s">
        <v>4320</v>
      </c>
      <c r="H3736">
        <v>5</v>
      </c>
      <c r="I3736" t="s">
        <v>8984</v>
      </c>
      <c r="J3736" s="2" t="s">
        <v>9701</v>
      </c>
      <c r="K3736" t="s">
        <v>12012</v>
      </c>
      <c r="L3736" t="s">
        <v>4219</v>
      </c>
      <c r="M3736" t="s">
        <v>4219</v>
      </c>
      <c r="N3736" t="s">
        <v>14971</v>
      </c>
      <c r="O3736">
        <v>0</v>
      </c>
      <c r="P3736">
        <v>0.328</v>
      </c>
      <c r="Q3736">
        <v>0.672</v>
      </c>
      <c r="R3736">
        <v>0.6249</v>
      </c>
      <c r="S3736" t="s">
        <v>17789</v>
      </c>
    </row>
    <row r="3737" spans="1:19">
      <c r="A3737" t="s">
        <v>25</v>
      </c>
      <c r="B3737" t="s">
        <v>26</v>
      </c>
      <c r="C3737" t="s">
        <v>877</v>
      </c>
      <c r="D3737" t="s">
        <v>2257</v>
      </c>
      <c r="E3737" t="s">
        <v>3502</v>
      </c>
      <c r="F3737" t="s">
        <v>3891</v>
      </c>
      <c r="G3737" t="s">
        <v>4764</v>
      </c>
      <c r="H3737">
        <v>5</v>
      </c>
      <c r="I3737" t="s">
        <v>8985</v>
      </c>
      <c r="J3737" s="2" t="s">
        <v>10138</v>
      </c>
      <c r="K3737" t="s">
        <v>14252</v>
      </c>
      <c r="L3737" t="s">
        <v>4219</v>
      </c>
      <c r="M3737" t="s">
        <v>4219</v>
      </c>
      <c r="N3737" t="s">
        <v>17566</v>
      </c>
      <c r="O3737">
        <v>0</v>
      </c>
      <c r="P3737">
        <v>0.328</v>
      </c>
      <c r="Q3737">
        <v>0.672</v>
      </c>
      <c r="R3737">
        <v>0.6249</v>
      </c>
      <c r="S3737" t="s">
        <v>17789</v>
      </c>
    </row>
    <row r="3738" spans="1:19">
      <c r="A3738" t="s">
        <v>25</v>
      </c>
      <c r="B3738" t="s">
        <v>26</v>
      </c>
      <c r="C3738" t="s">
        <v>1022</v>
      </c>
      <c r="D3738" t="s">
        <v>2402</v>
      </c>
      <c r="E3738" t="s">
        <v>2864</v>
      </c>
      <c r="F3738" t="s">
        <v>3874</v>
      </c>
      <c r="G3738" t="s">
        <v>4908</v>
      </c>
      <c r="H3738">
        <v>4</v>
      </c>
      <c r="I3738" t="s">
        <v>8986</v>
      </c>
      <c r="J3738" s="2" t="s">
        <v>10283</v>
      </c>
      <c r="K3738" t="s">
        <v>14253</v>
      </c>
      <c r="L3738" t="s">
        <v>4219</v>
      </c>
      <c r="M3738" t="s">
        <v>4219</v>
      </c>
      <c r="N3738" t="s">
        <v>17567</v>
      </c>
      <c r="O3738">
        <v>0</v>
      </c>
      <c r="P3738">
        <v>1</v>
      </c>
      <c r="Q3738">
        <v>0</v>
      </c>
      <c r="R3738">
        <v>0</v>
      </c>
      <c r="S3738" t="s">
        <v>17788</v>
      </c>
    </row>
    <row r="3739" spans="1:19">
      <c r="A3739" t="s">
        <v>25</v>
      </c>
      <c r="B3739" t="s">
        <v>26</v>
      </c>
      <c r="C3739" t="s">
        <v>963</v>
      </c>
      <c r="D3739" t="s">
        <v>2343</v>
      </c>
      <c r="E3739" t="s">
        <v>3568</v>
      </c>
      <c r="F3739" t="s">
        <v>3885</v>
      </c>
      <c r="G3739" t="s">
        <v>4850</v>
      </c>
      <c r="H3739">
        <v>4</v>
      </c>
      <c r="I3739" t="s">
        <v>8987</v>
      </c>
      <c r="J3739" s="2" t="s">
        <v>10225</v>
      </c>
      <c r="K3739" t="s">
        <v>14254</v>
      </c>
      <c r="L3739" t="s">
        <v>4219</v>
      </c>
      <c r="M3739" t="s">
        <v>4219</v>
      </c>
      <c r="N3739" t="s">
        <v>17568</v>
      </c>
      <c r="O3739">
        <v>0</v>
      </c>
      <c r="P3739">
        <v>0.214</v>
      </c>
      <c r="Q3739">
        <v>0.786</v>
      </c>
      <c r="R3739">
        <v>0.9001</v>
      </c>
      <c r="S3739" t="s">
        <v>17789</v>
      </c>
    </row>
    <row r="3740" spans="1:19">
      <c r="A3740" t="s">
        <v>25</v>
      </c>
      <c r="B3740" t="s">
        <v>26</v>
      </c>
      <c r="C3740" t="s">
        <v>534</v>
      </c>
      <c r="D3740" t="s">
        <v>1914</v>
      </c>
      <c r="E3740" t="s">
        <v>3193</v>
      </c>
      <c r="F3740" t="s">
        <v>3878</v>
      </c>
      <c r="G3740" t="s">
        <v>4422</v>
      </c>
      <c r="H3740">
        <v>5</v>
      </c>
      <c r="I3740" t="s">
        <v>8988</v>
      </c>
      <c r="J3740" s="2" t="s">
        <v>9803</v>
      </c>
      <c r="K3740" t="s">
        <v>14255</v>
      </c>
      <c r="L3740" t="s">
        <v>4219</v>
      </c>
      <c r="M3740" t="s">
        <v>4219</v>
      </c>
      <c r="N3740" t="s">
        <v>17569</v>
      </c>
      <c r="O3740">
        <v>0</v>
      </c>
      <c r="P3740">
        <v>0.215</v>
      </c>
      <c r="Q3740">
        <v>0.785</v>
      </c>
      <c r="R3740">
        <v>0.8074</v>
      </c>
      <c r="S3740" t="s">
        <v>17789</v>
      </c>
    </row>
    <row r="3741" spans="1:19">
      <c r="A3741" t="s">
        <v>25</v>
      </c>
      <c r="B3741" t="s">
        <v>26</v>
      </c>
      <c r="C3741" t="s">
        <v>773</v>
      </c>
      <c r="D3741" t="s">
        <v>2153</v>
      </c>
      <c r="E3741" t="s">
        <v>3422</v>
      </c>
      <c r="F3741" t="s">
        <v>3882</v>
      </c>
      <c r="G3741" t="s">
        <v>4660</v>
      </c>
      <c r="H3741">
        <v>4</v>
      </c>
      <c r="I3741" t="s">
        <v>8989</v>
      </c>
      <c r="J3741" s="2" t="s">
        <v>10038</v>
      </c>
      <c r="K3741" t="s">
        <v>14256</v>
      </c>
      <c r="L3741" t="s">
        <v>4219</v>
      </c>
      <c r="M3741" t="s">
        <v>4219</v>
      </c>
      <c r="N3741" t="s">
        <v>17570</v>
      </c>
      <c r="O3741">
        <v>0</v>
      </c>
      <c r="P3741">
        <v>0.465</v>
      </c>
      <c r="Q3741">
        <v>0.535</v>
      </c>
      <c r="R3741">
        <v>0.3182</v>
      </c>
      <c r="S3741" t="s">
        <v>17789</v>
      </c>
    </row>
    <row r="3742" spans="1:19">
      <c r="A3742" t="s">
        <v>25</v>
      </c>
      <c r="B3742" t="s">
        <v>26</v>
      </c>
      <c r="C3742" t="s">
        <v>176</v>
      </c>
      <c r="D3742" t="s">
        <v>1556</v>
      </c>
      <c r="E3742" t="s">
        <v>2933</v>
      </c>
      <c r="F3742" t="s">
        <v>3885</v>
      </c>
      <c r="G3742" t="s">
        <v>4070</v>
      </c>
      <c r="H3742">
        <v>5</v>
      </c>
      <c r="I3742" t="s">
        <v>8990</v>
      </c>
      <c r="J3742" s="2" t="s">
        <v>9447</v>
      </c>
      <c r="K3742" t="s">
        <v>14257</v>
      </c>
      <c r="L3742" t="s">
        <v>4219</v>
      </c>
      <c r="M3742" t="s">
        <v>4219</v>
      </c>
      <c r="N3742" t="s">
        <v>17571</v>
      </c>
      <c r="O3742">
        <v>0</v>
      </c>
      <c r="P3742">
        <v>0.5580000000000001</v>
      </c>
      <c r="Q3742">
        <v>0.442</v>
      </c>
      <c r="R3742">
        <v>0.8834</v>
      </c>
      <c r="S3742" t="s">
        <v>17789</v>
      </c>
    </row>
    <row r="3743" spans="1:19">
      <c r="A3743" t="s">
        <v>25</v>
      </c>
      <c r="B3743" t="s">
        <v>26</v>
      </c>
      <c r="C3743" t="s">
        <v>450</v>
      </c>
      <c r="D3743" t="s">
        <v>1830</v>
      </c>
      <c r="E3743" t="s">
        <v>3165</v>
      </c>
      <c r="F3743" t="s">
        <v>3872</v>
      </c>
      <c r="G3743" t="s">
        <v>4339</v>
      </c>
      <c r="H3743">
        <v>5</v>
      </c>
      <c r="I3743" t="s">
        <v>8991</v>
      </c>
      <c r="J3743" s="2" t="s">
        <v>9720</v>
      </c>
      <c r="K3743" t="s">
        <v>14258</v>
      </c>
      <c r="L3743" t="s">
        <v>4219</v>
      </c>
      <c r="M3743" t="s">
        <v>4219</v>
      </c>
      <c r="N3743" t="s">
        <v>17572</v>
      </c>
      <c r="O3743">
        <v>0</v>
      </c>
      <c r="P3743">
        <v>0.494</v>
      </c>
      <c r="Q3743">
        <v>0.506</v>
      </c>
      <c r="R3743">
        <v>0.6249</v>
      </c>
      <c r="S3743" t="s">
        <v>17789</v>
      </c>
    </row>
    <row r="3744" spans="1:19">
      <c r="A3744" t="s">
        <v>25</v>
      </c>
      <c r="B3744" t="s">
        <v>26</v>
      </c>
      <c r="C3744" t="s">
        <v>452</v>
      </c>
      <c r="D3744" t="s">
        <v>1832</v>
      </c>
      <c r="E3744" t="s">
        <v>3167</v>
      </c>
      <c r="F3744" t="s">
        <v>3899</v>
      </c>
      <c r="G3744" t="s">
        <v>4341</v>
      </c>
      <c r="H3744">
        <v>5</v>
      </c>
      <c r="I3744" t="s">
        <v>8992</v>
      </c>
      <c r="J3744" s="2" t="s">
        <v>9722</v>
      </c>
      <c r="K3744" t="s">
        <v>14259</v>
      </c>
      <c r="L3744" t="s">
        <v>4219</v>
      </c>
      <c r="M3744" t="s">
        <v>4219</v>
      </c>
      <c r="N3744" t="s">
        <v>17573</v>
      </c>
      <c r="O3744">
        <v>0</v>
      </c>
      <c r="P3744">
        <v>0.196</v>
      </c>
      <c r="Q3744">
        <v>0.804</v>
      </c>
      <c r="R3744">
        <v>0.8481</v>
      </c>
      <c r="S3744" t="s">
        <v>17789</v>
      </c>
    </row>
    <row r="3745" spans="1:19">
      <c r="A3745" t="s">
        <v>25</v>
      </c>
      <c r="B3745" t="s">
        <v>26</v>
      </c>
      <c r="C3745" t="s">
        <v>1368</v>
      </c>
      <c r="D3745" t="s">
        <v>2748</v>
      </c>
      <c r="E3745" t="s">
        <v>3840</v>
      </c>
      <c r="F3745" t="s">
        <v>3912</v>
      </c>
      <c r="G3745" t="s">
        <v>5249</v>
      </c>
      <c r="H3745">
        <v>5</v>
      </c>
      <c r="I3745" t="s">
        <v>8993</v>
      </c>
      <c r="J3745" s="2" t="s">
        <v>10625</v>
      </c>
      <c r="K3745" t="s">
        <v>14260</v>
      </c>
      <c r="L3745" t="s">
        <v>4219</v>
      </c>
      <c r="M3745" t="s">
        <v>4219</v>
      </c>
      <c r="N3745" t="s">
        <v>17574</v>
      </c>
      <c r="O3745">
        <v>0</v>
      </c>
      <c r="P3745">
        <v>0.377</v>
      </c>
      <c r="Q3745">
        <v>0.623</v>
      </c>
      <c r="R3745">
        <v>0.5106000000000001</v>
      </c>
      <c r="S3745" t="s">
        <v>17789</v>
      </c>
    </row>
    <row r="3746" spans="1:19">
      <c r="A3746" t="s">
        <v>25</v>
      </c>
      <c r="B3746" t="s">
        <v>26</v>
      </c>
      <c r="C3746" t="s">
        <v>1114</v>
      </c>
      <c r="D3746" t="s">
        <v>2494</v>
      </c>
      <c r="E3746" t="s">
        <v>3666</v>
      </c>
      <c r="F3746" t="s">
        <v>3911</v>
      </c>
      <c r="G3746" t="s">
        <v>4998</v>
      </c>
      <c r="H3746">
        <v>5</v>
      </c>
      <c r="I3746" t="s">
        <v>8994</v>
      </c>
      <c r="J3746" s="2" t="s">
        <v>10373</v>
      </c>
      <c r="K3746" t="s">
        <v>10750</v>
      </c>
      <c r="L3746" t="s">
        <v>4219</v>
      </c>
      <c r="M3746" t="s">
        <v>4219</v>
      </c>
      <c r="N3746" t="s">
        <v>14728</v>
      </c>
      <c r="O3746">
        <v>0</v>
      </c>
      <c r="P3746">
        <v>0.196</v>
      </c>
      <c r="Q3746">
        <v>0.804</v>
      </c>
      <c r="R3746">
        <v>0.6249</v>
      </c>
      <c r="S3746" t="s">
        <v>17789</v>
      </c>
    </row>
    <row r="3747" spans="1:19">
      <c r="A3747" t="s">
        <v>25</v>
      </c>
      <c r="B3747" t="s">
        <v>26</v>
      </c>
      <c r="C3747" t="s">
        <v>1100</v>
      </c>
      <c r="D3747" t="s">
        <v>2480</v>
      </c>
      <c r="E3747" t="s">
        <v>3656</v>
      </c>
      <c r="F3747" t="s">
        <v>3870</v>
      </c>
      <c r="G3747" t="s">
        <v>4984</v>
      </c>
      <c r="H3747">
        <v>1</v>
      </c>
      <c r="I3747" t="s">
        <v>8995</v>
      </c>
      <c r="J3747" s="2" t="s">
        <v>10361</v>
      </c>
      <c r="K3747" t="s">
        <v>14261</v>
      </c>
      <c r="L3747" t="s">
        <v>4219</v>
      </c>
      <c r="M3747" t="s">
        <v>4219</v>
      </c>
      <c r="O3747">
        <v>0</v>
      </c>
      <c r="P3747">
        <v>0</v>
      </c>
      <c r="Q3747">
        <v>0</v>
      </c>
      <c r="R3747">
        <v>0</v>
      </c>
      <c r="S3747" t="s">
        <v>17788</v>
      </c>
    </row>
    <row r="3748" spans="1:19">
      <c r="A3748" t="s">
        <v>25</v>
      </c>
      <c r="B3748" t="s">
        <v>26</v>
      </c>
      <c r="C3748" t="s">
        <v>209</v>
      </c>
      <c r="D3748" t="s">
        <v>1589</v>
      </c>
      <c r="E3748" t="s">
        <v>2965</v>
      </c>
      <c r="F3748" t="s">
        <v>3870</v>
      </c>
      <c r="G3748" t="s">
        <v>4103</v>
      </c>
      <c r="H3748">
        <v>4</v>
      </c>
      <c r="I3748" t="s">
        <v>8996</v>
      </c>
      <c r="J3748" s="2" t="s">
        <v>9480</v>
      </c>
      <c r="K3748" t="s">
        <v>14262</v>
      </c>
      <c r="L3748" t="s">
        <v>4219</v>
      </c>
      <c r="M3748" t="s">
        <v>4219</v>
      </c>
      <c r="N3748" t="s">
        <v>17575</v>
      </c>
      <c r="O3748">
        <v>0.235</v>
      </c>
      <c r="P3748">
        <v>0.455</v>
      </c>
      <c r="Q3748">
        <v>0.311</v>
      </c>
      <c r="R3748">
        <v>0.25</v>
      </c>
      <c r="S3748" t="s">
        <v>17789</v>
      </c>
    </row>
    <row r="3749" spans="1:19">
      <c r="A3749" t="s">
        <v>25</v>
      </c>
      <c r="B3749" t="s">
        <v>26</v>
      </c>
      <c r="C3749" t="s">
        <v>135</v>
      </c>
      <c r="D3749" t="s">
        <v>1515</v>
      </c>
      <c r="E3749" t="s">
        <v>2893</v>
      </c>
      <c r="F3749" t="s">
        <v>3882</v>
      </c>
      <c r="G3749" t="s">
        <v>4029</v>
      </c>
      <c r="H3749">
        <v>4</v>
      </c>
      <c r="I3749" t="s">
        <v>8997</v>
      </c>
      <c r="J3749" s="2" t="s">
        <v>9406</v>
      </c>
      <c r="K3749" t="s">
        <v>14263</v>
      </c>
      <c r="L3749" t="s">
        <v>4219</v>
      </c>
      <c r="M3749" t="s">
        <v>4219</v>
      </c>
      <c r="N3749" t="s">
        <v>14663</v>
      </c>
      <c r="O3749">
        <v>0</v>
      </c>
      <c r="P3749">
        <v>1</v>
      </c>
      <c r="Q3749">
        <v>0</v>
      </c>
      <c r="R3749">
        <v>0</v>
      </c>
      <c r="S3749" t="s">
        <v>17788</v>
      </c>
    </row>
    <row r="3750" spans="1:19">
      <c r="A3750" t="s">
        <v>25</v>
      </c>
      <c r="B3750" t="s">
        <v>26</v>
      </c>
      <c r="C3750" t="s">
        <v>1000</v>
      </c>
      <c r="D3750" t="s">
        <v>2380</v>
      </c>
      <c r="E3750" t="s">
        <v>3598</v>
      </c>
      <c r="F3750" t="s">
        <v>3870</v>
      </c>
      <c r="G3750" t="s">
        <v>4886</v>
      </c>
      <c r="H3750">
        <v>5</v>
      </c>
      <c r="I3750" t="s">
        <v>8998</v>
      </c>
      <c r="J3750" s="2" t="s">
        <v>10262</v>
      </c>
      <c r="K3750" t="s">
        <v>14264</v>
      </c>
      <c r="L3750" t="s">
        <v>4219</v>
      </c>
      <c r="M3750" t="s">
        <v>4219</v>
      </c>
      <c r="N3750" t="s">
        <v>17576</v>
      </c>
      <c r="O3750">
        <v>0</v>
      </c>
      <c r="P3750">
        <v>0.345</v>
      </c>
      <c r="Q3750">
        <v>0.655</v>
      </c>
      <c r="R3750">
        <v>0.5859</v>
      </c>
      <c r="S3750" t="s">
        <v>17789</v>
      </c>
    </row>
    <row r="3751" spans="1:19">
      <c r="A3751" t="s">
        <v>25</v>
      </c>
      <c r="B3751" t="s">
        <v>26</v>
      </c>
      <c r="C3751" t="s">
        <v>208</v>
      </c>
      <c r="D3751" t="s">
        <v>1588</v>
      </c>
      <c r="E3751" t="s">
        <v>2964</v>
      </c>
      <c r="F3751" t="s">
        <v>3885</v>
      </c>
      <c r="G3751" t="s">
        <v>4102</v>
      </c>
      <c r="H3751">
        <v>5</v>
      </c>
      <c r="I3751" t="s">
        <v>8999</v>
      </c>
      <c r="J3751" s="2" t="s">
        <v>9479</v>
      </c>
      <c r="K3751" t="s">
        <v>14265</v>
      </c>
      <c r="L3751" t="s">
        <v>4219</v>
      </c>
      <c r="M3751" t="s">
        <v>4219</v>
      </c>
      <c r="N3751" t="s">
        <v>17577</v>
      </c>
      <c r="O3751">
        <v>0</v>
      </c>
      <c r="P3751">
        <v>1</v>
      </c>
      <c r="Q3751">
        <v>0</v>
      </c>
      <c r="R3751">
        <v>0</v>
      </c>
      <c r="S3751" t="s">
        <v>17788</v>
      </c>
    </row>
    <row r="3752" spans="1:19">
      <c r="A3752" t="s">
        <v>25</v>
      </c>
      <c r="B3752" t="s">
        <v>26</v>
      </c>
      <c r="C3752" t="s">
        <v>585</v>
      </c>
      <c r="D3752" t="s">
        <v>1965</v>
      </c>
      <c r="E3752" t="s">
        <v>3271</v>
      </c>
      <c r="F3752" t="s">
        <v>3889</v>
      </c>
      <c r="G3752" t="s">
        <v>4473</v>
      </c>
      <c r="H3752">
        <v>1</v>
      </c>
      <c r="I3752" t="s">
        <v>9000</v>
      </c>
      <c r="J3752" s="2" t="s">
        <v>9854</v>
      </c>
      <c r="K3752" t="s">
        <v>14266</v>
      </c>
      <c r="L3752" t="s">
        <v>4219</v>
      </c>
      <c r="M3752" t="s">
        <v>4219</v>
      </c>
      <c r="N3752" t="s">
        <v>17578</v>
      </c>
      <c r="O3752">
        <v>0.391</v>
      </c>
      <c r="P3752">
        <v>0.112</v>
      </c>
      <c r="Q3752">
        <v>0.497</v>
      </c>
      <c r="R3752">
        <v>0.2263</v>
      </c>
      <c r="S3752" t="s">
        <v>17789</v>
      </c>
    </row>
    <row r="3753" spans="1:19">
      <c r="A3753" t="s">
        <v>25</v>
      </c>
      <c r="B3753" t="s">
        <v>26</v>
      </c>
      <c r="C3753" t="s">
        <v>1041</v>
      </c>
      <c r="D3753" t="s">
        <v>2421</v>
      </c>
      <c r="E3753" t="s">
        <v>2998</v>
      </c>
      <c r="F3753" t="s">
        <v>3881</v>
      </c>
      <c r="G3753" t="s">
        <v>4927</v>
      </c>
      <c r="H3753">
        <v>5</v>
      </c>
      <c r="I3753" t="s">
        <v>9001</v>
      </c>
      <c r="J3753" s="2" t="s">
        <v>10303</v>
      </c>
      <c r="K3753" t="s">
        <v>14267</v>
      </c>
      <c r="L3753" t="s">
        <v>4219</v>
      </c>
      <c r="M3753" t="s">
        <v>4219</v>
      </c>
      <c r="N3753" t="s">
        <v>17579</v>
      </c>
      <c r="O3753">
        <v>0</v>
      </c>
      <c r="P3753">
        <v>0.159</v>
      </c>
      <c r="Q3753">
        <v>0.841</v>
      </c>
      <c r="R3753">
        <v>0.891</v>
      </c>
      <c r="S3753" t="s">
        <v>17789</v>
      </c>
    </row>
    <row r="3754" spans="1:19">
      <c r="A3754" t="s">
        <v>25</v>
      </c>
      <c r="B3754" t="s">
        <v>26</v>
      </c>
      <c r="C3754" t="s">
        <v>322</v>
      </c>
      <c r="D3754" t="s">
        <v>1702</v>
      </c>
      <c r="E3754" t="s">
        <v>3061</v>
      </c>
      <c r="F3754" t="s">
        <v>3871</v>
      </c>
      <c r="G3754" t="s">
        <v>4215</v>
      </c>
      <c r="H3754">
        <v>1</v>
      </c>
      <c r="I3754" t="s">
        <v>9002</v>
      </c>
      <c r="J3754" s="2" t="s">
        <v>9593</v>
      </c>
      <c r="K3754" t="s">
        <v>14268</v>
      </c>
      <c r="L3754" t="s">
        <v>4219</v>
      </c>
      <c r="M3754" t="s">
        <v>4219</v>
      </c>
      <c r="N3754" t="s">
        <v>17580</v>
      </c>
      <c r="O3754">
        <v>0.289</v>
      </c>
      <c r="P3754">
        <v>0.608</v>
      </c>
      <c r="Q3754">
        <v>0.103</v>
      </c>
      <c r="R3754">
        <v>-0.5994</v>
      </c>
      <c r="S3754" t="s">
        <v>17790</v>
      </c>
    </row>
    <row r="3755" spans="1:19">
      <c r="A3755" t="s">
        <v>25</v>
      </c>
      <c r="B3755" t="s">
        <v>26</v>
      </c>
      <c r="C3755" t="s">
        <v>661</v>
      </c>
      <c r="D3755" t="s">
        <v>2041</v>
      </c>
      <c r="E3755" t="s">
        <v>3332</v>
      </c>
      <c r="F3755" t="s">
        <v>3912</v>
      </c>
      <c r="G3755" t="s">
        <v>4548</v>
      </c>
      <c r="H3755">
        <v>4</v>
      </c>
      <c r="I3755" t="s">
        <v>9003</v>
      </c>
      <c r="J3755" s="2" t="s">
        <v>9930</v>
      </c>
      <c r="K3755" t="s">
        <v>14269</v>
      </c>
      <c r="L3755" t="s">
        <v>4219</v>
      </c>
      <c r="M3755" t="s">
        <v>4219</v>
      </c>
      <c r="N3755" t="s">
        <v>17581</v>
      </c>
      <c r="O3755">
        <v>0</v>
      </c>
      <c r="P3755">
        <v>0.549</v>
      </c>
      <c r="Q3755">
        <v>0.451</v>
      </c>
      <c r="R3755">
        <v>0.6249</v>
      </c>
      <c r="S3755" t="s">
        <v>17789</v>
      </c>
    </row>
    <row r="3756" spans="1:19">
      <c r="A3756" t="s">
        <v>25</v>
      </c>
      <c r="B3756" t="s">
        <v>26</v>
      </c>
      <c r="C3756" t="s">
        <v>517</v>
      </c>
      <c r="D3756" t="s">
        <v>1897</v>
      </c>
      <c r="E3756" t="s">
        <v>3216</v>
      </c>
      <c r="F3756" t="s">
        <v>3881</v>
      </c>
      <c r="G3756" t="s">
        <v>4406</v>
      </c>
      <c r="H3756">
        <v>5</v>
      </c>
      <c r="I3756" t="s">
        <v>9004</v>
      </c>
      <c r="J3756" s="2" t="s">
        <v>9787</v>
      </c>
      <c r="K3756" t="s">
        <v>14270</v>
      </c>
      <c r="L3756" t="s">
        <v>4219</v>
      </c>
      <c r="M3756" t="s">
        <v>4219</v>
      </c>
      <c r="N3756" t="s">
        <v>14877</v>
      </c>
      <c r="O3756">
        <v>0</v>
      </c>
      <c r="P3756">
        <v>1</v>
      </c>
      <c r="Q3756">
        <v>0</v>
      </c>
      <c r="R3756">
        <v>0</v>
      </c>
      <c r="S3756" t="s">
        <v>17788</v>
      </c>
    </row>
    <row r="3757" spans="1:19">
      <c r="A3757" t="s">
        <v>25</v>
      </c>
      <c r="B3757" t="s">
        <v>26</v>
      </c>
      <c r="C3757" t="s">
        <v>984</v>
      </c>
      <c r="D3757" t="s">
        <v>2364</v>
      </c>
      <c r="E3757" t="s">
        <v>3586</v>
      </c>
      <c r="F3757" t="s">
        <v>3872</v>
      </c>
      <c r="G3757" t="s">
        <v>4870</v>
      </c>
      <c r="H3757">
        <v>2</v>
      </c>
      <c r="I3757" t="s">
        <v>8409</v>
      </c>
      <c r="J3757" s="2" t="s">
        <v>10247</v>
      </c>
      <c r="K3757" t="s">
        <v>14271</v>
      </c>
      <c r="L3757" t="s">
        <v>4219</v>
      </c>
      <c r="M3757" t="s">
        <v>4219</v>
      </c>
      <c r="N3757" t="s">
        <v>17582</v>
      </c>
      <c r="O3757">
        <v>0.304</v>
      </c>
      <c r="P3757">
        <v>0.696</v>
      </c>
      <c r="Q3757">
        <v>0</v>
      </c>
      <c r="R3757">
        <v>-0.5423</v>
      </c>
      <c r="S3757" t="s">
        <v>17790</v>
      </c>
    </row>
    <row r="3758" spans="1:19">
      <c r="A3758" t="s">
        <v>25</v>
      </c>
      <c r="B3758" t="s">
        <v>26</v>
      </c>
      <c r="C3758" t="s">
        <v>1000</v>
      </c>
      <c r="D3758" t="s">
        <v>2380</v>
      </c>
      <c r="E3758" t="s">
        <v>3598</v>
      </c>
      <c r="F3758" t="s">
        <v>3870</v>
      </c>
      <c r="G3758" t="s">
        <v>4886</v>
      </c>
      <c r="H3758">
        <v>5</v>
      </c>
      <c r="I3758" t="s">
        <v>9005</v>
      </c>
      <c r="J3758" s="2" t="s">
        <v>10262</v>
      </c>
      <c r="K3758" t="s">
        <v>14272</v>
      </c>
      <c r="L3758" t="s">
        <v>4219</v>
      </c>
      <c r="M3758" t="s">
        <v>4219</v>
      </c>
      <c r="N3758" t="s">
        <v>17583</v>
      </c>
      <c r="O3758">
        <v>0.344</v>
      </c>
      <c r="P3758">
        <v>0.215</v>
      </c>
      <c r="Q3758">
        <v>0.441</v>
      </c>
      <c r="R3758">
        <v>0.2263</v>
      </c>
      <c r="S3758" t="s">
        <v>17789</v>
      </c>
    </row>
    <row r="3759" spans="1:19">
      <c r="A3759" t="s">
        <v>25</v>
      </c>
      <c r="B3759" t="s">
        <v>26</v>
      </c>
      <c r="C3759" t="s">
        <v>1000</v>
      </c>
      <c r="D3759" t="s">
        <v>2380</v>
      </c>
      <c r="E3759" t="s">
        <v>3598</v>
      </c>
      <c r="F3759" t="s">
        <v>3870</v>
      </c>
      <c r="G3759" t="s">
        <v>4886</v>
      </c>
      <c r="H3759">
        <v>5</v>
      </c>
      <c r="I3759" t="s">
        <v>9006</v>
      </c>
      <c r="J3759" s="2" t="s">
        <v>10262</v>
      </c>
      <c r="K3759" t="s">
        <v>14273</v>
      </c>
      <c r="L3759" t="s">
        <v>4219</v>
      </c>
      <c r="M3759" t="s">
        <v>4219</v>
      </c>
      <c r="N3759" t="s">
        <v>17584</v>
      </c>
      <c r="O3759">
        <v>0</v>
      </c>
      <c r="P3759">
        <v>0.28</v>
      </c>
      <c r="Q3759">
        <v>0.72</v>
      </c>
      <c r="R3759">
        <v>0.8834</v>
      </c>
      <c r="S3759" t="s">
        <v>17789</v>
      </c>
    </row>
    <row r="3760" spans="1:19">
      <c r="A3760" t="s">
        <v>25</v>
      </c>
      <c r="B3760" t="s">
        <v>26</v>
      </c>
      <c r="C3760" t="s">
        <v>363</v>
      </c>
      <c r="D3760" t="s">
        <v>1743</v>
      </c>
      <c r="E3760" t="s">
        <v>3096</v>
      </c>
      <c r="F3760" t="s">
        <v>3888</v>
      </c>
      <c r="G3760" t="s">
        <v>4255</v>
      </c>
      <c r="H3760">
        <v>5</v>
      </c>
      <c r="I3760" t="s">
        <v>7577</v>
      </c>
      <c r="J3760" s="2" t="s">
        <v>9634</v>
      </c>
      <c r="K3760" t="s">
        <v>14274</v>
      </c>
      <c r="L3760" t="s">
        <v>4219</v>
      </c>
      <c r="M3760" t="s">
        <v>4219</v>
      </c>
      <c r="N3760" t="s">
        <v>17585</v>
      </c>
      <c r="O3760">
        <v>0</v>
      </c>
      <c r="P3760">
        <v>0.381</v>
      </c>
      <c r="Q3760">
        <v>0.619</v>
      </c>
      <c r="R3760">
        <v>0.9643</v>
      </c>
      <c r="S3760" t="s">
        <v>17789</v>
      </c>
    </row>
    <row r="3761" spans="1:19">
      <c r="A3761" t="s">
        <v>25</v>
      </c>
      <c r="B3761" t="s">
        <v>26</v>
      </c>
      <c r="C3761" t="s">
        <v>177</v>
      </c>
      <c r="D3761" t="s">
        <v>1557</v>
      </c>
      <c r="E3761" t="s">
        <v>2934</v>
      </c>
      <c r="F3761" t="s">
        <v>3871</v>
      </c>
      <c r="G3761" t="s">
        <v>4071</v>
      </c>
      <c r="H3761">
        <v>1</v>
      </c>
      <c r="I3761" t="s">
        <v>9007</v>
      </c>
      <c r="J3761" s="2" t="s">
        <v>9448</v>
      </c>
      <c r="K3761" t="s">
        <v>14275</v>
      </c>
      <c r="L3761" t="s">
        <v>4219</v>
      </c>
      <c r="M3761" t="s">
        <v>4219</v>
      </c>
      <c r="N3761" t="s">
        <v>17586</v>
      </c>
      <c r="O3761">
        <v>0.292</v>
      </c>
      <c r="P3761">
        <v>0.628</v>
      </c>
      <c r="Q3761">
        <v>0.079</v>
      </c>
      <c r="R3761">
        <v>-0.7783</v>
      </c>
      <c r="S3761" t="s">
        <v>17790</v>
      </c>
    </row>
    <row r="3762" spans="1:19">
      <c r="A3762" t="s">
        <v>25</v>
      </c>
      <c r="B3762" t="s">
        <v>26</v>
      </c>
      <c r="C3762" t="s">
        <v>144</v>
      </c>
      <c r="D3762" t="s">
        <v>1524</v>
      </c>
      <c r="E3762" t="s">
        <v>2902</v>
      </c>
      <c r="F3762" t="s">
        <v>3875</v>
      </c>
      <c r="G3762" t="s">
        <v>4038</v>
      </c>
      <c r="H3762">
        <v>3</v>
      </c>
      <c r="I3762" t="s">
        <v>9008</v>
      </c>
      <c r="J3762" s="2" t="s">
        <v>9415</v>
      </c>
      <c r="K3762" t="s">
        <v>14276</v>
      </c>
      <c r="L3762" t="s">
        <v>4219</v>
      </c>
      <c r="M3762" t="s">
        <v>4219</v>
      </c>
      <c r="N3762" t="s">
        <v>17587</v>
      </c>
      <c r="O3762">
        <v>0</v>
      </c>
      <c r="P3762">
        <v>0.647</v>
      </c>
      <c r="Q3762">
        <v>0.353</v>
      </c>
      <c r="R3762">
        <v>0.7184</v>
      </c>
      <c r="S3762" t="s">
        <v>17789</v>
      </c>
    </row>
    <row r="3763" spans="1:19">
      <c r="A3763" t="s">
        <v>25</v>
      </c>
      <c r="B3763" t="s">
        <v>26</v>
      </c>
      <c r="C3763" t="s">
        <v>806</v>
      </c>
      <c r="D3763" t="s">
        <v>2186</v>
      </c>
      <c r="E3763" t="s">
        <v>3449</v>
      </c>
      <c r="F3763" t="s">
        <v>3908</v>
      </c>
      <c r="G3763" t="s">
        <v>4693</v>
      </c>
      <c r="H3763">
        <v>5</v>
      </c>
      <c r="I3763" t="s">
        <v>9009</v>
      </c>
      <c r="J3763" s="2" t="s">
        <v>10068</v>
      </c>
      <c r="K3763" t="s">
        <v>14277</v>
      </c>
      <c r="L3763" t="s">
        <v>4219</v>
      </c>
      <c r="M3763" t="s">
        <v>4219</v>
      </c>
      <c r="N3763" t="s">
        <v>17588</v>
      </c>
      <c r="O3763">
        <v>0</v>
      </c>
      <c r="P3763">
        <v>0.423</v>
      </c>
      <c r="Q3763">
        <v>0.577</v>
      </c>
      <c r="R3763">
        <v>0.8979</v>
      </c>
      <c r="S3763" t="s">
        <v>17789</v>
      </c>
    </row>
    <row r="3764" spans="1:19">
      <c r="A3764" t="s">
        <v>25</v>
      </c>
      <c r="B3764" t="s">
        <v>26</v>
      </c>
      <c r="C3764" t="s">
        <v>560</v>
      </c>
      <c r="D3764" t="s">
        <v>1940</v>
      </c>
      <c r="E3764" t="s">
        <v>3250</v>
      </c>
      <c r="F3764" t="s">
        <v>3919</v>
      </c>
      <c r="G3764" t="s">
        <v>4448</v>
      </c>
      <c r="H3764">
        <v>4</v>
      </c>
      <c r="I3764" t="s">
        <v>9010</v>
      </c>
      <c r="J3764" s="2" t="s">
        <v>9829</v>
      </c>
      <c r="K3764" t="s">
        <v>14278</v>
      </c>
      <c r="L3764" t="s">
        <v>4219</v>
      </c>
      <c r="M3764" t="s">
        <v>14651</v>
      </c>
      <c r="N3764" t="s">
        <v>17589</v>
      </c>
      <c r="O3764">
        <v>0</v>
      </c>
      <c r="P3764">
        <v>1</v>
      </c>
      <c r="Q3764">
        <v>0</v>
      </c>
      <c r="R3764">
        <v>0</v>
      </c>
      <c r="S3764" t="s">
        <v>17788</v>
      </c>
    </row>
    <row r="3765" spans="1:19">
      <c r="A3765" t="s">
        <v>25</v>
      </c>
      <c r="B3765" t="s">
        <v>26</v>
      </c>
      <c r="C3765" t="s">
        <v>1384</v>
      </c>
      <c r="D3765" t="s">
        <v>2764</v>
      </c>
      <c r="E3765" t="s">
        <v>3854</v>
      </c>
      <c r="F3765" t="s">
        <v>3870</v>
      </c>
      <c r="G3765" t="s">
        <v>5265</v>
      </c>
      <c r="H3765">
        <v>4</v>
      </c>
      <c r="I3765" t="s">
        <v>9011</v>
      </c>
      <c r="J3765" s="2" t="s">
        <v>10641</v>
      </c>
      <c r="K3765" t="s">
        <v>14279</v>
      </c>
      <c r="L3765" t="s">
        <v>4219</v>
      </c>
      <c r="M3765" t="s">
        <v>4219</v>
      </c>
      <c r="N3765" t="s">
        <v>17590</v>
      </c>
      <c r="O3765">
        <v>0</v>
      </c>
      <c r="P3765">
        <v>1</v>
      </c>
      <c r="Q3765">
        <v>0</v>
      </c>
      <c r="R3765">
        <v>0</v>
      </c>
      <c r="S3765" t="s">
        <v>17788</v>
      </c>
    </row>
    <row r="3766" spans="1:19">
      <c r="A3766" t="s">
        <v>25</v>
      </c>
      <c r="B3766" t="s">
        <v>26</v>
      </c>
      <c r="C3766" t="s">
        <v>432</v>
      </c>
      <c r="D3766" t="s">
        <v>1812</v>
      </c>
      <c r="E3766" t="s">
        <v>3149</v>
      </c>
      <c r="F3766" t="s">
        <v>3882</v>
      </c>
      <c r="G3766" t="s">
        <v>4321</v>
      </c>
      <c r="H3766">
        <v>5</v>
      </c>
      <c r="I3766" t="s">
        <v>9012</v>
      </c>
      <c r="J3766" s="2" t="s">
        <v>9702</v>
      </c>
      <c r="K3766" t="s">
        <v>10750</v>
      </c>
      <c r="L3766" t="s">
        <v>4219</v>
      </c>
      <c r="M3766" t="s">
        <v>4219</v>
      </c>
      <c r="N3766" t="s">
        <v>14728</v>
      </c>
      <c r="O3766">
        <v>0</v>
      </c>
      <c r="P3766">
        <v>0.196</v>
      </c>
      <c r="Q3766">
        <v>0.804</v>
      </c>
      <c r="R3766">
        <v>0.6249</v>
      </c>
      <c r="S3766" t="s">
        <v>17789</v>
      </c>
    </row>
    <row r="3767" spans="1:19">
      <c r="A3767" t="s">
        <v>25</v>
      </c>
      <c r="B3767" t="s">
        <v>26</v>
      </c>
      <c r="C3767" t="s">
        <v>1283</v>
      </c>
      <c r="D3767" t="s">
        <v>2663</v>
      </c>
      <c r="E3767" t="s">
        <v>3775</v>
      </c>
      <c r="F3767" t="s">
        <v>3879</v>
      </c>
      <c r="G3767" t="s">
        <v>5164</v>
      </c>
      <c r="H3767">
        <v>5</v>
      </c>
      <c r="I3767" t="s">
        <v>9013</v>
      </c>
      <c r="J3767" s="2" t="s">
        <v>10541</v>
      </c>
      <c r="K3767" t="s">
        <v>14280</v>
      </c>
      <c r="L3767" t="s">
        <v>4219</v>
      </c>
      <c r="M3767" t="s">
        <v>4219</v>
      </c>
      <c r="N3767" t="s">
        <v>17591</v>
      </c>
      <c r="O3767">
        <v>0</v>
      </c>
      <c r="P3767">
        <v>0.342</v>
      </c>
      <c r="Q3767">
        <v>0.658</v>
      </c>
      <c r="R3767">
        <v>0.8625</v>
      </c>
      <c r="S3767" t="s">
        <v>17789</v>
      </c>
    </row>
    <row r="3768" spans="1:19">
      <c r="A3768" t="s">
        <v>25</v>
      </c>
      <c r="B3768" t="s">
        <v>26</v>
      </c>
      <c r="C3768" t="s">
        <v>139</v>
      </c>
      <c r="D3768" t="s">
        <v>1519</v>
      </c>
      <c r="E3768" t="s">
        <v>2897</v>
      </c>
      <c r="F3768" t="s">
        <v>3898</v>
      </c>
      <c r="G3768" t="s">
        <v>4033</v>
      </c>
      <c r="H3768">
        <v>4</v>
      </c>
      <c r="I3768" t="s">
        <v>9014</v>
      </c>
      <c r="J3768" s="2" t="s">
        <v>9410</v>
      </c>
      <c r="K3768" t="s">
        <v>14281</v>
      </c>
      <c r="L3768" t="s">
        <v>4219</v>
      </c>
      <c r="M3768" t="s">
        <v>4219</v>
      </c>
      <c r="N3768" t="s">
        <v>17592</v>
      </c>
      <c r="O3768">
        <v>0</v>
      </c>
      <c r="P3768">
        <v>0.282</v>
      </c>
      <c r="Q3768">
        <v>0.718</v>
      </c>
      <c r="R3768">
        <v>0.6249</v>
      </c>
      <c r="S3768" t="s">
        <v>17789</v>
      </c>
    </row>
    <row r="3769" spans="1:19">
      <c r="A3769" t="s">
        <v>25</v>
      </c>
      <c r="B3769" t="s">
        <v>26</v>
      </c>
      <c r="C3769" t="s">
        <v>1320</v>
      </c>
      <c r="D3769" t="s">
        <v>2700</v>
      </c>
      <c r="E3769" t="s">
        <v>3801</v>
      </c>
      <c r="F3769" t="s">
        <v>3912</v>
      </c>
      <c r="G3769" t="s">
        <v>5201</v>
      </c>
      <c r="H3769">
        <v>3</v>
      </c>
      <c r="I3769" t="s">
        <v>9015</v>
      </c>
      <c r="J3769" s="2" t="s">
        <v>10579</v>
      </c>
      <c r="K3769" t="s">
        <v>14282</v>
      </c>
      <c r="L3769" t="s">
        <v>4219</v>
      </c>
      <c r="M3769" t="s">
        <v>4219</v>
      </c>
      <c r="N3769" t="s">
        <v>17593</v>
      </c>
      <c r="O3769">
        <v>0</v>
      </c>
      <c r="P3769">
        <v>1</v>
      </c>
      <c r="Q3769">
        <v>0</v>
      </c>
      <c r="R3769">
        <v>0</v>
      </c>
      <c r="S3769" t="s">
        <v>17788</v>
      </c>
    </row>
    <row r="3770" spans="1:19">
      <c r="A3770" t="s">
        <v>25</v>
      </c>
      <c r="B3770" t="s">
        <v>26</v>
      </c>
      <c r="C3770" t="s">
        <v>468</v>
      </c>
      <c r="D3770" t="s">
        <v>1848</v>
      </c>
      <c r="E3770" t="s">
        <v>3179</v>
      </c>
      <c r="F3770" t="s">
        <v>3879</v>
      </c>
      <c r="G3770" t="s">
        <v>4357</v>
      </c>
      <c r="H3770">
        <v>1</v>
      </c>
      <c r="I3770" t="s">
        <v>9016</v>
      </c>
      <c r="J3770" s="2" t="s">
        <v>9738</v>
      </c>
      <c r="K3770" t="s">
        <v>14283</v>
      </c>
      <c r="L3770" t="s">
        <v>4219</v>
      </c>
      <c r="M3770" t="s">
        <v>4219</v>
      </c>
      <c r="N3770" t="s">
        <v>17594</v>
      </c>
      <c r="O3770">
        <v>0.615</v>
      </c>
      <c r="P3770">
        <v>0.309</v>
      </c>
      <c r="Q3770">
        <v>0.076</v>
      </c>
      <c r="R3770">
        <v>-0.9709</v>
      </c>
      <c r="S3770" t="s">
        <v>17790</v>
      </c>
    </row>
    <row r="3771" spans="1:19">
      <c r="A3771" t="s">
        <v>25</v>
      </c>
      <c r="B3771" t="s">
        <v>26</v>
      </c>
      <c r="C3771" t="s">
        <v>1221</v>
      </c>
      <c r="D3771" t="s">
        <v>2601</v>
      </c>
      <c r="E3771" t="s">
        <v>3735</v>
      </c>
      <c r="F3771" t="s">
        <v>3908</v>
      </c>
      <c r="G3771" t="s">
        <v>5104</v>
      </c>
      <c r="H3771">
        <v>4</v>
      </c>
      <c r="I3771" t="s">
        <v>9017</v>
      </c>
      <c r="J3771" s="2" t="s">
        <v>10480</v>
      </c>
      <c r="K3771" t="s">
        <v>14284</v>
      </c>
      <c r="L3771" t="s">
        <v>4219</v>
      </c>
      <c r="M3771" t="s">
        <v>4219</v>
      </c>
      <c r="N3771" t="s">
        <v>14135</v>
      </c>
      <c r="O3771">
        <v>0</v>
      </c>
      <c r="P3771">
        <v>0</v>
      </c>
      <c r="Q3771">
        <v>1</v>
      </c>
      <c r="R3771">
        <v>0.4404</v>
      </c>
      <c r="S3771" t="s">
        <v>17789</v>
      </c>
    </row>
    <row r="3772" spans="1:19">
      <c r="A3772" t="s">
        <v>25</v>
      </c>
      <c r="B3772" t="s">
        <v>26</v>
      </c>
      <c r="C3772" t="s">
        <v>361</v>
      </c>
      <c r="D3772" t="s">
        <v>1741</v>
      </c>
      <c r="E3772" t="s">
        <v>3094</v>
      </c>
      <c r="F3772" t="s">
        <v>3899</v>
      </c>
      <c r="G3772" t="s">
        <v>4253</v>
      </c>
      <c r="H3772">
        <v>4</v>
      </c>
      <c r="I3772" t="s">
        <v>9018</v>
      </c>
      <c r="J3772" s="2" t="s">
        <v>9632</v>
      </c>
      <c r="K3772" t="s">
        <v>14285</v>
      </c>
      <c r="L3772" t="s">
        <v>4219</v>
      </c>
      <c r="M3772" t="s">
        <v>4219</v>
      </c>
      <c r="O3772">
        <v>0</v>
      </c>
      <c r="P3772">
        <v>0</v>
      </c>
      <c r="Q3772">
        <v>0</v>
      </c>
      <c r="R3772">
        <v>0</v>
      </c>
      <c r="S3772" t="s">
        <v>17788</v>
      </c>
    </row>
    <row r="3773" spans="1:19">
      <c r="A3773" t="s">
        <v>25</v>
      </c>
      <c r="B3773" t="s">
        <v>26</v>
      </c>
      <c r="C3773" t="s">
        <v>169</v>
      </c>
      <c r="D3773" t="s">
        <v>1549</v>
      </c>
      <c r="E3773" t="s">
        <v>2926</v>
      </c>
      <c r="F3773" t="s">
        <v>3871</v>
      </c>
      <c r="G3773" t="s">
        <v>4063</v>
      </c>
      <c r="H3773">
        <v>5</v>
      </c>
      <c r="I3773" t="s">
        <v>9019</v>
      </c>
      <c r="J3773" s="2" t="s">
        <v>9440</v>
      </c>
      <c r="K3773" t="s">
        <v>14286</v>
      </c>
      <c r="L3773" t="s">
        <v>4219</v>
      </c>
      <c r="M3773" t="s">
        <v>4219</v>
      </c>
      <c r="N3773" t="s">
        <v>14958</v>
      </c>
      <c r="O3773">
        <v>0</v>
      </c>
      <c r="P3773">
        <v>0</v>
      </c>
      <c r="Q3773">
        <v>1</v>
      </c>
      <c r="R3773">
        <v>0.5719</v>
      </c>
      <c r="S3773" t="s">
        <v>17789</v>
      </c>
    </row>
    <row r="3774" spans="1:19">
      <c r="A3774" t="s">
        <v>25</v>
      </c>
      <c r="B3774" t="s">
        <v>26</v>
      </c>
      <c r="C3774" t="s">
        <v>1385</v>
      </c>
      <c r="D3774" t="s">
        <v>2765</v>
      </c>
      <c r="E3774" t="s">
        <v>3277</v>
      </c>
      <c r="F3774" t="s">
        <v>3912</v>
      </c>
      <c r="G3774" t="s">
        <v>5266</v>
      </c>
      <c r="H3774">
        <v>2</v>
      </c>
      <c r="I3774" t="s">
        <v>9020</v>
      </c>
      <c r="J3774" s="2" t="s">
        <v>10642</v>
      </c>
      <c r="K3774" t="s">
        <v>14287</v>
      </c>
      <c r="L3774" t="s">
        <v>4219</v>
      </c>
      <c r="M3774" t="s">
        <v>4219</v>
      </c>
      <c r="O3774">
        <v>0</v>
      </c>
      <c r="P3774">
        <v>0</v>
      </c>
      <c r="Q3774">
        <v>0</v>
      </c>
      <c r="R3774">
        <v>0</v>
      </c>
      <c r="S3774" t="s">
        <v>17788</v>
      </c>
    </row>
    <row r="3775" spans="1:19">
      <c r="A3775" t="s">
        <v>25</v>
      </c>
      <c r="B3775" t="s">
        <v>26</v>
      </c>
      <c r="C3775" t="s">
        <v>1386</v>
      </c>
      <c r="D3775" t="s">
        <v>2766</v>
      </c>
      <c r="E3775" t="s">
        <v>3333</v>
      </c>
      <c r="F3775" t="s">
        <v>3898</v>
      </c>
      <c r="G3775" t="s">
        <v>5267</v>
      </c>
      <c r="H3775">
        <v>4</v>
      </c>
      <c r="I3775" t="s">
        <v>9021</v>
      </c>
      <c r="J3775" s="2" t="s">
        <v>10643</v>
      </c>
      <c r="K3775" t="s">
        <v>14288</v>
      </c>
      <c r="L3775" t="s">
        <v>4219</v>
      </c>
      <c r="M3775" t="s">
        <v>4219</v>
      </c>
      <c r="N3775" t="s">
        <v>14971</v>
      </c>
      <c r="O3775">
        <v>0</v>
      </c>
      <c r="P3775">
        <v>0.328</v>
      </c>
      <c r="Q3775">
        <v>0.672</v>
      </c>
      <c r="R3775">
        <v>0.6249</v>
      </c>
      <c r="S3775" t="s">
        <v>17789</v>
      </c>
    </row>
    <row r="3776" spans="1:19">
      <c r="A3776" t="s">
        <v>25</v>
      </c>
      <c r="B3776" t="s">
        <v>26</v>
      </c>
      <c r="C3776" t="s">
        <v>991</v>
      </c>
      <c r="D3776" t="s">
        <v>2371</v>
      </c>
      <c r="E3776" t="s">
        <v>3592</v>
      </c>
      <c r="F3776" t="s">
        <v>3880</v>
      </c>
      <c r="G3776" t="s">
        <v>4877</v>
      </c>
      <c r="H3776">
        <v>5</v>
      </c>
      <c r="I3776" t="s">
        <v>9022</v>
      </c>
      <c r="J3776" s="2" t="s">
        <v>10253</v>
      </c>
      <c r="K3776" t="s">
        <v>14289</v>
      </c>
      <c r="L3776" t="s">
        <v>4219</v>
      </c>
      <c r="M3776" t="s">
        <v>4219</v>
      </c>
      <c r="N3776" t="s">
        <v>14892</v>
      </c>
      <c r="O3776">
        <v>0</v>
      </c>
      <c r="P3776">
        <v>0.328</v>
      </c>
      <c r="Q3776">
        <v>0.672</v>
      </c>
      <c r="R3776">
        <v>0.6249</v>
      </c>
      <c r="S3776" t="s">
        <v>17789</v>
      </c>
    </row>
    <row r="3777" spans="1:19">
      <c r="A3777" t="s">
        <v>25</v>
      </c>
      <c r="B3777" t="s">
        <v>26</v>
      </c>
      <c r="C3777" t="s">
        <v>1232</v>
      </c>
      <c r="D3777" t="s">
        <v>2612</v>
      </c>
      <c r="E3777" t="s">
        <v>3081</v>
      </c>
      <c r="F3777" t="s">
        <v>3875</v>
      </c>
      <c r="G3777" t="s">
        <v>5114</v>
      </c>
      <c r="H3777">
        <v>4</v>
      </c>
      <c r="I3777" t="s">
        <v>9023</v>
      </c>
      <c r="J3777" s="2" t="s">
        <v>10490</v>
      </c>
      <c r="K3777" t="s">
        <v>10936</v>
      </c>
      <c r="L3777" t="s">
        <v>4219</v>
      </c>
      <c r="M3777" t="s">
        <v>4219</v>
      </c>
      <c r="N3777" t="s">
        <v>14663</v>
      </c>
      <c r="O3777">
        <v>0</v>
      </c>
      <c r="P3777">
        <v>1</v>
      </c>
      <c r="Q3777">
        <v>0</v>
      </c>
      <c r="R3777">
        <v>0</v>
      </c>
      <c r="S3777" t="s">
        <v>17788</v>
      </c>
    </row>
    <row r="3778" spans="1:19">
      <c r="A3778" t="s">
        <v>25</v>
      </c>
      <c r="B3778" t="s">
        <v>26</v>
      </c>
      <c r="C3778" t="s">
        <v>138</v>
      </c>
      <c r="D3778" t="s">
        <v>1518</v>
      </c>
      <c r="E3778" t="s">
        <v>2896</v>
      </c>
      <c r="F3778" t="s">
        <v>3873</v>
      </c>
      <c r="G3778" t="s">
        <v>4032</v>
      </c>
      <c r="H3778">
        <v>5</v>
      </c>
      <c r="I3778" t="s">
        <v>9024</v>
      </c>
      <c r="J3778" s="2" t="s">
        <v>9409</v>
      </c>
      <c r="K3778" t="s">
        <v>14290</v>
      </c>
      <c r="L3778" t="s">
        <v>4219</v>
      </c>
      <c r="M3778" t="s">
        <v>4219</v>
      </c>
      <c r="N3778" t="s">
        <v>17595</v>
      </c>
      <c r="O3778">
        <v>0</v>
      </c>
      <c r="P3778">
        <v>0.706</v>
      </c>
      <c r="Q3778">
        <v>0.294</v>
      </c>
      <c r="R3778">
        <v>0.3612</v>
      </c>
      <c r="S3778" t="s">
        <v>17789</v>
      </c>
    </row>
    <row r="3779" spans="1:19">
      <c r="A3779" t="s">
        <v>25</v>
      </c>
      <c r="B3779" t="s">
        <v>26</v>
      </c>
      <c r="C3779" t="s">
        <v>1353</v>
      </c>
      <c r="D3779" t="s">
        <v>2733</v>
      </c>
      <c r="E3779" t="s">
        <v>3828</v>
      </c>
      <c r="F3779" t="s">
        <v>3910</v>
      </c>
      <c r="G3779" t="s">
        <v>5234</v>
      </c>
      <c r="H3779">
        <v>5</v>
      </c>
      <c r="I3779" t="s">
        <v>9025</v>
      </c>
      <c r="J3779" s="2" t="s">
        <v>10611</v>
      </c>
      <c r="K3779" t="s">
        <v>14291</v>
      </c>
      <c r="L3779" t="s">
        <v>4219</v>
      </c>
      <c r="M3779" t="s">
        <v>4219</v>
      </c>
      <c r="N3779" t="s">
        <v>14732</v>
      </c>
      <c r="O3779">
        <v>0</v>
      </c>
      <c r="P3779">
        <v>0.196</v>
      </c>
      <c r="Q3779">
        <v>0.804</v>
      </c>
      <c r="R3779">
        <v>0.6249</v>
      </c>
      <c r="S3779" t="s">
        <v>17789</v>
      </c>
    </row>
    <row r="3780" spans="1:19">
      <c r="A3780" t="s">
        <v>25</v>
      </c>
      <c r="B3780" t="s">
        <v>26</v>
      </c>
      <c r="C3780" t="s">
        <v>642</v>
      </c>
      <c r="D3780" t="s">
        <v>2022</v>
      </c>
      <c r="E3780" t="s">
        <v>3317</v>
      </c>
      <c r="F3780" t="s">
        <v>3878</v>
      </c>
      <c r="G3780" t="s">
        <v>4529</v>
      </c>
      <c r="H3780">
        <v>3</v>
      </c>
      <c r="I3780" t="s">
        <v>9026</v>
      </c>
      <c r="J3780" s="2" t="s">
        <v>9912</v>
      </c>
      <c r="K3780" t="s">
        <v>14292</v>
      </c>
      <c r="L3780" t="s">
        <v>4219</v>
      </c>
      <c r="M3780" t="s">
        <v>4219</v>
      </c>
      <c r="N3780" t="s">
        <v>17596</v>
      </c>
      <c r="O3780">
        <v>0</v>
      </c>
      <c r="P3780">
        <v>0.385</v>
      </c>
      <c r="Q3780">
        <v>0.615</v>
      </c>
      <c r="R3780">
        <v>0.4939</v>
      </c>
      <c r="S3780" t="s">
        <v>17789</v>
      </c>
    </row>
    <row r="3781" spans="1:19">
      <c r="A3781" t="s">
        <v>25</v>
      </c>
      <c r="B3781" t="s">
        <v>26</v>
      </c>
      <c r="C3781" t="s">
        <v>291</v>
      </c>
      <c r="D3781" t="s">
        <v>1671</v>
      </c>
      <c r="E3781" t="s">
        <v>3037</v>
      </c>
      <c r="F3781" t="s">
        <v>3870</v>
      </c>
      <c r="G3781" t="s">
        <v>4184</v>
      </c>
      <c r="H3781">
        <v>4</v>
      </c>
      <c r="I3781" t="s">
        <v>9027</v>
      </c>
      <c r="J3781" s="2" t="s">
        <v>9562</v>
      </c>
      <c r="K3781" t="s">
        <v>14293</v>
      </c>
      <c r="L3781" t="s">
        <v>4219</v>
      </c>
      <c r="M3781" t="s">
        <v>4219</v>
      </c>
      <c r="N3781" t="s">
        <v>17597</v>
      </c>
      <c r="O3781">
        <v>0</v>
      </c>
      <c r="P3781">
        <v>0.328</v>
      </c>
      <c r="Q3781">
        <v>0.672</v>
      </c>
      <c r="R3781">
        <v>0.6249</v>
      </c>
      <c r="S3781" t="s">
        <v>17789</v>
      </c>
    </row>
    <row r="3782" spans="1:19">
      <c r="A3782" t="s">
        <v>25</v>
      </c>
      <c r="B3782" t="s">
        <v>26</v>
      </c>
      <c r="C3782" t="s">
        <v>816</v>
      </c>
      <c r="D3782" t="s">
        <v>2196</v>
      </c>
      <c r="E3782" t="s">
        <v>3458</v>
      </c>
      <c r="F3782" t="s">
        <v>3879</v>
      </c>
      <c r="G3782" t="s">
        <v>4703</v>
      </c>
      <c r="H3782">
        <v>5</v>
      </c>
      <c r="I3782" t="s">
        <v>9028</v>
      </c>
      <c r="J3782" s="2" t="s">
        <v>10078</v>
      </c>
      <c r="K3782" t="s">
        <v>14294</v>
      </c>
      <c r="L3782" t="s">
        <v>4219</v>
      </c>
      <c r="M3782" t="s">
        <v>4219</v>
      </c>
      <c r="N3782" t="s">
        <v>17598</v>
      </c>
      <c r="O3782">
        <v>0</v>
      </c>
      <c r="P3782">
        <v>1</v>
      </c>
      <c r="Q3782">
        <v>0</v>
      </c>
      <c r="R3782">
        <v>0</v>
      </c>
      <c r="S3782" t="s">
        <v>17788</v>
      </c>
    </row>
    <row r="3783" spans="1:19">
      <c r="A3783" t="s">
        <v>25</v>
      </c>
      <c r="B3783" t="s">
        <v>26</v>
      </c>
      <c r="C3783" t="s">
        <v>353</v>
      </c>
      <c r="D3783" t="s">
        <v>1733</v>
      </c>
      <c r="E3783" t="s">
        <v>2828</v>
      </c>
      <c r="F3783" t="s">
        <v>3874</v>
      </c>
      <c r="G3783" t="s">
        <v>4245</v>
      </c>
      <c r="H3783">
        <v>2</v>
      </c>
      <c r="I3783" t="s">
        <v>9029</v>
      </c>
      <c r="J3783" s="2" t="s">
        <v>9624</v>
      </c>
      <c r="K3783" t="s">
        <v>14295</v>
      </c>
      <c r="L3783" t="s">
        <v>4219</v>
      </c>
      <c r="M3783" t="s">
        <v>4219</v>
      </c>
      <c r="N3783" t="s">
        <v>14816</v>
      </c>
      <c r="O3783">
        <v>0</v>
      </c>
      <c r="P3783">
        <v>1</v>
      </c>
      <c r="Q3783">
        <v>0</v>
      </c>
      <c r="R3783">
        <v>0</v>
      </c>
      <c r="S3783" t="s">
        <v>17788</v>
      </c>
    </row>
    <row r="3784" spans="1:19">
      <c r="A3784" t="s">
        <v>25</v>
      </c>
      <c r="B3784" t="s">
        <v>26</v>
      </c>
      <c r="C3784" t="s">
        <v>863</v>
      </c>
      <c r="D3784" t="s">
        <v>2243</v>
      </c>
      <c r="E3784" t="s">
        <v>3492</v>
      </c>
      <c r="F3784" t="s">
        <v>3888</v>
      </c>
      <c r="G3784" t="s">
        <v>4750</v>
      </c>
      <c r="H3784">
        <v>4</v>
      </c>
      <c r="I3784" t="s">
        <v>9030</v>
      </c>
      <c r="J3784" s="2" t="s">
        <v>10124</v>
      </c>
      <c r="K3784" t="s">
        <v>14296</v>
      </c>
      <c r="L3784" t="s">
        <v>4219</v>
      </c>
      <c r="M3784" t="s">
        <v>4219</v>
      </c>
      <c r="N3784" t="s">
        <v>14728</v>
      </c>
      <c r="O3784">
        <v>0</v>
      </c>
      <c r="P3784">
        <v>0.196</v>
      </c>
      <c r="Q3784">
        <v>0.804</v>
      </c>
      <c r="R3784">
        <v>0.6249</v>
      </c>
      <c r="S3784" t="s">
        <v>17789</v>
      </c>
    </row>
    <row r="3785" spans="1:19">
      <c r="A3785" t="s">
        <v>25</v>
      </c>
      <c r="B3785" t="s">
        <v>26</v>
      </c>
      <c r="C3785" t="s">
        <v>778</v>
      </c>
      <c r="D3785" t="s">
        <v>2158</v>
      </c>
      <c r="E3785" t="s">
        <v>3427</v>
      </c>
      <c r="F3785" t="s">
        <v>3882</v>
      </c>
      <c r="G3785" t="s">
        <v>4665</v>
      </c>
      <c r="H3785">
        <v>5</v>
      </c>
      <c r="I3785" t="s">
        <v>9031</v>
      </c>
      <c r="J3785" s="2" t="s">
        <v>10644</v>
      </c>
      <c r="K3785" t="s">
        <v>12861</v>
      </c>
      <c r="L3785" t="s">
        <v>4219</v>
      </c>
      <c r="M3785" t="s">
        <v>4219</v>
      </c>
      <c r="N3785" t="s">
        <v>10899</v>
      </c>
      <c r="O3785">
        <v>0</v>
      </c>
      <c r="P3785">
        <v>0.328</v>
      </c>
      <c r="Q3785">
        <v>0.672</v>
      </c>
      <c r="R3785">
        <v>0.6249</v>
      </c>
      <c r="S3785" t="s">
        <v>17789</v>
      </c>
    </row>
    <row r="3786" spans="1:19">
      <c r="A3786" t="s">
        <v>25</v>
      </c>
      <c r="B3786" t="s">
        <v>26</v>
      </c>
      <c r="C3786" t="s">
        <v>611</v>
      </c>
      <c r="D3786" t="s">
        <v>1991</v>
      </c>
      <c r="E3786" t="s">
        <v>3292</v>
      </c>
      <c r="F3786" t="s">
        <v>3871</v>
      </c>
      <c r="G3786" t="s">
        <v>4499</v>
      </c>
      <c r="H3786">
        <v>5</v>
      </c>
      <c r="I3786" t="s">
        <v>9032</v>
      </c>
      <c r="J3786" s="2" t="s">
        <v>9880</v>
      </c>
      <c r="K3786" t="s">
        <v>14297</v>
      </c>
      <c r="L3786" t="s">
        <v>4219</v>
      </c>
      <c r="M3786" t="s">
        <v>4219</v>
      </c>
      <c r="N3786" t="s">
        <v>17599</v>
      </c>
      <c r="O3786">
        <v>0</v>
      </c>
      <c r="P3786">
        <v>1</v>
      </c>
      <c r="Q3786">
        <v>0</v>
      </c>
      <c r="R3786">
        <v>0</v>
      </c>
      <c r="S3786" t="s">
        <v>17788</v>
      </c>
    </row>
    <row r="3787" spans="1:19">
      <c r="A3787" t="s">
        <v>25</v>
      </c>
      <c r="B3787" t="s">
        <v>26</v>
      </c>
      <c r="C3787" t="s">
        <v>1387</v>
      </c>
      <c r="D3787" t="s">
        <v>2767</v>
      </c>
      <c r="E3787" t="s">
        <v>3855</v>
      </c>
      <c r="F3787" t="s">
        <v>3874</v>
      </c>
      <c r="G3787" t="s">
        <v>5268</v>
      </c>
      <c r="H3787">
        <v>5</v>
      </c>
      <c r="I3787" t="s">
        <v>9033</v>
      </c>
      <c r="J3787" s="2" t="s">
        <v>10645</v>
      </c>
      <c r="K3787" t="s">
        <v>14298</v>
      </c>
      <c r="L3787" t="s">
        <v>4219</v>
      </c>
      <c r="M3787" t="s">
        <v>4219</v>
      </c>
      <c r="N3787" t="s">
        <v>14971</v>
      </c>
      <c r="O3787">
        <v>0</v>
      </c>
      <c r="P3787">
        <v>0.328</v>
      </c>
      <c r="Q3787">
        <v>0.672</v>
      </c>
      <c r="R3787">
        <v>0.6249</v>
      </c>
      <c r="S3787" t="s">
        <v>17789</v>
      </c>
    </row>
    <row r="3788" spans="1:19">
      <c r="A3788" t="s">
        <v>25</v>
      </c>
      <c r="B3788" t="s">
        <v>26</v>
      </c>
      <c r="C3788" t="s">
        <v>995</v>
      </c>
      <c r="D3788" t="s">
        <v>2375</v>
      </c>
      <c r="E3788" t="s">
        <v>3595</v>
      </c>
      <c r="F3788" t="s">
        <v>3894</v>
      </c>
      <c r="G3788" t="s">
        <v>4881</v>
      </c>
      <c r="H3788">
        <v>5</v>
      </c>
      <c r="I3788" t="s">
        <v>9034</v>
      </c>
      <c r="J3788" s="2" t="s">
        <v>10257</v>
      </c>
      <c r="K3788" t="s">
        <v>14299</v>
      </c>
      <c r="L3788" t="s">
        <v>4219</v>
      </c>
      <c r="M3788" t="s">
        <v>4219</v>
      </c>
      <c r="N3788" t="s">
        <v>17600</v>
      </c>
      <c r="O3788">
        <v>0</v>
      </c>
      <c r="P3788">
        <v>0.328</v>
      </c>
      <c r="Q3788">
        <v>0.672</v>
      </c>
      <c r="R3788">
        <v>0.8481</v>
      </c>
      <c r="S3788" t="s">
        <v>17789</v>
      </c>
    </row>
    <row r="3789" spans="1:19">
      <c r="A3789" t="s">
        <v>25</v>
      </c>
      <c r="B3789" t="s">
        <v>26</v>
      </c>
      <c r="C3789" t="s">
        <v>317</v>
      </c>
      <c r="D3789" t="s">
        <v>1697</v>
      </c>
      <c r="E3789" t="s">
        <v>3058</v>
      </c>
      <c r="F3789" t="s">
        <v>3870</v>
      </c>
      <c r="G3789" t="s">
        <v>4210</v>
      </c>
      <c r="H3789">
        <v>5</v>
      </c>
      <c r="I3789" t="s">
        <v>9035</v>
      </c>
      <c r="J3789" s="2" t="s">
        <v>9588</v>
      </c>
      <c r="K3789" t="s">
        <v>14300</v>
      </c>
      <c r="L3789" t="s">
        <v>4219</v>
      </c>
      <c r="M3789" t="s">
        <v>4219</v>
      </c>
      <c r="N3789" t="s">
        <v>17601</v>
      </c>
      <c r="O3789">
        <v>0</v>
      </c>
      <c r="P3789">
        <v>1</v>
      </c>
      <c r="Q3789">
        <v>0</v>
      </c>
      <c r="R3789">
        <v>0</v>
      </c>
      <c r="S3789" t="s">
        <v>17788</v>
      </c>
    </row>
    <row r="3790" spans="1:19">
      <c r="A3790" t="s">
        <v>25</v>
      </c>
      <c r="B3790" t="s">
        <v>26</v>
      </c>
      <c r="C3790" t="s">
        <v>1367</v>
      </c>
      <c r="D3790" t="s">
        <v>2747</v>
      </c>
      <c r="E3790" t="s">
        <v>3839</v>
      </c>
      <c r="F3790" t="s">
        <v>3892</v>
      </c>
      <c r="G3790" t="s">
        <v>5248</v>
      </c>
      <c r="H3790">
        <v>5</v>
      </c>
      <c r="I3790" t="s">
        <v>9036</v>
      </c>
      <c r="J3790" s="2" t="s">
        <v>10624</v>
      </c>
      <c r="K3790" t="s">
        <v>14301</v>
      </c>
      <c r="L3790" t="s">
        <v>4219</v>
      </c>
      <c r="M3790" t="s">
        <v>4219</v>
      </c>
      <c r="N3790" t="s">
        <v>17602</v>
      </c>
      <c r="O3790">
        <v>1</v>
      </c>
      <c r="P3790">
        <v>0</v>
      </c>
      <c r="Q3790">
        <v>0</v>
      </c>
      <c r="R3790">
        <v>-0.4019</v>
      </c>
      <c r="S3790" t="s">
        <v>17790</v>
      </c>
    </row>
    <row r="3791" spans="1:19">
      <c r="A3791" t="s">
        <v>25</v>
      </c>
      <c r="B3791" t="s">
        <v>26</v>
      </c>
      <c r="C3791" t="s">
        <v>666</v>
      </c>
      <c r="D3791" t="s">
        <v>2046</v>
      </c>
      <c r="E3791" t="s">
        <v>3337</v>
      </c>
      <c r="F3791" t="s">
        <v>3911</v>
      </c>
      <c r="G3791" t="s">
        <v>4553</v>
      </c>
      <c r="H3791">
        <v>5</v>
      </c>
      <c r="I3791" t="s">
        <v>9037</v>
      </c>
      <c r="J3791" s="2" t="s">
        <v>9935</v>
      </c>
      <c r="K3791" t="s">
        <v>14302</v>
      </c>
      <c r="L3791" t="s">
        <v>4219</v>
      </c>
      <c r="M3791" t="s">
        <v>4219</v>
      </c>
      <c r="N3791" t="s">
        <v>14728</v>
      </c>
      <c r="O3791">
        <v>0</v>
      </c>
      <c r="P3791">
        <v>0.196</v>
      </c>
      <c r="Q3791">
        <v>0.804</v>
      </c>
      <c r="R3791">
        <v>0.6249</v>
      </c>
      <c r="S3791" t="s">
        <v>17789</v>
      </c>
    </row>
    <row r="3792" spans="1:19">
      <c r="A3792" t="s">
        <v>25</v>
      </c>
      <c r="B3792" t="s">
        <v>26</v>
      </c>
      <c r="C3792" t="s">
        <v>568</v>
      </c>
      <c r="D3792" t="s">
        <v>1948</v>
      </c>
      <c r="E3792" t="s">
        <v>3257</v>
      </c>
      <c r="F3792" t="s">
        <v>3876</v>
      </c>
      <c r="G3792" t="s">
        <v>4456</v>
      </c>
      <c r="H3792">
        <v>5</v>
      </c>
      <c r="I3792" t="s">
        <v>9038</v>
      </c>
      <c r="J3792" s="2" t="s">
        <v>9837</v>
      </c>
      <c r="K3792" t="s">
        <v>14303</v>
      </c>
      <c r="L3792" t="s">
        <v>4219</v>
      </c>
      <c r="M3792" t="s">
        <v>4219</v>
      </c>
      <c r="N3792" t="s">
        <v>17603</v>
      </c>
      <c r="O3792">
        <v>0.307</v>
      </c>
      <c r="P3792">
        <v>0.6929999999999999</v>
      </c>
      <c r="Q3792">
        <v>0</v>
      </c>
      <c r="R3792">
        <v>-0.4767</v>
      </c>
      <c r="S3792" t="s">
        <v>17790</v>
      </c>
    </row>
    <row r="3793" spans="1:19">
      <c r="A3793" t="s">
        <v>25</v>
      </c>
      <c r="B3793" t="s">
        <v>26</v>
      </c>
      <c r="C3793" t="s">
        <v>1388</v>
      </c>
      <c r="D3793" t="s">
        <v>2768</v>
      </c>
      <c r="E3793" t="s">
        <v>3211</v>
      </c>
      <c r="F3793" t="s">
        <v>3882</v>
      </c>
      <c r="G3793" t="s">
        <v>5269</v>
      </c>
      <c r="H3793">
        <v>5</v>
      </c>
      <c r="I3793" t="s">
        <v>9039</v>
      </c>
      <c r="J3793" s="2" t="s">
        <v>10646</v>
      </c>
      <c r="K3793" t="s">
        <v>10836</v>
      </c>
      <c r="L3793" t="s">
        <v>4219</v>
      </c>
      <c r="M3793" t="s">
        <v>4219</v>
      </c>
      <c r="N3793" t="s">
        <v>14807</v>
      </c>
      <c r="O3793">
        <v>0</v>
      </c>
      <c r="P3793">
        <v>0.328</v>
      </c>
      <c r="Q3793">
        <v>0.672</v>
      </c>
      <c r="R3793">
        <v>0.6249</v>
      </c>
      <c r="S3793" t="s">
        <v>17789</v>
      </c>
    </row>
    <row r="3794" spans="1:19">
      <c r="A3794" t="s">
        <v>25</v>
      </c>
      <c r="B3794" t="s">
        <v>26</v>
      </c>
      <c r="C3794" t="s">
        <v>1222</v>
      </c>
      <c r="D3794" t="s">
        <v>2602</v>
      </c>
      <c r="E3794" t="s">
        <v>2828</v>
      </c>
      <c r="F3794" t="s">
        <v>3874</v>
      </c>
      <c r="G3794" t="s">
        <v>3962</v>
      </c>
      <c r="H3794">
        <v>3</v>
      </c>
      <c r="I3794" t="s">
        <v>9040</v>
      </c>
      <c r="J3794" s="2" t="s">
        <v>10481</v>
      </c>
      <c r="K3794" t="s">
        <v>14304</v>
      </c>
      <c r="L3794" t="s">
        <v>4219</v>
      </c>
      <c r="M3794" t="s">
        <v>4219</v>
      </c>
      <c r="N3794" t="s">
        <v>17604</v>
      </c>
      <c r="O3794">
        <v>0.292</v>
      </c>
      <c r="P3794">
        <v>0.472</v>
      </c>
      <c r="Q3794">
        <v>0.236</v>
      </c>
      <c r="R3794">
        <v>-0.1531</v>
      </c>
      <c r="S3794" t="s">
        <v>17788</v>
      </c>
    </row>
    <row r="3795" spans="1:19">
      <c r="A3795" t="s">
        <v>25</v>
      </c>
      <c r="B3795" t="s">
        <v>26</v>
      </c>
      <c r="C3795" t="s">
        <v>647</v>
      </c>
      <c r="D3795" t="s">
        <v>2027</v>
      </c>
      <c r="E3795" t="s">
        <v>3322</v>
      </c>
      <c r="F3795" t="s">
        <v>3878</v>
      </c>
      <c r="G3795" t="s">
        <v>4534</v>
      </c>
      <c r="H3795">
        <v>1</v>
      </c>
      <c r="I3795" t="s">
        <v>9041</v>
      </c>
      <c r="J3795" s="2" t="s">
        <v>9917</v>
      </c>
      <c r="K3795" t="s">
        <v>14305</v>
      </c>
      <c r="L3795" t="s">
        <v>4219</v>
      </c>
      <c r="M3795" t="s">
        <v>4219</v>
      </c>
      <c r="N3795" t="s">
        <v>17605</v>
      </c>
      <c r="O3795">
        <v>0.13</v>
      </c>
      <c r="P3795">
        <v>0.87</v>
      </c>
      <c r="Q3795">
        <v>0</v>
      </c>
      <c r="R3795">
        <v>-0.34</v>
      </c>
      <c r="S3795" t="s">
        <v>17790</v>
      </c>
    </row>
    <row r="3796" spans="1:19">
      <c r="A3796" t="s">
        <v>25</v>
      </c>
      <c r="B3796" t="s">
        <v>26</v>
      </c>
      <c r="C3796" t="s">
        <v>1117</v>
      </c>
      <c r="D3796" t="s">
        <v>2497</v>
      </c>
      <c r="E3796" t="s">
        <v>3668</v>
      </c>
      <c r="F3796" t="s">
        <v>3884</v>
      </c>
      <c r="G3796" t="s">
        <v>5001</v>
      </c>
      <c r="H3796">
        <v>5</v>
      </c>
      <c r="I3796" t="s">
        <v>9042</v>
      </c>
      <c r="J3796" s="2" t="s">
        <v>10376</v>
      </c>
      <c r="K3796" t="s">
        <v>14306</v>
      </c>
      <c r="L3796" t="s">
        <v>4219</v>
      </c>
      <c r="M3796" t="s">
        <v>4219</v>
      </c>
      <c r="N3796" t="s">
        <v>17606</v>
      </c>
      <c r="O3796">
        <v>0</v>
      </c>
      <c r="P3796">
        <v>0.476</v>
      </c>
      <c r="Q3796">
        <v>0.524</v>
      </c>
      <c r="R3796">
        <v>0.8270999999999999</v>
      </c>
      <c r="S3796" t="s">
        <v>17789</v>
      </c>
    </row>
    <row r="3797" spans="1:19">
      <c r="A3797" t="s">
        <v>25</v>
      </c>
      <c r="B3797" t="s">
        <v>26</v>
      </c>
      <c r="C3797" t="s">
        <v>1000</v>
      </c>
      <c r="D3797" t="s">
        <v>2380</v>
      </c>
      <c r="E3797" t="s">
        <v>3598</v>
      </c>
      <c r="F3797" t="s">
        <v>3870</v>
      </c>
      <c r="G3797" t="s">
        <v>4886</v>
      </c>
      <c r="H3797">
        <v>5</v>
      </c>
      <c r="I3797" t="s">
        <v>9043</v>
      </c>
      <c r="J3797" s="2" t="s">
        <v>10262</v>
      </c>
      <c r="K3797" t="s">
        <v>14307</v>
      </c>
      <c r="L3797" t="s">
        <v>4219</v>
      </c>
      <c r="M3797" t="s">
        <v>4219</v>
      </c>
      <c r="N3797" t="s">
        <v>14895</v>
      </c>
      <c r="O3797">
        <v>0</v>
      </c>
      <c r="P3797">
        <v>1</v>
      </c>
      <c r="Q3797">
        <v>0</v>
      </c>
      <c r="R3797">
        <v>0</v>
      </c>
      <c r="S3797" t="s">
        <v>17788</v>
      </c>
    </row>
    <row r="3798" spans="1:19">
      <c r="A3798" t="s">
        <v>25</v>
      </c>
      <c r="B3798" t="s">
        <v>26</v>
      </c>
      <c r="C3798" t="s">
        <v>1237</v>
      </c>
      <c r="D3798" t="s">
        <v>2617</v>
      </c>
      <c r="E3798" t="s">
        <v>3745</v>
      </c>
      <c r="F3798" t="s">
        <v>3873</v>
      </c>
      <c r="G3798" t="s">
        <v>5119</v>
      </c>
      <c r="H3798">
        <v>5</v>
      </c>
      <c r="I3798" t="s">
        <v>9044</v>
      </c>
      <c r="J3798" s="2" t="s">
        <v>10494</v>
      </c>
      <c r="K3798" t="s">
        <v>14308</v>
      </c>
      <c r="L3798" t="s">
        <v>4219</v>
      </c>
      <c r="M3798" t="s">
        <v>4219</v>
      </c>
      <c r="N3798" t="s">
        <v>17607</v>
      </c>
      <c r="O3798">
        <v>0</v>
      </c>
      <c r="P3798">
        <v>0.323</v>
      </c>
      <c r="Q3798">
        <v>0.677</v>
      </c>
      <c r="R3798">
        <v>0.6369</v>
      </c>
      <c r="S3798" t="s">
        <v>17789</v>
      </c>
    </row>
    <row r="3799" spans="1:19">
      <c r="A3799" t="s">
        <v>25</v>
      </c>
      <c r="B3799" t="s">
        <v>26</v>
      </c>
      <c r="C3799" t="s">
        <v>889</v>
      </c>
      <c r="D3799" t="s">
        <v>2269</v>
      </c>
      <c r="E3799" t="s">
        <v>3508</v>
      </c>
      <c r="F3799" t="s">
        <v>3902</v>
      </c>
      <c r="G3799" t="s">
        <v>4776</v>
      </c>
      <c r="H3799">
        <v>5</v>
      </c>
      <c r="I3799" t="s">
        <v>9045</v>
      </c>
      <c r="J3799" s="2" t="s">
        <v>10150</v>
      </c>
      <c r="K3799" t="s">
        <v>14309</v>
      </c>
      <c r="L3799" t="s">
        <v>4219</v>
      </c>
      <c r="M3799" t="s">
        <v>4219</v>
      </c>
      <c r="N3799" t="s">
        <v>17608</v>
      </c>
      <c r="O3799">
        <v>0</v>
      </c>
      <c r="P3799">
        <v>0.385</v>
      </c>
      <c r="Q3799">
        <v>0.615</v>
      </c>
      <c r="R3799">
        <v>0.7506</v>
      </c>
      <c r="S3799" t="s">
        <v>17789</v>
      </c>
    </row>
    <row r="3800" spans="1:19">
      <c r="A3800" t="s">
        <v>25</v>
      </c>
      <c r="B3800" t="s">
        <v>26</v>
      </c>
      <c r="C3800" t="s">
        <v>960</v>
      </c>
      <c r="D3800" t="s">
        <v>2340</v>
      </c>
      <c r="E3800" t="s">
        <v>3565</v>
      </c>
      <c r="F3800" t="s">
        <v>3874</v>
      </c>
      <c r="G3800" t="s">
        <v>4847</v>
      </c>
      <c r="H3800">
        <v>5</v>
      </c>
      <c r="I3800" t="s">
        <v>9046</v>
      </c>
      <c r="J3800" s="2" t="s">
        <v>10222</v>
      </c>
      <c r="K3800" t="s">
        <v>10750</v>
      </c>
      <c r="L3800" t="s">
        <v>4219</v>
      </c>
      <c r="M3800" t="s">
        <v>4219</v>
      </c>
      <c r="N3800" t="s">
        <v>14728</v>
      </c>
      <c r="O3800">
        <v>0</v>
      </c>
      <c r="P3800">
        <v>0.196</v>
      </c>
      <c r="Q3800">
        <v>0.804</v>
      </c>
      <c r="R3800">
        <v>0.6249</v>
      </c>
      <c r="S3800" t="s">
        <v>17789</v>
      </c>
    </row>
    <row r="3801" spans="1:19">
      <c r="A3801" t="s">
        <v>25</v>
      </c>
      <c r="B3801" t="s">
        <v>26</v>
      </c>
      <c r="C3801" t="s">
        <v>825</v>
      </c>
      <c r="D3801" t="s">
        <v>2205</v>
      </c>
      <c r="E3801" t="s">
        <v>2893</v>
      </c>
      <c r="F3801" t="s">
        <v>3882</v>
      </c>
      <c r="G3801" t="s">
        <v>4712</v>
      </c>
      <c r="H3801">
        <v>1</v>
      </c>
      <c r="I3801" t="s">
        <v>9047</v>
      </c>
      <c r="J3801" s="2" t="s">
        <v>10087</v>
      </c>
      <c r="K3801" t="s">
        <v>14310</v>
      </c>
      <c r="L3801" t="s">
        <v>4219</v>
      </c>
      <c r="M3801" t="s">
        <v>4219</v>
      </c>
      <c r="N3801" t="s">
        <v>17609</v>
      </c>
      <c r="O3801">
        <v>0.307</v>
      </c>
      <c r="P3801">
        <v>0.6929999999999999</v>
      </c>
      <c r="Q3801">
        <v>0</v>
      </c>
      <c r="R3801">
        <v>-0.4767</v>
      </c>
      <c r="S3801" t="s">
        <v>17790</v>
      </c>
    </row>
    <row r="3802" spans="1:19">
      <c r="A3802" t="s">
        <v>25</v>
      </c>
      <c r="B3802" t="s">
        <v>26</v>
      </c>
      <c r="C3802" t="s">
        <v>1268</v>
      </c>
      <c r="D3802" t="s">
        <v>2648</v>
      </c>
      <c r="E3802" t="s">
        <v>2811</v>
      </c>
      <c r="F3802" t="s">
        <v>3888</v>
      </c>
      <c r="G3802" t="s">
        <v>5150</v>
      </c>
      <c r="H3802">
        <v>5</v>
      </c>
      <c r="I3802" t="s">
        <v>9048</v>
      </c>
      <c r="J3802" s="2" t="s">
        <v>10525</v>
      </c>
      <c r="K3802" t="s">
        <v>14311</v>
      </c>
      <c r="L3802" t="s">
        <v>4219</v>
      </c>
      <c r="M3802" t="s">
        <v>4219</v>
      </c>
      <c r="N3802" t="s">
        <v>17610</v>
      </c>
      <c r="O3802">
        <v>0</v>
      </c>
      <c r="P3802">
        <v>0.594</v>
      </c>
      <c r="Q3802">
        <v>0.406</v>
      </c>
      <c r="R3802">
        <v>0.6249</v>
      </c>
      <c r="S3802" t="s">
        <v>17789</v>
      </c>
    </row>
    <row r="3803" spans="1:19">
      <c r="A3803" t="s">
        <v>25</v>
      </c>
      <c r="B3803" t="s">
        <v>26</v>
      </c>
      <c r="C3803" t="s">
        <v>1000</v>
      </c>
      <c r="D3803" t="s">
        <v>2380</v>
      </c>
      <c r="E3803" t="s">
        <v>3598</v>
      </c>
      <c r="F3803" t="s">
        <v>3870</v>
      </c>
      <c r="G3803" t="s">
        <v>4886</v>
      </c>
      <c r="H3803">
        <v>5</v>
      </c>
      <c r="I3803" t="s">
        <v>9049</v>
      </c>
      <c r="J3803" s="2" t="s">
        <v>10262</v>
      </c>
      <c r="K3803" t="s">
        <v>14312</v>
      </c>
      <c r="L3803" t="s">
        <v>4219</v>
      </c>
      <c r="M3803" t="s">
        <v>4219</v>
      </c>
      <c r="N3803" t="s">
        <v>17611</v>
      </c>
      <c r="O3803">
        <v>0</v>
      </c>
      <c r="P3803">
        <v>0.238</v>
      </c>
      <c r="Q3803">
        <v>0.762</v>
      </c>
      <c r="R3803">
        <v>0.4939</v>
      </c>
      <c r="S3803" t="s">
        <v>17789</v>
      </c>
    </row>
    <row r="3804" spans="1:19">
      <c r="A3804" t="s">
        <v>25</v>
      </c>
      <c r="B3804" t="s">
        <v>26</v>
      </c>
      <c r="C3804" t="s">
        <v>1305</v>
      </c>
      <c r="D3804" t="s">
        <v>2685</v>
      </c>
      <c r="E3804" t="s">
        <v>3791</v>
      </c>
      <c r="F3804" t="s">
        <v>3882</v>
      </c>
      <c r="G3804" t="s">
        <v>5186</v>
      </c>
      <c r="H3804">
        <v>5</v>
      </c>
      <c r="I3804" t="s">
        <v>9050</v>
      </c>
      <c r="J3804" s="2" t="s">
        <v>10564</v>
      </c>
      <c r="K3804" t="s">
        <v>14313</v>
      </c>
      <c r="L3804" t="s">
        <v>4219</v>
      </c>
      <c r="M3804" t="s">
        <v>4219</v>
      </c>
      <c r="N3804" t="s">
        <v>17612</v>
      </c>
      <c r="O3804">
        <v>0</v>
      </c>
      <c r="P3804">
        <v>0.114</v>
      </c>
      <c r="Q3804">
        <v>0.886</v>
      </c>
      <c r="R3804">
        <v>0.8316</v>
      </c>
      <c r="S3804" t="s">
        <v>17789</v>
      </c>
    </row>
    <row r="3805" spans="1:19">
      <c r="A3805" t="s">
        <v>25</v>
      </c>
      <c r="B3805" t="s">
        <v>26</v>
      </c>
      <c r="C3805" t="s">
        <v>1000</v>
      </c>
      <c r="D3805" t="s">
        <v>2380</v>
      </c>
      <c r="E3805" t="s">
        <v>3598</v>
      </c>
      <c r="F3805" t="s">
        <v>3870</v>
      </c>
      <c r="G3805" t="s">
        <v>4886</v>
      </c>
      <c r="H3805">
        <v>5</v>
      </c>
      <c r="I3805" t="s">
        <v>9051</v>
      </c>
      <c r="J3805" s="2" t="s">
        <v>10262</v>
      </c>
      <c r="K3805" t="s">
        <v>14314</v>
      </c>
      <c r="L3805" t="s">
        <v>4219</v>
      </c>
      <c r="M3805" t="s">
        <v>4219</v>
      </c>
      <c r="N3805" t="s">
        <v>17613</v>
      </c>
      <c r="O3805">
        <v>0</v>
      </c>
      <c r="P3805">
        <v>0.196</v>
      </c>
      <c r="Q3805">
        <v>0.804</v>
      </c>
      <c r="R3805">
        <v>0.6249</v>
      </c>
      <c r="S3805" t="s">
        <v>17789</v>
      </c>
    </row>
    <row r="3806" spans="1:19">
      <c r="A3806" t="s">
        <v>25</v>
      </c>
      <c r="B3806" t="s">
        <v>26</v>
      </c>
      <c r="C3806" t="s">
        <v>1000</v>
      </c>
      <c r="D3806" t="s">
        <v>2380</v>
      </c>
      <c r="E3806" t="s">
        <v>3598</v>
      </c>
      <c r="F3806" t="s">
        <v>3870</v>
      </c>
      <c r="G3806" t="s">
        <v>4886</v>
      </c>
      <c r="H3806">
        <v>5</v>
      </c>
      <c r="I3806" t="s">
        <v>9052</v>
      </c>
      <c r="J3806" s="2" t="s">
        <v>10262</v>
      </c>
      <c r="K3806" t="s">
        <v>14314</v>
      </c>
      <c r="L3806" t="s">
        <v>4219</v>
      </c>
      <c r="M3806" t="s">
        <v>4219</v>
      </c>
      <c r="N3806" t="s">
        <v>17613</v>
      </c>
      <c r="O3806">
        <v>0</v>
      </c>
      <c r="P3806">
        <v>0.196</v>
      </c>
      <c r="Q3806">
        <v>0.804</v>
      </c>
      <c r="R3806">
        <v>0.6249</v>
      </c>
      <c r="S3806" t="s">
        <v>17789</v>
      </c>
    </row>
    <row r="3807" spans="1:19">
      <c r="A3807" t="s">
        <v>25</v>
      </c>
      <c r="B3807" t="s">
        <v>26</v>
      </c>
      <c r="C3807" t="s">
        <v>1000</v>
      </c>
      <c r="D3807" t="s">
        <v>2380</v>
      </c>
      <c r="E3807" t="s">
        <v>3598</v>
      </c>
      <c r="F3807" t="s">
        <v>3870</v>
      </c>
      <c r="G3807" t="s">
        <v>4886</v>
      </c>
      <c r="H3807">
        <v>5</v>
      </c>
      <c r="I3807" t="s">
        <v>9053</v>
      </c>
      <c r="J3807" s="2" t="s">
        <v>10262</v>
      </c>
      <c r="K3807" t="s">
        <v>14314</v>
      </c>
      <c r="L3807" t="s">
        <v>4219</v>
      </c>
      <c r="M3807" t="s">
        <v>4219</v>
      </c>
      <c r="N3807" t="s">
        <v>17613</v>
      </c>
      <c r="O3807">
        <v>0</v>
      </c>
      <c r="P3807">
        <v>0.196</v>
      </c>
      <c r="Q3807">
        <v>0.804</v>
      </c>
      <c r="R3807">
        <v>0.6249</v>
      </c>
      <c r="S3807" t="s">
        <v>17789</v>
      </c>
    </row>
    <row r="3808" spans="1:19">
      <c r="A3808" t="s">
        <v>25</v>
      </c>
      <c r="B3808" t="s">
        <v>26</v>
      </c>
      <c r="C3808" t="s">
        <v>1000</v>
      </c>
      <c r="D3808" t="s">
        <v>2380</v>
      </c>
      <c r="E3808" t="s">
        <v>3598</v>
      </c>
      <c r="F3808" t="s">
        <v>3870</v>
      </c>
      <c r="G3808" t="s">
        <v>4886</v>
      </c>
      <c r="H3808">
        <v>5</v>
      </c>
      <c r="I3808" t="s">
        <v>9054</v>
      </c>
      <c r="J3808" s="2" t="s">
        <v>10262</v>
      </c>
      <c r="K3808" t="s">
        <v>14315</v>
      </c>
      <c r="L3808" t="s">
        <v>4219</v>
      </c>
      <c r="M3808" t="s">
        <v>4219</v>
      </c>
      <c r="N3808" t="s">
        <v>14728</v>
      </c>
      <c r="O3808">
        <v>0</v>
      </c>
      <c r="P3808">
        <v>0.196</v>
      </c>
      <c r="Q3808">
        <v>0.804</v>
      </c>
      <c r="R3808">
        <v>0.6249</v>
      </c>
      <c r="S3808" t="s">
        <v>17789</v>
      </c>
    </row>
    <row r="3809" spans="1:19">
      <c r="A3809" t="s">
        <v>25</v>
      </c>
      <c r="B3809" t="s">
        <v>26</v>
      </c>
      <c r="C3809" t="s">
        <v>1000</v>
      </c>
      <c r="D3809" t="s">
        <v>2380</v>
      </c>
      <c r="E3809" t="s">
        <v>3598</v>
      </c>
      <c r="F3809" t="s">
        <v>3870</v>
      </c>
      <c r="G3809" t="s">
        <v>4886</v>
      </c>
      <c r="H3809">
        <v>5</v>
      </c>
      <c r="I3809" t="s">
        <v>9052</v>
      </c>
      <c r="J3809" s="2" t="s">
        <v>10262</v>
      </c>
      <c r="K3809" t="s">
        <v>14314</v>
      </c>
      <c r="L3809" t="s">
        <v>4219</v>
      </c>
      <c r="M3809" t="s">
        <v>4219</v>
      </c>
      <c r="N3809" t="s">
        <v>17613</v>
      </c>
      <c r="O3809">
        <v>0</v>
      </c>
      <c r="P3809">
        <v>0.196</v>
      </c>
      <c r="Q3809">
        <v>0.804</v>
      </c>
      <c r="R3809">
        <v>0.6249</v>
      </c>
      <c r="S3809" t="s">
        <v>17789</v>
      </c>
    </row>
    <row r="3810" spans="1:19">
      <c r="A3810" t="s">
        <v>25</v>
      </c>
      <c r="B3810" t="s">
        <v>26</v>
      </c>
      <c r="C3810" t="s">
        <v>770</v>
      </c>
      <c r="D3810" t="s">
        <v>2150</v>
      </c>
      <c r="E3810" t="s">
        <v>3420</v>
      </c>
      <c r="F3810" t="s">
        <v>3873</v>
      </c>
      <c r="G3810" t="s">
        <v>4657</v>
      </c>
      <c r="H3810">
        <v>5</v>
      </c>
      <c r="I3810" t="s">
        <v>9055</v>
      </c>
      <c r="J3810" s="2" t="s">
        <v>10159</v>
      </c>
      <c r="K3810" t="s">
        <v>14157</v>
      </c>
      <c r="L3810" t="s">
        <v>4219</v>
      </c>
      <c r="M3810" t="s">
        <v>4219</v>
      </c>
      <c r="N3810" t="s">
        <v>14713</v>
      </c>
      <c r="O3810">
        <v>0</v>
      </c>
      <c r="P3810">
        <v>0.196</v>
      </c>
      <c r="Q3810">
        <v>0.804</v>
      </c>
      <c r="R3810">
        <v>0.6249</v>
      </c>
      <c r="S3810" t="s">
        <v>17789</v>
      </c>
    </row>
    <row r="3811" spans="1:19">
      <c r="A3811" t="s">
        <v>25</v>
      </c>
      <c r="B3811" t="s">
        <v>26</v>
      </c>
      <c r="C3811" t="s">
        <v>1000</v>
      </c>
      <c r="D3811" t="s">
        <v>2380</v>
      </c>
      <c r="E3811" t="s">
        <v>3598</v>
      </c>
      <c r="F3811" t="s">
        <v>3870</v>
      </c>
      <c r="G3811" t="s">
        <v>4886</v>
      </c>
      <c r="H3811">
        <v>5</v>
      </c>
      <c r="I3811" t="s">
        <v>9056</v>
      </c>
      <c r="J3811" s="2" t="s">
        <v>10262</v>
      </c>
      <c r="K3811" t="s">
        <v>14316</v>
      </c>
      <c r="L3811" t="s">
        <v>4219</v>
      </c>
      <c r="M3811" t="s">
        <v>4219</v>
      </c>
      <c r="N3811" t="s">
        <v>17614</v>
      </c>
      <c r="O3811">
        <v>0</v>
      </c>
      <c r="P3811">
        <v>0.219</v>
      </c>
      <c r="Q3811">
        <v>0.781</v>
      </c>
      <c r="R3811">
        <v>0.8934</v>
      </c>
      <c r="S3811" t="s">
        <v>17789</v>
      </c>
    </row>
    <row r="3812" spans="1:19">
      <c r="A3812" t="s">
        <v>25</v>
      </c>
      <c r="B3812" t="s">
        <v>26</v>
      </c>
      <c r="C3812" t="s">
        <v>1085</v>
      </c>
      <c r="D3812" t="s">
        <v>2465</v>
      </c>
      <c r="E3812" t="s">
        <v>3648</v>
      </c>
      <c r="F3812" t="s">
        <v>3877</v>
      </c>
      <c r="G3812" t="s">
        <v>4970</v>
      </c>
      <c r="H3812">
        <v>3</v>
      </c>
      <c r="I3812" t="s">
        <v>9057</v>
      </c>
      <c r="J3812" s="2" t="s">
        <v>10346</v>
      </c>
      <c r="L3812" t="s">
        <v>4219</v>
      </c>
      <c r="M3812" t="s">
        <v>14602</v>
      </c>
      <c r="O3812">
        <v>0</v>
      </c>
      <c r="P3812">
        <v>0</v>
      </c>
      <c r="Q3812">
        <v>0</v>
      </c>
      <c r="R3812">
        <v>0</v>
      </c>
      <c r="S3812" t="s">
        <v>17788</v>
      </c>
    </row>
    <row r="3813" spans="1:19">
      <c r="A3813" t="s">
        <v>25</v>
      </c>
      <c r="B3813" t="s">
        <v>26</v>
      </c>
      <c r="C3813" t="s">
        <v>1000</v>
      </c>
      <c r="D3813" t="s">
        <v>2380</v>
      </c>
      <c r="E3813" t="s">
        <v>3598</v>
      </c>
      <c r="F3813" t="s">
        <v>3870</v>
      </c>
      <c r="G3813" t="s">
        <v>4886</v>
      </c>
      <c r="H3813">
        <v>5</v>
      </c>
      <c r="I3813" t="s">
        <v>9053</v>
      </c>
      <c r="J3813" s="2" t="s">
        <v>10262</v>
      </c>
      <c r="K3813" t="s">
        <v>14317</v>
      </c>
      <c r="L3813" t="s">
        <v>4219</v>
      </c>
      <c r="M3813" t="s">
        <v>4219</v>
      </c>
      <c r="N3813" t="s">
        <v>17549</v>
      </c>
      <c r="O3813">
        <v>0</v>
      </c>
      <c r="P3813">
        <v>1</v>
      </c>
      <c r="Q3813">
        <v>0</v>
      </c>
      <c r="R3813">
        <v>0</v>
      </c>
      <c r="S3813" t="s">
        <v>17788</v>
      </c>
    </row>
    <row r="3814" spans="1:19">
      <c r="A3814" t="s">
        <v>25</v>
      </c>
      <c r="B3814" t="s">
        <v>26</v>
      </c>
      <c r="C3814" t="s">
        <v>980</v>
      </c>
      <c r="D3814" t="s">
        <v>2360</v>
      </c>
      <c r="E3814" t="s">
        <v>3583</v>
      </c>
      <c r="F3814" t="s">
        <v>3882</v>
      </c>
      <c r="G3814" t="s">
        <v>4866</v>
      </c>
      <c r="H3814">
        <v>5</v>
      </c>
      <c r="I3814" t="s">
        <v>9058</v>
      </c>
      <c r="J3814" s="2" t="s">
        <v>10242</v>
      </c>
      <c r="K3814" t="s">
        <v>14318</v>
      </c>
      <c r="L3814" t="s">
        <v>4219</v>
      </c>
      <c r="M3814" t="s">
        <v>4219</v>
      </c>
      <c r="N3814" t="s">
        <v>11808</v>
      </c>
      <c r="O3814">
        <v>0</v>
      </c>
      <c r="P3814">
        <v>0</v>
      </c>
      <c r="Q3814">
        <v>1</v>
      </c>
      <c r="R3814">
        <v>0.6249</v>
      </c>
      <c r="S3814" t="s">
        <v>17789</v>
      </c>
    </row>
    <row r="3815" spans="1:19">
      <c r="A3815" t="s">
        <v>25</v>
      </c>
      <c r="B3815" t="s">
        <v>26</v>
      </c>
      <c r="C3815" t="s">
        <v>177</v>
      </c>
      <c r="D3815" t="s">
        <v>1557</v>
      </c>
      <c r="E3815" t="s">
        <v>2934</v>
      </c>
      <c r="F3815" t="s">
        <v>3871</v>
      </c>
      <c r="G3815" t="s">
        <v>4071</v>
      </c>
      <c r="H3815">
        <v>1</v>
      </c>
      <c r="I3815" t="s">
        <v>9059</v>
      </c>
      <c r="J3815" s="2" t="s">
        <v>9448</v>
      </c>
      <c r="K3815" t="s">
        <v>14319</v>
      </c>
      <c r="L3815" t="s">
        <v>4219</v>
      </c>
      <c r="M3815" t="s">
        <v>4219</v>
      </c>
      <c r="N3815" t="s">
        <v>14672</v>
      </c>
      <c r="O3815">
        <v>0</v>
      </c>
      <c r="P3815">
        <v>1</v>
      </c>
      <c r="Q3815">
        <v>0</v>
      </c>
      <c r="R3815">
        <v>0</v>
      </c>
      <c r="S3815" t="s">
        <v>17788</v>
      </c>
    </row>
    <row r="3816" spans="1:19">
      <c r="A3816" t="s">
        <v>25</v>
      </c>
      <c r="B3816" t="s">
        <v>26</v>
      </c>
      <c r="C3816" t="s">
        <v>144</v>
      </c>
      <c r="D3816" t="s">
        <v>1524</v>
      </c>
      <c r="E3816" t="s">
        <v>2902</v>
      </c>
      <c r="F3816" t="s">
        <v>3875</v>
      </c>
      <c r="G3816" t="s">
        <v>4038</v>
      </c>
      <c r="H3816">
        <v>5</v>
      </c>
      <c r="I3816" t="s">
        <v>9060</v>
      </c>
      <c r="J3816" s="2" t="s">
        <v>9415</v>
      </c>
      <c r="K3816" t="s">
        <v>14320</v>
      </c>
      <c r="L3816" t="s">
        <v>4219</v>
      </c>
      <c r="M3816" t="s">
        <v>4219</v>
      </c>
      <c r="N3816" t="s">
        <v>17615</v>
      </c>
      <c r="O3816">
        <v>0</v>
      </c>
      <c r="P3816">
        <v>0.465</v>
      </c>
      <c r="Q3816">
        <v>0.535</v>
      </c>
      <c r="R3816">
        <v>0.3182</v>
      </c>
      <c r="S3816" t="s">
        <v>17789</v>
      </c>
    </row>
    <row r="3817" spans="1:19">
      <c r="A3817" t="s">
        <v>25</v>
      </c>
      <c r="B3817" t="s">
        <v>26</v>
      </c>
      <c r="C3817" t="s">
        <v>927</v>
      </c>
      <c r="D3817" t="s">
        <v>2307</v>
      </c>
      <c r="E3817" t="s">
        <v>3536</v>
      </c>
      <c r="F3817" t="s">
        <v>3903</v>
      </c>
      <c r="G3817" t="s">
        <v>4814</v>
      </c>
      <c r="H3817">
        <v>5</v>
      </c>
      <c r="I3817" t="s">
        <v>9061</v>
      </c>
      <c r="J3817" s="2" t="s">
        <v>10188</v>
      </c>
      <c r="K3817" t="s">
        <v>14321</v>
      </c>
      <c r="L3817" t="s">
        <v>4219</v>
      </c>
      <c r="M3817" t="s">
        <v>4219</v>
      </c>
      <c r="N3817" t="s">
        <v>17616</v>
      </c>
      <c r="O3817">
        <v>0</v>
      </c>
      <c r="P3817">
        <v>0.6899999999999999</v>
      </c>
      <c r="Q3817">
        <v>0.31</v>
      </c>
      <c r="R3817">
        <v>0.2023</v>
      </c>
      <c r="S3817" t="s">
        <v>17789</v>
      </c>
    </row>
    <row r="3818" spans="1:19">
      <c r="A3818" t="s">
        <v>25</v>
      </c>
      <c r="B3818" t="s">
        <v>26</v>
      </c>
      <c r="C3818" t="s">
        <v>339</v>
      </c>
      <c r="D3818" t="s">
        <v>1719</v>
      </c>
      <c r="E3818" t="s">
        <v>3004</v>
      </c>
      <c r="F3818" t="s">
        <v>3882</v>
      </c>
      <c r="G3818" t="s">
        <v>4232</v>
      </c>
      <c r="H3818">
        <v>5</v>
      </c>
      <c r="I3818" t="s">
        <v>9062</v>
      </c>
      <c r="J3818" s="2" t="s">
        <v>9610</v>
      </c>
      <c r="K3818" t="s">
        <v>14322</v>
      </c>
      <c r="L3818" t="s">
        <v>4219</v>
      </c>
      <c r="M3818" t="s">
        <v>4219</v>
      </c>
      <c r="N3818" t="s">
        <v>17617</v>
      </c>
      <c r="O3818">
        <v>0</v>
      </c>
      <c r="P3818">
        <v>0</v>
      </c>
      <c r="Q3818">
        <v>1</v>
      </c>
      <c r="R3818">
        <v>0.836</v>
      </c>
      <c r="S3818" t="s">
        <v>17789</v>
      </c>
    </row>
    <row r="3819" spans="1:19">
      <c r="A3819" t="s">
        <v>25</v>
      </c>
      <c r="B3819" t="s">
        <v>27</v>
      </c>
      <c r="C3819" t="s">
        <v>664</v>
      </c>
      <c r="D3819" t="s">
        <v>2044</v>
      </c>
      <c r="E3819" t="s">
        <v>3335</v>
      </c>
      <c r="F3819" t="s">
        <v>3920</v>
      </c>
      <c r="G3819" t="s">
        <v>4551</v>
      </c>
      <c r="H3819">
        <v>5</v>
      </c>
      <c r="I3819" t="s">
        <v>9063</v>
      </c>
      <c r="J3819" t="s">
        <v>4219</v>
      </c>
      <c r="K3819" t="s">
        <v>14323</v>
      </c>
      <c r="L3819" t="s">
        <v>4219</v>
      </c>
      <c r="M3819" t="s">
        <v>4219</v>
      </c>
      <c r="N3819" t="s">
        <v>15033</v>
      </c>
      <c r="O3819">
        <v>0</v>
      </c>
      <c r="P3819">
        <v>1</v>
      </c>
      <c r="Q3819">
        <v>0</v>
      </c>
      <c r="R3819">
        <v>0</v>
      </c>
      <c r="S3819" t="s">
        <v>17788</v>
      </c>
    </row>
    <row r="3820" spans="1:19">
      <c r="A3820" t="s">
        <v>25</v>
      </c>
      <c r="B3820" t="s">
        <v>26</v>
      </c>
      <c r="C3820" t="s">
        <v>1385</v>
      </c>
      <c r="D3820" t="s">
        <v>2765</v>
      </c>
      <c r="E3820" t="s">
        <v>3277</v>
      </c>
      <c r="F3820" t="s">
        <v>3912</v>
      </c>
      <c r="G3820" t="s">
        <v>5266</v>
      </c>
      <c r="H3820">
        <v>4</v>
      </c>
      <c r="I3820" t="s">
        <v>9064</v>
      </c>
      <c r="J3820" s="2" t="s">
        <v>10642</v>
      </c>
      <c r="K3820" t="s">
        <v>11580</v>
      </c>
      <c r="L3820" t="s">
        <v>4219</v>
      </c>
      <c r="M3820" t="s">
        <v>4219</v>
      </c>
      <c r="N3820" t="s">
        <v>15437</v>
      </c>
      <c r="O3820">
        <v>0</v>
      </c>
      <c r="P3820">
        <v>0.196</v>
      </c>
      <c r="Q3820">
        <v>0.804</v>
      </c>
      <c r="R3820">
        <v>0.6249</v>
      </c>
      <c r="S3820" t="s">
        <v>17789</v>
      </c>
    </row>
    <row r="3821" spans="1:19">
      <c r="A3821" t="s">
        <v>25</v>
      </c>
      <c r="B3821" t="s">
        <v>26</v>
      </c>
      <c r="C3821" t="s">
        <v>1388</v>
      </c>
      <c r="D3821" t="s">
        <v>2768</v>
      </c>
      <c r="E3821" t="s">
        <v>3211</v>
      </c>
      <c r="F3821" t="s">
        <v>3882</v>
      </c>
      <c r="G3821" t="s">
        <v>5269</v>
      </c>
      <c r="H3821">
        <v>4</v>
      </c>
      <c r="I3821" t="s">
        <v>9065</v>
      </c>
      <c r="J3821" s="2" t="s">
        <v>10646</v>
      </c>
      <c r="K3821" t="s">
        <v>14324</v>
      </c>
      <c r="L3821" t="s">
        <v>4219</v>
      </c>
      <c r="M3821" t="s">
        <v>4219</v>
      </c>
      <c r="N3821" t="s">
        <v>17618</v>
      </c>
      <c r="O3821">
        <v>0.592</v>
      </c>
      <c r="P3821">
        <v>0.408</v>
      </c>
      <c r="Q3821">
        <v>0</v>
      </c>
      <c r="R3821">
        <v>-0.4404</v>
      </c>
      <c r="S3821" t="s">
        <v>17790</v>
      </c>
    </row>
    <row r="3822" spans="1:19">
      <c r="A3822" t="s">
        <v>25</v>
      </c>
      <c r="B3822" t="s">
        <v>26</v>
      </c>
      <c r="C3822" t="s">
        <v>418</v>
      </c>
      <c r="D3822" t="s">
        <v>1798</v>
      </c>
      <c r="E3822" t="s">
        <v>3136</v>
      </c>
      <c r="F3822" t="s">
        <v>3885</v>
      </c>
      <c r="G3822" t="s">
        <v>4309</v>
      </c>
      <c r="H3822">
        <v>3</v>
      </c>
      <c r="I3822" t="s">
        <v>9066</v>
      </c>
      <c r="J3822" s="2" t="s">
        <v>9688</v>
      </c>
      <c r="K3822" t="s">
        <v>14325</v>
      </c>
      <c r="L3822" t="s">
        <v>4219</v>
      </c>
      <c r="M3822" t="s">
        <v>4219</v>
      </c>
      <c r="N3822" t="s">
        <v>17619</v>
      </c>
      <c r="O3822">
        <v>0</v>
      </c>
      <c r="P3822">
        <v>1</v>
      </c>
      <c r="Q3822">
        <v>0</v>
      </c>
      <c r="R3822">
        <v>0</v>
      </c>
      <c r="S3822" t="s">
        <v>17788</v>
      </c>
    </row>
    <row r="3823" spans="1:19">
      <c r="A3823" t="s">
        <v>25</v>
      </c>
      <c r="B3823" t="s">
        <v>26</v>
      </c>
      <c r="C3823" t="s">
        <v>246</v>
      </c>
      <c r="D3823" t="s">
        <v>1626</v>
      </c>
      <c r="E3823" t="s">
        <v>3000</v>
      </c>
      <c r="F3823" t="s">
        <v>3888</v>
      </c>
      <c r="G3823" t="s">
        <v>4140</v>
      </c>
      <c r="H3823">
        <v>1</v>
      </c>
      <c r="I3823" t="s">
        <v>5403</v>
      </c>
      <c r="J3823" s="2" t="s">
        <v>9517</v>
      </c>
      <c r="K3823" t="s">
        <v>14326</v>
      </c>
      <c r="L3823" t="s">
        <v>4219</v>
      </c>
      <c r="M3823" t="s">
        <v>4219</v>
      </c>
      <c r="N3823" t="s">
        <v>17620</v>
      </c>
      <c r="O3823">
        <v>0.239</v>
      </c>
      <c r="P3823">
        <v>0.486</v>
      </c>
      <c r="Q3823">
        <v>0.274</v>
      </c>
      <c r="R3823">
        <v>0.2023</v>
      </c>
      <c r="S3823" t="s">
        <v>17789</v>
      </c>
    </row>
    <row r="3824" spans="1:19">
      <c r="A3824" t="s">
        <v>25</v>
      </c>
      <c r="B3824" t="s">
        <v>26</v>
      </c>
      <c r="C3824" t="s">
        <v>209</v>
      </c>
      <c r="D3824" t="s">
        <v>1589</v>
      </c>
      <c r="E3824" t="s">
        <v>2965</v>
      </c>
      <c r="F3824" t="s">
        <v>3870</v>
      </c>
      <c r="G3824" t="s">
        <v>4103</v>
      </c>
      <c r="H3824">
        <v>5</v>
      </c>
      <c r="I3824" t="s">
        <v>9067</v>
      </c>
      <c r="J3824" s="2" t="s">
        <v>9480</v>
      </c>
      <c r="K3824" t="s">
        <v>14327</v>
      </c>
      <c r="L3824" t="s">
        <v>4219</v>
      </c>
      <c r="M3824" t="s">
        <v>4219</v>
      </c>
      <c r="N3824" t="s">
        <v>17621</v>
      </c>
      <c r="O3824">
        <v>0</v>
      </c>
      <c r="P3824">
        <v>0.649</v>
      </c>
      <c r="Q3824">
        <v>0.351</v>
      </c>
      <c r="R3824">
        <v>0.7579</v>
      </c>
      <c r="S3824" t="s">
        <v>17789</v>
      </c>
    </row>
    <row r="3825" spans="1:19">
      <c r="A3825" t="s">
        <v>25</v>
      </c>
      <c r="B3825" t="s">
        <v>26</v>
      </c>
      <c r="C3825" t="s">
        <v>1389</v>
      </c>
      <c r="D3825" t="s">
        <v>2769</v>
      </c>
      <c r="E3825" t="s">
        <v>3856</v>
      </c>
      <c r="F3825" t="s">
        <v>3890</v>
      </c>
      <c r="G3825" t="s">
        <v>5270</v>
      </c>
      <c r="H3825">
        <v>4</v>
      </c>
      <c r="I3825" t="s">
        <v>9068</v>
      </c>
      <c r="J3825" s="2" t="s">
        <v>10647</v>
      </c>
      <c r="K3825" t="s">
        <v>14328</v>
      </c>
      <c r="L3825" t="s">
        <v>4219</v>
      </c>
      <c r="M3825" t="s">
        <v>4219</v>
      </c>
      <c r="O3825">
        <v>0</v>
      </c>
      <c r="P3825">
        <v>0</v>
      </c>
      <c r="Q3825">
        <v>0</v>
      </c>
      <c r="R3825">
        <v>0</v>
      </c>
      <c r="S3825" t="s">
        <v>17788</v>
      </c>
    </row>
    <row r="3826" spans="1:19">
      <c r="A3826" t="s">
        <v>25</v>
      </c>
      <c r="B3826" t="s">
        <v>26</v>
      </c>
      <c r="C3826" t="s">
        <v>515</v>
      </c>
      <c r="D3826" t="s">
        <v>1895</v>
      </c>
      <c r="E3826" t="s">
        <v>3214</v>
      </c>
      <c r="F3826" t="s">
        <v>3879</v>
      </c>
      <c r="G3826" t="s">
        <v>4404</v>
      </c>
      <c r="H3826">
        <v>1</v>
      </c>
      <c r="I3826" t="s">
        <v>9069</v>
      </c>
      <c r="J3826" s="2" t="s">
        <v>9785</v>
      </c>
      <c r="K3826" t="s">
        <v>12949</v>
      </c>
      <c r="L3826" t="s">
        <v>4219</v>
      </c>
      <c r="M3826" t="s">
        <v>4219</v>
      </c>
      <c r="N3826" t="s">
        <v>16567</v>
      </c>
      <c r="O3826">
        <v>0.756</v>
      </c>
      <c r="P3826">
        <v>0.244</v>
      </c>
      <c r="Q3826">
        <v>0</v>
      </c>
      <c r="R3826">
        <v>-0.4767</v>
      </c>
      <c r="S3826" t="s">
        <v>17790</v>
      </c>
    </row>
    <row r="3827" spans="1:19">
      <c r="A3827" t="s">
        <v>25</v>
      </c>
      <c r="B3827" t="s">
        <v>26</v>
      </c>
      <c r="C3827" t="s">
        <v>270</v>
      </c>
      <c r="D3827" t="s">
        <v>1650</v>
      </c>
      <c r="E3827" t="s">
        <v>3004</v>
      </c>
      <c r="F3827" t="s">
        <v>3882</v>
      </c>
      <c r="G3827" t="s">
        <v>4163</v>
      </c>
      <c r="H3827">
        <v>4</v>
      </c>
      <c r="I3827" t="s">
        <v>9070</v>
      </c>
      <c r="J3827" s="2" t="s">
        <v>9541</v>
      </c>
      <c r="K3827" t="s">
        <v>14329</v>
      </c>
      <c r="L3827" t="s">
        <v>4219</v>
      </c>
      <c r="M3827" t="s">
        <v>4219</v>
      </c>
      <c r="N3827" t="s">
        <v>17622</v>
      </c>
      <c r="O3827">
        <v>0</v>
      </c>
      <c r="P3827">
        <v>0.227</v>
      </c>
      <c r="Q3827">
        <v>0.773</v>
      </c>
      <c r="R3827">
        <v>0.7783</v>
      </c>
      <c r="S3827" t="s">
        <v>17789</v>
      </c>
    </row>
    <row r="3828" spans="1:19">
      <c r="A3828" t="s">
        <v>25</v>
      </c>
      <c r="B3828" t="s">
        <v>26</v>
      </c>
      <c r="C3828" t="s">
        <v>930</v>
      </c>
      <c r="D3828" t="s">
        <v>2310</v>
      </c>
      <c r="E3828" t="s">
        <v>3042</v>
      </c>
      <c r="F3828" t="s">
        <v>3873</v>
      </c>
      <c r="G3828" t="s">
        <v>4817</v>
      </c>
      <c r="H3828">
        <v>5</v>
      </c>
      <c r="I3828" t="s">
        <v>9071</v>
      </c>
      <c r="J3828" s="2" t="s">
        <v>10191</v>
      </c>
      <c r="K3828" t="s">
        <v>14330</v>
      </c>
      <c r="L3828" t="s">
        <v>4219</v>
      </c>
      <c r="M3828" t="s">
        <v>4219</v>
      </c>
      <c r="N3828" t="s">
        <v>17623</v>
      </c>
      <c r="O3828">
        <v>0</v>
      </c>
      <c r="P3828">
        <v>1</v>
      </c>
      <c r="Q3828">
        <v>0</v>
      </c>
      <c r="R3828">
        <v>0</v>
      </c>
      <c r="S3828" t="s">
        <v>17788</v>
      </c>
    </row>
    <row r="3829" spans="1:19">
      <c r="A3829" t="s">
        <v>25</v>
      </c>
      <c r="B3829" t="s">
        <v>26</v>
      </c>
      <c r="C3829" t="s">
        <v>1346</v>
      </c>
      <c r="D3829" t="s">
        <v>2726</v>
      </c>
      <c r="E3829" t="s">
        <v>3822</v>
      </c>
      <c r="F3829" t="s">
        <v>3870</v>
      </c>
      <c r="G3829" t="s">
        <v>5227</v>
      </c>
      <c r="H3829">
        <v>5</v>
      </c>
      <c r="I3829" t="s">
        <v>9072</v>
      </c>
      <c r="J3829" s="2" t="s">
        <v>10605</v>
      </c>
      <c r="K3829" t="s">
        <v>14331</v>
      </c>
      <c r="L3829" t="s">
        <v>4219</v>
      </c>
      <c r="M3829" t="s">
        <v>14652</v>
      </c>
      <c r="N3829" t="s">
        <v>14895</v>
      </c>
      <c r="O3829">
        <v>0</v>
      </c>
      <c r="P3829">
        <v>1</v>
      </c>
      <c r="Q3829">
        <v>0</v>
      </c>
      <c r="R3829">
        <v>0</v>
      </c>
      <c r="S3829" t="s">
        <v>17788</v>
      </c>
    </row>
    <row r="3830" spans="1:19">
      <c r="A3830" t="s">
        <v>25</v>
      </c>
      <c r="B3830" t="s">
        <v>26</v>
      </c>
      <c r="C3830" t="s">
        <v>1138</v>
      </c>
      <c r="D3830" t="s">
        <v>2518</v>
      </c>
      <c r="E3830" t="s">
        <v>3683</v>
      </c>
      <c r="F3830" t="s">
        <v>3885</v>
      </c>
      <c r="G3830" t="s">
        <v>5022</v>
      </c>
      <c r="H3830">
        <v>3</v>
      </c>
      <c r="I3830" t="s">
        <v>9073</v>
      </c>
      <c r="J3830" s="2" t="s">
        <v>10399</v>
      </c>
      <c r="K3830" t="s">
        <v>14332</v>
      </c>
      <c r="L3830" t="s">
        <v>4219</v>
      </c>
      <c r="M3830" t="s">
        <v>4219</v>
      </c>
      <c r="N3830" t="s">
        <v>17624</v>
      </c>
      <c r="O3830">
        <v>0</v>
      </c>
      <c r="P3830">
        <v>0.608</v>
      </c>
      <c r="Q3830">
        <v>0.392</v>
      </c>
      <c r="R3830">
        <v>0.7964</v>
      </c>
      <c r="S3830" t="s">
        <v>17789</v>
      </c>
    </row>
    <row r="3831" spans="1:19">
      <c r="A3831" t="s">
        <v>25</v>
      </c>
      <c r="B3831" t="s">
        <v>26</v>
      </c>
      <c r="C3831" t="s">
        <v>502</v>
      </c>
      <c r="D3831" t="s">
        <v>1882</v>
      </c>
      <c r="E3831" t="s">
        <v>3205</v>
      </c>
      <c r="F3831" t="s">
        <v>3909</v>
      </c>
      <c r="G3831" t="s">
        <v>4391</v>
      </c>
      <c r="H3831">
        <v>3</v>
      </c>
      <c r="I3831" t="s">
        <v>9074</v>
      </c>
      <c r="J3831" s="2" t="s">
        <v>9772</v>
      </c>
      <c r="K3831" t="s">
        <v>14333</v>
      </c>
      <c r="L3831" t="s">
        <v>4219</v>
      </c>
      <c r="M3831" t="s">
        <v>4219</v>
      </c>
      <c r="O3831">
        <v>0</v>
      </c>
      <c r="P3831">
        <v>0</v>
      </c>
      <c r="Q3831">
        <v>0</v>
      </c>
      <c r="R3831">
        <v>0</v>
      </c>
      <c r="S3831" t="s">
        <v>17788</v>
      </c>
    </row>
    <row r="3832" spans="1:19">
      <c r="A3832" t="s">
        <v>25</v>
      </c>
      <c r="B3832" t="s">
        <v>26</v>
      </c>
      <c r="C3832" t="s">
        <v>924</v>
      </c>
      <c r="D3832" t="s">
        <v>2304</v>
      </c>
      <c r="E3832" t="s">
        <v>3535</v>
      </c>
      <c r="F3832" t="s">
        <v>3885</v>
      </c>
      <c r="G3832" t="s">
        <v>4811</v>
      </c>
      <c r="H3832">
        <v>1</v>
      </c>
      <c r="I3832" t="s">
        <v>9075</v>
      </c>
      <c r="J3832" s="2" t="s">
        <v>10185</v>
      </c>
      <c r="K3832" t="s">
        <v>14334</v>
      </c>
      <c r="L3832" t="s">
        <v>4219</v>
      </c>
      <c r="M3832" t="s">
        <v>4219</v>
      </c>
      <c r="N3832" t="s">
        <v>17625</v>
      </c>
      <c r="O3832">
        <v>0.312</v>
      </c>
      <c r="P3832">
        <v>0.6879999999999999</v>
      </c>
      <c r="Q3832">
        <v>0</v>
      </c>
      <c r="R3832">
        <v>-0.5994</v>
      </c>
      <c r="S3832" t="s">
        <v>17790</v>
      </c>
    </row>
    <row r="3833" spans="1:19">
      <c r="A3833" t="s">
        <v>25</v>
      </c>
      <c r="B3833" t="s">
        <v>26</v>
      </c>
      <c r="C3833" t="s">
        <v>1007</v>
      </c>
      <c r="D3833" t="s">
        <v>2387</v>
      </c>
      <c r="E3833" t="s">
        <v>3604</v>
      </c>
      <c r="F3833" t="s">
        <v>3887</v>
      </c>
      <c r="G3833" t="s">
        <v>4893</v>
      </c>
      <c r="H3833">
        <v>4</v>
      </c>
      <c r="I3833" t="s">
        <v>9076</v>
      </c>
      <c r="J3833" s="2" t="s">
        <v>10268</v>
      </c>
      <c r="K3833" t="s">
        <v>14335</v>
      </c>
      <c r="L3833" t="s">
        <v>4219</v>
      </c>
      <c r="M3833" t="s">
        <v>4219</v>
      </c>
      <c r="N3833" t="s">
        <v>17626</v>
      </c>
      <c r="O3833">
        <v>0</v>
      </c>
      <c r="P3833">
        <v>1</v>
      </c>
      <c r="Q3833">
        <v>0</v>
      </c>
      <c r="R3833">
        <v>0</v>
      </c>
      <c r="S3833" t="s">
        <v>17788</v>
      </c>
    </row>
    <row r="3834" spans="1:19">
      <c r="A3834" t="s">
        <v>25</v>
      </c>
      <c r="B3834" t="s">
        <v>26</v>
      </c>
      <c r="C3834" t="s">
        <v>400</v>
      </c>
      <c r="D3834" t="s">
        <v>1780</v>
      </c>
      <c r="E3834" t="s">
        <v>3120</v>
      </c>
      <c r="F3834" t="s">
        <v>3908</v>
      </c>
      <c r="G3834" t="s">
        <v>4291</v>
      </c>
      <c r="H3834">
        <v>4</v>
      </c>
      <c r="I3834" t="s">
        <v>9077</v>
      </c>
      <c r="J3834" s="2" t="s">
        <v>9670</v>
      </c>
      <c r="K3834" t="s">
        <v>14336</v>
      </c>
      <c r="L3834" t="s">
        <v>4219</v>
      </c>
      <c r="M3834" t="s">
        <v>4219</v>
      </c>
      <c r="N3834" t="s">
        <v>17627</v>
      </c>
      <c r="O3834">
        <v>0</v>
      </c>
      <c r="P3834">
        <v>0.423</v>
      </c>
      <c r="Q3834">
        <v>0.577</v>
      </c>
      <c r="R3834">
        <v>0.6249</v>
      </c>
      <c r="S3834" t="s">
        <v>17789</v>
      </c>
    </row>
    <row r="3835" spans="1:19">
      <c r="A3835" t="s">
        <v>25</v>
      </c>
      <c r="B3835" t="s">
        <v>26</v>
      </c>
      <c r="C3835" t="s">
        <v>135</v>
      </c>
      <c r="D3835" t="s">
        <v>1515</v>
      </c>
      <c r="E3835" t="s">
        <v>2893</v>
      </c>
      <c r="F3835" t="s">
        <v>3882</v>
      </c>
      <c r="G3835" t="s">
        <v>4029</v>
      </c>
      <c r="H3835">
        <v>5</v>
      </c>
      <c r="I3835" t="s">
        <v>9078</v>
      </c>
      <c r="J3835" s="2" t="s">
        <v>9406</v>
      </c>
      <c r="K3835" t="s">
        <v>14337</v>
      </c>
      <c r="L3835" t="s">
        <v>4219</v>
      </c>
      <c r="M3835" t="s">
        <v>4219</v>
      </c>
      <c r="N3835" t="s">
        <v>17628</v>
      </c>
      <c r="O3835">
        <v>0</v>
      </c>
      <c r="P3835">
        <v>0.423</v>
      </c>
      <c r="Q3835">
        <v>0.577</v>
      </c>
      <c r="R3835">
        <v>0.6249</v>
      </c>
      <c r="S3835" t="s">
        <v>17789</v>
      </c>
    </row>
    <row r="3836" spans="1:19">
      <c r="A3836" t="s">
        <v>25</v>
      </c>
      <c r="B3836" t="s">
        <v>26</v>
      </c>
      <c r="C3836" t="s">
        <v>845</v>
      </c>
      <c r="D3836" t="s">
        <v>2225</v>
      </c>
      <c r="E3836" t="s">
        <v>2892</v>
      </c>
      <c r="F3836" t="s">
        <v>3905</v>
      </c>
      <c r="G3836" t="s">
        <v>4732</v>
      </c>
      <c r="H3836">
        <v>5</v>
      </c>
      <c r="I3836" t="s">
        <v>9079</v>
      </c>
      <c r="J3836" s="2" t="s">
        <v>10106</v>
      </c>
      <c r="K3836" t="s">
        <v>14338</v>
      </c>
      <c r="L3836" t="s">
        <v>4219</v>
      </c>
      <c r="M3836" t="s">
        <v>4219</v>
      </c>
      <c r="O3836">
        <v>0</v>
      </c>
      <c r="P3836">
        <v>0</v>
      </c>
      <c r="Q3836">
        <v>0</v>
      </c>
      <c r="R3836">
        <v>0</v>
      </c>
      <c r="S3836" t="s">
        <v>17788</v>
      </c>
    </row>
    <row r="3837" spans="1:19">
      <c r="A3837" t="s">
        <v>25</v>
      </c>
      <c r="B3837" t="s">
        <v>26</v>
      </c>
      <c r="C3837" t="s">
        <v>1179</v>
      </c>
      <c r="D3837" t="s">
        <v>2559</v>
      </c>
      <c r="E3837" t="s">
        <v>3161</v>
      </c>
      <c r="F3837" t="s">
        <v>3884</v>
      </c>
      <c r="G3837" t="s">
        <v>5062</v>
      </c>
      <c r="H3837">
        <v>5</v>
      </c>
      <c r="I3837" t="s">
        <v>9080</v>
      </c>
      <c r="J3837" s="2" t="s">
        <v>10440</v>
      </c>
      <c r="K3837" t="s">
        <v>14339</v>
      </c>
      <c r="L3837" t="s">
        <v>4219</v>
      </c>
      <c r="M3837" t="s">
        <v>4219</v>
      </c>
      <c r="N3837" t="s">
        <v>17629</v>
      </c>
      <c r="O3837">
        <v>0</v>
      </c>
      <c r="P3837">
        <v>1</v>
      </c>
      <c r="Q3837">
        <v>0</v>
      </c>
      <c r="R3837">
        <v>0</v>
      </c>
      <c r="S3837" t="s">
        <v>17788</v>
      </c>
    </row>
    <row r="3838" spans="1:19">
      <c r="A3838" t="s">
        <v>25</v>
      </c>
      <c r="B3838" t="s">
        <v>26</v>
      </c>
      <c r="C3838" t="s">
        <v>315</v>
      </c>
      <c r="D3838" t="s">
        <v>1695</v>
      </c>
      <c r="E3838" t="s">
        <v>3056</v>
      </c>
      <c r="F3838" t="s">
        <v>3893</v>
      </c>
      <c r="G3838" t="s">
        <v>4208</v>
      </c>
      <c r="H3838">
        <v>3</v>
      </c>
      <c r="I3838" t="s">
        <v>9081</v>
      </c>
      <c r="J3838" s="2" t="s">
        <v>9586</v>
      </c>
      <c r="K3838" t="s">
        <v>14340</v>
      </c>
      <c r="L3838" t="s">
        <v>4219</v>
      </c>
      <c r="M3838" t="s">
        <v>4219</v>
      </c>
      <c r="N3838" t="s">
        <v>17630</v>
      </c>
      <c r="O3838">
        <v>0.205</v>
      </c>
      <c r="P3838">
        <v>0.611</v>
      </c>
      <c r="Q3838">
        <v>0.183</v>
      </c>
      <c r="R3838">
        <v>0.3597</v>
      </c>
      <c r="S3838" t="s">
        <v>17789</v>
      </c>
    </row>
    <row r="3839" spans="1:19">
      <c r="A3839" t="s">
        <v>25</v>
      </c>
      <c r="B3839" t="s">
        <v>26</v>
      </c>
      <c r="C3839" t="s">
        <v>733</v>
      </c>
      <c r="D3839" t="s">
        <v>2113</v>
      </c>
      <c r="E3839" t="s">
        <v>3390</v>
      </c>
      <c r="F3839" t="s">
        <v>3885</v>
      </c>
      <c r="G3839" t="s">
        <v>4620</v>
      </c>
      <c r="H3839">
        <v>1</v>
      </c>
      <c r="I3839" t="s">
        <v>9082</v>
      </c>
      <c r="J3839" s="2" t="s">
        <v>10001</v>
      </c>
      <c r="K3839" t="s">
        <v>14341</v>
      </c>
      <c r="L3839" t="s">
        <v>4219</v>
      </c>
      <c r="M3839" t="s">
        <v>4219</v>
      </c>
      <c r="N3839" t="s">
        <v>17631</v>
      </c>
      <c r="O3839">
        <v>0.674</v>
      </c>
      <c r="P3839">
        <v>0.326</v>
      </c>
      <c r="Q3839">
        <v>0</v>
      </c>
      <c r="R3839">
        <v>-0.7351</v>
      </c>
      <c r="S3839" t="s">
        <v>17790</v>
      </c>
    </row>
    <row r="3840" spans="1:19">
      <c r="A3840" t="s">
        <v>25</v>
      </c>
      <c r="B3840" t="s">
        <v>26</v>
      </c>
      <c r="C3840" t="s">
        <v>1390</v>
      </c>
      <c r="D3840" t="s">
        <v>2770</v>
      </c>
      <c r="E3840" t="s">
        <v>3857</v>
      </c>
      <c r="F3840" t="s">
        <v>3912</v>
      </c>
      <c r="G3840" t="s">
        <v>5271</v>
      </c>
      <c r="H3840">
        <v>1</v>
      </c>
      <c r="I3840" t="s">
        <v>9083</v>
      </c>
      <c r="J3840" s="2" t="s">
        <v>10648</v>
      </c>
      <c r="K3840" t="s">
        <v>14342</v>
      </c>
      <c r="L3840" t="s">
        <v>4219</v>
      </c>
      <c r="M3840" t="s">
        <v>4219</v>
      </c>
      <c r="N3840" t="s">
        <v>17632</v>
      </c>
      <c r="O3840">
        <v>0</v>
      </c>
      <c r="P3840">
        <v>0.694</v>
      </c>
      <c r="Q3840">
        <v>0.306</v>
      </c>
      <c r="R3840">
        <v>0.8658</v>
      </c>
      <c r="S3840" t="s">
        <v>17789</v>
      </c>
    </row>
    <row r="3841" spans="1:19">
      <c r="A3841" t="s">
        <v>25</v>
      </c>
      <c r="B3841" t="s">
        <v>26</v>
      </c>
      <c r="C3841" t="s">
        <v>251</v>
      </c>
      <c r="D3841" t="s">
        <v>1631</v>
      </c>
      <c r="E3841" t="s">
        <v>3005</v>
      </c>
      <c r="F3841" t="s">
        <v>3900</v>
      </c>
      <c r="G3841" t="s">
        <v>4145</v>
      </c>
      <c r="H3841">
        <v>4</v>
      </c>
      <c r="I3841" t="s">
        <v>9084</v>
      </c>
      <c r="J3841" s="2" t="s">
        <v>9522</v>
      </c>
      <c r="K3841" t="s">
        <v>13078</v>
      </c>
      <c r="L3841" t="s">
        <v>4219</v>
      </c>
      <c r="M3841" t="s">
        <v>4219</v>
      </c>
      <c r="N3841" t="s">
        <v>15005</v>
      </c>
      <c r="O3841">
        <v>0</v>
      </c>
      <c r="P3841">
        <v>0.263</v>
      </c>
      <c r="Q3841">
        <v>0.737</v>
      </c>
      <c r="R3841">
        <v>0.4215</v>
      </c>
      <c r="S3841" t="s">
        <v>17789</v>
      </c>
    </row>
    <row r="3842" spans="1:19">
      <c r="A3842" t="s">
        <v>25</v>
      </c>
      <c r="B3842" t="s">
        <v>26</v>
      </c>
      <c r="C3842" t="s">
        <v>829</v>
      </c>
      <c r="D3842" t="s">
        <v>2209</v>
      </c>
      <c r="E3842" t="s">
        <v>3469</v>
      </c>
      <c r="F3842" t="s">
        <v>3885</v>
      </c>
      <c r="G3842" t="s">
        <v>4716</v>
      </c>
      <c r="H3842">
        <v>2</v>
      </c>
      <c r="I3842" t="s">
        <v>9085</v>
      </c>
      <c r="J3842" s="2" t="s">
        <v>10091</v>
      </c>
      <c r="K3842" t="s">
        <v>14343</v>
      </c>
      <c r="L3842" t="s">
        <v>4219</v>
      </c>
      <c r="M3842" t="s">
        <v>4219</v>
      </c>
      <c r="N3842" t="s">
        <v>17633</v>
      </c>
      <c r="O3842">
        <v>0.342</v>
      </c>
      <c r="P3842">
        <v>0.658</v>
      </c>
      <c r="Q3842">
        <v>0</v>
      </c>
      <c r="R3842">
        <v>-0.3818</v>
      </c>
      <c r="S3842" t="s">
        <v>17790</v>
      </c>
    </row>
    <row r="3843" spans="1:19">
      <c r="A3843" t="s">
        <v>25</v>
      </c>
      <c r="B3843" t="s">
        <v>26</v>
      </c>
      <c r="C3843" t="s">
        <v>554</v>
      </c>
      <c r="D3843" t="s">
        <v>1934</v>
      </c>
      <c r="E3843" t="s">
        <v>3245</v>
      </c>
      <c r="F3843" t="s">
        <v>3873</v>
      </c>
      <c r="G3843" t="s">
        <v>4442</v>
      </c>
      <c r="H3843">
        <v>5</v>
      </c>
      <c r="I3843" t="s">
        <v>9086</v>
      </c>
      <c r="J3843" s="2" t="s">
        <v>9823</v>
      </c>
      <c r="K3843" t="s">
        <v>13505</v>
      </c>
      <c r="L3843" t="s">
        <v>4219</v>
      </c>
      <c r="M3843" t="s">
        <v>4219</v>
      </c>
      <c r="O3843">
        <v>0</v>
      </c>
      <c r="P3843">
        <v>0</v>
      </c>
      <c r="Q3843">
        <v>0</v>
      </c>
      <c r="R3843">
        <v>0</v>
      </c>
      <c r="S3843" t="s">
        <v>17788</v>
      </c>
    </row>
    <row r="3844" spans="1:19">
      <c r="A3844" t="s">
        <v>25</v>
      </c>
      <c r="B3844" t="s">
        <v>26</v>
      </c>
      <c r="C3844" t="s">
        <v>616</v>
      </c>
      <c r="D3844" t="s">
        <v>1996</v>
      </c>
      <c r="E3844" t="s">
        <v>3296</v>
      </c>
      <c r="F3844" t="s">
        <v>3882</v>
      </c>
      <c r="G3844" t="s">
        <v>4504</v>
      </c>
      <c r="H3844">
        <v>5</v>
      </c>
      <c r="I3844" t="s">
        <v>9087</v>
      </c>
      <c r="J3844" s="2" t="s">
        <v>9885</v>
      </c>
      <c r="K3844" t="s">
        <v>14344</v>
      </c>
      <c r="L3844" t="s">
        <v>4219</v>
      </c>
      <c r="M3844" t="s">
        <v>4219</v>
      </c>
      <c r="N3844" t="s">
        <v>17634</v>
      </c>
      <c r="O3844">
        <v>0</v>
      </c>
      <c r="P3844">
        <v>0.555</v>
      </c>
      <c r="Q3844">
        <v>0.445</v>
      </c>
      <c r="R3844">
        <v>0.7522</v>
      </c>
      <c r="S3844" t="s">
        <v>17789</v>
      </c>
    </row>
    <row r="3845" spans="1:19">
      <c r="A3845" t="s">
        <v>25</v>
      </c>
      <c r="B3845" t="s">
        <v>26</v>
      </c>
      <c r="C3845" t="s">
        <v>600</v>
      </c>
      <c r="D3845" t="s">
        <v>1980</v>
      </c>
      <c r="E3845" t="s">
        <v>3284</v>
      </c>
      <c r="F3845" t="s">
        <v>3881</v>
      </c>
      <c r="G3845" t="s">
        <v>4488</v>
      </c>
      <c r="H3845">
        <v>5</v>
      </c>
      <c r="I3845" t="s">
        <v>9088</v>
      </c>
      <c r="J3845" s="2" t="s">
        <v>9869</v>
      </c>
      <c r="K3845" t="s">
        <v>14345</v>
      </c>
      <c r="L3845" t="s">
        <v>4219</v>
      </c>
      <c r="M3845" t="s">
        <v>4219</v>
      </c>
      <c r="N3845" t="s">
        <v>15589</v>
      </c>
      <c r="O3845">
        <v>0</v>
      </c>
      <c r="P3845">
        <v>0</v>
      </c>
      <c r="Q3845">
        <v>1</v>
      </c>
      <c r="R3845">
        <v>0.6249</v>
      </c>
      <c r="S3845" t="s">
        <v>17789</v>
      </c>
    </row>
    <row r="3846" spans="1:19">
      <c r="A3846" t="s">
        <v>25</v>
      </c>
      <c r="B3846" t="s">
        <v>26</v>
      </c>
      <c r="C3846" t="s">
        <v>955</v>
      </c>
      <c r="D3846" t="s">
        <v>2335</v>
      </c>
      <c r="E3846" t="s">
        <v>3561</v>
      </c>
      <c r="F3846" t="s">
        <v>3880</v>
      </c>
      <c r="G3846" t="s">
        <v>4842</v>
      </c>
      <c r="H3846">
        <v>1</v>
      </c>
      <c r="I3846" t="s">
        <v>9089</v>
      </c>
      <c r="J3846" s="2" t="s">
        <v>10217</v>
      </c>
      <c r="K3846" t="s">
        <v>14346</v>
      </c>
      <c r="L3846" t="s">
        <v>4219</v>
      </c>
      <c r="M3846" t="s">
        <v>4219</v>
      </c>
      <c r="N3846" t="s">
        <v>17635</v>
      </c>
      <c r="O3846">
        <v>0</v>
      </c>
      <c r="P3846">
        <v>1</v>
      </c>
      <c r="Q3846">
        <v>0</v>
      </c>
      <c r="R3846">
        <v>0</v>
      </c>
      <c r="S3846" t="s">
        <v>17788</v>
      </c>
    </row>
    <row r="3847" spans="1:19">
      <c r="A3847" t="s">
        <v>25</v>
      </c>
      <c r="B3847" t="s">
        <v>26</v>
      </c>
      <c r="C3847" t="s">
        <v>492</v>
      </c>
      <c r="D3847" t="s">
        <v>1872</v>
      </c>
      <c r="E3847" t="s">
        <v>3199</v>
      </c>
      <c r="F3847" t="s">
        <v>3913</v>
      </c>
      <c r="G3847" t="s">
        <v>4381</v>
      </c>
      <c r="H3847">
        <v>5</v>
      </c>
      <c r="I3847" t="s">
        <v>9090</v>
      </c>
      <c r="J3847" s="2" t="s">
        <v>9762</v>
      </c>
      <c r="K3847" t="s">
        <v>14347</v>
      </c>
      <c r="L3847" t="s">
        <v>4219</v>
      </c>
      <c r="M3847" t="s">
        <v>4219</v>
      </c>
      <c r="N3847" t="s">
        <v>17636</v>
      </c>
      <c r="O3847">
        <v>0</v>
      </c>
      <c r="P3847">
        <v>0.227</v>
      </c>
      <c r="Q3847">
        <v>0.773</v>
      </c>
      <c r="R3847">
        <v>0.7783</v>
      </c>
      <c r="S3847" t="s">
        <v>17789</v>
      </c>
    </row>
    <row r="3848" spans="1:19">
      <c r="A3848" t="s">
        <v>25</v>
      </c>
      <c r="B3848" t="s">
        <v>26</v>
      </c>
      <c r="C3848" t="s">
        <v>736</v>
      </c>
      <c r="D3848" t="s">
        <v>2116</v>
      </c>
      <c r="E3848" t="s">
        <v>3392</v>
      </c>
      <c r="F3848" t="s">
        <v>3903</v>
      </c>
      <c r="G3848" t="s">
        <v>4623</v>
      </c>
      <c r="H3848">
        <v>5</v>
      </c>
      <c r="I3848" t="s">
        <v>9091</v>
      </c>
      <c r="J3848" s="2" t="s">
        <v>10004</v>
      </c>
      <c r="K3848" t="s">
        <v>14348</v>
      </c>
      <c r="L3848" t="s">
        <v>4219</v>
      </c>
      <c r="M3848" t="s">
        <v>4219</v>
      </c>
      <c r="N3848" t="s">
        <v>17637</v>
      </c>
      <c r="O3848">
        <v>0</v>
      </c>
      <c r="P3848">
        <v>0.828</v>
      </c>
      <c r="Q3848">
        <v>0.172</v>
      </c>
      <c r="R3848">
        <v>0.3612</v>
      </c>
      <c r="S3848" t="s">
        <v>17789</v>
      </c>
    </row>
    <row r="3849" spans="1:19">
      <c r="A3849" t="s">
        <v>25</v>
      </c>
      <c r="B3849" t="s">
        <v>26</v>
      </c>
      <c r="C3849" t="s">
        <v>846</v>
      </c>
      <c r="D3849" t="s">
        <v>2226</v>
      </c>
      <c r="E3849" t="s">
        <v>2962</v>
      </c>
      <c r="F3849" t="s">
        <v>3894</v>
      </c>
      <c r="G3849" t="s">
        <v>4733</v>
      </c>
      <c r="H3849">
        <v>5</v>
      </c>
      <c r="I3849" t="s">
        <v>9092</v>
      </c>
      <c r="J3849" s="2" t="s">
        <v>10107</v>
      </c>
      <c r="K3849" t="s">
        <v>12373</v>
      </c>
      <c r="L3849" t="s">
        <v>4219</v>
      </c>
      <c r="M3849" t="s">
        <v>4219</v>
      </c>
      <c r="N3849" t="s">
        <v>16111</v>
      </c>
      <c r="O3849">
        <v>0</v>
      </c>
      <c r="P3849">
        <v>0.196</v>
      </c>
      <c r="Q3849">
        <v>0.804</v>
      </c>
      <c r="R3849">
        <v>0.6249</v>
      </c>
      <c r="S3849" t="s">
        <v>17789</v>
      </c>
    </row>
    <row r="3850" spans="1:19">
      <c r="A3850" t="s">
        <v>25</v>
      </c>
      <c r="B3850" t="s">
        <v>26</v>
      </c>
      <c r="C3850" t="s">
        <v>201</v>
      </c>
      <c r="D3850" t="s">
        <v>1581</v>
      </c>
      <c r="E3850" t="s">
        <v>2957</v>
      </c>
      <c r="F3850" t="s">
        <v>3888</v>
      </c>
      <c r="G3850" t="s">
        <v>4095</v>
      </c>
      <c r="H3850">
        <v>1</v>
      </c>
      <c r="I3850" t="s">
        <v>9093</v>
      </c>
      <c r="J3850" s="2" t="s">
        <v>9472</v>
      </c>
      <c r="K3850" t="s">
        <v>14349</v>
      </c>
      <c r="L3850" t="s">
        <v>4219</v>
      </c>
      <c r="M3850" t="s">
        <v>4219</v>
      </c>
      <c r="N3850" t="s">
        <v>17638</v>
      </c>
      <c r="O3850">
        <v>0.412</v>
      </c>
      <c r="P3850">
        <v>0.588</v>
      </c>
      <c r="Q3850">
        <v>0</v>
      </c>
      <c r="R3850">
        <v>-0.5423</v>
      </c>
      <c r="S3850" t="s">
        <v>17790</v>
      </c>
    </row>
    <row r="3851" spans="1:19">
      <c r="A3851" t="s">
        <v>25</v>
      </c>
      <c r="B3851" t="s">
        <v>26</v>
      </c>
      <c r="C3851" t="s">
        <v>1391</v>
      </c>
      <c r="D3851" t="s">
        <v>2771</v>
      </c>
      <c r="E3851" t="s">
        <v>3858</v>
      </c>
      <c r="F3851" t="s">
        <v>3906</v>
      </c>
      <c r="G3851" t="s">
        <v>5272</v>
      </c>
      <c r="H3851">
        <v>2</v>
      </c>
      <c r="I3851" t="s">
        <v>9094</v>
      </c>
      <c r="J3851" s="2" t="s">
        <v>10649</v>
      </c>
      <c r="K3851" t="s">
        <v>14350</v>
      </c>
      <c r="L3851" t="s">
        <v>4219</v>
      </c>
      <c r="M3851" t="s">
        <v>4219</v>
      </c>
      <c r="N3851" t="s">
        <v>17639</v>
      </c>
      <c r="O3851">
        <v>0</v>
      </c>
      <c r="P3851">
        <v>0.714</v>
      </c>
      <c r="Q3851">
        <v>0.286</v>
      </c>
      <c r="R3851">
        <v>0.4215</v>
      </c>
      <c r="S3851" t="s">
        <v>17789</v>
      </c>
    </row>
    <row r="3852" spans="1:19">
      <c r="A3852" t="s">
        <v>25</v>
      </c>
      <c r="B3852" t="s">
        <v>27</v>
      </c>
      <c r="C3852" t="s">
        <v>952</v>
      </c>
      <c r="D3852" t="s">
        <v>2332</v>
      </c>
      <c r="E3852" t="s">
        <v>3558</v>
      </c>
      <c r="F3852" t="s">
        <v>3888</v>
      </c>
      <c r="G3852" t="s">
        <v>4839</v>
      </c>
      <c r="H3852">
        <v>1</v>
      </c>
      <c r="I3852" t="s">
        <v>9095</v>
      </c>
      <c r="J3852" t="s">
        <v>4219</v>
      </c>
      <c r="K3852" t="s">
        <v>14351</v>
      </c>
      <c r="L3852" t="s">
        <v>4219</v>
      </c>
      <c r="M3852" t="s">
        <v>4219</v>
      </c>
      <c r="N3852" t="s">
        <v>15033</v>
      </c>
      <c r="O3852">
        <v>0</v>
      </c>
      <c r="P3852">
        <v>1</v>
      </c>
      <c r="Q3852">
        <v>0</v>
      </c>
      <c r="R3852">
        <v>0</v>
      </c>
      <c r="S3852" t="s">
        <v>17788</v>
      </c>
    </row>
    <row r="3853" spans="1:19">
      <c r="A3853" t="s">
        <v>25</v>
      </c>
      <c r="B3853" t="s">
        <v>26</v>
      </c>
      <c r="C3853" t="s">
        <v>1392</v>
      </c>
      <c r="D3853" t="s">
        <v>2772</v>
      </c>
      <c r="E3853" t="s">
        <v>3772</v>
      </c>
      <c r="F3853" t="s">
        <v>3912</v>
      </c>
      <c r="G3853" t="s">
        <v>5161</v>
      </c>
      <c r="H3853">
        <v>4</v>
      </c>
      <c r="I3853" t="s">
        <v>9096</v>
      </c>
      <c r="J3853" s="2" t="s">
        <v>10650</v>
      </c>
      <c r="K3853" t="s">
        <v>14352</v>
      </c>
      <c r="L3853" t="s">
        <v>4219</v>
      </c>
      <c r="M3853" t="s">
        <v>4219</v>
      </c>
      <c r="N3853" t="s">
        <v>17640</v>
      </c>
      <c r="O3853">
        <v>0</v>
      </c>
      <c r="P3853">
        <v>0.517</v>
      </c>
      <c r="Q3853">
        <v>0.483</v>
      </c>
      <c r="R3853">
        <v>0.4215</v>
      </c>
      <c r="S3853" t="s">
        <v>17789</v>
      </c>
    </row>
    <row r="3854" spans="1:19">
      <c r="A3854" t="s">
        <v>25</v>
      </c>
      <c r="B3854" t="s">
        <v>26</v>
      </c>
      <c r="C3854" t="s">
        <v>431</v>
      </c>
      <c r="D3854" t="s">
        <v>1811</v>
      </c>
      <c r="E3854" t="s">
        <v>3148</v>
      </c>
      <c r="F3854" t="s">
        <v>3870</v>
      </c>
      <c r="G3854" t="s">
        <v>4320</v>
      </c>
      <c r="H3854">
        <v>5</v>
      </c>
      <c r="I3854" t="s">
        <v>9097</v>
      </c>
      <c r="J3854" s="2" t="s">
        <v>9701</v>
      </c>
      <c r="K3854" t="s">
        <v>14353</v>
      </c>
      <c r="L3854" t="s">
        <v>4219</v>
      </c>
      <c r="M3854" t="s">
        <v>4219</v>
      </c>
      <c r="N3854" t="s">
        <v>14713</v>
      </c>
      <c r="O3854">
        <v>0</v>
      </c>
      <c r="P3854">
        <v>0.196</v>
      </c>
      <c r="Q3854">
        <v>0.804</v>
      </c>
      <c r="R3854">
        <v>0.6249</v>
      </c>
      <c r="S3854" t="s">
        <v>17789</v>
      </c>
    </row>
    <row r="3855" spans="1:19">
      <c r="A3855" t="s">
        <v>25</v>
      </c>
      <c r="B3855" t="s">
        <v>26</v>
      </c>
      <c r="C3855" t="s">
        <v>381</v>
      </c>
      <c r="D3855" t="s">
        <v>1761</v>
      </c>
      <c r="E3855" t="s">
        <v>3109</v>
      </c>
      <c r="F3855" t="s">
        <v>3874</v>
      </c>
      <c r="G3855" t="s">
        <v>4272</v>
      </c>
      <c r="H3855">
        <v>3</v>
      </c>
      <c r="I3855" t="s">
        <v>9098</v>
      </c>
      <c r="J3855" s="2" t="s">
        <v>9652</v>
      </c>
      <c r="K3855" t="s">
        <v>14354</v>
      </c>
      <c r="L3855" t="s">
        <v>4219</v>
      </c>
      <c r="M3855" t="s">
        <v>4219</v>
      </c>
      <c r="N3855" t="s">
        <v>15549</v>
      </c>
      <c r="O3855">
        <v>0</v>
      </c>
      <c r="P3855">
        <v>1</v>
      </c>
      <c r="Q3855">
        <v>0</v>
      </c>
      <c r="R3855">
        <v>0</v>
      </c>
      <c r="S3855" t="s">
        <v>17788</v>
      </c>
    </row>
    <row r="3856" spans="1:19">
      <c r="A3856" t="s">
        <v>25</v>
      </c>
      <c r="B3856" t="s">
        <v>26</v>
      </c>
      <c r="C3856" t="s">
        <v>280</v>
      </c>
      <c r="D3856" t="s">
        <v>1660</v>
      </c>
      <c r="E3856" t="s">
        <v>3028</v>
      </c>
      <c r="F3856" t="s">
        <v>3888</v>
      </c>
      <c r="G3856" t="s">
        <v>4173</v>
      </c>
      <c r="H3856">
        <v>4</v>
      </c>
      <c r="I3856" t="s">
        <v>9099</v>
      </c>
      <c r="J3856" s="2" t="s">
        <v>9551</v>
      </c>
      <c r="K3856" t="s">
        <v>14355</v>
      </c>
      <c r="L3856" t="s">
        <v>4219</v>
      </c>
      <c r="M3856" t="s">
        <v>4219</v>
      </c>
      <c r="N3856" t="s">
        <v>17641</v>
      </c>
      <c r="O3856">
        <v>0.092</v>
      </c>
      <c r="P3856">
        <v>0.716</v>
      </c>
      <c r="Q3856">
        <v>0.192</v>
      </c>
      <c r="R3856">
        <v>0.5423</v>
      </c>
      <c r="S3856" t="s">
        <v>17789</v>
      </c>
    </row>
    <row r="3857" spans="1:19">
      <c r="A3857" t="s">
        <v>25</v>
      </c>
      <c r="B3857" t="s">
        <v>26</v>
      </c>
      <c r="C3857" t="s">
        <v>1030</v>
      </c>
      <c r="D3857" t="s">
        <v>2410</v>
      </c>
      <c r="E3857" t="s">
        <v>3616</v>
      </c>
      <c r="F3857" t="s">
        <v>3880</v>
      </c>
      <c r="G3857" t="s">
        <v>4916</v>
      </c>
      <c r="H3857">
        <v>4</v>
      </c>
      <c r="I3857" t="s">
        <v>9100</v>
      </c>
      <c r="J3857" s="2" t="s">
        <v>10292</v>
      </c>
      <c r="K3857" t="s">
        <v>14356</v>
      </c>
      <c r="L3857" t="s">
        <v>4219</v>
      </c>
      <c r="M3857" t="s">
        <v>4219</v>
      </c>
      <c r="N3857" t="s">
        <v>15462</v>
      </c>
      <c r="O3857">
        <v>0</v>
      </c>
      <c r="P3857">
        <v>0.196</v>
      </c>
      <c r="Q3857">
        <v>0.804</v>
      </c>
      <c r="R3857">
        <v>0.6249</v>
      </c>
      <c r="S3857" t="s">
        <v>17789</v>
      </c>
    </row>
    <row r="3858" spans="1:19">
      <c r="A3858" t="s">
        <v>25</v>
      </c>
      <c r="B3858" t="s">
        <v>26</v>
      </c>
      <c r="C3858" t="s">
        <v>614</v>
      </c>
      <c r="D3858" t="s">
        <v>1994</v>
      </c>
      <c r="E3858" t="s">
        <v>2905</v>
      </c>
      <c r="F3858" t="s">
        <v>3892</v>
      </c>
      <c r="G3858" t="s">
        <v>4502</v>
      </c>
      <c r="H3858">
        <v>2</v>
      </c>
      <c r="I3858" t="s">
        <v>9101</v>
      </c>
      <c r="J3858" s="2" t="s">
        <v>9883</v>
      </c>
      <c r="K3858" t="s">
        <v>14357</v>
      </c>
      <c r="L3858" t="s">
        <v>4219</v>
      </c>
      <c r="M3858" t="s">
        <v>4219</v>
      </c>
      <c r="N3858" t="s">
        <v>17642</v>
      </c>
      <c r="O3858">
        <v>0</v>
      </c>
      <c r="P3858">
        <v>0.351</v>
      </c>
      <c r="Q3858">
        <v>0.649</v>
      </c>
      <c r="R3858">
        <v>0.5719</v>
      </c>
      <c r="S3858" t="s">
        <v>17789</v>
      </c>
    </row>
    <row r="3859" spans="1:19">
      <c r="A3859" t="s">
        <v>25</v>
      </c>
      <c r="B3859" t="s">
        <v>26</v>
      </c>
      <c r="C3859" t="s">
        <v>888</v>
      </c>
      <c r="D3859" t="s">
        <v>2268</v>
      </c>
      <c r="E3859" t="s">
        <v>3507</v>
      </c>
      <c r="F3859" t="s">
        <v>3874</v>
      </c>
      <c r="G3859" t="s">
        <v>4775</v>
      </c>
      <c r="H3859">
        <v>5</v>
      </c>
      <c r="I3859" t="s">
        <v>9102</v>
      </c>
      <c r="J3859" s="2" t="s">
        <v>10149</v>
      </c>
      <c r="K3859" t="s">
        <v>14358</v>
      </c>
      <c r="L3859" t="s">
        <v>4219</v>
      </c>
      <c r="M3859" t="s">
        <v>4219</v>
      </c>
      <c r="N3859" t="s">
        <v>17643</v>
      </c>
      <c r="O3859">
        <v>0</v>
      </c>
      <c r="P3859">
        <v>0.196</v>
      </c>
      <c r="Q3859">
        <v>0.804</v>
      </c>
      <c r="R3859">
        <v>0.6249</v>
      </c>
      <c r="S3859" t="s">
        <v>17789</v>
      </c>
    </row>
    <row r="3860" spans="1:19">
      <c r="A3860" t="s">
        <v>25</v>
      </c>
      <c r="B3860" t="s">
        <v>26</v>
      </c>
      <c r="C3860" t="s">
        <v>1287</v>
      </c>
      <c r="D3860" t="s">
        <v>2667</v>
      </c>
      <c r="E3860" t="s">
        <v>3778</v>
      </c>
      <c r="F3860" t="s">
        <v>3900</v>
      </c>
      <c r="G3860" t="s">
        <v>5168</v>
      </c>
      <c r="H3860">
        <v>2</v>
      </c>
      <c r="I3860" t="s">
        <v>9103</v>
      </c>
      <c r="J3860" s="2" t="s">
        <v>10545</v>
      </c>
      <c r="K3860" t="s">
        <v>14359</v>
      </c>
      <c r="L3860" t="s">
        <v>4219</v>
      </c>
      <c r="M3860" t="s">
        <v>4219</v>
      </c>
      <c r="N3860" t="s">
        <v>17644</v>
      </c>
      <c r="O3860">
        <v>0</v>
      </c>
      <c r="P3860">
        <v>1</v>
      </c>
      <c r="Q3860">
        <v>0</v>
      </c>
      <c r="R3860">
        <v>0</v>
      </c>
      <c r="S3860" t="s">
        <v>17788</v>
      </c>
    </row>
    <row r="3861" spans="1:19">
      <c r="A3861" t="s">
        <v>25</v>
      </c>
      <c r="B3861" t="s">
        <v>26</v>
      </c>
      <c r="C3861" t="s">
        <v>431</v>
      </c>
      <c r="D3861" t="s">
        <v>1811</v>
      </c>
      <c r="E3861" t="s">
        <v>3148</v>
      </c>
      <c r="F3861" t="s">
        <v>3870</v>
      </c>
      <c r="G3861" t="s">
        <v>4320</v>
      </c>
      <c r="H3861">
        <v>5</v>
      </c>
      <c r="I3861" t="s">
        <v>9104</v>
      </c>
      <c r="J3861" s="2" t="s">
        <v>9701</v>
      </c>
      <c r="K3861" t="s">
        <v>14360</v>
      </c>
      <c r="L3861" t="s">
        <v>4219</v>
      </c>
      <c r="M3861" t="s">
        <v>4219</v>
      </c>
      <c r="N3861" t="s">
        <v>17645</v>
      </c>
      <c r="O3861">
        <v>0</v>
      </c>
      <c r="P3861">
        <v>1</v>
      </c>
      <c r="Q3861">
        <v>0</v>
      </c>
      <c r="R3861">
        <v>0</v>
      </c>
      <c r="S3861" t="s">
        <v>17788</v>
      </c>
    </row>
    <row r="3862" spans="1:19">
      <c r="A3862" t="s">
        <v>25</v>
      </c>
      <c r="B3862" t="s">
        <v>26</v>
      </c>
      <c r="C3862" t="s">
        <v>142</v>
      </c>
      <c r="D3862" t="s">
        <v>1522</v>
      </c>
      <c r="E3862" t="s">
        <v>2900</v>
      </c>
      <c r="F3862" t="s">
        <v>3907</v>
      </c>
      <c r="G3862" t="s">
        <v>4036</v>
      </c>
      <c r="H3862">
        <v>3</v>
      </c>
      <c r="I3862" t="s">
        <v>9105</v>
      </c>
      <c r="J3862" s="2" t="s">
        <v>9413</v>
      </c>
      <c r="K3862" t="s">
        <v>14361</v>
      </c>
      <c r="L3862" t="s">
        <v>4219</v>
      </c>
      <c r="M3862" t="s">
        <v>4219</v>
      </c>
      <c r="N3862" t="s">
        <v>17646</v>
      </c>
      <c r="O3862">
        <v>0</v>
      </c>
      <c r="P3862">
        <v>1</v>
      </c>
      <c r="Q3862">
        <v>0</v>
      </c>
      <c r="R3862">
        <v>0</v>
      </c>
      <c r="S3862" t="s">
        <v>17788</v>
      </c>
    </row>
    <row r="3863" spans="1:19">
      <c r="A3863" t="s">
        <v>25</v>
      </c>
      <c r="B3863" t="s">
        <v>26</v>
      </c>
      <c r="C3863" t="s">
        <v>234</v>
      </c>
      <c r="D3863" t="s">
        <v>1614</v>
      </c>
      <c r="E3863" t="s">
        <v>2988</v>
      </c>
      <c r="F3863" t="s">
        <v>3870</v>
      </c>
      <c r="G3863" t="s">
        <v>4128</v>
      </c>
      <c r="H3863">
        <v>5</v>
      </c>
      <c r="I3863" t="s">
        <v>9106</v>
      </c>
      <c r="J3863" s="2" t="s">
        <v>9505</v>
      </c>
      <c r="K3863" t="s">
        <v>14362</v>
      </c>
      <c r="L3863" t="s">
        <v>4219</v>
      </c>
      <c r="M3863" t="s">
        <v>4219</v>
      </c>
      <c r="N3863" t="s">
        <v>17647</v>
      </c>
      <c r="O3863">
        <v>0</v>
      </c>
      <c r="P3863">
        <v>0.233</v>
      </c>
      <c r="Q3863">
        <v>0.767</v>
      </c>
      <c r="R3863">
        <v>0.765</v>
      </c>
      <c r="S3863" t="s">
        <v>17789</v>
      </c>
    </row>
    <row r="3864" spans="1:19">
      <c r="A3864" t="s">
        <v>25</v>
      </c>
      <c r="B3864" t="s">
        <v>26</v>
      </c>
      <c r="C3864" t="s">
        <v>815</v>
      </c>
      <c r="D3864" t="s">
        <v>2195</v>
      </c>
      <c r="E3864" t="s">
        <v>3251</v>
      </c>
      <c r="F3864" t="s">
        <v>3870</v>
      </c>
      <c r="G3864" t="s">
        <v>4702</v>
      </c>
      <c r="H3864">
        <v>5</v>
      </c>
      <c r="I3864" t="s">
        <v>9107</v>
      </c>
      <c r="J3864" s="2" t="s">
        <v>10077</v>
      </c>
      <c r="K3864" t="s">
        <v>14363</v>
      </c>
      <c r="L3864" t="s">
        <v>4219</v>
      </c>
      <c r="M3864" t="s">
        <v>4219</v>
      </c>
      <c r="N3864" t="s">
        <v>16591</v>
      </c>
      <c r="O3864">
        <v>0</v>
      </c>
      <c r="P3864">
        <v>0.192</v>
      </c>
      <c r="Q3864">
        <v>0.8080000000000001</v>
      </c>
      <c r="R3864">
        <v>0.6369</v>
      </c>
      <c r="S3864" t="s">
        <v>17789</v>
      </c>
    </row>
    <row r="3865" spans="1:19">
      <c r="A3865" t="s">
        <v>25</v>
      </c>
      <c r="B3865" t="s">
        <v>26</v>
      </c>
      <c r="C3865" t="s">
        <v>1193</v>
      </c>
      <c r="D3865" t="s">
        <v>2573</v>
      </c>
      <c r="E3865" t="s">
        <v>3329</v>
      </c>
      <c r="F3865" t="s">
        <v>3908</v>
      </c>
      <c r="G3865" t="s">
        <v>5076</v>
      </c>
      <c r="H3865">
        <v>2</v>
      </c>
      <c r="I3865" t="s">
        <v>9108</v>
      </c>
      <c r="J3865" s="2" t="s">
        <v>10454</v>
      </c>
      <c r="K3865" t="s">
        <v>14364</v>
      </c>
      <c r="L3865" t="s">
        <v>4219</v>
      </c>
      <c r="M3865" t="s">
        <v>4219</v>
      </c>
      <c r="O3865">
        <v>0</v>
      </c>
      <c r="P3865">
        <v>0</v>
      </c>
      <c r="Q3865">
        <v>0</v>
      </c>
      <c r="R3865">
        <v>0</v>
      </c>
      <c r="S3865" t="s">
        <v>17788</v>
      </c>
    </row>
    <row r="3866" spans="1:19">
      <c r="A3866" t="s">
        <v>25</v>
      </c>
      <c r="B3866" t="s">
        <v>26</v>
      </c>
      <c r="C3866" t="s">
        <v>149</v>
      </c>
      <c r="D3866" t="s">
        <v>1529</v>
      </c>
      <c r="E3866" t="s">
        <v>2907</v>
      </c>
      <c r="F3866" t="s">
        <v>3888</v>
      </c>
      <c r="G3866" t="s">
        <v>4043</v>
      </c>
      <c r="H3866">
        <v>5</v>
      </c>
      <c r="I3866" t="s">
        <v>9109</v>
      </c>
      <c r="J3866" s="2" t="s">
        <v>9420</v>
      </c>
      <c r="K3866" t="s">
        <v>13383</v>
      </c>
      <c r="L3866" t="s">
        <v>4219</v>
      </c>
      <c r="M3866" t="s">
        <v>4219</v>
      </c>
      <c r="N3866" t="s">
        <v>15589</v>
      </c>
      <c r="O3866">
        <v>0</v>
      </c>
      <c r="P3866">
        <v>0</v>
      </c>
      <c r="Q3866">
        <v>1</v>
      </c>
      <c r="R3866">
        <v>0.6249</v>
      </c>
      <c r="S3866" t="s">
        <v>17789</v>
      </c>
    </row>
    <row r="3867" spans="1:19">
      <c r="A3867" t="s">
        <v>25</v>
      </c>
      <c r="B3867" t="s">
        <v>26</v>
      </c>
      <c r="C3867" t="s">
        <v>360</v>
      </c>
      <c r="D3867" t="s">
        <v>1740</v>
      </c>
      <c r="E3867" t="s">
        <v>3093</v>
      </c>
      <c r="F3867" t="s">
        <v>3879</v>
      </c>
      <c r="G3867" t="s">
        <v>4252</v>
      </c>
      <c r="H3867">
        <v>5</v>
      </c>
      <c r="I3867" t="s">
        <v>9110</v>
      </c>
      <c r="J3867" s="2" t="s">
        <v>9631</v>
      </c>
      <c r="K3867" t="s">
        <v>14365</v>
      </c>
      <c r="L3867" t="s">
        <v>4219</v>
      </c>
      <c r="M3867" t="s">
        <v>4219</v>
      </c>
      <c r="N3867" t="s">
        <v>17648</v>
      </c>
      <c r="O3867">
        <v>0</v>
      </c>
      <c r="P3867">
        <v>1</v>
      </c>
      <c r="Q3867">
        <v>0</v>
      </c>
      <c r="R3867">
        <v>0</v>
      </c>
      <c r="S3867" t="s">
        <v>17788</v>
      </c>
    </row>
    <row r="3868" spans="1:19">
      <c r="A3868" t="s">
        <v>25</v>
      </c>
      <c r="B3868" t="s">
        <v>26</v>
      </c>
      <c r="C3868" t="s">
        <v>1393</v>
      </c>
      <c r="D3868" t="s">
        <v>2773</v>
      </c>
      <c r="E3868" t="s">
        <v>3859</v>
      </c>
      <c r="F3868" t="s">
        <v>3912</v>
      </c>
      <c r="G3868" t="s">
        <v>5273</v>
      </c>
      <c r="H3868">
        <v>1</v>
      </c>
      <c r="I3868" t="s">
        <v>9111</v>
      </c>
      <c r="J3868" s="2" t="s">
        <v>10651</v>
      </c>
      <c r="K3868" t="s">
        <v>14366</v>
      </c>
      <c r="L3868" t="s">
        <v>4219</v>
      </c>
      <c r="M3868" t="s">
        <v>4219</v>
      </c>
      <c r="N3868" t="s">
        <v>17649</v>
      </c>
      <c r="O3868">
        <v>0</v>
      </c>
      <c r="P3868">
        <v>1</v>
      </c>
      <c r="Q3868">
        <v>0</v>
      </c>
      <c r="R3868">
        <v>0</v>
      </c>
      <c r="S3868" t="s">
        <v>17788</v>
      </c>
    </row>
    <row r="3869" spans="1:19">
      <c r="A3869" t="s">
        <v>25</v>
      </c>
      <c r="B3869" t="s">
        <v>26</v>
      </c>
      <c r="C3869" t="s">
        <v>623</v>
      </c>
      <c r="D3869" t="s">
        <v>2003</v>
      </c>
      <c r="E3869" t="s">
        <v>3302</v>
      </c>
      <c r="F3869" t="s">
        <v>3898</v>
      </c>
      <c r="G3869" t="s">
        <v>4511</v>
      </c>
      <c r="H3869">
        <v>5</v>
      </c>
      <c r="I3869" t="s">
        <v>9112</v>
      </c>
      <c r="J3869" s="2" t="s">
        <v>9893</v>
      </c>
      <c r="K3869" t="s">
        <v>14367</v>
      </c>
      <c r="L3869" t="s">
        <v>4219</v>
      </c>
      <c r="M3869" t="s">
        <v>4219</v>
      </c>
      <c r="N3869" t="s">
        <v>17650</v>
      </c>
      <c r="O3869">
        <v>0</v>
      </c>
      <c r="P3869">
        <v>0.311</v>
      </c>
      <c r="Q3869">
        <v>0.6889999999999999</v>
      </c>
      <c r="R3869">
        <v>0.9849</v>
      </c>
      <c r="S3869" t="s">
        <v>17789</v>
      </c>
    </row>
    <row r="3870" spans="1:19">
      <c r="A3870" t="s">
        <v>25</v>
      </c>
      <c r="B3870" t="s">
        <v>26</v>
      </c>
      <c r="C3870" t="s">
        <v>531</v>
      </c>
      <c r="D3870" t="s">
        <v>1911</v>
      </c>
      <c r="E3870" t="s">
        <v>3227</v>
      </c>
      <c r="F3870" t="s">
        <v>3899</v>
      </c>
      <c r="G3870" t="s">
        <v>4419</v>
      </c>
      <c r="H3870">
        <v>4</v>
      </c>
      <c r="I3870" t="s">
        <v>9113</v>
      </c>
      <c r="J3870" s="2" t="s">
        <v>9800</v>
      </c>
      <c r="K3870" t="s">
        <v>14368</v>
      </c>
      <c r="L3870" t="s">
        <v>4219</v>
      </c>
      <c r="M3870" t="s">
        <v>4219</v>
      </c>
      <c r="N3870" t="s">
        <v>17651</v>
      </c>
      <c r="O3870">
        <v>0</v>
      </c>
      <c r="P3870">
        <v>0.543</v>
      </c>
      <c r="Q3870">
        <v>0.457</v>
      </c>
      <c r="R3870">
        <v>0.4939</v>
      </c>
      <c r="S3870" t="s">
        <v>17789</v>
      </c>
    </row>
    <row r="3871" spans="1:19">
      <c r="A3871" t="s">
        <v>25</v>
      </c>
      <c r="B3871" t="s">
        <v>26</v>
      </c>
      <c r="C3871" t="s">
        <v>359</v>
      </c>
      <c r="D3871" t="s">
        <v>1739</v>
      </c>
      <c r="E3871" t="s">
        <v>3092</v>
      </c>
      <c r="F3871" t="s">
        <v>3872</v>
      </c>
      <c r="G3871" t="s">
        <v>4251</v>
      </c>
      <c r="H3871">
        <v>4</v>
      </c>
      <c r="I3871" t="s">
        <v>9114</v>
      </c>
      <c r="J3871" s="2" t="s">
        <v>9630</v>
      </c>
      <c r="K3871" t="s">
        <v>14369</v>
      </c>
      <c r="L3871" t="s">
        <v>4219</v>
      </c>
      <c r="M3871" t="s">
        <v>4219</v>
      </c>
      <c r="N3871" t="s">
        <v>17652</v>
      </c>
      <c r="O3871">
        <v>0</v>
      </c>
      <c r="P3871">
        <v>0.22</v>
      </c>
      <c r="Q3871">
        <v>0.78</v>
      </c>
      <c r="R3871">
        <v>0.7964</v>
      </c>
      <c r="S3871" t="s">
        <v>17789</v>
      </c>
    </row>
    <row r="3872" spans="1:19">
      <c r="A3872" t="s">
        <v>25</v>
      </c>
      <c r="B3872" t="s">
        <v>27</v>
      </c>
      <c r="C3872" t="s">
        <v>540</v>
      </c>
      <c r="D3872" t="s">
        <v>1920</v>
      </c>
      <c r="E3872" t="s">
        <v>3233</v>
      </c>
      <c r="F3872" t="s">
        <v>3888</v>
      </c>
      <c r="G3872" t="s">
        <v>4428</v>
      </c>
      <c r="H3872">
        <v>5</v>
      </c>
      <c r="I3872" t="s">
        <v>9115</v>
      </c>
      <c r="J3872" t="s">
        <v>4219</v>
      </c>
      <c r="K3872" t="s">
        <v>14370</v>
      </c>
      <c r="L3872" t="s">
        <v>4219</v>
      </c>
      <c r="M3872" t="s">
        <v>4219</v>
      </c>
      <c r="N3872" t="s">
        <v>17653</v>
      </c>
      <c r="O3872">
        <v>0</v>
      </c>
      <c r="P3872">
        <v>1</v>
      </c>
      <c r="Q3872">
        <v>0</v>
      </c>
      <c r="R3872">
        <v>0</v>
      </c>
      <c r="S3872" t="s">
        <v>17788</v>
      </c>
    </row>
    <row r="3873" spans="1:19">
      <c r="A3873" t="s">
        <v>25</v>
      </c>
      <c r="B3873" t="s">
        <v>26</v>
      </c>
      <c r="C3873" t="s">
        <v>1013</v>
      </c>
      <c r="D3873" t="s">
        <v>2393</v>
      </c>
      <c r="E3873" t="s">
        <v>3608</v>
      </c>
      <c r="F3873" t="s">
        <v>3906</v>
      </c>
      <c r="G3873" t="s">
        <v>4899</v>
      </c>
      <c r="H3873">
        <v>2</v>
      </c>
      <c r="I3873" t="s">
        <v>9116</v>
      </c>
      <c r="J3873" s="2" t="s">
        <v>10274</v>
      </c>
      <c r="K3873" t="s">
        <v>14371</v>
      </c>
      <c r="L3873" t="s">
        <v>4219</v>
      </c>
      <c r="M3873" t="s">
        <v>4219</v>
      </c>
      <c r="N3873" t="s">
        <v>17654</v>
      </c>
      <c r="O3873">
        <v>0.608</v>
      </c>
      <c r="P3873">
        <v>0.392</v>
      </c>
      <c r="Q3873">
        <v>0</v>
      </c>
      <c r="R3873">
        <v>-0.4767</v>
      </c>
      <c r="S3873" t="s">
        <v>17790</v>
      </c>
    </row>
    <row r="3874" spans="1:19">
      <c r="A3874" t="s">
        <v>25</v>
      </c>
      <c r="B3874" t="s">
        <v>26</v>
      </c>
      <c r="C3874" t="s">
        <v>1152</v>
      </c>
      <c r="D3874" t="s">
        <v>2532</v>
      </c>
      <c r="E3874" t="s">
        <v>3690</v>
      </c>
      <c r="F3874" t="s">
        <v>3880</v>
      </c>
      <c r="G3874" t="s">
        <v>5036</v>
      </c>
      <c r="H3874">
        <v>1</v>
      </c>
      <c r="I3874" t="s">
        <v>9117</v>
      </c>
      <c r="J3874" s="2" t="s">
        <v>10413</v>
      </c>
      <c r="K3874" t="s">
        <v>14372</v>
      </c>
      <c r="L3874" t="s">
        <v>4219</v>
      </c>
      <c r="M3874" t="s">
        <v>4219</v>
      </c>
      <c r="N3874" t="s">
        <v>17655</v>
      </c>
      <c r="O3874">
        <v>0.235</v>
      </c>
      <c r="P3874">
        <v>0.765</v>
      </c>
      <c r="Q3874">
        <v>0</v>
      </c>
      <c r="R3874">
        <v>-0.836</v>
      </c>
      <c r="S3874" t="s">
        <v>17790</v>
      </c>
    </row>
    <row r="3875" spans="1:19">
      <c r="A3875" t="s">
        <v>25</v>
      </c>
      <c r="B3875" t="s">
        <v>26</v>
      </c>
      <c r="C3875" t="s">
        <v>1394</v>
      </c>
      <c r="D3875" t="s">
        <v>2774</v>
      </c>
      <c r="E3875" t="s">
        <v>2848</v>
      </c>
      <c r="F3875" t="s">
        <v>3882</v>
      </c>
      <c r="G3875" t="s">
        <v>5274</v>
      </c>
      <c r="H3875">
        <v>5</v>
      </c>
      <c r="I3875" t="s">
        <v>9118</v>
      </c>
      <c r="J3875" s="2" t="s">
        <v>10652</v>
      </c>
      <c r="K3875" t="s">
        <v>14373</v>
      </c>
      <c r="L3875" t="s">
        <v>4219</v>
      </c>
      <c r="M3875" t="s">
        <v>4219</v>
      </c>
      <c r="N3875" t="s">
        <v>16603</v>
      </c>
      <c r="O3875">
        <v>0</v>
      </c>
      <c r="P3875">
        <v>0.328</v>
      </c>
      <c r="Q3875">
        <v>0.672</v>
      </c>
      <c r="R3875">
        <v>0.6249</v>
      </c>
      <c r="S3875" t="s">
        <v>17789</v>
      </c>
    </row>
    <row r="3876" spans="1:19">
      <c r="A3876" t="s">
        <v>25</v>
      </c>
      <c r="B3876" t="s">
        <v>26</v>
      </c>
      <c r="C3876" t="s">
        <v>1395</v>
      </c>
      <c r="D3876" t="s">
        <v>2775</v>
      </c>
      <c r="E3876" t="s">
        <v>3860</v>
      </c>
      <c r="F3876" t="s">
        <v>3916</v>
      </c>
      <c r="G3876" t="s">
        <v>5275</v>
      </c>
      <c r="H3876">
        <v>1</v>
      </c>
      <c r="I3876" t="s">
        <v>9119</v>
      </c>
      <c r="J3876" s="2" t="s">
        <v>10653</v>
      </c>
      <c r="K3876" t="s">
        <v>14374</v>
      </c>
      <c r="L3876" t="s">
        <v>4219</v>
      </c>
      <c r="M3876" t="s">
        <v>4219</v>
      </c>
      <c r="N3876" t="s">
        <v>17656</v>
      </c>
      <c r="O3876">
        <v>0</v>
      </c>
      <c r="P3876">
        <v>1</v>
      </c>
      <c r="Q3876">
        <v>0</v>
      </c>
      <c r="R3876">
        <v>0</v>
      </c>
      <c r="S3876" t="s">
        <v>17788</v>
      </c>
    </row>
    <row r="3877" spans="1:19">
      <c r="A3877" t="s">
        <v>25</v>
      </c>
      <c r="B3877" t="s">
        <v>26</v>
      </c>
      <c r="C3877" t="s">
        <v>559</v>
      </c>
      <c r="D3877" t="s">
        <v>1939</v>
      </c>
      <c r="E3877" t="s">
        <v>3249</v>
      </c>
      <c r="F3877" t="s">
        <v>3887</v>
      </c>
      <c r="G3877" t="s">
        <v>4447</v>
      </c>
      <c r="H3877">
        <v>1</v>
      </c>
      <c r="I3877" t="s">
        <v>9120</v>
      </c>
      <c r="J3877" s="2" t="s">
        <v>9828</v>
      </c>
      <c r="K3877" t="s">
        <v>14375</v>
      </c>
      <c r="L3877" t="s">
        <v>4219</v>
      </c>
      <c r="M3877" t="s">
        <v>4219</v>
      </c>
      <c r="N3877" t="s">
        <v>17657</v>
      </c>
      <c r="O3877">
        <v>0.5</v>
      </c>
      <c r="P3877">
        <v>0.5</v>
      </c>
      <c r="Q3877">
        <v>0</v>
      </c>
      <c r="R3877">
        <v>-0.4588</v>
      </c>
      <c r="S3877" t="s">
        <v>17790</v>
      </c>
    </row>
    <row r="3878" spans="1:19">
      <c r="A3878" t="s">
        <v>25</v>
      </c>
      <c r="B3878" t="s">
        <v>26</v>
      </c>
      <c r="C3878" t="s">
        <v>160</v>
      </c>
      <c r="D3878" t="s">
        <v>1540</v>
      </c>
      <c r="E3878" t="s">
        <v>2918</v>
      </c>
      <c r="F3878" t="s">
        <v>3874</v>
      </c>
      <c r="G3878" t="s">
        <v>4054</v>
      </c>
      <c r="H3878">
        <v>4</v>
      </c>
      <c r="I3878" t="s">
        <v>9121</v>
      </c>
      <c r="J3878" s="2" t="s">
        <v>9431</v>
      </c>
      <c r="K3878" t="s">
        <v>14376</v>
      </c>
      <c r="L3878" t="s">
        <v>4219</v>
      </c>
      <c r="M3878" t="s">
        <v>4219</v>
      </c>
      <c r="N3878" t="s">
        <v>17658</v>
      </c>
      <c r="O3878">
        <v>0</v>
      </c>
      <c r="P3878">
        <v>1</v>
      </c>
      <c r="Q3878">
        <v>0</v>
      </c>
      <c r="R3878">
        <v>0</v>
      </c>
      <c r="S3878" t="s">
        <v>17788</v>
      </c>
    </row>
    <row r="3879" spans="1:19">
      <c r="A3879" t="s">
        <v>25</v>
      </c>
      <c r="B3879" t="s">
        <v>26</v>
      </c>
      <c r="C3879" t="s">
        <v>902</v>
      </c>
      <c r="D3879" t="s">
        <v>2282</v>
      </c>
      <c r="E3879" t="s">
        <v>3519</v>
      </c>
      <c r="F3879" t="s">
        <v>3897</v>
      </c>
      <c r="G3879" t="s">
        <v>4789</v>
      </c>
      <c r="H3879">
        <v>1</v>
      </c>
      <c r="I3879" t="s">
        <v>9122</v>
      </c>
      <c r="J3879" s="2" t="s">
        <v>10163</v>
      </c>
      <c r="K3879" t="s">
        <v>14177</v>
      </c>
      <c r="L3879" t="s">
        <v>4219</v>
      </c>
      <c r="M3879" t="s">
        <v>4219</v>
      </c>
      <c r="N3879" t="s">
        <v>14820</v>
      </c>
      <c r="O3879">
        <v>0.756</v>
      </c>
      <c r="P3879">
        <v>0.244</v>
      </c>
      <c r="Q3879">
        <v>0</v>
      </c>
      <c r="R3879">
        <v>-0.4767</v>
      </c>
      <c r="S3879" t="s">
        <v>17790</v>
      </c>
    </row>
    <row r="3880" spans="1:19">
      <c r="A3880" t="s">
        <v>25</v>
      </c>
      <c r="B3880" t="s">
        <v>26</v>
      </c>
      <c r="C3880" t="s">
        <v>361</v>
      </c>
      <c r="D3880" t="s">
        <v>1741</v>
      </c>
      <c r="E3880" t="s">
        <v>3094</v>
      </c>
      <c r="F3880" t="s">
        <v>3899</v>
      </c>
      <c r="G3880" t="s">
        <v>4253</v>
      </c>
      <c r="H3880">
        <v>1</v>
      </c>
      <c r="I3880" t="s">
        <v>9123</v>
      </c>
      <c r="J3880" s="2" t="s">
        <v>9632</v>
      </c>
      <c r="K3880" t="s">
        <v>14377</v>
      </c>
      <c r="L3880" t="s">
        <v>4219</v>
      </c>
      <c r="M3880" t="s">
        <v>4219</v>
      </c>
      <c r="N3880" t="s">
        <v>17659</v>
      </c>
      <c r="O3880">
        <v>0.273</v>
      </c>
      <c r="P3880">
        <v>0.547</v>
      </c>
      <c r="Q3880">
        <v>0.18</v>
      </c>
      <c r="R3880">
        <v>-0.296</v>
      </c>
      <c r="S3880" t="s">
        <v>17790</v>
      </c>
    </row>
    <row r="3881" spans="1:19">
      <c r="A3881" t="s">
        <v>25</v>
      </c>
      <c r="B3881" t="s">
        <v>26</v>
      </c>
      <c r="C3881" t="s">
        <v>481</v>
      </c>
      <c r="D3881" t="s">
        <v>1861</v>
      </c>
      <c r="E3881" t="s">
        <v>3190</v>
      </c>
      <c r="F3881" t="s">
        <v>3888</v>
      </c>
      <c r="G3881" t="s">
        <v>4370</v>
      </c>
      <c r="H3881">
        <v>3</v>
      </c>
      <c r="I3881" t="s">
        <v>9124</v>
      </c>
      <c r="J3881" s="2" t="s">
        <v>9751</v>
      </c>
      <c r="K3881" t="s">
        <v>14378</v>
      </c>
      <c r="L3881" t="s">
        <v>4219</v>
      </c>
      <c r="M3881" t="s">
        <v>4219</v>
      </c>
      <c r="N3881" t="s">
        <v>17660</v>
      </c>
      <c r="O3881">
        <v>0</v>
      </c>
      <c r="P3881">
        <v>0.615</v>
      </c>
      <c r="Q3881">
        <v>0.385</v>
      </c>
      <c r="R3881">
        <v>0.7845</v>
      </c>
      <c r="S3881" t="s">
        <v>17789</v>
      </c>
    </row>
    <row r="3882" spans="1:19">
      <c r="A3882" t="s">
        <v>25</v>
      </c>
      <c r="B3882" t="s">
        <v>26</v>
      </c>
      <c r="C3882" t="s">
        <v>999</v>
      </c>
      <c r="D3882" t="s">
        <v>2379</v>
      </c>
      <c r="E3882" t="s">
        <v>2844</v>
      </c>
      <c r="F3882" t="s">
        <v>3899</v>
      </c>
      <c r="G3882" t="s">
        <v>4885</v>
      </c>
      <c r="H3882">
        <v>5</v>
      </c>
      <c r="I3882" t="s">
        <v>9125</v>
      </c>
      <c r="J3882" s="2" t="s">
        <v>10261</v>
      </c>
      <c r="K3882" t="s">
        <v>14379</v>
      </c>
      <c r="L3882" t="s">
        <v>4219</v>
      </c>
      <c r="M3882" t="s">
        <v>4219</v>
      </c>
      <c r="N3882" t="s">
        <v>14920</v>
      </c>
      <c r="O3882">
        <v>0</v>
      </c>
      <c r="P3882">
        <v>1</v>
      </c>
      <c r="Q3882">
        <v>0</v>
      </c>
      <c r="R3882">
        <v>0</v>
      </c>
      <c r="S3882" t="s">
        <v>17788</v>
      </c>
    </row>
    <row r="3883" spans="1:19">
      <c r="A3883" t="s">
        <v>25</v>
      </c>
      <c r="B3883" t="s">
        <v>26</v>
      </c>
      <c r="C3883" t="s">
        <v>877</v>
      </c>
      <c r="D3883" t="s">
        <v>2257</v>
      </c>
      <c r="E3883" t="s">
        <v>3502</v>
      </c>
      <c r="F3883" t="s">
        <v>3891</v>
      </c>
      <c r="G3883" t="s">
        <v>4764</v>
      </c>
      <c r="H3883">
        <v>3</v>
      </c>
      <c r="I3883" t="s">
        <v>9126</v>
      </c>
      <c r="J3883" s="2" t="s">
        <v>10138</v>
      </c>
      <c r="K3883" t="s">
        <v>14380</v>
      </c>
      <c r="L3883" t="s">
        <v>4219</v>
      </c>
      <c r="M3883" t="s">
        <v>4219</v>
      </c>
      <c r="N3883" t="s">
        <v>17661</v>
      </c>
      <c r="O3883">
        <v>0</v>
      </c>
      <c r="P3883">
        <v>0.851</v>
      </c>
      <c r="Q3883">
        <v>0.149</v>
      </c>
      <c r="R3883">
        <v>0.4215</v>
      </c>
      <c r="S3883" t="s">
        <v>17789</v>
      </c>
    </row>
    <row r="3884" spans="1:19">
      <c r="A3884" t="s">
        <v>25</v>
      </c>
      <c r="B3884" t="s">
        <v>26</v>
      </c>
      <c r="C3884" t="s">
        <v>131</v>
      </c>
      <c r="D3884" t="s">
        <v>1511</v>
      </c>
      <c r="E3884" t="s">
        <v>2889</v>
      </c>
      <c r="F3884" t="s">
        <v>3874</v>
      </c>
      <c r="G3884" t="s">
        <v>4025</v>
      </c>
      <c r="H3884">
        <v>1</v>
      </c>
      <c r="I3884" t="s">
        <v>9127</v>
      </c>
      <c r="J3884" s="2" t="s">
        <v>9402</v>
      </c>
      <c r="K3884" t="s">
        <v>14381</v>
      </c>
      <c r="L3884" t="s">
        <v>4219</v>
      </c>
      <c r="M3884" t="s">
        <v>4219</v>
      </c>
      <c r="N3884" t="s">
        <v>17662</v>
      </c>
      <c r="O3884">
        <v>0</v>
      </c>
      <c r="P3884">
        <v>1</v>
      </c>
      <c r="Q3884">
        <v>0</v>
      </c>
      <c r="R3884">
        <v>0</v>
      </c>
      <c r="S3884" t="s">
        <v>17788</v>
      </c>
    </row>
    <row r="3885" spans="1:19">
      <c r="A3885" t="s">
        <v>25</v>
      </c>
      <c r="B3885" t="s">
        <v>26</v>
      </c>
      <c r="C3885" t="s">
        <v>725</v>
      </c>
      <c r="D3885" t="s">
        <v>2105</v>
      </c>
      <c r="E3885" t="s">
        <v>3141</v>
      </c>
      <c r="F3885" t="s">
        <v>3872</v>
      </c>
      <c r="G3885" t="s">
        <v>4612</v>
      </c>
      <c r="H3885">
        <v>5</v>
      </c>
      <c r="I3885" t="s">
        <v>9128</v>
      </c>
      <c r="J3885" s="2" t="s">
        <v>9993</v>
      </c>
      <c r="K3885" t="s">
        <v>14382</v>
      </c>
      <c r="L3885" t="s">
        <v>4219</v>
      </c>
      <c r="M3885" t="s">
        <v>4219</v>
      </c>
      <c r="N3885" t="s">
        <v>17663</v>
      </c>
      <c r="O3885">
        <v>0</v>
      </c>
      <c r="P3885">
        <v>0.328</v>
      </c>
      <c r="Q3885">
        <v>0.672</v>
      </c>
      <c r="R3885">
        <v>0.6249</v>
      </c>
      <c r="S3885" t="s">
        <v>17789</v>
      </c>
    </row>
    <row r="3886" spans="1:19">
      <c r="A3886" t="s">
        <v>25</v>
      </c>
      <c r="B3886" t="s">
        <v>27</v>
      </c>
      <c r="C3886" t="s">
        <v>257</v>
      </c>
      <c r="D3886" t="s">
        <v>1637</v>
      </c>
      <c r="E3886" t="s">
        <v>3011</v>
      </c>
      <c r="F3886" t="s">
        <v>3874</v>
      </c>
      <c r="G3886" t="s">
        <v>4025</v>
      </c>
      <c r="H3886">
        <v>1</v>
      </c>
      <c r="I3886" t="s">
        <v>9129</v>
      </c>
      <c r="J3886" t="s">
        <v>4219</v>
      </c>
      <c r="K3886" t="s">
        <v>14383</v>
      </c>
      <c r="L3886" t="s">
        <v>4219</v>
      </c>
      <c r="M3886" t="s">
        <v>4219</v>
      </c>
      <c r="N3886" t="s">
        <v>15033</v>
      </c>
      <c r="O3886">
        <v>0</v>
      </c>
      <c r="P3886">
        <v>1</v>
      </c>
      <c r="Q3886">
        <v>0</v>
      </c>
      <c r="R3886">
        <v>0</v>
      </c>
      <c r="S3886" t="s">
        <v>17788</v>
      </c>
    </row>
    <row r="3887" spans="1:19">
      <c r="A3887" t="s">
        <v>25</v>
      </c>
      <c r="B3887" t="s">
        <v>26</v>
      </c>
      <c r="C3887" t="s">
        <v>1362</v>
      </c>
      <c r="D3887" t="s">
        <v>2742</v>
      </c>
      <c r="E3887" t="s">
        <v>3836</v>
      </c>
      <c r="F3887" t="s">
        <v>3882</v>
      </c>
      <c r="G3887" t="s">
        <v>5243</v>
      </c>
      <c r="H3887">
        <v>1</v>
      </c>
      <c r="I3887" t="s">
        <v>9130</v>
      </c>
      <c r="J3887" s="2" t="s">
        <v>10654</v>
      </c>
      <c r="K3887" t="s">
        <v>14384</v>
      </c>
      <c r="L3887" t="s">
        <v>4219</v>
      </c>
      <c r="M3887" t="s">
        <v>4219</v>
      </c>
      <c r="N3887" t="s">
        <v>17664</v>
      </c>
      <c r="O3887">
        <v>0.33</v>
      </c>
      <c r="P3887">
        <v>0.275</v>
      </c>
      <c r="Q3887">
        <v>0.394</v>
      </c>
      <c r="R3887">
        <v>-0.0772</v>
      </c>
      <c r="S3887" t="s">
        <v>17788</v>
      </c>
    </row>
    <row r="3888" spans="1:19">
      <c r="A3888" t="s">
        <v>25</v>
      </c>
      <c r="B3888" t="s">
        <v>26</v>
      </c>
      <c r="C3888" t="s">
        <v>362</v>
      </c>
      <c r="D3888" t="s">
        <v>1742</v>
      </c>
      <c r="E3888" t="s">
        <v>3095</v>
      </c>
      <c r="F3888" t="s">
        <v>3906</v>
      </c>
      <c r="G3888" t="s">
        <v>4254</v>
      </c>
      <c r="H3888">
        <v>4</v>
      </c>
      <c r="I3888" t="s">
        <v>9131</v>
      </c>
      <c r="J3888" s="2" t="s">
        <v>9633</v>
      </c>
      <c r="K3888" t="s">
        <v>14385</v>
      </c>
      <c r="L3888" t="s">
        <v>4219</v>
      </c>
      <c r="M3888" t="s">
        <v>4219</v>
      </c>
      <c r="N3888" t="s">
        <v>17665</v>
      </c>
      <c r="O3888">
        <v>0</v>
      </c>
      <c r="P3888">
        <v>1</v>
      </c>
      <c r="Q3888">
        <v>0</v>
      </c>
      <c r="R3888">
        <v>0</v>
      </c>
      <c r="S3888" t="s">
        <v>17788</v>
      </c>
    </row>
    <row r="3889" spans="1:19">
      <c r="A3889" t="s">
        <v>25</v>
      </c>
      <c r="B3889" t="s">
        <v>26</v>
      </c>
      <c r="C3889" t="s">
        <v>953</v>
      </c>
      <c r="D3889" t="s">
        <v>2333</v>
      </c>
      <c r="E3889" t="s">
        <v>3559</v>
      </c>
      <c r="F3889" t="s">
        <v>3874</v>
      </c>
      <c r="G3889" t="s">
        <v>4840</v>
      </c>
      <c r="H3889">
        <v>5</v>
      </c>
      <c r="I3889" t="s">
        <v>9132</v>
      </c>
      <c r="J3889" s="2" t="s">
        <v>10215</v>
      </c>
      <c r="K3889" t="s">
        <v>14386</v>
      </c>
      <c r="L3889" t="s">
        <v>4219</v>
      </c>
      <c r="M3889" t="s">
        <v>4219</v>
      </c>
      <c r="N3889" t="s">
        <v>17666</v>
      </c>
      <c r="O3889">
        <v>0</v>
      </c>
      <c r="P3889">
        <v>0.408</v>
      </c>
      <c r="Q3889">
        <v>0.592</v>
      </c>
      <c r="R3889">
        <v>0.4404</v>
      </c>
      <c r="S3889" t="s">
        <v>17789</v>
      </c>
    </row>
    <row r="3890" spans="1:19">
      <c r="A3890" t="s">
        <v>25</v>
      </c>
      <c r="B3890" t="s">
        <v>26</v>
      </c>
      <c r="C3890" t="s">
        <v>1171</v>
      </c>
      <c r="D3890" t="s">
        <v>2551</v>
      </c>
      <c r="E3890" t="s">
        <v>3474</v>
      </c>
      <c r="F3890" t="s">
        <v>3896</v>
      </c>
      <c r="G3890" t="s">
        <v>5054</v>
      </c>
      <c r="H3890">
        <v>5</v>
      </c>
      <c r="I3890" t="s">
        <v>9133</v>
      </c>
      <c r="J3890" s="2" t="s">
        <v>10432</v>
      </c>
      <c r="K3890" t="s">
        <v>14387</v>
      </c>
      <c r="L3890" t="s">
        <v>4219</v>
      </c>
      <c r="M3890" t="s">
        <v>4219</v>
      </c>
      <c r="N3890" t="s">
        <v>17667</v>
      </c>
      <c r="O3890">
        <v>0</v>
      </c>
      <c r="P3890">
        <v>1</v>
      </c>
      <c r="Q3890">
        <v>0</v>
      </c>
      <c r="R3890">
        <v>0</v>
      </c>
      <c r="S3890" t="s">
        <v>17788</v>
      </c>
    </row>
    <row r="3891" spans="1:19">
      <c r="A3891" t="s">
        <v>25</v>
      </c>
      <c r="B3891" t="s">
        <v>26</v>
      </c>
      <c r="C3891" t="s">
        <v>984</v>
      </c>
      <c r="D3891" t="s">
        <v>2364</v>
      </c>
      <c r="E3891" t="s">
        <v>3586</v>
      </c>
      <c r="F3891" t="s">
        <v>3872</v>
      </c>
      <c r="G3891" t="s">
        <v>4870</v>
      </c>
      <c r="H3891">
        <v>5</v>
      </c>
      <c r="I3891" t="s">
        <v>9134</v>
      </c>
      <c r="J3891" s="2" t="s">
        <v>10247</v>
      </c>
      <c r="K3891" t="s">
        <v>14388</v>
      </c>
      <c r="L3891" t="s">
        <v>4219</v>
      </c>
      <c r="M3891" t="s">
        <v>4219</v>
      </c>
      <c r="N3891" t="s">
        <v>17668</v>
      </c>
      <c r="O3891">
        <v>0</v>
      </c>
      <c r="P3891">
        <v>0.328</v>
      </c>
      <c r="Q3891">
        <v>0.672</v>
      </c>
      <c r="R3891">
        <v>0.6249</v>
      </c>
      <c r="S3891" t="s">
        <v>17789</v>
      </c>
    </row>
    <row r="3892" spans="1:19">
      <c r="A3892" t="s">
        <v>25</v>
      </c>
      <c r="B3892" t="s">
        <v>26</v>
      </c>
      <c r="C3892" t="s">
        <v>735</v>
      </c>
      <c r="D3892" t="s">
        <v>2115</v>
      </c>
      <c r="E3892" t="s">
        <v>3275</v>
      </c>
      <c r="F3892" t="s">
        <v>3870</v>
      </c>
      <c r="G3892" t="s">
        <v>4622</v>
      </c>
      <c r="H3892">
        <v>5</v>
      </c>
      <c r="I3892" t="s">
        <v>9135</v>
      </c>
      <c r="J3892" s="2" t="s">
        <v>10003</v>
      </c>
      <c r="K3892" t="s">
        <v>14389</v>
      </c>
      <c r="L3892" t="s">
        <v>4219</v>
      </c>
      <c r="M3892" t="s">
        <v>4219</v>
      </c>
      <c r="N3892" t="s">
        <v>17669</v>
      </c>
      <c r="O3892">
        <v>0</v>
      </c>
      <c r="P3892">
        <v>0.33</v>
      </c>
      <c r="Q3892">
        <v>0.67</v>
      </c>
      <c r="R3892">
        <v>0.9694</v>
      </c>
      <c r="S3892" t="s">
        <v>17789</v>
      </c>
    </row>
    <row r="3893" spans="1:19">
      <c r="A3893" t="s">
        <v>25</v>
      </c>
      <c r="B3893" t="s">
        <v>26</v>
      </c>
      <c r="C3893" t="s">
        <v>178</v>
      </c>
      <c r="D3893" t="s">
        <v>1558</v>
      </c>
      <c r="E3893" t="s">
        <v>2935</v>
      </c>
      <c r="F3893" t="s">
        <v>3899</v>
      </c>
      <c r="G3893" t="s">
        <v>4072</v>
      </c>
      <c r="H3893">
        <v>5</v>
      </c>
      <c r="I3893" t="s">
        <v>9136</v>
      </c>
      <c r="J3893" s="2" t="s">
        <v>9449</v>
      </c>
      <c r="K3893" t="s">
        <v>12799</v>
      </c>
      <c r="L3893" t="s">
        <v>4219</v>
      </c>
      <c r="M3893" t="s">
        <v>4219</v>
      </c>
      <c r="O3893">
        <v>0</v>
      </c>
      <c r="P3893">
        <v>0</v>
      </c>
      <c r="Q3893">
        <v>0</v>
      </c>
      <c r="R3893">
        <v>0</v>
      </c>
      <c r="S3893" t="s">
        <v>17788</v>
      </c>
    </row>
    <row r="3894" spans="1:19">
      <c r="A3894" t="s">
        <v>25</v>
      </c>
      <c r="B3894" t="s">
        <v>26</v>
      </c>
      <c r="C3894" t="s">
        <v>473</v>
      </c>
      <c r="D3894" t="s">
        <v>1853</v>
      </c>
      <c r="E3894" t="s">
        <v>3184</v>
      </c>
      <c r="F3894" t="s">
        <v>3870</v>
      </c>
      <c r="G3894" t="s">
        <v>4362</v>
      </c>
      <c r="H3894">
        <v>1</v>
      </c>
      <c r="I3894" t="s">
        <v>9137</v>
      </c>
      <c r="J3894" s="2" t="s">
        <v>9743</v>
      </c>
      <c r="K3894" t="s">
        <v>14390</v>
      </c>
      <c r="L3894" t="s">
        <v>4219</v>
      </c>
      <c r="M3894" t="s">
        <v>4219</v>
      </c>
      <c r="N3894" t="s">
        <v>17670</v>
      </c>
      <c r="O3894">
        <v>0.307</v>
      </c>
      <c r="P3894">
        <v>0.6929999999999999</v>
      </c>
      <c r="Q3894">
        <v>0</v>
      </c>
      <c r="R3894">
        <v>-0.4767</v>
      </c>
      <c r="S3894" t="s">
        <v>17790</v>
      </c>
    </row>
    <row r="3895" spans="1:19">
      <c r="A3895" t="s">
        <v>25</v>
      </c>
      <c r="B3895" t="s">
        <v>26</v>
      </c>
      <c r="C3895" t="s">
        <v>287</v>
      </c>
      <c r="D3895" t="s">
        <v>1667</v>
      </c>
      <c r="E3895" t="s">
        <v>3034</v>
      </c>
      <c r="F3895" t="s">
        <v>3872</v>
      </c>
      <c r="G3895" t="s">
        <v>4180</v>
      </c>
      <c r="H3895">
        <v>5</v>
      </c>
      <c r="I3895" t="s">
        <v>9138</v>
      </c>
      <c r="J3895" s="2" t="s">
        <v>9558</v>
      </c>
      <c r="K3895" t="s">
        <v>14391</v>
      </c>
      <c r="L3895" t="s">
        <v>4219</v>
      </c>
      <c r="M3895" t="s">
        <v>4219</v>
      </c>
      <c r="N3895" t="s">
        <v>17671</v>
      </c>
      <c r="O3895">
        <v>0.099</v>
      </c>
      <c r="P3895">
        <v>0.297</v>
      </c>
      <c r="Q3895">
        <v>0.604</v>
      </c>
      <c r="R3895">
        <v>0.8807</v>
      </c>
      <c r="S3895" t="s">
        <v>17789</v>
      </c>
    </row>
    <row r="3896" spans="1:19">
      <c r="A3896" t="s">
        <v>25</v>
      </c>
      <c r="B3896" t="s">
        <v>26</v>
      </c>
      <c r="C3896" t="s">
        <v>936</v>
      </c>
      <c r="D3896" t="s">
        <v>2316</v>
      </c>
      <c r="E3896" t="s">
        <v>3543</v>
      </c>
      <c r="F3896" t="s">
        <v>3883</v>
      </c>
      <c r="G3896" t="s">
        <v>4823</v>
      </c>
      <c r="H3896">
        <v>4</v>
      </c>
      <c r="I3896" t="s">
        <v>9139</v>
      </c>
      <c r="J3896" s="2" t="s">
        <v>10197</v>
      </c>
      <c r="K3896" t="s">
        <v>14392</v>
      </c>
      <c r="L3896" t="s">
        <v>4219</v>
      </c>
      <c r="M3896" t="s">
        <v>4219</v>
      </c>
      <c r="N3896" t="s">
        <v>17672</v>
      </c>
      <c r="O3896">
        <v>0</v>
      </c>
      <c r="P3896">
        <v>0.4</v>
      </c>
      <c r="Q3896">
        <v>0.6</v>
      </c>
      <c r="R3896">
        <v>0.4588</v>
      </c>
      <c r="S3896" t="s">
        <v>17789</v>
      </c>
    </row>
    <row r="3897" spans="1:19">
      <c r="A3897" t="s">
        <v>25</v>
      </c>
      <c r="B3897" t="s">
        <v>26</v>
      </c>
      <c r="C3897" t="s">
        <v>1396</v>
      </c>
      <c r="D3897" t="s">
        <v>2776</v>
      </c>
      <c r="E3897" t="s">
        <v>3861</v>
      </c>
      <c r="F3897" t="s">
        <v>3882</v>
      </c>
      <c r="G3897" t="s">
        <v>5276</v>
      </c>
      <c r="H3897">
        <v>3</v>
      </c>
      <c r="I3897" t="s">
        <v>9140</v>
      </c>
      <c r="J3897" s="2" t="s">
        <v>10655</v>
      </c>
      <c r="K3897" t="s">
        <v>14393</v>
      </c>
      <c r="L3897" t="s">
        <v>4219</v>
      </c>
      <c r="M3897" t="s">
        <v>4219</v>
      </c>
      <c r="N3897" t="s">
        <v>17673</v>
      </c>
      <c r="O3897">
        <v>0</v>
      </c>
      <c r="P3897">
        <v>1</v>
      </c>
      <c r="Q3897">
        <v>0</v>
      </c>
      <c r="R3897">
        <v>0</v>
      </c>
      <c r="S3897" t="s">
        <v>17788</v>
      </c>
    </row>
    <row r="3898" spans="1:19">
      <c r="A3898" t="s">
        <v>25</v>
      </c>
      <c r="B3898" t="s">
        <v>26</v>
      </c>
      <c r="C3898" t="s">
        <v>404</v>
      </c>
      <c r="D3898" t="s">
        <v>1784</v>
      </c>
      <c r="E3898" t="s">
        <v>3124</v>
      </c>
      <c r="F3898" t="s">
        <v>3880</v>
      </c>
      <c r="G3898" t="s">
        <v>4295</v>
      </c>
      <c r="H3898">
        <v>5</v>
      </c>
      <c r="I3898" t="s">
        <v>9141</v>
      </c>
      <c r="J3898" s="2" t="s">
        <v>9674</v>
      </c>
      <c r="K3898" t="s">
        <v>14394</v>
      </c>
      <c r="L3898" t="s">
        <v>4219</v>
      </c>
      <c r="M3898" t="s">
        <v>4219</v>
      </c>
      <c r="N3898" t="s">
        <v>17674</v>
      </c>
      <c r="O3898">
        <v>0</v>
      </c>
      <c r="P3898">
        <v>0.328</v>
      </c>
      <c r="Q3898">
        <v>0.672</v>
      </c>
      <c r="R3898">
        <v>0.6249</v>
      </c>
      <c r="S3898" t="s">
        <v>17789</v>
      </c>
    </row>
    <row r="3899" spans="1:19">
      <c r="A3899" t="s">
        <v>25</v>
      </c>
      <c r="B3899" t="s">
        <v>26</v>
      </c>
      <c r="C3899" t="s">
        <v>1291</v>
      </c>
      <c r="D3899" t="s">
        <v>2671</v>
      </c>
      <c r="E3899" t="s">
        <v>3781</v>
      </c>
      <c r="F3899" t="s">
        <v>3907</v>
      </c>
      <c r="G3899" t="s">
        <v>5172</v>
      </c>
      <c r="H3899">
        <v>5</v>
      </c>
      <c r="I3899" t="s">
        <v>9142</v>
      </c>
      <c r="J3899" s="2" t="s">
        <v>10549</v>
      </c>
      <c r="K3899" t="s">
        <v>11009</v>
      </c>
      <c r="L3899" t="s">
        <v>4219</v>
      </c>
      <c r="M3899" t="s">
        <v>4219</v>
      </c>
      <c r="N3899" t="s">
        <v>14959</v>
      </c>
      <c r="O3899">
        <v>0</v>
      </c>
      <c r="P3899">
        <v>0.196</v>
      </c>
      <c r="Q3899">
        <v>0.804</v>
      </c>
      <c r="R3899">
        <v>0.8481</v>
      </c>
      <c r="S3899" t="s">
        <v>17789</v>
      </c>
    </row>
    <row r="3900" spans="1:19">
      <c r="A3900" t="s">
        <v>25</v>
      </c>
      <c r="B3900" t="s">
        <v>26</v>
      </c>
      <c r="C3900" t="s">
        <v>739</v>
      </c>
      <c r="D3900" t="s">
        <v>2119</v>
      </c>
      <c r="E3900" t="s">
        <v>3395</v>
      </c>
      <c r="F3900" t="s">
        <v>3890</v>
      </c>
      <c r="G3900" t="s">
        <v>4626</v>
      </c>
      <c r="H3900">
        <v>4</v>
      </c>
      <c r="I3900" t="s">
        <v>9143</v>
      </c>
      <c r="J3900" s="2" t="s">
        <v>10007</v>
      </c>
      <c r="K3900" t="s">
        <v>14395</v>
      </c>
      <c r="L3900" t="s">
        <v>4219</v>
      </c>
      <c r="M3900" t="s">
        <v>4219</v>
      </c>
      <c r="N3900" t="s">
        <v>17675</v>
      </c>
      <c r="O3900">
        <v>0</v>
      </c>
      <c r="P3900">
        <v>0.484</v>
      </c>
      <c r="Q3900">
        <v>0.516</v>
      </c>
      <c r="R3900">
        <v>0.4939</v>
      </c>
      <c r="S3900" t="s">
        <v>17789</v>
      </c>
    </row>
    <row r="3901" spans="1:19">
      <c r="A3901" t="s">
        <v>25</v>
      </c>
      <c r="B3901" t="s">
        <v>26</v>
      </c>
      <c r="C3901" t="s">
        <v>1397</v>
      </c>
      <c r="D3901" t="s">
        <v>2777</v>
      </c>
      <c r="E3901" t="s">
        <v>3862</v>
      </c>
      <c r="F3901" t="s">
        <v>3884</v>
      </c>
      <c r="G3901" t="s">
        <v>5277</v>
      </c>
      <c r="H3901">
        <v>1</v>
      </c>
      <c r="I3901" t="s">
        <v>9144</v>
      </c>
      <c r="J3901" s="2" t="s">
        <v>10656</v>
      </c>
      <c r="K3901" t="s">
        <v>14396</v>
      </c>
      <c r="L3901" t="s">
        <v>4219</v>
      </c>
      <c r="M3901" t="s">
        <v>4219</v>
      </c>
      <c r="N3901" t="s">
        <v>17676</v>
      </c>
      <c r="O3901">
        <v>0.124</v>
      </c>
      <c r="P3901">
        <v>0.876</v>
      </c>
      <c r="Q3901">
        <v>0</v>
      </c>
      <c r="R3901">
        <v>-0.6249</v>
      </c>
      <c r="S3901" t="s">
        <v>17790</v>
      </c>
    </row>
    <row r="3902" spans="1:19">
      <c r="A3902" t="s">
        <v>25</v>
      </c>
      <c r="B3902" t="s">
        <v>27</v>
      </c>
      <c r="C3902" t="s">
        <v>1398</v>
      </c>
      <c r="D3902" t="s">
        <v>2778</v>
      </c>
      <c r="E3902" t="s">
        <v>3863</v>
      </c>
      <c r="F3902" t="s">
        <v>3882</v>
      </c>
      <c r="G3902" t="s">
        <v>5278</v>
      </c>
      <c r="H3902">
        <v>1</v>
      </c>
      <c r="I3902" t="s">
        <v>9145</v>
      </c>
      <c r="J3902" t="s">
        <v>4219</v>
      </c>
      <c r="K3902" t="s">
        <v>14397</v>
      </c>
      <c r="L3902" t="s">
        <v>4219</v>
      </c>
      <c r="M3902" t="s">
        <v>4219</v>
      </c>
      <c r="N3902" t="s">
        <v>15033</v>
      </c>
      <c r="O3902">
        <v>0</v>
      </c>
      <c r="P3902">
        <v>1</v>
      </c>
      <c r="Q3902">
        <v>0</v>
      </c>
      <c r="R3902">
        <v>0</v>
      </c>
      <c r="S3902" t="s">
        <v>17788</v>
      </c>
    </row>
    <row r="3903" spans="1:19">
      <c r="A3903" t="s">
        <v>25</v>
      </c>
      <c r="B3903" t="s">
        <v>26</v>
      </c>
      <c r="C3903" t="s">
        <v>291</v>
      </c>
      <c r="D3903" t="s">
        <v>1671</v>
      </c>
      <c r="E3903" t="s">
        <v>3037</v>
      </c>
      <c r="F3903" t="s">
        <v>3870</v>
      </c>
      <c r="G3903" t="s">
        <v>4184</v>
      </c>
      <c r="H3903">
        <v>5</v>
      </c>
      <c r="I3903" t="s">
        <v>9146</v>
      </c>
      <c r="J3903" s="2" t="s">
        <v>9562</v>
      </c>
      <c r="K3903" t="s">
        <v>14398</v>
      </c>
      <c r="L3903" t="s">
        <v>4219</v>
      </c>
      <c r="M3903" t="s">
        <v>4219</v>
      </c>
      <c r="O3903">
        <v>0</v>
      </c>
      <c r="P3903">
        <v>0</v>
      </c>
      <c r="Q3903">
        <v>0</v>
      </c>
      <c r="R3903">
        <v>0</v>
      </c>
      <c r="S3903" t="s">
        <v>17788</v>
      </c>
    </row>
    <row r="3904" spans="1:19">
      <c r="A3904" t="s">
        <v>25</v>
      </c>
      <c r="B3904" t="s">
        <v>26</v>
      </c>
      <c r="C3904" t="s">
        <v>1235</v>
      </c>
      <c r="D3904" t="s">
        <v>2615</v>
      </c>
      <c r="E3904" t="s">
        <v>3744</v>
      </c>
      <c r="F3904" t="s">
        <v>3875</v>
      </c>
      <c r="G3904" t="s">
        <v>5117</v>
      </c>
      <c r="H3904">
        <v>1</v>
      </c>
      <c r="I3904" t="s">
        <v>9147</v>
      </c>
      <c r="J3904" s="2" t="s">
        <v>10492</v>
      </c>
      <c r="K3904" t="s">
        <v>14399</v>
      </c>
      <c r="L3904" t="s">
        <v>4219</v>
      </c>
      <c r="M3904" t="s">
        <v>4219</v>
      </c>
      <c r="N3904" t="s">
        <v>17677</v>
      </c>
      <c r="O3904">
        <v>0</v>
      </c>
      <c r="P3904">
        <v>0.723</v>
      </c>
      <c r="Q3904">
        <v>0.277</v>
      </c>
      <c r="R3904">
        <v>0.3182</v>
      </c>
      <c r="S3904" t="s">
        <v>17789</v>
      </c>
    </row>
    <row r="3905" spans="1:19">
      <c r="A3905" t="s">
        <v>25</v>
      </c>
      <c r="B3905" t="s">
        <v>26</v>
      </c>
      <c r="C3905" t="s">
        <v>574</v>
      </c>
      <c r="D3905" t="s">
        <v>1954</v>
      </c>
      <c r="E3905" t="s">
        <v>3262</v>
      </c>
      <c r="F3905" t="s">
        <v>3911</v>
      </c>
      <c r="G3905" t="s">
        <v>4462</v>
      </c>
      <c r="H3905">
        <v>3</v>
      </c>
      <c r="I3905" t="s">
        <v>9148</v>
      </c>
      <c r="J3905" s="2" t="s">
        <v>9843</v>
      </c>
      <c r="K3905" t="s">
        <v>14400</v>
      </c>
      <c r="L3905" t="s">
        <v>4219</v>
      </c>
      <c r="M3905" t="s">
        <v>4219</v>
      </c>
      <c r="N3905" t="s">
        <v>17678</v>
      </c>
      <c r="O3905">
        <v>0</v>
      </c>
      <c r="P3905">
        <v>0.417</v>
      </c>
      <c r="Q3905">
        <v>0.583</v>
      </c>
      <c r="R3905">
        <v>0.4215</v>
      </c>
      <c r="S3905" t="s">
        <v>17789</v>
      </c>
    </row>
    <row r="3906" spans="1:19">
      <c r="A3906" t="s">
        <v>25</v>
      </c>
      <c r="B3906" t="s">
        <v>26</v>
      </c>
      <c r="C3906" t="s">
        <v>266</v>
      </c>
      <c r="D3906" t="s">
        <v>1646</v>
      </c>
      <c r="E3906" t="s">
        <v>2943</v>
      </c>
      <c r="F3906" t="s">
        <v>3872</v>
      </c>
      <c r="G3906" t="s">
        <v>4159</v>
      </c>
      <c r="H3906">
        <v>5</v>
      </c>
      <c r="I3906" t="s">
        <v>9149</v>
      </c>
      <c r="J3906" s="2" t="s">
        <v>9537</v>
      </c>
      <c r="K3906" t="s">
        <v>14401</v>
      </c>
      <c r="L3906" t="s">
        <v>4219</v>
      </c>
      <c r="M3906" t="s">
        <v>4219</v>
      </c>
      <c r="O3906">
        <v>0</v>
      </c>
      <c r="P3906">
        <v>0</v>
      </c>
      <c r="Q3906">
        <v>0</v>
      </c>
      <c r="R3906">
        <v>0</v>
      </c>
      <c r="S3906" t="s">
        <v>17788</v>
      </c>
    </row>
    <row r="3907" spans="1:19">
      <c r="A3907" t="s">
        <v>25</v>
      </c>
      <c r="B3907" t="s">
        <v>26</v>
      </c>
      <c r="C3907" t="s">
        <v>1399</v>
      </c>
      <c r="D3907" t="s">
        <v>2779</v>
      </c>
      <c r="E3907" t="s">
        <v>3864</v>
      </c>
      <c r="F3907" t="s">
        <v>3878</v>
      </c>
      <c r="G3907" t="s">
        <v>5279</v>
      </c>
      <c r="H3907">
        <v>1</v>
      </c>
      <c r="I3907" t="s">
        <v>9150</v>
      </c>
      <c r="J3907" s="2" t="s">
        <v>10657</v>
      </c>
      <c r="K3907" t="s">
        <v>14402</v>
      </c>
      <c r="L3907" t="s">
        <v>4219</v>
      </c>
      <c r="M3907" t="s">
        <v>4219</v>
      </c>
      <c r="N3907" t="s">
        <v>17679</v>
      </c>
      <c r="O3907">
        <v>0</v>
      </c>
      <c r="P3907">
        <v>0.192</v>
      </c>
      <c r="Q3907">
        <v>0.8080000000000001</v>
      </c>
      <c r="R3907">
        <v>0.6369</v>
      </c>
      <c r="S3907" t="s">
        <v>17789</v>
      </c>
    </row>
    <row r="3908" spans="1:19">
      <c r="A3908" t="s">
        <v>25</v>
      </c>
      <c r="B3908" t="s">
        <v>26</v>
      </c>
      <c r="C3908" t="s">
        <v>457</v>
      </c>
      <c r="D3908" t="s">
        <v>1837</v>
      </c>
      <c r="E3908" t="s">
        <v>2893</v>
      </c>
      <c r="F3908" t="s">
        <v>3882</v>
      </c>
      <c r="G3908" t="s">
        <v>4346</v>
      </c>
      <c r="H3908">
        <v>5</v>
      </c>
      <c r="I3908" t="s">
        <v>9151</v>
      </c>
      <c r="J3908" s="2" t="s">
        <v>9727</v>
      </c>
      <c r="K3908" t="s">
        <v>14403</v>
      </c>
      <c r="L3908" t="s">
        <v>4219</v>
      </c>
      <c r="M3908" t="s">
        <v>4219</v>
      </c>
      <c r="N3908" t="s">
        <v>17680</v>
      </c>
      <c r="O3908">
        <v>0</v>
      </c>
      <c r="P3908">
        <v>0.4</v>
      </c>
      <c r="Q3908">
        <v>0.6</v>
      </c>
      <c r="R3908">
        <v>0.926</v>
      </c>
      <c r="S3908" t="s">
        <v>17789</v>
      </c>
    </row>
    <row r="3909" spans="1:19">
      <c r="A3909" t="s">
        <v>25</v>
      </c>
      <c r="B3909" t="s">
        <v>26</v>
      </c>
      <c r="C3909" t="s">
        <v>1017</v>
      </c>
      <c r="D3909" t="s">
        <v>2397</v>
      </c>
      <c r="E3909" t="s">
        <v>3610</v>
      </c>
      <c r="F3909" t="s">
        <v>3909</v>
      </c>
      <c r="G3909" t="s">
        <v>4903</v>
      </c>
      <c r="H3909">
        <v>2</v>
      </c>
      <c r="I3909" t="s">
        <v>9152</v>
      </c>
      <c r="J3909" s="2" t="s">
        <v>10278</v>
      </c>
      <c r="K3909" t="s">
        <v>14404</v>
      </c>
      <c r="L3909" t="s">
        <v>4219</v>
      </c>
      <c r="M3909" t="s">
        <v>4219</v>
      </c>
      <c r="N3909" t="s">
        <v>15179</v>
      </c>
      <c r="O3909">
        <v>0</v>
      </c>
      <c r="P3909">
        <v>1</v>
      </c>
      <c r="Q3909">
        <v>0</v>
      </c>
      <c r="R3909">
        <v>0</v>
      </c>
      <c r="S3909" t="s">
        <v>17788</v>
      </c>
    </row>
    <row r="3910" spans="1:19">
      <c r="A3910" t="s">
        <v>25</v>
      </c>
      <c r="B3910" t="s">
        <v>26</v>
      </c>
      <c r="C3910" t="s">
        <v>1244</v>
      </c>
      <c r="D3910" t="s">
        <v>2624</v>
      </c>
      <c r="E3910" t="s">
        <v>3404</v>
      </c>
      <c r="F3910" t="s">
        <v>3874</v>
      </c>
      <c r="G3910" t="s">
        <v>5126</v>
      </c>
      <c r="H3910">
        <v>4</v>
      </c>
      <c r="I3910" t="s">
        <v>9153</v>
      </c>
      <c r="J3910" s="2" t="s">
        <v>10501</v>
      </c>
      <c r="K3910" t="s">
        <v>14405</v>
      </c>
      <c r="L3910" t="s">
        <v>4219</v>
      </c>
      <c r="M3910" t="s">
        <v>4219</v>
      </c>
      <c r="N3910" t="s">
        <v>17681</v>
      </c>
      <c r="O3910">
        <v>0</v>
      </c>
      <c r="P3910">
        <v>0.826</v>
      </c>
      <c r="Q3910">
        <v>0.174</v>
      </c>
      <c r="R3910">
        <v>0.2263</v>
      </c>
      <c r="S3910" t="s">
        <v>17789</v>
      </c>
    </row>
    <row r="3911" spans="1:19">
      <c r="A3911" t="s">
        <v>25</v>
      </c>
      <c r="B3911" t="s">
        <v>26</v>
      </c>
      <c r="C3911" t="s">
        <v>540</v>
      </c>
      <c r="D3911" t="s">
        <v>1920</v>
      </c>
      <c r="E3911" t="s">
        <v>3233</v>
      </c>
      <c r="F3911" t="s">
        <v>3888</v>
      </c>
      <c r="G3911" t="s">
        <v>4428</v>
      </c>
      <c r="H3911">
        <v>5</v>
      </c>
      <c r="I3911" t="s">
        <v>9154</v>
      </c>
      <c r="J3911" s="2" t="s">
        <v>9809</v>
      </c>
      <c r="K3911" t="s">
        <v>12012</v>
      </c>
      <c r="L3911" t="s">
        <v>4219</v>
      </c>
      <c r="M3911" t="s">
        <v>4219</v>
      </c>
      <c r="N3911" t="s">
        <v>14971</v>
      </c>
      <c r="O3911">
        <v>0</v>
      </c>
      <c r="P3911">
        <v>0.328</v>
      </c>
      <c r="Q3911">
        <v>0.672</v>
      </c>
      <c r="R3911">
        <v>0.6249</v>
      </c>
      <c r="S3911" t="s">
        <v>17789</v>
      </c>
    </row>
    <row r="3912" spans="1:19">
      <c r="A3912" t="s">
        <v>25</v>
      </c>
      <c r="B3912" t="s">
        <v>27</v>
      </c>
      <c r="C3912" t="s">
        <v>1016</v>
      </c>
      <c r="D3912" t="s">
        <v>2396</v>
      </c>
      <c r="E3912" t="s">
        <v>3089</v>
      </c>
      <c r="F3912" t="s">
        <v>3874</v>
      </c>
      <c r="G3912" t="s">
        <v>4902</v>
      </c>
      <c r="H3912">
        <v>5</v>
      </c>
      <c r="I3912" t="s">
        <v>9155</v>
      </c>
      <c r="J3912" t="s">
        <v>4219</v>
      </c>
      <c r="K3912" t="s">
        <v>14406</v>
      </c>
      <c r="L3912" t="s">
        <v>4219</v>
      </c>
      <c r="M3912" t="s">
        <v>4219</v>
      </c>
      <c r="N3912" t="s">
        <v>15033</v>
      </c>
      <c r="O3912">
        <v>0</v>
      </c>
      <c r="P3912">
        <v>1</v>
      </c>
      <c r="Q3912">
        <v>0</v>
      </c>
      <c r="R3912">
        <v>0</v>
      </c>
      <c r="S3912" t="s">
        <v>17788</v>
      </c>
    </row>
    <row r="3913" spans="1:19">
      <c r="A3913" t="s">
        <v>25</v>
      </c>
      <c r="B3913" t="s">
        <v>26</v>
      </c>
      <c r="C3913" t="s">
        <v>1180</v>
      </c>
      <c r="D3913" t="s">
        <v>2560</v>
      </c>
      <c r="E3913" t="s">
        <v>3706</v>
      </c>
      <c r="F3913" t="s">
        <v>3916</v>
      </c>
      <c r="G3913" t="s">
        <v>5063</v>
      </c>
      <c r="H3913">
        <v>3</v>
      </c>
      <c r="I3913" t="s">
        <v>9156</v>
      </c>
      <c r="J3913" s="2" t="s">
        <v>10441</v>
      </c>
      <c r="K3913" t="s">
        <v>14407</v>
      </c>
      <c r="L3913" t="s">
        <v>4219</v>
      </c>
      <c r="M3913" t="s">
        <v>4219</v>
      </c>
      <c r="N3913" t="s">
        <v>17682</v>
      </c>
      <c r="O3913">
        <v>0.057</v>
      </c>
      <c r="P3913">
        <v>0.9429999999999999</v>
      </c>
      <c r="Q3913">
        <v>0</v>
      </c>
      <c r="R3913">
        <v>-0.1027</v>
      </c>
      <c r="S3913" t="s">
        <v>17788</v>
      </c>
    </row>
    <row r="3914" spans="1:19">
      <c r="A3914" t="s">
        <v>25</v>
      </c>
      <c r="B3914" t="s">
        <v>26</v>
      </c>
      <c r="C3914" t="s">
        <v>734</v>
      </c>
      <c r="D3914" t="s">
        <v>2114</v>
      </c>
      <c r="E3914" t="s">
        <v>3391</v>
      </c>
      <c r="F3914" t="s">
        <v>3881</v>
      </c>
      <c r="G3914" t="s">
        <v>4621</v>
      </c>
      <c r="H3914">
        <v>3</v>
      </c>
      <c r="I3914" t="s">
        <v>9157</v>
      </c>
      <c r="J3914" s="2" t="s">
        <v>10002</v>
      </c>
      <c r="K3914" t="s">
        <v>14408</v>
      </c>
      <c r="L3914" t="s">
        <v>4219</v>
      </c>
      <c r="M3914" t="s">
        <v>4219</v>
      </c>
      <c r="N3914" t="s">
        <v>17683</v>
      </c>
      <c r="O3914">
        <v>0</v>
      </c>
      <c r="P3914">
        <v>1</v>
      </c>
      <c r="Q3914">
        <v>0</v>
      </c>
      <c r="R3914">
        <v>0</v>
      </c>
      <c r="S3914" t="s">
        <v>17788</v>
      </c>
    </row>
    <row r="3915" spans="1:19">
      <c r="A3915" t="s">
        <v>25</v>
      </c>
      <c r="B3915" t="s">
        <v>26</v>
      </c>
      <c r="C3915" t="s">
        <v>61</v>
      </c>
      <c r="D3915" t="s">
        <v>1441</v>
      </c>
      <c r="E3915" t="s">
        <v>2821</v>
      </c>
      <c r="F3915" t="s">
        <v>3870</v>
      </c>
      <c r="G3915" t="s">
        <v>3955</v>
      </c>
      <c r="H3915">
        <v>5</v>
      </c>
      <c r="I3915" t="s">
        <v>9158</v>
      </c>
      <c r="J3915" s="2" t="s">
        <v>9332</v>
      </c>
      <c r="K3915" t="s">
        <v>14409</v>
      </c>
      <c r="L3915" t="s">
        <v>4219</v>
      </c>
      <c r="M3915" t="s">
        <v>4219</v>
      </c>
      <c r="N3915" t="s">
        <v>14409</v>
      </c>
      <c r="O3915">
        <v>0.6879999999999999</v>
      </c>
      <c r="P3915">
        <v>0.312</v>
      </c>
      <c r="Q3915">
        <v>0</v>
      </c>
      <c r="R3915">
        <v>-0.296</v>
      </c>
      <c r="S3915" t="s">
        <v>17790</v>
      </c>
    </row>
    <row r="3916" spans="1:19">
      <c r="A3916" t="s">
        <v>25</v>
      </c>
      <c r="B3916" t="s">
        <v>26</v>
      </c>
      <c r="C3916" t="s">
        <v>287</v>
      </c>
      <c r="D3916" t="s">
        <v>1667</v>
      </c>
      <c r="E3916" t="s">
        <v>3034</v>
      </c>
      <c r="F3916" t="s">
        <v>3872</v>
      </c>
      <c r="G3916" t="s">
        <v>4180</v>
      </c>
      <c r="H3916">
        <v>5</v>
      </c>
      <c r="I3916" t="s">
        <v>9159</v>
      </c>
      <c r="J3916" s="2" t="s">
        <v>9558</v>
      </c>
      <c r="K3916" t="s">
        <v>14410</v>
      </c>
      <c r="L3916" t="s">
        <v>4219</v>
      </c>
      <c r="M3916" t="s">
        <v>4219</v>
      </c>
      <c r="N3916" t="s">
        <v>17684</v>
      </c>
      <c r="O3916">
        <v>0</v>
      </c>
      <c r="P3916">
        <v>1</v>
      </c>
      <c r="Q3916">
        <v>0</v>
      </c>
      <c r="R3916">
        <v>0</v>
      </c>
      <c r="S3916" t="s">
        <v>17788</v>
      </c>
    </row>
    <row r="3917" spans="1:19">
      <c r="A3917" t="s">
        <v>25</v>
      </c>
      <c r="B3917" t="s">
        <v>26</v>
      </c>
      <c r="C3917" t="s">
        <v>162</v>
      </c>
      <c r="D3917" t="s">
        <v>1542</v>
      </c>
      <c r="E3917" t="s">
        <v>2920</v>
      </c>
      <c r="F3917" t="s">
        <v>3870</v>
      </c>
      <c r="G3917" t="s">
        <v>4056</v>
      </c>
      <c r="H3917">
        <v>5</v>
      </c>
      <c r="I3917" t="s">
        <v>9160</v>
      </c>
      <c r="J3917" s="2" t="s">
        <v>9433</v>
      </c>
      <c r="K3917" t="s">
        <v>14411</v>
      </c>
      <c r="L3917" t="s">
        <v>4219</v>
      </c>
      <c r="M3917" t="s">
        <v>14653</v>
      </c>
      <c r="N3917" t="s">
        <v>17685</v>
      </c>
      <c r="O3917">
        <v>0</v>
      </c>
      <c r="P3917">
        <v>0.342</v>
      </c>
      <c r="Q3917">
        <v>0.658</v>
      </c>
      <c r="R3917">
        <v>0.8625</v>
      </c>
      <c r="S3917" t="s">
        <v>17789</v>
      </c>
    </row>
    <row r="3918" spans="1:19">
      <c r="A3918" t="s">
        <v>25</v>
      </c>
      <c r="B3918" t="s">
        <v>26</v>
      </c>
      <c r="C3918" t="s">
        <v>35</v>
      </c>
      <c r="D3918" t="s">
        <v>1415</v>
      </c>
      <c r="E3918" t="s">
        <v>2795</v>
      </c>
      <c r="F3918" t="s">
        <v>3877</v>
      </c>
      <c r="G3918" t="s">
        <v>3929</v>
      </c>
      <c r="H3918">
        <v>4</v>
      </c>
      <c r="I3918" t="s">
        <v>5858</v>
      </c>
      <c r="J3918" s="2" t="s">
        <v>9306</v>
      </c>
      <c r="K3918" t="s">
        <v>14412</v>
      </c>
      <c r="L3918" t="s">
        <v>4219</v>
      </c>
      <c r="M3918" t="s">
        <v>4219</v>
      </c>
      <c r="N3918" t="s">
        <v>17686</v>
      </c>
      <c r="O3918">
        <v>0</v>
      </c>
      <c r="P3918">
        <v>0.385</v>
      </c>
      <c r="Q3918">
        <v>0.615</v>
      </c>
      <c r="R3918">
        <v>0.4939</v>
      </c>
      <c r="S3918" t="s">
        <v>17789</v>
      </c>
    </row>
    <row r="3919" spans="1:19">
      <c r="A3919" t="s">
        <v>25</v>
      </c>
      <c r="B3919" t="s">
        <v>26</v>
      </c>
      <c r="C3919" t="s">
        <v>640</v>
      </c>
      <c r="D3919" t="s">
        <v>2020</v>
      </c>
      <c r="E3919" t="s">
        <v>2967</v>
      </c>
      <c r="F3919" t="s">
        <v>3871</v>
      </c>
      <c r="G3919" t="s">
        <v>4527</v>
      </c>
      <c r="H3919">
        <v>5</v>
      </c>
      <c r="I3919" t="s">
        <v>9161</v>
      </c>
      <c r="J3919" s="2" t="s">
        <v>9910</v>
      </c>
      <c r="K3919" t="s">
        <v>14413</v>
      </c>
      <c r="L3919" t="s">
        <v>4219</v>
      </c>
      <c r="M3919" t="s">
        <v>4219</v>
      </c>
      <c r="N3919" t="s">
        <v>17687</v>
      </c>
      <c r="O3919">
        <v>0</v>
      </c>
      <c r="P3919">
        <v>0.552</v>
      </c>
      <c r="Q3919">
        <v>0.448</v>
      </c>
      <c r="R3919">
        <v>0.7579</v>
      </c>
      <c r="S3919" t="s">
        <v>17789</v>
      </c>
    </row>
    <row r="3920" spans="1:19">
      <c r="A3920" t="s">
        <v>25</v>
      </c>
      <c r="B3920" t="s">
        <v>26</v>
      </c>
      <c r="C3920" t="s">
        <v>83</v>
      </c>
      <c r="D3920" t="s">
        <v>1463</v>
      </c>
      <c r="E3920" t="s">
        <v>2843</v>
      </c>
      <c r="F3920" t="s">
        <v>3884</v>
      </c>
      <c r="G3920" t="s">
        <v>3977</v>
      </c>
      <c r="H3920">
        <v>5</v>
      </c>
      <c r="I3920" t="s">
        <v>9162</v>
      </c>
      <c r="J3920" s="2" t="s">
        <v>9354</v>
      </c>
      <c r="K3920" t="s">
        <v>14414</v>
      </c>
      <c r="L3920" t="s">
        <v>4219</v>
      </c>
      <c r="M3920" t="s">
        <v>4219</v>
      </c>
      <c r="N3920" t="s">
        <v>17688</v>
      </c>
      <c r="O3920">
        <v>0</v>
      </c>
      <c r="P3920">
        <v>0.5659999999999999</v>
      </c>
      <c r="Q3920">
        <v>0.434</v>
      </c>
      <c r="R3920">
        <v>0.3182</v>
      </c>
      <c r="S3920" t="s">
        <v>17789</v>
      </c>
    </row>
    <row r="3921" spans="1:19">
      <c r="A3921" t="s">
        <v>25</v>
      </c>
      <c r="B3921" t="s">
        <v>26</v>
      </c>
      <c r="C3921" t="s">
        <v>1122</v>
      </c>
      <c r="D3921" t="s">
        <v>2502</v>
      </c>
      <c r="E3921" t="s">
        <v>3672</v>
      </c>
      <c r="F3921" t="s">
        <v>3880</v>
      </c>
      <c r="G3921" t="s">
        <v>5006</v>
      </c>
      <c r="H3921">
        <v>4</v>
      </c>
      <c r="I3921" t="s">
        <v>9163</v>
      </c>
      <c r="J3921" s="2" t="s">
        <v>10381</v>
      </c>
      <c r="K3921" t="s">
        <v>14415</v>
      </c>
      <c r="L3921" t="s">
        <v>4219</v>
      </c>
      <c r="M3921" t="s">
        <v>4219</v>
      </c>
      <c r="N3921" t="s">
        <v>17689</v>
      </c>
      <c r="O3921">
        <v>0</v>
      </c>
      <c r="P3921">
        <v>1</v>
      </c>
      <c r="Q3921">
        <v>0</v>
      </c>
      <c r="R3921">
        <v>0</v>
      </c>
      <c r="S3921" t="s">
        <v>17788</v>
      </c>
    </row>
    <row r="3922" spans="1:19">
      <c r="A3922" t="s">
        <v>25</v>
      </c>
      <c r="B3922" t="s">
        <v>26</v>
      </c>
      <c r="C3922" t="s">
        <v>766</v>
      </c>
      <c r="D3922" t="s">
        <v>2146</v>
      </c>
      <c r="E3922" t="s">
        <v>3004</v>
      </c>
      <c r="F3922" t="s">
        <v>3882</v>
      </c>
      <c r="G3922" t="s">
        <v>4653</v>
      </c>
      <c r="H3922">
        <v>5</v>
      </c>
      <c r="I3922" t="s">
        <v>9164</v>
      </c>
      <c r="J3922" s="2" t="s">
        <v>10032</v>
      </c>
      <c r="K3922" t="s">
        <v>14416</v>
      </c>
      <c r="L3922" t="s">
        <v>4219</v>
      </c>
      <c r="M3922" t="s">
        <v>4219</v>
      </c>
      <c r="N3922" t="s">
        <v>16462</v>
      </c>
      <c r="O3922">
        <v>0</v>
      </c>
      <c r="P3922">
        <v>1</v>
      </c>
      <c r="Q3922">
        <v>0</v>
      </c>
      <c r="R3922">
        <v>0</v>
      </c>
      <c r="S3922" t="s">
        <v>17788</v>
      </c>
    </row>
    <row r="3923" spans="1:19">
      <c r="A3923" t="s">
        <v>25</v>
      </c>
      <c r="B3923" t="s">
        <v>26</v>
      </c>
      <c r="C3923" t="s">
        <v>135</v>
      </c>
      <c r="D3923" t="s">
        <v>1515</v>
      </c>
      <c r="E3923" t="s">
        <v>2893</v>
      </c>
      <c r="F3923" t="s">
        <v>3882</v>
      </c>
      <c r="G3923" t="s">
        <v>4029</v>
      </c>
      <c r="H3923">
        <v>1</v>
      </c>
      <c r="I3923" t="s">
        <v>9165</v>
      </c>
      <c r="J3923" s="2" t="s">
        <v>9406</v>
      </c>
      <c r="K3923" t="s">
        <v>14417</v>
      </c>
      <c r="L3923" t="s">
        <v>4219</v>
      </c>
      <c r="M3923" t="s">
        <v>4219</v>
      </c>
      <c r="N3923" t="s">
        <v>17690</v>
      </c>
      <c r="O3923">
        <v>0</v>
      </c>
      <c r="P3923">
        <v>1</v>
      </c>
      <c r="Q3923">
        <v>0</v>
      </c>
      <c r="R3923">
        <v>0</v>
      </c>
      <c r="S3923" t="s">
        <v>17788</v>
      </c>
    </row>
    <row r="3924" spans="1:19">
      <c r="A3924" t="s">
        <v>25</v>
      </c>
      <c r="B3924" t="s">
        <v>26</v>
      </c>
      <c r="C3924" t="s">
        <v>1400</v>
      </c>
      <c r="D3924" t="s">
        <v>2780</v>
      </c>
      <c r="E3924" t="s">
        <v>3865</v>
      </c>
      <c r="F3924" t="s">
        <v>3884</v>
      </c>
      <c r="G3924" t="s">
        <v>5280</v>
      </c>
      <c r="H3924">
        <v>5</v>
      </c>
      <c r="I3924" t="s">
        <v>9166</v>
      </c>
      <c r="J3924" s="2" t="s">
        <v>10658</v>
      </c>
      <c r="K3924" t="s">
        <v>14418</v>
      </c>
      <c r="L3924" t="s">
        <v>4219</v>
      </c>
      <c r="M3924" t="s">
        <v>4219</v>
      </c>
      <c r="N3924" t="s">
        <v>17691</v>
      </c>
      <c r="O3924">
        <v>0</v>
      </c>
      <c r="P3924">
        <v>0.093</v>
      </c>
      <c r="Q3924">
        <v>0.907</v>
      </c>
      <c r="R3924">
        <v>0.8658</v>
      </c>
      <c r="S3924" t="s">
        <v>17789</v>
      </c>
    </row>
    <row r="3925" spans="1:19">
      <c r="A3925" t="s">
        <v>25</v>
      </c>
      <c r="B3925" t="s">
        <v>26</v>
      </c>
      <c r="C3925" t="s">
        <v>511</v>
      </c>
      <c r="D3925" t="s">
        <v>1891</v>
      </c>
      <c r="E3925" t="s">
        <v>3210</v>
      </c>
      <c r="F3925" t="s">
        <v>3881</v>
      </c>
      <c r="G3925" t="s">
        <v>4400</v>
      </c>
      <c r="H3925">
        <v>5</v>
      </c>
      <c r="I3925" t="s">
        <v>9167</v>
      </c>
      <c r="J3925" s="2" t="s">
        <v>9781</v>
      </c>
      <c r="K3925" t="s">
        <v>14419</v>
      </c>
      <c r="L3925" t="s">
        <v>4219</v>
      </c>
      <c r="M3925" t="s">
        <v>4219</v>
      </c>
      <c r="N3925" t="s">
        <v>17692</v>
      </c>
      <c r="O3925">
        <v>0</v>
      </c>
      <c r="P3925">
        <v>0.227</v>
      </c>
      <c r="Q3925">
        <v>0.773</v>
      </c>
      <c r="R3925">
        <v>0.8807</v>
      </c>
      <c r="S3925" t="s">
        <v>17789</v>
      </c>
    </row>
    <row r="3926" spans="1:19">
      <c r="A3926" t="s">
        <v>25</v>
      </c>
      <c r="B3926" t="s">
        <v>26</v>
      </c>
      <c r="C3926" t="s">
        <v>1146</v>
      </c>
      <c r="D3926" t="s">
        <v>2526</v>
      </c>
      <c r="E3926" t="s">
        <v>2848</v>
      </c>
      <c r="F3926" t="s">
        <v>3881</v>
      </c>
      <c r="G3926" t="s">
        <v>5030</v>
      </c>
      <c r="H3926">
        <v>3</v>
      </c>
      <c r="I3926" t="s">
        <v>5403</v>
      </c>
      <c r="J3926" s="2" t="s">
        <v>10407</v>
      </c>
      <c r="K3926" t="s">
        <v>14420</v>
      </c>
      <c r="L3926" t="s">
        <v>4219</v>
      </c>
      <c r="M3926" t="s">
        <v>4219</v>
      </c>
      <c r="N3926" t="s">
        <v>17693</v>
      </c>
      <c r="O3926">
        <v>0.203</v>
      </c>
      <c r="P3926">
        <v>0.797</v>
      </c>
      <c r="Q3926">
        <v>0</v>
      </c>
      <c r="R3926">
        <v>-0.4215</v>
      </c>
      <c r="S3926" t="s">
        <v>17790</v>
      </c>
    </row>
    <row r="3927" spans="1:19">
      <c r="A3927" t="s">
        <v>25</v>
      </c>
      <c r="B3927" t="s">
        <v>27</v>
      </c>
      <c r="C3927" t="s">
        <v>931</v>
      </c>
      <c r="D3927" t="s">
        <v>2311</v>
      </c>
      <c r="E3927" t="s">
        <v>3474</v>
      </c>
      <c r="F3927" t="s">
        <v>3888</v>
      </c>
      <c r="G3927" t="s">
        <v>4818</v>
      </c>
      <c r="H3927">
        <v>2</v>
      </c>
      <c r="I3927" t="s">
        <v>9168</v>
      </c>
      <c r="J3927" t="s">
        <v>4219</v>
      </c>
      <c r="K3927" t="s">
        <v>14421</v>
      </c>
      <c r="L3927" t="s">
        <v>4219</v>
      </c>
      <c r="M3927" t="s">
        <v>4219</v>
      </c>
      <c r="N3927" t="s">
        <v>15033</v>
      </c>
      <c r="O3927">
        <v>0</v>
      </c>
      <c r="P3927">
        <v>1</v>
      </c>
      <c r="Q3927">
        <v>0</v>
      </c>
      <c r="R3927">
        <v>0</v>
      </c>
      <c r="S3927" t="s">
        <v>17788</v>
      </c>
    </row>
    <row r="3928" spans="1:19">
      <c r="A3928" t="s">
        <v>25</v>
      </c>
      <c r="B3928" t="s">
        <v>26</v>
      </c>
      <c r="C3928" t="s">
        <v>606</v>
      </c>
      <c r="D3928" t="s">
        <v>1986</v>
      </c>
      <c r="E3928" t="s">
        <v>3288</v>
      </c>
      <c r="F3928" t="s">
        <v>3898</v>
      </c>
      <c r="G3928" t="s">
        <v>4494</v>
      </c>
      <c r="H3928">
        <v>2</v>
      </c>
      <c r="I3928" t="s">
        <v>9169</v>
      </c>
      <c r="J3928" s="2" t="s">
        <v>9875</v>
      </c>
      <c r="K3928" t="s">
        <v>14422</v>
      </c>
      <c r="L3928" t="s">
        <v>4219</v>
      </c>
      <c r="M3928" t="s">
        <v>4219</v>
      </c>
      <c r="N3928" t="s">
        <v>17694</v>
      </c>
      <c r="O3928">
        <v>0.341</v>
      </c>
      <c r="P3928">
        <v>0.659</v>
      </c>
      <c r="Q3928">
        <v>0</v>
      </c>
      <c r="R3928">
        <v>-0.4767</v>
      </c>
      <c r="S3928" t="s">
        <v>17790</v>
      </c>
    </row>
    <row r="3929" spans="1:19">
      <c r="A3929" t="s">
        <v>25</v>
      </c>
      <c r="B3929" t="s">
        <v>26</v>
      </c>
      <c r="C3929" t="s">
        <v>1363</v>
      </c>
      <c r="D3929" t="s">
        <v>2743</v>
      </c>
      <c r="E3929" t="s">
        <v>3837</v>
      </c>
      <c r="F3929" t="s">
        <v>3899</v>
      </c>
      <c r="G3929" t="s">
        <v>5244</v>
      </c>
      <c r="H3929">
        <v>5</v>
      </c>
      <c r="I3929" t="s">
        <v>9170</v>
      </c>
      <c r="J3929" s="2" t="s">
        <v>10619</v>
      </c>
      <c r="K3929" t="s">
        <v>10750</v>
      </c>
      <c r="L3929" t="s">
        <v>4219</v>
      </c>
      <c r="M3929" t="s">
        <v>4219</v>
      </c>
      <c r="N3929" t="s">
        <v>14728</v>
      </c>
      <c r="O3929">
        <v>0</v>
      </c>
      <c r="P3929">
        <v>0.196</v>
      </c>
      <c r="Q3929">
        <v>0.804</v>
      </c>
      <c r="R3929">
        <v>0.6249</v>
      </c>
      <c r="S3929" t="s">
        <v>17789</v>
      </c>
    </row>
    <row r="3930" spans="1:19">
      <c r="A3930" t="s">
        <v>25</v>
      </c>
      <c r="B3930" t="s">
        <v>27</v>
      </c>
      <c r="C3930" t="s">
        <v>341</v>
      </c>
      <c r="D3930" t="s">
        <v>1721</v>
      </c>
      <c r="E3930" t="s">
        <v>3077</v>
      </c>
      <c r="F3930" t="s">
        <v>3888</v>
      </c>
      <c r="G3930" t="s">
        <v>4234</v>
      </c>
      <c r="H3930">
        <v>1</v>
      </c>
      <c r="I3930" t="s">
        <v>9171</v>
      </c>
      <c r="J3930" t="s">
        <v>4219</v>
      </c>
      <c r="K3930" t="s">
        <v>14423</v>
      </c>
      <c r="L3930" t="s">
        <v>4219</v>
      </c>
      <c r="M3930" t="s">
        <v>4219</v>
      </c>
      <c r="N3930" t="s">
        <v>17695</v>
      </c>
      <c r="O3930">
        <v>0</v>
      </c>
      <c r="P3930">
        <v>1</v>
      </c>
      <c r="Q3930">
        <v>0</v>
      </c>
      <c r="R3930">
        <v>0</v>
      </c>
      <c r="S3930" t="s">
        <v>17788</v>
      </c>
    </row>
    <row r="3931" spans="1:19">
      <c r="A3931" t="s">
        <v>25</v>
      </c>
      <c r="B3931" t="s">
        <v>26</v>
      </c>
      <c r="C3931" t="s">
        <v>1084</v>
      </c>
      <c r="D3931" t="s">
        <v>2464</v>
      </c>
      <c r="E3931" t="s">
        <v>3647</v>
      </c>
      <c r="F3931" t="s">
        <v>3899</v>
      </c>
      <c r="G3931" t="s">
        <v>4969</v>
      </c>
      <c r="H3931">
        <v>5</v>
      </c>
      <c r="I3931" t="s">
        <v>9172</v>
      </c>
      <c r="J3931" s="2" t="s">
        <v>10345</v>
      </c>
      <c r="K3931" t="s">
        <v>14424</v>
      </c>
      <c r="L3931" t="s">
        <v>4219</v>
      </c>
      <c r="M3931" t="s">
        <v>4219</v>
      </c>
      <c r="N3931" t="s">
        <v>17696</v>
      </c>
      <c r="O3931">
        <v>0</v>
      </c>
      <c r="P3931">
        <v>1</v>
      </c>
      <c r="Q3931">
        <v>0</v>
      </c>
      <c r="R3931">
        <v>0</v>
      </c>
      <c r="S3931" t="s">
        <v>17788</v>
      </c>
    </row>
    <row r="3932" spans="1:19">
      <c r="A3932" t="s">
        <v>25</v>
      </c>
      <c r="B3932" t="s">
        <v>26</v>
      </c>
      <c r="C3932" t="s">
        <v>295</v>
      </c>
      <c r="D3932" t="s">
        <v>1675</v>
      </c>
      <c r="E3932" t="s">
        <v>3041</v>
      </c>
      <c r="F3932" t="s">
        <v>3874</v>
      </c>
      <c r="G3932" t="s">
        <v>4188</v>
      </c>
      <c r="H3932">
        <v>5</v>
      </c>
      <c r="I3932" t="s">
        <v>9173</v>
      </c>
      <c r="J3932" s="2" t="s">
        <v>9566</v>
      </c>
      <c r="K3932" t="s">
        <v>14425</v>
      </c>
      <c r="L3932" t="s">
        <v>4219</v>
      </c>
      <c r="M3932" t="s">
        <v>4219</v>
      </c>
      <c r="N3932" t="s">
        <v>17697</v>
      </c>
      <c r="O3932">
        <v>0</v>
      </c>
      <c r="P3932">
        <v>0.204</v>
      </c>
      <c r="Q3932">
        <v>0.796</v>
      </c>
      <c r="R3932">
        <v>0.8316</v>
      </c>
      <c r="S3932" t="s">
        <v>17789</v>
      </c>
    </row>
    <row r="3933" spans="1:19">
      <c r="A3933" t="s">
        <v>25</v>
      </c>
      <c r="B3933" t="s">
        <v>26</v>
      </c>
      <c r="C3933" t="s">
        <v>533</v>
      </c>
      <c r="D3933" t="s">
        <v>1913</v>
      </c>
      <c r="E3933" t="s">
        <v>3229</v>
      </c>
      <c r="F3933" t="s">
        <v>3906</v>
      </c>
      <c r="G3933" t="s">
        <v>4421</v>
      </c>
      <c r="H3933">
        <v>4</v>
      </c>
      <c r="I3933" t="s">
        <v>9174</v>
      </c>
      <c r="J3933" s="2" t="s">
        <v>9802</v>
      </c>
      <c r="K3933" t="s">
        <v>14426</v>
      </c>
      <c r="L3933" t="s">
        <v>4219</v>
      </c>
      <c r="M3933" t="s">
        <v>4219</v>
      </c>
      <c r="O3933">
        <v>0</v>
      </c>
      <c r="P3933">
        <v>0</v>
      </c>
      <c r="Q3933">
        <v>0</v>
      </c>
      <c r="R3933">
        <v>0</v>
      </c>
      <c r="S3933" t="s">
        <v>17788</v>
      </c>
    </row>
    <row r="3934" spans="1:19">
      <c r="A3934" t="s">
        <v>25</v>
      </c>
      <c r="B3934" t="s">
        <v>26</v>
      </c>
      <c r="C3934" t="s">
        <v>250</v>
      </c>
      <c r="D3934" t="s">
        <v>1630</v>
      </c>
      <c r="E3934" t="s">
        <v>3004</v>
      </c>
      <c r="F3934" t="s">
        <v>3885</v>
      </c>
      <c r="G3934" t="s">
        <v>4144</v>
      </c>
      <c r="H3934">
        <v>4</v>
      </c>
      <c r="I3934" t="s">
        <v>9175</v>
      </c>
      <c r="J3934" s="2" t="s">
        <v>9521</v>
      </c>
      <c r="K3934" t="s">
        <v>14427</v>
      </c>
      <c r="L3934" t="s">
        <v>4219</v>
      </c>
      <c r="M3934" t="s">
        <v>4219</v>
      </c>
      <c r="N3934" t="s">
        <v>17698</v>
      </c>
      <c r="O3934">
        <v>0</v>
      </c>
      <c r="P3934">
        <v>0.303</v>
      </c>
      <c r="Q3934">
        <v>0.697</v>
      </c>
      <c r="R3934">
        <v>0.3182</v>
      </c>
      <c r="S3934" t="s">
        <v>17789</v>
      </c>
    </row>
    <row r="3935" spans="1:19">
      <c r="A3935" t="s">
        <v>25</v>
      </c>
      <c r="B3935" t="s">
        <v>26</v>
      </c>
      <c r="C3935" t="s">
        <v>42</v>
      </c>
      <c r="D3935" t="s">
        <v>1422</v>
      </c>
      <c r="E3935" t="s">
        <v>2802</v>
      </c>
      <c r="F3935" t="s">
        <v>3883</v>
      </c>
      <c r="G3935" t="s">
        <v>3936</v>
      </c>
      <c r="H3935">
        <v>5</v>
      </c>
      <c r="I3935" t="s">
        <v>9176</v>
      </c>
      <c r="J3935" s="2" t="s">
        <v>9313</v>
      </c>
      <c r="K3935" t="s">
        <v>14428</v>
      </c>
      <c r="L3935" t="s">
        <v>4219</v>
      </c>
      <c r="M3935" t="s">
        <v>4219</v>
      </c>
      <c r="N3935" t="s">
        <v>17699</v>
      </c>
      <c r="O3935">
        <v>0</v>
      </c>
      <c r="P3935">
        <v>0.394</v>
      </c>
      <c r="Q3935">
        <v>0.606</v>
      </c>
      <c r="R3935">
        <v>0.8270999999999999</v>
      </c>
      <c r="S3935" t="s">
        <v>17789</v>
      </c>
    </row>
    <row r="3936" spans="1:19">
      <c r="A3936" t="s">
        <v>25</v>
      </c>
      <c r="B3936" t="s">
        <v>26</v>
      </c>
      <c r="C3936" t="s">
        <v>656</v>
      </c>
      <c r="D3936" t="s">
        <v>2036</v>
      </c>
      <c r="E3936" t="s">
        <v>3328</v>
      </c>
      <c r="F3936" t="s">
        <v>3885</v>
      </c>
      <c r="G3936" t="s">
        <v>4543</v>
      </c>
      <c r="H3936">
        <v>4</v>
      </c>
      <c r="I3936" t="s">
        <v>9175</v>
      </c>
      <c r="J3936" s="2" t="s">
        <v>9925</v>
      </c>
      <c r="K3936" t="s">
        <v>14429</v>
      </c>
      <c r="L3936" t="s">
        <v>14591</v>
      </c>
      <c r="M3936" t="s">
        <v>4219</v>
      </c>
      <c r="N3936" t="s">
        <v>17700</v>
      </c>
      <c r="O3936">
        <v>0</v>
      </c>
      <c r="P3936">
        <v>0.423</v>
      </c>
      <c r="Q3936">
        <v>0.577</v>
      </c>
      <c r="R3936">
        <v>0.6249</v>
      </c>
      <c r="S3936" t="s">
        <v>17789</v>
      </c>
    </row>
    <row r="3937" spans="1:19">
      <c r="A3937" t="s">
        <v>25</v>
      </c>
      <c r="B3937" t="s">
        <v>26</v>
      </c>
      <c r="C3937" t="s">
        <v>60</v>
      </c>
      <c r="D3937" t="s">
        <v>1440</v>
      </c>
      <c r="E3937" t="s">
        <v>2820</v>
      </c>
      <c r="F3937" t="s">
        <v>3882</v>
      </c>
      <c r="G3937" t="s">
        <v>3954</v>
      </c>
      <c r="H3937">
        <v>4</v>
      </c>
      <c r="I3937" t="s">
        <v>9177</v>
      </c>
      <c r="J3937" s="2" t="s">
        <v>9331</v>
      </c>
      <c r="K3937" t="s">
        <v>14430</v>
      </c>
      <c r="L3937" t="s">
        <v>4219</v>
      </c>
      <c r="M3937" t="s">
        <v>4219</v>
      </c>
      <c r="N3937" t="s">
        <v>17701</v>
      </c>
      <c r="O3937">
        <v>0</v>
      </c>
      <c r="P3937">
        <v>0.233</v>
      </c>
      <c r="Q3937">
        <v>0.767</v>
      </c>
      <c r="R3937">
        <v>0.5106000000000001</v>
      </c>
      <c r="S3937" t="s">
        <v>17789</v>
      </c>
    </row>
    <row r="3938" spans="1:19">
      <c r="A3938" t="s">
        <v>25</v>
      </c>
      <c r="B3938" t="s">
        <v>26</v>
      </c>
      <c r="C3938" t="s">
        <v>256</v>
      </c>
      <c r="D3938" t="s">
        <v>1636</v>
      </c>
      <c r="E3938" t="s">
        <v>3010</v>
      </c>
      <c r="F3938" t="s">
        <v>3879</v>
      </c>
      <c r="G3938" t="s">
        <v>4150</v>
      </c>
      <c r="H3938">
        <v>4</v>
      </c>
      <c r="I3938" t="s">
        <v>9178</v>
      </c>
      <c r="J3938" s="2" t="s">
        <v>9527</v>
      </c>
      <c r="K3938" t="s">
        <v>14431</v>
      </c>
      <c r="L3938" t="s">
        <v>4219</v>
      </c>
      <c r="M3938" t="s">
        <v>14654</v>
      </c>
      <c r="O3938">
        <v>0</v>
      </c>
      <c r="P3938">
        <v>0</v>
      </c>
      <c r="Q3938">
        <v>0</v>
      </c>
      <c r="R3938">
        <v>0</v>
      </c>
      <c r="S3938" t="s">
        <v>17788</v>
      </c>
    </row>
    <row r="3939" spans="1:19">
      <c r="A3939" t="s">
        <v>25</v>
      </c>
      <c r="B3939" t="s">
        <v>26</v>
      </c>
      <c r="C3939" t="s">
        <v>503</v>
      </c>
      <c r="D3939" t="s">
        <v>1883</v>
      </c>
      <c r="E3939" t="s">
        <v>3206</v>
      </c>
      <c r="F3939" t="s">
        <v>3888</v>
      </c>
      <c r="G3939" t="s">
        <v>4392</v>
      </c>
      <c r="H3939">
        <v>2</v>
      </c>
      <c r="I3939" t="s">
        <v>9179</v>
      </c>
      <c r="J3939" s="2" t="s">
        <v>9773</v>
      </c>
      <c r="K3939" t="s">
        <v>14432</v>
      </c>
      <c r="L3939" t="s">
        <v>4219</v>
      </c>
      <c r="M3939" t="s">
        <v>4219</v>
      </c>
      <c r="N3939" t="s">
        <v>17702</v>
      </c>
      <c r="O3939">
        <v>0</v>
      </c>
      <c r="P3939">
        <v>1</v>
      </c>
      <c r="Q3939">
        <v>0</v>
      </c>
      <c r="R3939">
        <v>0</v>
      </c>
      <c r="S3939" t="s">
        <v>17788</v>
      </c>
    </row>
    <row r="3940" spans="1:19">
      <c r="A3940" t="s">
        <v>25</v>
      </c>
      <c r="B3940" t="s">
        <v>26</v>
      </c>
      <c r="C3940" t="s">
        <v>951</v>
      </c>
      <c r="D3940" t="s">
        <v>2331</v>
      </c>
      <c r="E3940" t="s">
        <v>3557</v>
      </c>
      <c r="F3940" t="s">
        <v>3908</v>
      </c>
      <c r="G3940" t="s">
        <v>4838</v>
      </c>
      <c r="H3940">
        <v>4</v>
      </c>
      <c r="I3940" t="s">
        <v>9180</v>
      </c>
      <c r="J3940" s="2" t="s">
        <v>10213</v>
      </c>
      <c r="K3940" t="s">
        <v>14433</v>
      </c>
      <c r="L3940" t="s">
        <v>4219</v>
      </c>
      <c r="M3940" t="s">
        <v>4219</v>
      </c>
      <c r="N3940" t="s">
        <v>17703</v>
      </c>
      <c r="O3940">
        <v>0</v>
      </c>
      <c r="P3940">
        <v>0.388</v>
      </c>
      <c r="Q3940">
        <v>0.612</v>
      </c>
      <c r="R3940">
        <v>0.9349</v>
      </c>
      <c r="S3940" t="s">
        <v>17789</v>
      </c>
    </row>
    <row r="3941" spans="1:19">
      <c r="A3941" t="s">
        <v>25</v>
      </c>
      <c r="B3941" t="s">
        <v>26</v>
      </c>
      <c r="C3941" t="s">
        <v>578</v>
      </c>
      <c r="D3941" t="s">
        <v>1958</v>
      </c>
      <c r="E3941" t="s">
        <v>3265</v>
      </c>
      <c r="F3941" t="s">
        <v>3898</v>
      </c>
      <c r="G3941" t="s">
        <v>4466</v>
      </c>
      <c r="H3941">
        <v>3</v>
      </c>
      <c r="I3941" t="s">
        <v>9181</v>
      </c>
      <c r="J3941" s="2" t="s">
        <v>9847</v>
      </c>
      <c r="K3941" t="s">
        <v>14434</v>
      </c>
      <c r="L3941" t="s">
        <v>4219</v>
      </c>
      <c r="M3941" t="s">
        <v>4219</v>
      </c>
      <c r="N3941" t="s">
        <v>17704</v>
      </c>
      <c r="O3941">
        <v>0</v>
      </c>
      <c r="P3941">
        <v>1</v>
      </c>
      <c r="Q3941">
        <v>0</v>
      </c>
      <c r="R3941">
        <v>0</v>
      </c>
      <c r="S3941" t="s">
        <v>17788</v>
      </c>
    </row>
    <row r="3942" spans="1:19">
      <c r="A3942" t="s">
        <v>25</v>
      </c>
      <c r="B3942" t="s">
        <v>27</v>
      </c>
      <c r="C3942" t="s">
        <v>99</v>
      </c>
      <c r="D3942" t="s">
        <v>1479</v>
      </c>
      <c r="E3942" t="s">
        <v>2859</v>
      </c>
      <c r="F3942" t="s">
        <v>3882</v>
      </c>
      <c r="G3942" t="s">
        <v>3993</v>
      </c>
      <c r="H3942">
        <v>4</v>
      </c>
      <c r="I3942" t="s">
        <v>9182</v>
      </c>
      <c r="J3942" t="s">
        <v>4219</v>
      </c>
      <c r="K3942" t="s">
        <v>14435</v>
      </c>
      <c r="L3942" t="s">
        <v>4219</v>
      </c>
      <c r="M3942" t="s">
        <v>4219</v>
      </c>
      <c r="N3942" t="s">
        <v>15033</v>
      </c>
      <c r="O3942">
        <v>0</v>
      </c>
      <c r="P3942">
        <v>1</v>
      </c>
      <c r="Q3942">
        <v>0</v>
      </c>
      <c r="R3942">
        <v>0</v>
      </c>
      <c r="S3942" t="s">
        <v>17788</v>
      </c>
    </row>
    <row r="3943" spans="1:19">
      <c r="A3943" t="s">
        <v>25</v>
      </c>
      <c r="B3943" t="s">
        <v>27</v>
      </c>
      <c r="C3943" t="s">
        <v>576</v>
      </c>
      <c r="D3943" t="s">
        <v>1956</v>
      </c>
      <c r="E3943" t="s">
        <v>3139</v>
      </c>
      <c r="F3943" t="s">
        <v>3874</v>
      </c>
      <c r="G3943" t="s">
        <v>4464</v>
      </c>
      <c r="H3943">
        <v>1</v>
      </c>
      <c r="I3943" t="s">
        <v>9183</v>
      </c>
      <c r="J3943" t="s">
        <v>4219</v>
      </c>
      <c r="K3943" t="s">
        <v>14436</v>
      </c>
      <c r="L3943" t="s">
        <v>4219</v>
      </c>
      <c r="M3943" t="s">
        <v>4219</v>
      </c>
      <c r="N3943" t="s">
        <v>17705</v>
      </c>
      <c r="O3943">
        <v>0</v>
      </c>
      <c r="P3943">
        <v>1</v>
      </c>
      <c r="Q3943">
        <v>0</v>
      </c>
      <c r="R3943">
        <v>0</v>
      </c>
      <c r="S3943" t="s">
        <v>17788</v>
      </c>
    </row>
    <row r="3944" spans="1:19">
      <c r="A3944" t="s">
        <v>25</v>
      </c>
      <c r="B3944" t="s">
        <v>26</v>
      </c>
      <c r="C3944" t="s">
        <v>388</v>
      </c>
      <c r="D3944" t="s">
        <v>1768</v>
      </c>
      <c r="E3944" t="s">
        <v>3113</v>
      </c>
      <c r="F3944" t="s">
        <v>3870</v>
      </c>
      <c r="G3944" t="s">
        <v>4279</v>
      </c>
      <c r="H3944">
        <v>5</v>
      </c>
      <c r="I3944" t="s">
        <v>9184</v>
      </c>
      <c r="J3944" s="2" t="s">
        <v>9659</v>
      </c>
      <c r="K3944" t="s">
        <v>10836</v>
      </c>
      <c r="L3944" t="s">
        <v>4219</v>
      </c>
      <c r="M3944" t="s">
        <v>4219</v>
      </c>
      <c r="N3944" t="s">
        <v>14807</v>
      </c>
      <c r="O3944">
        <v>0</v>
      </c>
      <c r="P3944">
        <v>0.328</v>
      </c>
      <c r="Q3944">
        <v>0.672</v>
      </c>
      <c r="R3944">
        <v>0.6249</v>
      </c>
      <c r="S3944" t="s">
        <v>17789</v>
      </c>
    </row>
    <row r="3945" spans="1:19">
      <c r="A3945" t="s">
        <v>25</v>
      </c>
      <c r="B3945" t="s">
        <v>26</v>
      </c>
      <c r="C3945" t="s">
        <v>767</v>
      </c>
      <c r="D3945" t="s">
        <v>2147</v>
      </c>
      <c r="E3945" t="s">
        <v>3418</v>
      </c>
      <c r="F3945" t="s">
        <v>3911</v>
      </c>
      <c r="G3945" t="s">
        <v>4654</v>
      </c>
      <c r="H3945">
        <v>5</v>
      </c>
      <c r="I3945" t="s">
        <v>9185</v>
      </c>
      <c r="J3945" s="2" t="s">
        <v>10033</v>
      </c>
      <c r="K3945" t="s">
        <v>14437</v>
      </c>
      <c r="L3945" t="s">
        <v>4219</v>
      </c>
      <c r="M3945" t="s">
        <v>4219</v>
      </c>
      <c r="N3945" t="s">
        <v>17706</v>
      </c>
      <c r="O3945">
        <v>0</v>
      </c>
      <c r="P3945">
        <v>0.202</v>
      </c>
      <c r="Q3945">
        <v>0.798</v>
      </c>
      <c r="R3945">
        <v>0.836</v>
      </c>
      <c r="S3945" t="s">
        <v>17789</v>
      </c>
    </row>
    <row r="3946" spans="1:19">
      <c r="A3946" t="s">
        <v>25</v>
      </c>
      <c r="B3946" t="s">
        <v>26</v>
      </c>
      <c r="C3946" t="s">
        <v>1154</v>
      </c>
      <c r="D3946" t="s">
        <v>2534</v>
      </c>
      <c r="E3946" t="s">
        <v>3691</v>
      </c>
      <c r="F3946" t="s">
        <v>3920</v>
      </c>
      <c r="G3946" t="s">
        <v>5038</v>
      </c>
      <c r="H3946">
        <v>5</v>
      </c>
      <c r="I3946" t="s">
        <v>9186</v>
      </c>
      <c r="J3946" s="2" t="s">
        <v>10415</v>
      </c>
      <c r="K3946" t="s">
        <v>10936</v>
      </c>
      <c r="L3946" t="s">
        <v>4219</v>
      </c>
      <c r="M3946" t="s">
        <v>4219</v>
      </c>
      <c r="N3946" t="s">
        <v>14663</v>
      </c>
      <c r="O3946">
        <v>0</v>
      </c>
      <c r="P3946">
        <v>1</v>
      </c>
      <c r="Q3946">
        <v>0</v>
      </c>
      <c r="R3946">
        <v>0</v>
      </c>
      <c r="S3946" t="s">
        <v>17788</v>
      </c>
    </row>
    <row r="3947" spans="1:19">
      <c r="A3947" t="s">
        <v>25</v>
      </c>
      <c r="B3947" t="s">
        <v>26</v>
      </c>
      <c r="C3947" t="s">
        <v>541</v>
      </c>
      <c r="D3947" t="s">
        <v>1921</v>
      </c>
      <c r="E3947" t="s">
        <v>3234</v>
      </c>
      <c r="F3947" t="s">
        <v>3884</v>
      </c>
      <c r="G3947" t="s">
        <v>4429</v>
      </c>
      <c r="H3947">
        <v>1</v>
      </c>
      <c r="I3947" t="s">
        <v>9187</v>
      </c>
      <c r="J3947" s="2" t="s">
        <v>9810</v>
      </c>
      <c r="K3947" t="s">
        <v>14438</v>
      </c>
      <c r="L3947" t="s">
        <v>4219</v>
      </c>
      <c r="M3947" t="s">
        <v>4219</v>
      </c>
      <c r="N3947" t="s">
        <v>17707</v>
      </c>
      <c r="O3947">
        <v>0</v>
      </c>
      <c r="P3947">
        <v>1</v>
      </c>
      <c r="Q3947">
        <v>0</v>
      </c>
      <c r="R3947">
        <v>0</v>
      </c>
      <c r="S3947" t="s">
        <v>17788</v>
      </c>
    </row>
    <row r="3948" spans="1:19">
      <c r="A3948" t="s">
        <v>25</v>
      </c>
      <c r="B3948" t="s">
        <v>26</v>
      </c>
      <c r="C3948" t="s">
        <v>1323</v>
      </c>
      <c r="D3948" t="s">
        <v>2703</v>
      </c>
      <c r="E3948" t="s">
        <v>3803</v>
      </c>
      <c r="F3948" t="s">
        <v>3882</v>
      </c>
      <c r="G3948" t="s">
        <v>5204</v>
      </c>
      <c r="H3948">
        <v>5</v>
      </c>
      <c r="I3948" t="s">
        <v>9188</v>
      </c>
      <c r="J3948" s="2" t="s">
        <v>10659</v>
      </c>
      <c r="K3948" t="s">
        <v>14439</v>
      </c>
      <c r="L3948" t="s">
        <v>4219</v>
      </c>
      <c r="M3948" t="s">
        <v>4219</v>
      </c>
      <c r="N3948" t="s">
        <v>17708</v>
      </c>
      <c r="O3948">
        <v>0</v>
      </c>
      <c r="P3948">
        <v>0.435</v>
      </c>
      <c r="Q3948">
        <v>0.5649999999999999</v>
      </c>
      <c r="R3948">
        <v>0.8934</v>
      </c>
      <c r="S3948" t="s">
        <v>17789</v>
      </c>
    </row>
    <row r="3949" spans="1:19">
      <c r="A3949" t="s">
        <v>25</v>
      </c>
      <c r="B3949" t="s">
        <v>26</v>
      </c>
      <c r="C3949" t="s">
        <v>953</v>
      </c>
      <c r="D3949" t="s">
        <v>2333</v>
      </c>
      <c r="E3949" t="s">
        <v>3559</v>
      </c>
      <c r="F3949" t="s">
        <v>3874</v>
      </c>
      <c r="G3949" t="s">
        <v>4840</v>
      </c>
      <c r="H3949">
        <v>4</v>
      </c>
      <c r="I3949" t="s">
        <v>9189</v>
      </c>
      <c r="J3949" s="2" t="s">
        <v>10215</v>
      </c>
      <c r="K3949" t="s">
        <v>14440</v>
      </c>
      <c r="L3949" t="s">
        <v>4219</v>
      </c>
      <c r="M3949" t="s">
        <v>4219</v>
      </c>
      <c r="N3949" t="s">
        <v>17709</v>
      </c>
      <c r="O3949">
        <v>0</v>
      </c>
      <c r="P3949">
        <v>0.417</v>
      </c>
      <c r="Q3949">
        <v>0.583</v>
      </c>
      <c r="R3949">
        <v>0.6369</v>
      </c>
      <c r="S3949" t="s">
        <v>17789</v>
      </c>
    </row>
    <row r="3950" spans="1:19">
      <c r="A3950" t="s">
        <v>25</v>
      </c>
      <c r="B3950" t="s">
        <v>26</v>
      </c>
      <c r="C3950" t="s">
        <v>78</v>
      </c>
      <c r="D3950" t="s">
        <v>1458</v>
      </c>
      <c r="E3950" t="s">
        <v>2838</v>
      </c>
      <c r="F3950" t="s">
        <v>3873</v>
      </c>
      <c r="G3950" t="s">
        <v>3972</v>
      </c>
      <c r="H3950">
        <v>1</v>
      </c>
      <c r="I3950" t="s">
        <v>9190</v>
      </c>
      <c r="J3950" s="2" t="s">
        <v>9349</v>
      </c>
      <c r="K3950" t="s">
        <v>14441</v>
      </c>
      <c r="L3950" t="s">
        <v>4219</v>
      </c>
      <c r="M3950" t="s">
        <v>4219</v>
      </c>
      <c r="N3950" t="s">
        <v>17710</v>
      </c>
      <c r="O3950">
        <v>0.08599999999999999</v>
      </c>
      <c r="P3950">
        <v>0.661</v>
      </c>
      <c r="Q3950">
        <v>0.253</v>
      </c>
      <c r="R3950">
        <v>0.8074</v>
      </c>
      <c r="S3950" t="s">
        <v>17789</v>
      </c>
    </row>
    <row r="3951" spans="1:19">
      <c r="A3951" t="s">
        <v>25</v>
      </c>
      <c r="B3951" t="s">
        <v>26</v>
      </c>
      <c r="C3951" t="s">
        <v>642</v>
      </c>
      <c r="D3951" t="s">
        <v>2022</v>
      </c>
      <c r="E3951" t="s">
        <v>3317</v>
      </c>
      <c r="F3951" t="s">
        <v>3878</v>
      </c>
      <c r="G3951" t="s">
        <v>4529</v>
      </c>
      <c r="H3951">
        <v>2</v>
      </c>
      <c r="I3951" t="s">
        <v>9191</v>
      </c>
      <c r="J3951" s="2" t="s">
        <v>9912</v>
      </c>
      <c r="K3951" t="s">
        <v>14442</v>
      </c>
      <c r="L3951" t="s">
        <v>4219</v>
      </c>
      <c r="M3951" t="s">
        <v>4219</v>
      </c>
      <c r="N3951" t="s">
        <v>17711</v>
      </c>
      <c r="O3951">
        <v>0</v>
      </c>
      <c r="P3951">
        <v>1</v>
      </c>
      <c r="Q3951">
        <v>0</v>
      </c>
      <c r="R3951">
        <v>0</v>
      </c>
      <c r="S3951" t="s">
        <v>17788</v>
      </c>
    </row>
    <row r="3952" spans="1:19">
      <c r="A3952" t="s">
        <v>25</v>
      </c>
      <c r="B3952" t="s">
        <v>26</v>
      </c>
      <c r="C3952" t="s">
        <v>1372</v>
      </c>
      <c r="D3952" t="s">
        <v>2752</v>
      </c>
      <c r="E3952" t="s">
        <v>3844</v>
      </c>
      <c r="F3952" t="s">
        <v>3902</v>
      </c>
      <c r="G3952" t="s">
        <v>5253</v>
      </c>
      <c r="H3952">
        <v>4</v>
      </c>
      <c r="I3952" t="s">
        <v>9192</v>
      </c>
      <c r="J3952" s="2" t="s">
        <v>10629</v>
      </c>
      <c r="K3952" t="s">
        <v>14443</v>
      </c>
      <c r="L3952" t="s">
        <v>4219</v>
      </c>
      <c r="M3952" t="s">
        <v>4219</v>
      </c>
      <c r="N3952" t="s">
        <v>17712</v>
      </c>
      <c r="O3952">
        <v>0</v>
      </c>
      <c r="P3952">
        <v>0.58</v>
      </c>
      <c r="Q3952">
        <v>0.42</v>
      </c>
      <c r="R3952">
        <v>0.7003</v>
      </c>
      <c r="S3952" t="s">
        <v>17789</v>
      </c>
    </row>
    <row r="3953" spans="1:19">
      <c r="A3953" t="s">
        <v>25</v>
      </c>
      <c r="B3953" t="s">
        <v>26</v>
      </c>
      <c r="C3953" t="s">
        <v>692</v>
      </c>
      <c r="D3953" t="s">
        <v>2072</v>
      </c>
      <c r="E3953" t="s">
        <v>3357</v>
      </c>
      <c r="F3953" t="s">
        <v>3892</v>
      </c>
      <c r="G3953" t="s">
        <v>4579</v>
      </c>
      <c r="H3953">
        <v>5</v>
      </c>
      <c r="I3953" t="s">
        <v>9193</v>
      </c>
      <c r="J3953" s="2" t="s">
        <v>9961</v>
      </c>
      <c r="K3953" t="s">
        <v>14444</v>
      </c>
      <c r="L3953" t="s">
        <v>4219</v>
      </c>
      <c r="M3953" t="s">
        <v>4219</v>
      </c>
      <c r="N3953" t="s">
        <v>17713</v>
      </c>
      <c r="O3953">
        <v>0</v>
      </c>
      <c r="P3953">
        <v>1</v>
      </c>
      <c r="Q3953">
        <v>0</v>
      </c>
      <c r="R3953">
        <v>0</v>
      </c>
      <c r="S3953" t="s">
        <v>17788</v>
      </c>
    </row>
    <row r="3954" spans="1:19">
      <c r="A3954" t="s">
        <v>25</v>
      </c>
      <c r="B3954" t="s">
        <v>26</v>
      </c>
      <c r="C3954" t="s">
        <v>808</v>
      </c>
      <c r="D3954" t="s">
        <v>2188</v>
      </c>
      <c r="E3954" t="s">
        <v>3451</v>
      </c>
      <c r="F3954" t="s">
        <v>3880</v>
      </c>
      <c r="G3954" t="s">
        <v>4695</v>
      </c>
      <c r="H3954">
        <v>5</v>
      </c>
      <c r="I3954" t="s">
        <v>9194</v>
      </c>
      <c r="J3954" s="2" t="s">
        <v>10070</v>
      </c>
      <c r="K3954" t="s">
        <v>14445</v>
      </c>
      <c r="L3954" t="s">
        <v>4219</v>
      </c>
      <c r="M3954" t="s">
        <v>4219</v>
      </c>
      <c r="N3954" t="s">
        <v>17714</v>
      </c>
      <c r="O3954">
        <v>0</v>
      </c>
      <c r="P3954">
        <v>0.353</v>
      </c>
      <c r="Q3954">
        <v>0.647</v>
      </c>
      <c r="R3954">
        <v>0.6705</v>
      </c>
      <c r="S3954" t="s">
        <v>17789</v>
      </c>
    </row>
    <row r="3955" spans="1:19">
      <c r="A3955" t="s">
        <v>25</v>
      </c>
      <c r="B3955" t="s">
        <v>26</v>
      </c>
      <c r="C3955" t="s">
        <v>270</v>
      </c>
      <c r="D3955" t="s">
        <v>1650</v>
      </c>
      <c r="E3955" t="s">
        <v>3004</v>
      </c>
      <c r="F3955" t="s">
        <v>3882</v>
      </c>
      <c r="G3955" t="s">
        <v>4163</v>
      </c>
      <c r="H3955">
        <v>1</v>
      </c>
      <c r="I3955" t="s">
        <v>9195</v>
      </c>
      <c r="J3955" s="2" t="s">
        <v>9541</v>
      </c>
      <c r="K3955" t="s">
        <v>14446</v>
      </c>
      <c r="L3955" t="s">
        <v>4219</v>
      </c>
      <c r="M3955" t="s">
        <v>4219</v>
      </c>
      <c r="N3955" t="s">
        <v>17715</v>
      </c>
      <c r="O3955">
        <v>0.375</v>
      </c>
      <c r="P3955">
        <v>0.625</v>
      </c>
      <c r="Q3955">
        <v>0</v>
      </c>
      <c r="R3955">
        <v>-0.4588</v>
      </c>
      <c r="S3955" t="s">
        <v>17790</v>
      </c>
    </row>
    <row r="3956" spans="1:19">
      <c r="A3956" t="s">
        <v>25</v>
      </c>
      <c r="B3956" t="s">
        <v>26</v>
      </c>
      <c r="C3956" t="s">
        <v>1401</v>
      </c>
      <c r="D3956" t="s">
        <v>2781</v>
      </c>
      <c r="E3956" t="s">
        <v>3866</v>
      </c>
      <c r="F3956" t="s">
        <v>3878</v>
      </c>
      <c r="G3956" t="s">
        <v>5281</v>
      </c>
      <c r="H3956">
        <v>5</v>
      </c>
      <c r="I3956" t="s">
        <v>9196</v>
      </c>
      <c r="J3956" s="2" t="s">
        <v>10660</v>
      </c>
      <c r="K3956" t="s">
        <v>14116</v>
      </c>
      <c r="L3956" t="s">
        <v>4219</v>
      </c>
      <c r="M3956" t="s">
        <v>4219</v>
      </c>
      <c r="N3956" t="s">
        <v>17460</v>
      </c>
      <c r="O3956">
        <v>0</v>
      </c>
      <c r="P3956">
        <v>0.192</v>
      </c>
      <c r="Q3956">
        <v>0.8080000000000001</v>
      </c>
      <c r="R3956">
        <v>0.6369</v>
      </c>
      <c r="S3956" t="s">
        <v>17789</v>
      </c>
    </row>
    <row r="3957" spans="1:19">
      <c r="A3957" t="s">
        <v>25</v>
      </c>
      <c r="B3957" t="s">
        <v>26</v>
      </c>
      <c r="C3957" t="s">
        <v>536</v>
      </c>
      <c r="D3957" t="s">
        <v>1916</v>
      </c>
      <c r="E3957" t="s">
        <v>3004</v>
      </c>
      <c r="F3957" t="s">
        <v>3882</v>
      </c>
      <c r="G3957" t="s">
        <v>4424</v>
      </c>
      <c r="H3957">
        <v>5</v>
      </c>
      <c r="I3957" t="s">
        <v>9197</v>
      </c>
      <c r="J3957" s="2" t="s">
        <v>9805</v>
      </c>
      <c r="K3957" t="s">
        <v>14447</v>
      </c>
      <c r="L3957" t="s">
        <v>4219</v>
      </c>
      <c r="M3957" t="s">
        <v>4219</v>
      </c>
      <c r="N3957" t="s">
        <v>17716</v>
      </c>
      <c r="O3957">
        <v>0</v>
      </c>
      <c r="P3957">
        <v>0.549</v>
      </c>
      <c r="Q3957">
        <v>0.451</v>
      </c>
      <c r="R3957">
        <v>0.6249</v>
      </c>
      <c r="S3957" t="s">
        <v>17789</v>
      </c>
    </row>
    <row r="3958" spans="1:19">
      <c r="A3958" t="s">
        <v>25</v>
      </c>
      <c r="B3958" t="s">
        <v>27</v>
      </c>
      <c r="C3958" t="s">
        <v>134</v>
      </c>
      <c r="D3958" t="s">
        <v>1514</v>
      </c>
      <c r="E3958" t="s">
        <v>2892</v>
      </c>
      <c r="F3958" t="s">
        <v>3905</v>
      </c>
      <c r="G3958" t="s">
        <v>4028</v>
      </c>
      <c r="H3958">
        <v>5</v>
      </c>
      <c r="I3958" t="s">
        <v>9198</v>
      </c>
      <c r="J3958" t="s">
        <v>4219</v>
      </c>
      <c r="K3958" t="s">
        <v>14448</v>
      </c>
      <c r="L3958" t="s">
        <v>4219</v>
      </c>
      <c r="M3958" t="s">
        <v>4219</v>
      </c>
      <c r="N3958" t="s">
        <v>15033</v>
      </c>
      <c r="O3958">
        <v>0</v>
      </c>
      <c r="P3958">
        <v>1</v>
      </c>
      <c r="Q3958">
        <v>0</v>
      </c>
      <c r="R3958">
        <v>0</v>
      </c>
      <c r="S3958" t="s">
        <v>17788</v>
      </c>
    </row>
    <row r="3959" spans="1:19">
      <c r="A3959" t="s">
        <v>25</v>
      </c>
      <c r="B3959" t="s">
        <v>26</v>
      </c>
      <c r="C3959" t="s">
        <v>1145</v>
      </c>
      <c r="D3959" t="s">
        <v>2525</v>
      </c>
      <c r="E3959" t="s">
        <v>2834</v>
      </c>
      <c r="F3959" t="s">
        <v>3898</v>
      </c>
      <c r="G3959" t="s">
        <v>5029</v>
      </c>
      <c r="H3959">
        <v>5</v>
      </c>
      <c r="I3959" t="s">
        <v>9199</v>
      </c>
      <c r="J3959" s="2" t="s">
        <v>10406</v>
      </c>
      <c r="K3959" t="s">
        <v>14449</v>
      </c>
      <c r="L3959" t="s">
        <v>4219</v>
      </c>
      <c r="M3959" t="s">
        <v>4219</v>
      </c>
      <c r="N3959" t="s">
        <v>17717</v>
      </c>
      <c r="O3959">
        <v>0</v>
      </c>
      <c r="P3959">
        <v>0.213</v>
      </c>
      <c r="Q3959">
        <v>0.787</v>
      </c>
      <c r="R3959">
        <v>0.5719</v>
      </c>
      <c r="S3959" t="s">
        <v>17789</v>
      </c>
    </row>
    <row r="3960" spans="1:19">
      <c r="A3960" t="s">
        <v>25</v>
      </c>
      <c r="B3960" t="s">
        <v>26</v>
      </c>
      <c r="C3960" t="s">
        <v>1042</v>
      </c>
      <c r="D3960" t="s">
        <v>2422</v>
      </c>
      <c r="E3960" t="s">
        <v>3467</v>
      </c>
      <c r="F3960" t="s">
        <v>3878</v>
      </c>
      <c r="G3960" t="s">
        <v>4928</v>
      </c>
      <c r="H3960">
        <v>5</v>
      </c>
      <c r="I3960" t="s">
        <v>9200</v>
      </c>
      <c r="J3960" s="2" t="s">
        <v>10304</v>
      </c>
      <c r="K3960" t="s">
        <v>14450</v>
      </c>
      <c r="L3960" t="s">
        <v>4219</v>
      </c>
      <c r="M3960" t="s">
        <v>4219</v>
      </c>
      <c r="N3960" t="s">
        <v>17718</v>
      </c>
      <c r="O3960">
        <v>0</v>
      </c>
      <c r="P3960">
        <v>0.213</v>
      </c>
      <c r="Q3960">
        <v>0.787</v>
      </c>
      <c r="R3960">
        <v>0.5719</v>
      </c>
      <c r="S3960" t="s">
        <v>17789</v>
      </c>
    </row>
    <row r="3961" spans="1:19">
      <c r="A3961" t="s">
        <v>25</v>
      </c>
      <c r="B3961" t="s">
        <v>26</v>
      </c>
      <c r="C3961" t="s">
        <v>533</v>
      </c>
      <c r="D3961" t="s">
        <v>1913</v>
      </c>
      <c r="E3961" t="s">
        <v>3229</v>
      </c>
      <c r="F3961" t="s">
        <v>3906</v>
      </c>
      <c r="G3961" t="s">
        <v>4421</v>
      </c>
      <c r="H3961">
        <v>5</v>
      </c>
      <c r="I3961" t="s">
        <v>9201</v>
      </c>
      <c r="J3961" s="2" t="s">
        <v>9802</v>
      </c>
      <c r="K3961" t="s">
        <v>14451</v>
      </c>
      <c r="L3961" t="s">
        <v>14592</v>
      </c>
      <c r="M3961" t="s">
        <v>4219</v>
      </c>
      <c r="O3961">
        <v>0</v>
      </c>
      <c r="P3961">
        <v>0</v>
      </c>
      <c r="Q3961">
        <v>0</v>
      </c>
      <c r="R3961">
        <v>0</v>
      </c>
      <c r="S3961" t="s">
        <v>17788</v>
      </c>
    </row>
    <row r="3962" spans="1:19">
      <c r="A3962" t="s">
        <v>25</v>
      </c>
      <c r="B3962" t="s">
        <v>26</v>
      </c>
      <c r="C3962" t="s">
        <v>730</v>
      </c>
      <c r="D3962" t="s">
        <v>2110</v>
      </c>
      <c r="E3962" t="s">
        <v>3387</v>
      </c>
      <c r="F3962" t="s">
        <v>3885</v>
      </c>
      <c r="G3962" t="s">
        <v>4617</v>
      </c>
      <c r="H3962">
        <v>1</v>
      </c>
      <c r="I3962" t="s">
        <v>9202</v>
      </c>
      <c r="J3962" s="2" t="s">
        <v>9998</v>
      </c>
      <c r="K3962" t="s">
        <v>14452</v>
      </c>
      <c r="L3962" t="s">
        <v>4219</v>
      </c>
      <c r="M3962" t="s">
        <v>4219</v>
      </c>
      <c r="N3962" t="s">
        <v>17719</v>
      </c>
      <c r="O3962">
        <v>0</v>
      </c>
      <c r="P3962">
        <v>0.442</v>
      </c>
      <c r="Q3962">
        <v>0.5580000000000001</v>
      </c>
      <c r="R3962">
        <v>0.743</v>
      </c>
      <c r="S3962" t="s">
        <v>17789</v>
      </c>
    </row>
    <row r="3963" spans="1:19">
      <c r="A3963" t="s">
        <v>25</v>
      </c>
      <c r="B3963" t="s">
        <v>26</v>
      </c>
      <c r="C3963" t="s">
        <v>117</v>
      </c>
      <c r="D3963" t="s">
        <v>1497</v>
      </c>
      <c r="E3963" t="s">
        <v>2877</v>
      </c>
      <c r="F3963" t="s">
        <v>3894</v>
      </c>
      <c r="G3963" t="s">
        <v>4011</v>
      </c>
      <c r="H3963">
        <v>5</v>
      </c>
      <c r="I3963" t="s">
        <v>9203</v>
      </c>
      <c r="J3963" s="2" t="s">
        <v>9388</v>
      </c>
      <c r="K3963" t="s">
        <v>10936</v>
      </c>
      <c r="L3963" t="s">
        <v>4219</v>
      </c>
      <c r="M3963" t="s">
        <v>4219</v>
      </c>
      <c r="N3963" t="s">
        <v>14663</v>
      </c>
      <c r="O3963">
        <v>0</v>
      </c>
      <c r="P3963">
        <v>1</v>
      </c>
      <c r="Q3963">
        <v>0</v>
      </c>
      <c r="R3963">
        <v>0</v>
      </c>
      <c r="S3963" t="s">
        <v>17788</v>
      </c>
    </row>
    <row r="3964" spans="1:19">
      <c r="A3964" t="s">
        <v>25</v>
      </c>
      <c r="B3964" t="s">
        <v>26</v>
      </c>
      <c r="C3964" t="s">
        <v>136</v>
      </c>
      <c r="D3964" t="s">
        <v>1516</v>
      </c>
      <c r="E3964" t="s">
        <v>2894</v>
      </c>
      <c r="F3964" t="s">
        <v>3894</v>
      </c>
      <c r="G3964" t="s">
        <v>4030</v>
      </c>
      <c r="H3964">
        <v>2</v>
      </c>
      <c r="I3964" t="s">
        <v>9204</v>
      </c>
      <c r="J3964" s="2" t="s">
        <v>9407</v>
      </c>
      <c r="K3964" t="s">
        <v>14453</v>
      </c>
      <c r="L3964" t="s">
        <v>4219</v>
      </c>
      <c r="M3964" t="s">
        <v>4219</v>
      </c>
      <c r="N3964" t="s">
        <v>17720</v>
      </c>
      <c r="O3964">
        <v>0.181</v>
      </c>
      <c r="P3964">
        <v>0.819</v>
      </c>
      <c r="Q3964">
        <v>0</v>
      </c>
      <c r="R3964">
        <v>-0.4767</v>
      </c>
      <c r="S3964" t="s">
        <v>17790</v>
      </c>
    </row>
    <row r="3965" spans="1:19">
      <c r="A3965" t="s">
        <v>25</v>
      </c>
      <c r="B3965" t="s">
        <v>26</v>
      </c>
      <c r="C3965" t="s">
        <v>102</v>
      </c>
      <c r="D3965" t="s">
        <v>1482</v>
      </c>
      <c r="E3965" t="s">
        <v>2862</v>
      </c>
      <c r="F3965" t="s">
        <v>3880</v>
      </c>
      <c r="G3965" t="s">
        <v>3996</v>
      </c>
      <c r="H3965">
        <v>1</v>
      </c>
      <c r="I3965" t="s">
        <v>9205</v>
      </c>
      <c r="J3965" s="2" t="s">
        <v>9373</v>
      </c>
      <c r="K3965" t="s">
        <v>14454</v>
      </c>
      <c r="L3965" t="s">
        <v>4219</v>
      </c>
      <c r="M3965" t="s">
        <v>4219</v>
      </c>
      <c r="N3965" t="s">
        <v>17721</v>
      </c>
      <c r="O3965">
        <v>0.211</v>
      </c>
      <c r="P3965">
        <v>0.542</v>
      </c>
      <c r="Q3965">
        <v>0.247</v>
      </c>
      <c r="R3965">
        <v>0.1531</v>
      </c>
      <c r="S3965" t="s">
        <v>17788</v>
      </c>
    </row>
    <row r="3966" spans="1:19">
      <c r="A3966" t="s">
        <v>25</v>
      </c>
      <c r="B3966" t="s">
        <v>26</v>
      </c>
      <c r="C3966" t="s">
        <v>61</v>
      </c>
      <c r="D3966" t="s">
        <v>1441</v>
      </c>
      <c r="E3966" t="s">
        <v>2821</v>
      </c>
      <c r="F3966" t="s">
        <v>3870</v>
      </c>
      <c r="G3966" t="s">
        <v>3955</v>
      </c>
      <c r="H3966">
        <v>5</v>
      </c>
      <c r="I3966" t="s">
        <v>9206</v>
      </c>
      <c r="J3966" s="2" t="s">
        <v>9332</v>
      </c>
      <c r="K3966" t="s">
        <v>14455</v>
      </c>
      <c r="L3966" t="s">
        <v>4219</v>
      </c>
      <c r="M3966" t="s">
        <v>4219</v>
      </c>
      <c r="N3966" t="s">
        <v>17722</v>
      </c>
      <c r="O3966">
        <v>0</v>
      </c>
      <c r="P3966">
        <v>0.652</v>
      </c>
      <c r="Q3966">
        <v>0.348</v>
      </c>
      <c r="R3966">
        <v>0.4939</v>
      </c>
      <c r="S3966" t="s">
        <v>17789</v>
      </c>
    </row>
    <row r="3967" spans="1:19">
      <c r="A3967" t="s">
        <v>25</v>
      </c>
      <c r="B3967" t="s">
        <v>26</v>
      </c>
      <c r="C3967" t="s">
        <v>662</v>
      </c>
      <c r="D3967" t="s">
        <v>2042</v>
      </c>
      <c r="E3967" t="s">
        <v>3333</v>
      </c>
      <c r="F3967" t="s">
        <v>3880</v>
      </c>
      <c r="G3967" t="s">
        <v>4549</v>
      </c>
      <c r="H3967">
        <v>1</v>
      </c>
      <c r="I3967" t="s">
        <v>9207</v>
      </c>
      <c r="J3967" s="2" t="s">
        <v>9931</v>
      </c>
      <c r="K3967" t="s">
        <v>14456</v>
      </c>
      <c r="L3967" t="s">
        <v>4219</v>
      </c>
      <c r="M3967" t="s">
        <v>4219</v>
      </c>
      <c r="N3967" t="s">
        <v>17723</v>
      </c>
      <c r="O3967">
        <v>0.223</v>
      </c>
      <c r="P3967">
        <v>0.573</v>
      </c>
      <c r="Q3967">
        <v>0.204</v>
      </c>
      <c r="R3967">
        <v>-0.0772</v>
      </c>
      <c r="S3967" t="s">
        <v>17788</v>
      </c>
    </row>
    <row r="3968" spans="1:19">
      <c r="A3968" t="s">
        <v>25</v>
      </c>
      <c r="B3968" t="s">
        <v>26</v>
      </c>
      <c r="C3968" t="s">
        <v>289</v>
      </c>
      <c r="D3968" t="s">
        <v>1669</v>
      </c>
      <c r="E3968" t="s">
        <v>2918</v>
      </c>
      <c r="F3968" t="s">
        <v>3874</v>
      </c>
      <c r="G3968" t="s">
        <v>4182</v>
      </c>
      <c r="H3968">
        <v>2</v>
      </c>
      <c r="I3968" t="s">
        <v>9208</v>
      </c>
      <c r="J3968" s="2" t="s">
        <v>9560</v>
      </c>
      <c r="K3968" t="s">
        <v>14457</v>
      </c>
      <c r="L3968" t="s">
        <v>4219</v>
      </c>
      <c r="M3968" t="s">
        <v>4219</v>
      </c>
      <c r="N3968" t="s">
        <v>17724</v>
      </c>
      <c r="O3968">
        <v>0</v>
      </c>
      <c r="P3968">
        <v>0.426</v>
      </c>
      <c r="Q3968">
        <v>0.574</v>
      </c>
      <c r="R3968">
        <v>0.4019</v>
      </c>
      <c r="S3968" t="s">
        <v>17789</v>
      </c>
    </row>
    <row r="3969" spans="1:19">
      <c r="A3969" t="s">
        <v>25</v>
      </c>
      <c r="B3969" t="s">
        <v>26</v>
      </c>
      <c r="C3969" t="s">
        <v>863</v>
      </c>
      <c r="D3969" t="s">
        <v>2243</v>
      </c>
      <c r="E3969" t="s">
        <v>3492</v>
      </c>
      <c r="F3969" t="s">
        <v>3888</v>
      </c>
      <c r="G3969" t="s">
        <v>4750</v>
      </c>
      <c r="H3969">
        <v>5</v>
      </c>
      <c r="I3969" t="s">
        <v>9209</v>
      </c>
      <c r="J3969" s="2" t="s">
        <v>10124</v>
      </c>
      <c r="K3969" t="s">
        <v>12662</v>
      </c>
      <c r="L3969" t="s">
        <v>4219</v>
      </c>
      <c r="M3969" t="s">
        <v>4219</v>
      </c>
      <c r="N3969" t="s">
        <v>14895</v>
      </c>
      <c r="O3969">
        <v>0</v>
      </c>
      <c r="P3969">
        <v>1</v>
      </c>
      <c r="Q3969">
        <v>0</v>
      </c>
      <c r="R3969">
        <v>0</v>
      </c>
      <c r="S3969" t="s">
        <v>17788</v>
      </c>
    </row>
    <row r="3970" spans="1:19">
      <c r="A3970" t="s">
        <v>25</v>
      </c>
      <c r="B3970" t="s">
        <v>26</v>
      </c>
      <c r="C3970" t="s">
        <v>81</v>
      </c>
      <c r="D3970" t="s">
        <v>1461</v>
      </c>
      <c r="E3970" t="s">
        <v>2841</v>
      </c>
      <c r="F3970" t="s">
        <v>3882</v>
      </c>
      <c r="G3970" t="s">
        <v>3975</v>
      </c>
      <c r="H3970">
        <v>5</v>
      </c>
      <c r="I3970" t="s">
        <v>9210</v>
      </c>
      <c r="J3970" s="2" t="s">
        <v>9352</v>
      </c>
      <c r="K3970" t="s">
        <v>14458</v>
      </c>
      <c r="L3970" t="s">
        <v>4219</v>
      </c>
      <c r="M3970" t="s">
        <v>4219</v>
      </c>
      <c r="N3970" t="s">
        <v>17725</v>
      </c>
      <c r="O3970">
        <v>0</v>
      </c>
      <c r="P3970">
        <v>0.385</v>
      </c>
      <c r="Q3970">
        <v>0.615</v>
      </c>
      <c r="R3970">
        <v>0.4939</v>
      </c>
      <c r="S3970" t="s">
        <v>17789</v>
      </c>
    </row>
    <row r="3971" spans="1:19">
      <c r="A3971" t="s">
        <v>25</v>
      </c>
      <c r="B3971" t="s">
        <v>26</v>
      </c>
      <c r="C3971" t="s">
        <v>167</v>
      </c>
      <c r="D3971" t="s">
        <v>1547</v>
      </c>
      <c r="E3971" t="s">
        <v>2925</v>
      </c>
      <c r="F3971" t="s">
        <v>3874</v>
      </c>
      <c r="G3971" t="s">
        <v>4061</v>
      </c>
      <c r="H3971">
        <v>5</v>
      </c>
      <c r="I3971" t="s">
        <v>9211</v>
      </c>
      <c r="J3971" s="2" t="s">
        <v>9438</v>
      </c>
      <c r="K3971" t="s">
        <v>14459</v>
      </c>
      <c r="L3971" t="s">
        <v>4219</v>
      </c>
      <c r="M3971" t="s">
        <v>4219</v>
      </c>
      <c r="N3971" t="s">
        <v>17726</v>
      </c>
      <c r="O3971">
        <v>0</v>
      </c>
      <c r="P3971">
        <v>0.299</v>
      </c>
      <c r="Q3971">
        <v>0.701</v>
      </c>
      <c r="R3971">
        <v>0.8555</v>
      </c>
      <c r="S3971" t="s">
        <v>17789</v>
      </c>
    </row>
    <row r="3972" spans="1:19">
      <c r="A3972" t="s">
        <v>25</v>
      </c>
      <c r="B3972" t="s">
        <v>26</v>
      </c>
      <c r="C3972" t="s">
        <v>269</v>
      </c>
      <c r="D3972" t="s">
        <v>1649</v>
      </c>
      <c r="E3972" t="s">
        <v>3021</v>
      </c>
      <c r="F3972" t="s">
        <v>3880</v>
      </c>
      <c r="G3972" t="s">
        <v>4162</v>
      </c>
      <c r="H3972">
        <v>5</v>
      </c>
      <c r="I3972" t="s">
        <v>9212</v>
      </c>
      <c r="J3972" s="2" t="s">
        <v>9540</v>
      </c>
      <c r="K3972" t="s">
        <v>14460</v>
      </c>
      <c r="L3972" t="s">
        <v>4219</v>
      </c>
      <c r="M3972" t="s">
        <v>4219</v>
      </c>
      <c r="N3972" t="s">
        <v>16117</v>
      </c>
      <c r="O3972">
        <v>0</v>
      </c>
      <c r="P3972">
        <v>1</v>
      </c>
      <c r="Q3972">
        <v>0</v>
      </c>
      <c r="R3972">
        <v>0</v>
      </c>
      <c r="S3972" t="s">
        <v>17788</v>
      </c>
    </row>
    <row r="3973" spans="1:19">
      <c r="A3973" t="s">
        <v>25</v>
      </c>
      <c r="B3973" t="s">
        <v>26</v>
      </c>
      <c r="C3973" t="s">
        <v>779</v>
      </c>
      <c r="D3973" t="s">
        <v>2159</v>
      </c>
      <c r="E3973" t="s">
        <v>3428</v>
      </c>
      <c r="F3973" t="s">
        <v>3888</v>
      </c>
      <c r="G3973" t="s">
        <v>4666</v>
      </c>
      <c r="H3973">
        <v>4</v>
      </c>
      <c r="I3973" t="s">
        <v>9213</v>
      </c>
      <c r="J3973" s="2" t="s">
        <v>10043</v>
      </c>
      <c r="K3973" t="s">
        <v>14461</v>
      </c>
      <c r="L3973" t="s">
        <v>4219</v>
      </c>
      <c r="M3973" t="s">
        <v>4219</v>
      </c>
      <c r="N3973" t="s">
        <v>17727</v>
      </c>
      <c r="O3973">
        <v>0</v>
      </c>
      <c r="P3973">
        <v>0.661</v>
      </c>
      <c r="Q3973">
        <v>0.339</v>
      </c>
      <c r="R3973">
        <v>0.6249</v>
      </c>
      <c r="S3973" t="s">
        <v>17789</v>
      </c>
    </row>
    <row r="3974" spans="1:19">
      <c r="A3974" t="s">
        <v>25</v>
      </c>
      <c r="B3974" t="s">
        <v>26</v>
      </c>
      <c r="C3974" t="s">
        <v>705</v>
      </c>
      <c r="D3974" t="s">
        <v>2085</v>
      </c>
      <c r="E3974" t="s">
        <v>3368</v>
      </c>
      <c r="F3974" t="s">
        <v>3875</v>
      </c>
      <c r="G3974" t="s">
        <v>4592</v>
      </c>
      <c r="H3974">
        <v>3</v>
      </c>
      <c r="I3974" t="s">
        <v>9214</v>
      </c>
      <c r="J3974" s="2" t="s">
        <v>9974</v>
      </c>
      <c r="K3974" t="s">
        <v>14462</v>
      </c>
      <c r="L3974" t="s">
        <v>4219</v>
      </c>
      <c r="M3974" t="s">
        <v>4219</v>
      </c>
      <c r="N3974" t="s">
        <v>17728</v>
      </c>
      <c r="O3974">
        <v>0</v>
      </c>
      <c r="P3974">
        <v>1</v>
      </c>
      <c r="Q3974">
        <v>0</v>
      </c>
      <c r="R3974">
        <v>0</v>
      </c>
      <c r="S3974" t="s">
        <v>17788</v>
      </c>
    </row>
    <row r="3975" spans="1:19">
      <c r="A3975" t="s">
        <v>25</v>
      </c>
      <c r="B3975" t="s">
        <v>26</v>
      </c>
      <c r="C3975" t="s">
        <v>883</v>
      </c>
      <c r="D3975" t="s">
        <v>2263</v>
      </c>
      <c r="E3975" t="s">
        <v>2792</v>
      </c>
      <c r="F3975" t="s">
        <v>3899</v>
      </c>
      <c r="G3975" t="s">
        <v>4770</v>
      </c>
      <c r="H3975">
        <v>3</v>
      </c>
      <c r="I3975" t="s">
        <v>9215</v>
      </c>
      <c r="J3975" s="2" t="s">
        <v>10144</v>
      </c>
      <c r="K3975" t="s">
        <v>14463</v>
      </c>
      <c r="L3975" t="s">
        <v>4219</v>
      </c>
      <c r="M3975" t="s">
        <v>4219</v>
      </c>
      <c r="N3975" t="s">
        <v>17729</v>
      </c>
      <c r="O3975">
        <v>0</v>
      </c>
      <c r="P3975">
        <v>0.423</v>
      </c>
      <c r="Q3975">
        <v>0.577</v>
      </c>
      <c r="R3975">
        <v>0.6249</v>
      </c>
      <c r="S3975" t="s">
        <v>17789</v>
      </c>
    </row>
    <row r="3976" spans="1:19">
      <c r="A3976" t="s">
        <v>25</v>
      </c>
      <c r="B3976" t="s">
        <v>26</v>
      </c>
      <c r="C3976" t="s">
        <v>1336</v>
      </c>
      <c r="D3976" t="s">
        <v>2716</v>
      </c>
      <c r="E3976" t="s">
        <v>3815</v>
      </c>
      <c r="F3976" t="s">
        <v>3890</v>
      </c>
      <c r="G3976" t="s">
        <v>5217</v>
      </c>
      <c r="H3976">
        <v>1</v>
      </c>
      <c r="I3976" t="s">
        <v>9216</v>
      </c>
      <c r="J3976" s="2" t="s">
        <v>10594</v>
      </c>
      <c r="K3976" t="s">
        <v>14464</v>
      </c>
      <c r="L3976" t="s">
        <v>4219</v>
      </c>
      <c r="M3976" t="s">
        <v>4219</v>
      </c>
      <c r="N3976" t="s">
        <v>17730</v>
      </c>
      <c r="O3976">
        <v>0</v>
      </c>
      <c r="P3976">
        <v>1</v>
      </c>
      <c r="Q3976">
        <v>0</v>
      </c>
      <c r="R3976">
        <v>0</v>
      </c>
      <c r="S3976" t="s">
        <v>17788</v>
      </c>
    </row>
    <row r="3977" spans="1:19">
      <c r="A3977" t="s">
        <v>25</v>
      </c>
      <c r="B3977" t="s">
        <v>27</v>
      </c>
      <c r="C3977" t="s">
        <v>1324</v>
      </c>
      <c r="D3977" t="s">
        <v>2704</v>
      </c>
      <c r="E3977" t="s">
        <v>3804</v>
      </c>
      <c r="F3977" t="s">
        <v>3874</v>
      </c>
      <c r="G3977" t="s">
        <v>5205</v>
      </c>
      <c r="H3977">
        <v>1</v>
      </c>
      <c r="I3977" t="s">
        <v>9217</v>
      </c>
      <c r="J3977" t="s">
        <v>4219</v>
      </c>
      <c r="K3977" t="s">
        <v>14465</v>
      </c>
      <c r="L3977" t="s">
        <v>4219</v>
      </c>
      <c r="M3977" t="s">
        <v>4219</v>
      </c>
      <c r="N3977" t="s">
        <v>15033</v>
      </c>
      <c r="O3977">
        <v>0</v>
      </c>
      <c r="P3977">
        <v>1</v>
      </c>
      <c r="Q3977">
        <v>0</v>
      </c>
      <c r="R3977">
        <v>0</v>
      </c>
      <c r="S3977" t="s">
        <v>17788</v>
      </c>
    </row>
    <row r="3978" spans="1:19">
      <c r="A3978" t="s">
        <v>25</v>
      </c>
      <c r="B3978" t="s">
        <v>26</v>
      </c>
      <c r="C3978" t="s">
        <v>235</v>
      </c>
      <c r="D3978" t="s">
        <v>1615</v>
      </c>
      <c r="E3978" t="s">
        <v>2989</v>
      </c>
      <c r="F3978" t="s">
        <v>3879</v>
      </c>
      <c r="G3978" t="s">
        <v>4129</v>
      </c>
      <c r="H3978">
        <v>3</v>
      </c>
      <c r="I3978" t="s">
        <v>9218</v>
      </c>
      <c r="J3978" s="2" t="s">
        <v>9506</v>
      </c>
      <c r="K3978" t="s">
        <v>14466</v>
      </c>
      <c r="L3978" t="s">
        <v>4219</v>
      </c>
      <c r="M3978" t="s">
        <v>4219</v>
      </c>
      <c r="N3978" t="s">
        <v>17731</v>
      </c>
      <c r="O3978">
        <v>0</v>
      </c>
      <c r="P3978">
        <v>1</v>
      </c>
      <c r="Q3978">
        <v>0</v>
      </c>
      <c r="R3978">
        <v>0</v>
      </c>
      <c r="S3978" t="s">
        <v>17788</v>
      </c>
    </row>
    <row r="3979" spans="1:19">
      <c r="A3979" t="s">
        <v>25</v>
      </c>
      <c r="B3979" t="s">
        <v>26</v>
      </c>
      <c r="C3979" t="s">
        <v>671</v>
      </c>
      <c r="D3979" t="s">
        <v>2051</v>
      </c>
      <c r="E3979" t="s">
        <v>3342</v>
      </c>
      <c r="F3979" t="s">
        <v>3888</v>
      </c>
      <c r="G3979" t="s">
        <v>4558</v>
      </c>
      <c r="H3979">
        <v>5</v>
      </c>
      <c r="I3979" t="s">
        <v>9219</v>
      </c>
      <c r="J3979" s="2" t="s">
        <v>9940</v>
      </c>
      <c r="K3979" t="s">
        <v>14467</v>
      </c>
      <c r="L3979" t="s">
        <v>4219</v>
      </c>
      <c r="M3979" t="s">
        <v>4219</v>
      </c>
      <c r="N3979" t="s">
        <v>17732</v>
      </c>
      <c r="O3979">
        <v>0</v>
      </c>
      <c r="P3979">
        <v>0.213</v>
      </c>
      <c r="Q3979">
        <v>0.787</v>
      </c>
      <c r="R3979">
        <v>0.5719</v>
      </c>
      <c r="S3979" t="s">
        <v>17789</v>
      </c>
    </row>
    <row r="3980" spans="1:19">
      <c r="A3980" t="s">
        <v>25</v>
      </c>
      <c r="B3980" t="s">
        <v>26</v>
      </c>
      <c r="C3980" t="s">
        <v>848</v>
      </c>
      <c r="D3980" t="s">
        <v>2228</v>
      </c>
      <c r="E3980" t="s">
        <v>3480</v>
      </c>
      <c r="F3980" t="s">
        <v>3888</v>
      </c>
      <c r="G3980" t="s">
        <v>4735</v>
      </c>
      <c r="H3980">
        <v>3</v>
      </c>
      <c r="I3980" t="s">
        <v>9220</v>
      </c>
      <c r="J3980" s="2" t="s">
        <v>10109</v>
      </c>
      <c r="K3980" t="s">
        <v>14468</v>
      </c>
      <c r="L3980" t="s">
        <v>4219</v>
      </c>
      <c r="M3980" t="s">
        <v>4219</v>
      </c>
      <c r="N3980" t="s">
        <v>14920</v>
      </c>
      <c r="O3980">
        <v>0</v>
      </c>
      <c r="P3980">
        <v>1</v>
      </c>
      <c r="Q3980">
        <v>0</v>
      </c>
      <c r="R3980">
        <v>0</v>
      </c>
      <c r="S3980" t="s">
        <v>17788</v>
      </c>
    </row>
    <row r="3981" spans="1:19">
      <c r="A3981" t="s">
        <v>25</v>
      </c>
      <c r="B3981" t="s">
        <v>26</v>
      </c>
      <c r="C3981" t="s">
        <v>1215</v>
      </c>
      <c r="D3981" t="s">
        <v>2595</v>
      </c>
      <c r="E3981" t="s">
        <v>3731</v>
      </c>
      <c r="F3981" t="s">
        <v>3917</v>
      </c>
      <c r="G3981" t="s">
        <v>5098</v>
      </c>
      <c r="H3981">
        <v>4</v>
      </c>
      <c r="I3981" t="s">
        <v>9221</v>
      </c>
      <c r="J3981" s="2" t="s">
        <v>10620</v>
      </c>
      <c r="K3981" t="s">
        <v>14469</v>
      </c>
      <c r="L3981" t="s">
        <v>4219</v>
      </c>
      <c r="M3981" t="s">
        <v>4219</v>
      </c>
      <c r="N3981" t="s">
        <v>17733</v>
      </c>
      <c r="O3981">
        <v>0</v>
      </c>
      <c r="P3981">
        <v>0.549</v>
      </c>
      <c r="Q3981">
        <v>0.451</v>
      </c>
      <c r="R3981">
        <v>0.6249</v>
      </c>
      <c r="S3981" t="s">
        <v>17789</v>
      </c>
    </row>
    <row r="3982" spans="1:19">
      <c r="A3982" t="s">
        <v>25</v>
      </c>
      <c r="B3982" t="s">
        <v>26</v>
      </c>
      <c r="C3982" t="s">
        <v>390</v>
      </c>
      <c r="D3982" t="s">
        <v>1770</v>
      </c>
      <c r="E3982" t="s">
        <v>3105</v>
      </c>
      <c r="F3982" t="s">
        <v>3871</v>
      </c>
      <c r="G3982" t="s">
        <v>4281</v>
      </c>
      <c r="H3982">
        <v>4</v>
      </c>
      <c r="I3982" t="s">
        <v>9222</v>
      </c>
      <c r="J3982" s="2" t="s">
        <v>9661</v>
      </c>
      <c r="K3982" t="s">
        <v>14470</v>
      </c>
      <c r="L3982" t="s">
        <v>4219</v>
      </c>
      <c r="M3982" t="s">
        <v>4219</v>
      </c>
      <c r="N3982" t="s">
        <v>17734</v>
      </c>
      <c r="O3982">
        <v>0</v>
      </c>
      <c r="P3982">
        <v>0.217</v>
      </c>
      <c r="Q3982">
        <v>0.783</v>
      </c>
      <c r="R3982">
        <v>0.9371</v>
      </c>
      <c r="S3982" t="s">
        <v>17789</v>
      </c>
    </row>
    <row r="3983" spans="1:19">
      <c r="A3983" t="s">
        <v>25</v>
      </c>
      <c r="B3983" t="s">
        <v>26</v>
      </c>
      <c r="C3983" t="s">
        <v>65</v>
      </c>
      <c r="D3983" t="s">
        <v>1445</v>
      </c>
      <c r="E3983" t="s">
        <v>2825</v>
      </c>
      <c r="F3983" t="s">
        <v>3879</v>
      </c>
      <c r="G3983" t="s">
        <v>3959</v>
      </c>
      <c r="H3983">
        <v>1</v>
      </c>
      <c r="I3983" t="s">
        <v>9223</v>
      </c>
      <c r="J3983" s="2" t="s">
        <v>9336</v>
      </c>
      <c r="K3983" t="s">
        <v>14471</v>
      </c>
      <c r="L3983" t="s">
        <v>4219</v>
      </c>
      <c r="M3983" t="s">
        <v>4219</v>
      </c>
      <c r="N3983" t="s">
        <v>17735</v>
      </c>
      <c r="O3983">
        <v>0</v>
      </c>
      <c r="P3983">
        <v>1</v>
      </c>
      <c r="Q3983">
        <v>0</v>
      </c>
      <c r="R3983">
        <v>0</v>
      </c>
      <c r="S3983" t="s">
        <v>17788</v>
      </c>
    </row>
    <row r="3984" spans="1:19">
      <c r="A3984" t="s">
        <v>25</v>
      </c>
      <c r="B3984" t="s">
        <v>26</v>
      </c>
      <c r="C3984" t="s">
        <v>632</v>
      </c>
      <c r="D3984" t="s">
        <v>2012</v>
      </c>
      <c r="E3984" t="s">
        <v>3309</v>
      </c>
      <c r="F3984" t="s">
        <v>3884</v>
      </c>
      <c r="G3984" t="s">
        <v>4519</v>
      </c>
      <c r="H3984">
        <v>1</v>
      </c>
      <c r="I3984" t="s">
        <v>9224</v>
      </c>
      <c r="J3984" s="2" t="s">
        <v>9902</v>
      </c>
      <c r="K3984" t="s">
        <v>14472</v>
      </c>
      <c r="L3984" t="s">
        <v>4219</v>
      </c>
      <c r="M3984" t="s">
        <v>4219</v>
      </c>
      <c r="N3984" t="s">
        <v>14920</v>
      </c>
      <c r="O3984">
        <v>0</v>
      </c>
      <c r="P3984">
        <v>1</v>
      </c>
      <c r="Q3984">
        <v>0</v>
      </c>
      <c r="R3984">
        <v>0</v>
      </c>
      <c r="S3984" t="s">
        <v>17788</v>
      </c>
    </row>
    <row r="3985" spans="1:19">
      <c r="A3985" t="s">
        <v>25</v>
      </c>
      <c r="B3985" t="s">
        <v>26</v>
      </c>
      <c r="C3985" t="s">
        <v>717</v>
      </c>
      <c r="D3985" t="s">
        <v>2097</v>
      </c>
      <c r="E3985" t="s">
        <v>3376</v>
      </c>
      <c r="F3985" t="s">
        <v>3882</v>
      </c>
      <c r="G3985" t="s">
        <v>4604</v>
      </c>
      <c r="H3985">
        <v>1</v>
      </c>
      <c r="I3985" t="s">
        <v>9225</v>
      </c>
      <c r="J3985" s="2" t="s">
        <v>9985</v>
      </c>
      <c r="K3985" t="s">
        <v>14473</v>
      </c>
      <c r="L3985" t="s">
        <v>4219</v>
      </c>
      <c r="M3985" t="s">
        <v>4219</v>
      </c>
      <c r="N3985" t="s">
        <v>17736</v>
      </c>
      <c r="O3985">
        <v>0.636</v>
      </c>
      <c r="P3985">
        <v>0.364</v>
      </c>
      <c r="Q3985">
        <v>0</v>
      </c>
      <c r="R3985">
        <v>-0.7906</v>
      </c>
      <c r="S3985" t="s">
        <v>17790</v>
      </c>
    </row>
    <row r="3986" spans="1:19">
      <c r="A3986" t="s">
        <v>25</v>
      </c>
      <c r="B3986" t="s">
        <v>26</v>
      </c>
      <c r="C3986" t="s">
        <v>418</v>
      </c>
      <c r="D3986" t="s">
        <v>1798</v>
      </c>
      <c r="E3986" t="s">
        <v>3136</v>
      </c>
      <c r="F3986" t="s">
        <v>3885</v>
      </c>
      <c r="G3986" t="s">
        <v>4309</v>
      </c>
      <c r="H3986">
        <v>5</v>
      </c>
      <c r="I3986" t="s">
        <v>9226</v>
      </c>
      <c r="J3986" s="2" t="s">
        <v>9688</v>
      </c>
      <c r="K3986" t="s">
        <v>14474</v>
      </c>
      <c r="L3986" t="s">
        <v>4219</v>
      </c>
      <c r="M3986" t="s">
        <v>4219</v>
      </c>
      <c r="N3986" t="s">
        <v>17737</v>
      </c>
      <c r="O3986">
        <v>0.083</v>
      </c>
      <c r="P3986">
        <v>0.593</v>
      </c>
      <c r="Q3986">
        <v>0.324</v>
      </c>
      <c r="R3986">
        <v>0.7269</v>
      </c>
      <c r="S3986" t="s">
        <v>17789</v>
      </c>
    </row>
    <row r="3987" spans="1:19">
      <c r="A3987" t="s">
        <v>25</v>
      </c>
      <c r="B3987" t="s">
        <v>26</v>
      </c>
      <c r="C3987" t="s">
        <v>1096</v>
      </c>
      <c r="D3987" t="s">
        <v>2476</v>
      </c>
      <c r="E3987" t="s">
        <v>3652</v>
      </c>
      <c r="F3987" t="s">
        <v>3902</v>
      </c>
      <c r="G3987" t="s">
        <v>4980</v>
      </c>
      <c r="H3987">
        <v>3</v>
      </c>
      <c r="I3987" t="s">
        <v>9227</v>
      </c>
      <c r="J3987" s="2" t="s">
        <v>10356</v>
      </c>
      <c r="K3987" t="s">
        <v>12839</v>
      </c>
      <c r="L3987" t="s">
        <v>4219</v>
      </c>
      <c r="M3987" t="s">
        <v>4219</v>
      </c>
      <c r="O3987">
        <v>0</v>
      </c>
      <c r="P3987">
        <v>0</v>
      </c>
      <c r="Q3987">
        <v>0</v>
      </c>
      <c r="R3987">
        <v>0</v>
      </c>
      <c r="S3987" t="s">
        <v>17788</v>
      </c>
    </row>
    <row r="3988" spans="1:19">
      <c r="A3988" t="s">
        <v>25</v>
      </c>
      <c r="B3988" t="s">
        <v>26</v>
      </c>
      <c r="C3988" t="s">
        <v>1111</v>
      </c>
      <c r="D3988" t="s">
        <v>2491</v>
      </c>
      <c r="E3988" t="s">
        <v>3664</v>
      </c>
      <c r="F3988" t="s">
        <v>3887</v>
      </c>
      <c r="G3988" t="s">
        <v>4995</v>
      </c>
      <c r="H3988">
        <v>1</v>
      </c>
      <c r="I3988" t="s">
        <v>9228</v>
      </c>
      <c r="J3988" s="2" t="s">
        <v>10370</v>
      </c>
      <c r="K3988" t="s">
        <v>14475</v>
      </c>
      <c r="L3988" t="s">
        <v>4219</v>
      </c>
      <c r="M3988" t="s">
        <v>4219</v>
      </c>
      <c r="N3988" t="s">
        <v>17738</v>
      </c>
      <c r="O3988">
        <v>0</v>
      </c>
      <c r="P3988">
        <v>1</v>
      </c>
      <c r="Q3988">
        <v>0</v>
      </c>
      <c r="R3988">
        <v>0</v>
      </c>
      <c r="S3988" t="s">
        <v>17788</v>
      </c>
    </row>
    <row r="3989" spans="1:19">
      <c r="A3989" t="s">
        <v>25</v>
      </c>
      <c r="B3989" t="s">
        <v>26</v>
      </c>
      <c r="C3989" t="s">
        <v>419</v>
      </c>
      <c r="D3989" t="s">
        <v>1799</v>
      </c>
      <c r="E3989" t="s">
        <v>3137</v>
      </c>
      <c r="F3989" t="s">
        <v>3885</v>
      </c>
      <c r="G3989" t="s">
        <v>4310</v>
      </c>
      <c r="H3989">
        <v>4</v>
      </c>
      <c r="I3989" t="s">
        <v>9229</v>
      </c>
      <c r="J3989" s="2" t="s">
        <v>9689</v>
      </c>
      <c r="K3989" t="s">
        <v>14476</v>
      </c>
      <c r="L3989" t="s">
        <v>4219</v>
      </c>
      <c r="M3989" t="s">
        <v>4219</v>
      </c>
      <c r="N3989" t="s">
        <v>17739</v>
      </c>
      <c r="O3989">
        <v>0</v>
      </c>
      <c r="P3989">
        <v>0.143</v>
      </c>
      <c r="Q3989">
        <v>0.857</v>
      </c>
      <c r="R3989">
        <v>0.7184</v>
      </c>
      <c r="S3989" t="s">
        <v>17789</v>
      </c>
    </row>
    <row r="3990" spans="1:19">
      <c r="A3990" t="s">
        <v>25</v>
      </c>
      <c r="B3990" t="s">
        <v>26</v>
      </c>
      <c r="C3990" t="s">
        <v>377</v>
      </c>
      <c r="D3990" t="s">
        <v>1757</v>
      </c>
      <c r="E3990" t="s">
        <v>3073</v>
      </c>
      <c r="F3990" t="s">
        <v>3887</v>
      </c>
      <c r="G3990" t="s">
        <v>4268</v>
      </c>
      <c r="H3990">
        <v>5</v>
      </c>
      <c r="I3990" t="s">
        <v>9230</v>
      </c>
      <c r="J3990" s="2" t="s">
        <v>9648</v>
      </c>
      <c r="K3990" t="s">
        <v>14477</v>
      </c>
      <c r="L3990" t="s">
        <v>4219</v>
      </c>
      <c r="M3990" t="s">
        <v>4219</v>
      </c>
      <c r="N3990" t="s">
        <v>14135</v>
      </c>
      <c r="O3990">
        <v>0</v>
      </c>
      <c r="P3990">
        <v>0</v>
      </c>
      <c r="Q3990">
        <v>1</v>
      </c>
      <c r="R3990">
        <v>0.4404</v>
      </c>
      <c r="S3990" t="s">
        <v>17789</v>
      </c>
    </row>
    <row r="3991" spans="1:19">
      <c r="A3991" t="s">
        <v>25</v>
      </c>
      <c r="B3991" t="s">
        <v>26</v>
      </c>
      <c r="C3991" t="s">
        <v>1366</v>
      </c>
      <c r="D3991" t="s">
        <v>2746</v>
      </c>
      <c r="E3991" t="s">
        <v>3531</v>
      </c>
      <c r="F3991" t="s">
        <v>3881</v>
      </c>
      <c r="G3991" t="s">
        <v>5247</v>
      </c>
      <c r="H3991">
        <v>1</v>
      </c>
      <c r="I3991" t="s">
        <v>9231</v>
      </c>
      <c r="J3991" s="2" t="s">
        <v>10623</v>
      </c>
      <c r="K3991" t="s">
        <v>14478</v>
      </c>
      <c r="L3991" t="s">
        <v>4219</v>
      </c>
      <c r="M3991" t="s">
        <v>4219</v>
      </c>
      <c r="N3991" t="s">
        <v>17740</v>
      </c>
      <c r="O3991">
        <v>0.333</v>
      </c>
      <c r="P3991">
        <v>0.667</v>
      </c>
      <c r="Q3991">
        <v>0</v>
      </c>
      <c r="R3991">
        <v>-0.3612</v>
      </c>
      <c r="S3991" t="s">
        <v>17790</v>
      </c>
    </row>
    <row r="3992" spans="1:19">
      <c r="A3992" t="s">
        <v>25</v>
      </c>
      <c r="B3992" t="s">
        <v>26</v>
      </c>
      <c r="C3992" t="s">
        <v>327</v>
      </c>
      <c r="D3992" t="s">
        <v>1707</v>
      </c>
      <c r="E3992" t="s">
        <v>3066</v>
      </c>
      <c r="F3992" t="s">
        <v>3874</v>
      </c>
      <c r="G3992" t="s">
        <v>4220</v>
      </c>
      <c r="H3992">
        <v>1</v>
      </c>
      <c r="I3992" t="s">
        <v>9232</v>
      </c>
      <c r="J3992" s="2" t="s">
        <v>9598</v>
      </c>
      <c r="K3992" t="s">
        <v>14479</v>
      </c>
      <c r="L3992" t="s">
        <v>4219</v>
      </c>
      <c r="M3992" t="s">
        <v>4219</v>
      </c>
      <c r="N3992" t="s">
        <v>17741</v>
      </c>
      <c r="O3992">
        <v>0</v>
      </c>
      <c r="P3992">
        <v>0.803</v>
      </c>
      <c r="Q3992">
        <v>0.197</v>
      </c>
      <c r="R3992">
        <v>0.4019</v>
      </c>
      <c r="S3992" t="s">
        <v>17789</v>
      </c>
    </row>
    <row r="3993" spans="1:19">
      <c r="A3993" t="s">
        <v>25</v>
      </c>
      <c r="B3993" t="s">
        <v>27</v>
      </c>
      <c r="C3993" t="s">
        <v>576</v>
      </c>
      <c r="D3993" t="s">
        <v>1956</v>
      </c>
      <c r="E3993" t="s">
        <v>3139</v>
      </c>
      <c r="F3993" t="s">
        <v>3874</v>
      </c>
      <c r="G3993" t="s">
        <v>4464</v>
      </c>
      <c r="H3993">
        <v>4</v>
      </c>
      <c r="I3993" t="s">
        <v>9233</v>
      </c>
      <c r="J3993" t="s">
        <v>4219</v>
      </c>
      <c r="K3993" t="s">
        <v>14480</v>
      </c>
      <c r="L3993" t="s">
        <v>4219</v>
      </c>
      <c r="M3993" t="s">
        <v>4219</v>
      </c>
      <c r="N3993" t="s">
        <v>15033</v>
      </c>
      <c r="O3993">
        <v>0</v>
      </c>
      <c r="P3993">
        <v>1</v>
      </c>
      <c r="Q3993">
        <v>0</v>
      </c>
      <c r="R3993">
        <v>0</v>
      </c>
      <c r="S3993" t="s">
        <v>17788</v>
      </c>
    </row>
    <row r="3994" spans="1:19">
      <c r="A3994" t="s">
        <v>25</v>
      </c>
      <c r="B3994" t="s">
        <v>26</v>
      </c>
      <c r="C3994" t="s">
        <v>1161</v>
      </c>
      <c r="D3994" t="s">
        <v>2541</v>
      </c>
      <c r="E3994" t="s">
        <v>3502</v>
      </c>
      <c r="F3994" t="s">
        <v>3891</v>
      </c>
      <c r="G3994" t="s">
        <v>5045</v>
      </c>
      <c r="H3994">
        <v>5</v>
      </c>
      <c r="I3994" t="s">
        <v>9234</v>
      </c>
      <c r="J3994" s="2" t="s">
        <v>10422</v>
      </c>
      <c r="K3994" t="s">
        <v>14481</v>
      </c>
      <c r="L3994" t="s">
        <v>4219</v>
      </c>
      <c r="M3994" t="s">
        <v>4219</v>
      </c>
      <c r="N3994" t="s">
        <v>17742</v>
      </c>
      <c r="O3994">
        <v>0</v>
      </c>
      <c r="P3994">
        <v>0.109</v>
      </c>
      <c r="Q3994">
        <v>0.891</v>
      </c>
      <c r="R3994">
        <v>0.8481</v>
      </c>
      <c r="S3994" t="s">
        <v>17789</v>
      </c>
    </row>
    <row r="3995" spans="1:19">
      <c r="A3995" t="s">
        <v>25</v>
      </c>
      <c r="B3995" t="s">
        <v>26</v>
      </c>
      <c r="C3995" t="s">
        <v>849</v>
      </c>
      <c r="D3995" t="s">
        <v>2229</v>
      </c>
      <c r="E3995" t="s">
        <v>3481</v>
      </c>
      <c r="F3995" t="s">
        <v>3887</v>
      </c>
      <c r="G3995" t="s">
        <v>4736</v>
      </c>
      <c r="H3995">
        <v>4</v>
      </c>
      <c r="I3995" t="s">
        <v>9235</v>
      </c>
      <c r="J3995" s="2" t="s">
        <v>10110</v>
      </c>
      <c r="K3995" t="s">
        <v>14482</v>
      </c>
      <c r="L3995" t="s">
        <v>4219</v>
      </c>
      <c r="M3995" t="s">
        <v>4219</v>
      </c>
      <c r="N3995" t="s">
        <v>17743</v>
      </c>
      <c r="O3995">
        <v>0</v>
      </c>
      <c r="P3995">
        <v>0.12</v>
      </c>
      <c r="Q3995">
        <v>0.88</v>
      </c>
      <c r="R3995">
        <v>0.8074</v>
      </c>
      <c r="S3995" t="s">
        <v>17789</v>
      </c>
    </row>
    <row r="3996" spans="1:19">
      <c r="A3996" t="s">
        <v>25</v>
      </c>
      <c r="B3996" t="s">
        <v>26</v>
      </c>
      <c r="C3996" t="s">
        <v>1031</v>
      </c>
      <c r="D3996" t="s">
        <v>2411</v>
      </c>
      <c r="E3996" t="s">
        <v>3617</v>
      </c>
      <c r="F3996" t="s">
        <v>3901</v>
      </c>
      <c r="G3996" t="s">
        <v>4917</v>
      </c>
      <c r="H3996">
        <v>5</v>
      </c>
      <c r="I3996" t="s">
        <v>9236</v>
      </c>
      <c r="J3996" s="2" t="s">
        <v>10293</v>
      </c>
      <c r="K3996" t="s">
        <v>14483</v>
      </c>
      <c r="L3996" t="s">
        <v>4219</v>
      </c>
      <c r="M3996" t="s">
        <v>14616</v>
      </c>
      <c r="O3996">
        <v>0</v>
      </c>
      <c r="P3996">
        <v>0</v>
      </c>
      <c r="Q3996">
        <v>0</v>
      </c>
      <c r="R3996">
        <v>0</v>
      </c>
      <c r="S3996" t="s">
        <v>17788</v>
      </c>
    </row>
    <row r="3997" spans="1:19">
      <c r="A3997" t="s">
        <v>25</v>
      </c>
      <c r="B3997" t="s">
        <v>26</v>
      </c>
      <c r="C3997" t="s">
        <v>871</v>
      </c>
      <c r="D3997" t="s">
        <v>2251</v>
      </c>
      <c r="E3997" t="s">
        <v>3497</v>
      </c>
      <c r="F3997" t="s">
        <v>3872</v>
      </c>
      <c r="G3997" t="s">
        <v>4758</v>
      </c>
      <c r="H3997">
        <v>5</v>
      </c>
      <c r="I3997" t="s">
        <v>9237</v>
      </c>
      <c r="J3997" s="2" t="s">
        <v>10132</v>
      </c>
      <c r="K3997" t="s">
        <v>14484</v>
      </c>
      <c r="L3997" t="s">
        <v>4219</v>
      </c>
      <c r="M3997" t="s">
        <v>4219</v>
      </c>
      <c r="N3997" t="s">
        <v>17744</v>
      </c>
      <c r="O3997">
        <v>0</v>
      </c>
      <c r="P3997">
        <v>1</v>
      </c>
      <c r="Q3997">
        <v>0</v>
      </c>
      <c r="R3997">
        <v>0</v>
      </c>
      <c r="S3997" t="s">
        <v>17788</v>
      </c>
    </row>
    <row r="3998" spans="1:19">
      <c r="A3998" t="s">
        <v>25</v>
      </c>
      <c r="B3998" t="s">
        <v>26</v>
      </c>
      <c r="C3998" t="s">
        <v>714</v>
      </c>
      <c r="D3998" t="s">
        <v>2094</v>
      </c>
      <c r="E3998" t="s">
        <v>3374</v>
      </c>
      <c r="F3998" t="s">
        <v>3873</v>
      </c>
      <c r="G3998" t="s">
        <v>4601</v>
      </c>
      <c r="H3998">
        <v>2</v>
      </c>
      <c r="I3998" t="s">
        <v>9238</v>
      </c>
      <c r="J3998" s="2" t="s">
        <v>9983</v>
      </c>
      <c r="K3998" t="s">
        <v>14485</v>
      </c>
      <c r="L3998" t="s">
        <v>4219</v>
      </c>
      <c r="M3998" t="s">
        <v>4219</v>
      </c>
      <c r="N3998" t="s">
        <v>17745</v>
      </c>
      <c r="O3998">
        <v>0</v>
      </c>
      <c r="P3998">
        <v>0.652</v>
      </c>
      <c r="Q3998">
        <v>0.348</v>
      </c>
      <c r="R3998">
        <v>0.4939</v>
      </c>
      <c r="S3998" t="s">
        <v>17789</v>
      </c>
    </row>
    <row r="3999" spans="1:19">
      <c r="A3999" t="s">
        <v>25</v>
      </c>
      <c r="B3999" t="s">
        <v>26</v>
      </c>
      <c r="C3999" t="s">
        <v>362</v>
      </c>
      <c r="D3999" t="s">
        <v>1742</v>
      </c>
      <c r="E3999" t="s">
        <v>3095</v>
      </c>
      <c r="F3999" t="s">
        <v>3906</v>
      </c>
      <c r="G3999" t="s">
        <v>4254</v>
      </c>
      <c r="H3999">
        <v>5</v>
      </c>
      <c r="I3999" t="s">
        <v>9239</v>
      </c>
      <c r="J3999" s="2" t="s">
        <v>9633</v>
      </c>
      <c r="K3999" t="s">
        <v>14486</v>
      </c>
      <c r="L3999" t="s">
        <v>4219</v>
      </c>
      <c r="M3999" t="s">
        <v>4219</v>
      </c>
      <c r="N3999" t="s">
        <v>17746</v>
      </c>
      <c r="O3999">
        <v>0</v>
      </c>
      <c r="P3999">
        <v>0.6860000000000001</v>
      </c>
      <c r="Q3999">
        <v>0.314</v>
      </c>
      <c r="R3999">
        <v>0.4939</v>
      </c>
      <c r="S3999" t="s">
        <v>17789</v>
      </c>
    </row>
    <row r="4000" spans="1:19">
      <c r="A4000" t="s">
        <v>25</v>
      </c>
      <c r="B4000" t="s">
        <v>26</v>
      </c>
      <c r="C4000" t="s">
        <v>829</v>
      </c>
      <c r="D4000" t="s">
        <v>2209</v>
      </c>
      <c r="E4000" t="s">
        <v>3469</v>
      </c>
      <c r="F4000" t="s">
        <v>3885</v>
      </c>
      <c r="G4000" t="s">
        <v>4716</v>
      </c>
      <c r="H4000">
        <v>5</v>
      </c>
      <c r="I4000" t="s">
        <v>9240</v>
      </c>
      <c r="J4000" s="2" t="s">
        <v>10091</v>
      </c>
      <c r="K4000" t="s">
        <v>14487</v>
      </c>
      <c r="L4000" t="s">
        <v>4219</v>
      </c>
      <c r="M4000" t="s">
        <v>4219</v>
      </c>
      <c r="N4000" t="s">
        <v>17747</v>
      </c>
      <c r="O4000">
        <v>0</v>
      </c>
      <c r="P4000">
        <v>1</v>
      </c>
      <c r="Q4000">
        <v>0</v>
      </c>
      <c r="R4000">
        <v>0</v>
      </c>
      <c r="S4000" t="s">
        <v>17788</v>
      </c>
    </row>
    <row r="4001" spans="1:19">
      <c r="A4001" t="s">
        <v>25</v>
      </c>
      <c r="B4001" t="s">
        <v>26</v>
      </c>
      <c r="C4001" t="s">
        <v>753</v>
      </c>
      <c r="D4001" t="s">
        <v>2133</v>
      </c>
      <c r="E4001" t="s">
        <v>3408</v>
      </c>
      <c r="F4001" t="s">
        <v>3873</v>
      </c>
      <c r="G4001" t="s">
        <v>4640</v>
      </c>
      <c r="H4001">
        <v>5</v>
      </c>
      <c r="I4001" t="s">
        <v>9241</v>
      </c>
      <c r="J4001" s="2" t="s">
        <v>10021</v>
      </c>
      <c r="K4001" t="s">
        <v>14488</v>
      </c>
      <c r="L4001" t="s">
        <v>4219</v>
      </c>
      <c r="M4001" t="s">
        <v>4219</v>
      </c>
      <c r="N4001" t="s">
        <v>17748</v>
      </c>
      <c r="O4001">
        <v>0.778</v>
      </c>
      <c r="P4001">
        <v>0.222</v>
      </c>
      <c r="Q4001">
        <v>0</v>
      </c>
      <c r="R4001">
        <v>-0.5423</v>
      </c>
      <c r="S4001" t="s">
        <v>17790</v>
      </c>
    </row>
    <row r="4002" spans="1:19">
      <c r="A4002" t="s">
        <v>25</v>
      </c>
      <c r="B4002" t="s">
        <v>26</v>
      </c>
      <c r="C4002" t="s">
        <v>141</v>
      </c>
      <c r="D4002" t="s">
        <v>1521</v>
      </c>
      <c r="E4002" t="s">
        <v>2899</v>
      </c>
      <c r="F4002" t="s">
        <v>3874</v>
      </c>
      <c r="G4002" t="s">
        <v>4035</v>
      </c>
      <c r="H4002">
        <v>5</v>
      </c>
      <c r="I4002" t="s">
        <v>9242</v>
      </c>
      <c r="J4002" s="2" t="s">
        <v>9412</v>
      </c>
      <c r="K4002" t="s">
        <v>14489</v>
      </c>
      <c r="L4002" t="s">
        <v>4219</v>
      </c>
      <c r="M4002" t="s">
        <v>4219</v>
      </c>
      <c r="N4002" t="s">
        <v>17749</v>
      </c>
      <c r="O4002">
        <v>0</v>
      </c>
      <c r="P4002">
        <v>0.426</v>
      </c>
      <c r="Q4002">
        <v>0.574</v>
      </c>
      <c r="R4002">
        <v>0.4019</v>
      </c>
      <c r="S4002" t="s">
        <v>17789</v>
      </c>
    </row>
    <row r="4003" spans="1:19">
      <c r="A4003" t="s">
        <v>25</v>
      </c>
      <c r="B4003" t="s">
        <v>26</v>
      </c>
      <c r="C4003" t="s">
        <v>788</v>
      </c>
      <c r="D4003" t="s">
        <v>2168</v>
      </c>
      <c r="E4003" t="s">
        <v>2846</v>
      </c>
      <c r="F4003" t="s">
        <v>3887</v>
      </c>
      <c r="G4003" t="s">
        <v>4675</v>
      </c>
      <c r="H4003">
        <v>1</v>
      </c>
      <c r="I4003" t="s">
        <v>9243</v>
      </c>
      <c r="J4003" s="2" t="s">
        <v>10052</v>
      </c>
      <c r="K4003" t="s">
        <v>14490</v>
      </c>
      <c r="L4003" t="s">
        <v>4219</v>
      </c>
      <c r="M4003" t="s">
        <v>4219</v>
      </c>
      <c r="N4003" t="s">
        <v>17750</v>
      </c>
      <c r="O4003">
        <v>0.387</v>
      </c>
      <c r="P4003">
        <v>0.613</v>
      </c>
      <c r="Q4003">
        <v>0</v>
      </c>
      <c r="R4003">
        <v>-0.8779</v>
      </c>
      <c r="S4003" t="s">
        <v>17790</v>
      </c>
    </row>
    <row r="4004" spans="1:19">
      <c r="A4004" t="s">
        <v>25</v>
      </c>
      <c r="B4004" t="s">
        <v>26</v>
      </c>
      <c r="C4004" t="s">
        <v>217</v>
      </c>
      <c r="D4004" t="s">
        <v>1597</v>
      </c>
      <c r="E4004" t="s">
        <v>2973</v>
      </c>
      <c r="F4004" t="s">
        <v>3885</v>
      </c>
      <c r="G4004" t="s">
        <v>4111</v>
      </c>
      <c r="H4004">
        <v>4</v>
      </c>
      <c r="I4004" t="s">
        <v>9244</v>
      </c>
      <c r="J4004" s="2" t="s">
        <v>9488</v>
      </c>
      <c r="K4004" t="s">
        <v>14491</v>
      </c>
      <c r="L4004" t="s">
        <v>4219</v>
      </c>
      <c r="M4004" t="s">
        <v>4219</v>
      </c>
      <c r="N4004" t="s">
        <v>15461</v>
      </c>
      <c r="O4004">
        <v>0</v>
      </c>
      <c r="P4004">
        <v>1</v>
      </c>
      <c r="Q4004">
        <v>0</v>
      </c>
      <c r="R4004">
        <v>0</v>
      </c>
      <c r="S4004" t="s">
        <v>17788</v>
      </c>
    </row>
    <row r="4005" spans="1:19">
      <c r="A4005" t="s">
        <v>25</v>
      </c>
      <c r="B4005" t="s">
        <v>26</v>
      </c>
      <c r="C4005" t="s">
        <v>127</v>
      </c>
      <c r="D4005" t="s">
        <v>1507</v>
      </c>
      <c r="E4005" t="s">
        <v>2885</v>
      </c>
      <c r="F4005" t="s">
        <v>3874</v>
      </c>
      <c r="G4005" t="s">
        <v>4021</v>
      </c>
      <c r="H4005">
        <v>5</v>
      </c>
      <c r="I4005" t="s">
        <v>9245</v>
      </c>
      <c r="J4005" s="2" t="s">
        <v>9398</v>
      </c>
      <c r="K4005" t="s">
        <v>14492</v>
      </c>
      <c r="L4005" t="s">
        <v>4219</v>
      </c>
      <c r="M4005" t="s">
        <v>4219</v>
      </c>
      <c r="N4005" t="s">
        <v>14785</v>
      </c>
      <c r="O4005">
        <v>0</v>
      </c>
      <c r="P4005">
        <v>0</v>
      </c>
      <c r="Q4005">
        <v>1</v>
      </c>
      <c r="R4005">
        <v>0.4939</v>
      </c>
      <c r="S4005" t="s">
        <v>17789</v>
      </c>
    </row>
    <row r="4006" spans="1:19">
      <c r="A4006" t="s">
        <v>25</v>
      </c>
      <c r="B4006" t="s">
        <v>26</v>
      </c>
      <c r="C4006" t="s">
        <v>174</v>
      </c>
      <c r="D4006" t="s">
        <v>1554</v>
      </c>
      <c r="E4006" t="s">
        <v>2931</v>
      </c>
      <c r="F4006" t="s">
        <v>3900</v>
      </c>
      <c r="G4006" t="s">
        <v>4068</v>
      </c>
      <c r="H4006">
        <v>5</v>
      </c>
      <c r="I4006" t="s">
        <v>9246</v>
      </c>
      <c r="J4006" s="2" t="s">
        <v>9445</v>
      </c>
      <c r="K4006" t="s">
        <v>10750</v>
      </c>
      <c r="L4006" t="s">
        <v>4219</v>
      </c>
      <c r="M4006" t="s">
        <v>4219</v>
      </c>
      <c r="N4006" t="s">
        <v>14728</v>
      </c>
      <c r="O4006">
        <v>0</v>
      </c>
      <c r="P4006">
        <v>0.196</v>
      </c>
      <c r="Q4006">
        <v>0.804</v>
      </c>
      <c r="R4006">
        <v>0.6249</v>
      </c>
      <c r="S4006" t="s">
        <v>17789</v>
      </c>
    </row>
    <row r="4007" spans="1:19">
      <c r="A4007" t="s">
        <v>25</v>
      </c>
      <c r="B4007" t="s">
        <v>26</v>
      </c>
      <c r="C4007" t="s">
        <v>140</v>
      </c>
      <c r="D4007" t="s">
        <v>1520</v>
      </c>
      <c r="E4007" t="s">
        <v>2898</v>
      </c>
      <c r="F4007" t="s">
        <v>3881</v>
      </c>
      <c r="G4007" t="s">
        <v>4034</v>
      </c>
      <c r="H4007">
        <v>5</v>
      </c>
      <c r="I4007" t="s">
        <v>9247</v>
      </c>
      <c r="J4007" s="2" t="s">
        <v>9411</v>
      </c>
      <c r="K4007" t="s">
        <v>14493</v>
      </c>
      <c r="L4007" t="s">
        <v>4219</v>
      </c>
      <c r="M4007" t="s">
        <v>4219</v>
      </c>
      <c r="N4007" t="s">
        <v>17751</v>
      </c>
      <c r="O4007">
        <v>0</v>
      </c>
      <c r="P4007">
        <v>0.354</v>
      </c>
      <c r="Q4007">
        <v>0.646</v>
      </c>
      <c r="R4007">
        <v>0.8074</v>
      </c>
      <c r="S4007" t="s">
        <v>17789</v>
      </c>
    </row>
    <row r="4008" spans="1:19">
      <c r="A4008" t="s">
        <v>25</v>
      </c>
      <c r="B4008" t="s">
        <v>26</v>
      </c>
      <c r="C4008" t="s">
        <v>457</v>
      </c>
      <c r="D4008" t="s">
        <v>1837</v>
      </c>
      <c r="E4008" t="s">
        <v>2893</v>
      </c>
      <c r="F4008" t="s">
        <v>3882</v>
      </c>
      <c r="G4008" t="s">
        <v>4346</v>
      </c>
      <c r="H4008">
        <v>1</v>
      </c>
      <c r="I4008" t="s">
        <v>9248</v>
      </c>
      <c r="J4008" s="2" t="s">
        <v>9727</v>
      </c>
      <c r="K4008" t="s">
        <v>14494</v>
      </c>
      <c r="L4008" t="s">
        <v>4219</v>
      </c>
      <c r="M4008" t="s">
        <v>4219</v>
      </c>
      <c r="N4008" t="s">
        <v>17752</v>
      </c>
      <c r="O4008">
        <v>0.152</v>
      </c>
      <c r="P4008">
        <v>0.739</v>
      </c>
      <c r="Q4008">
        <v>0.109</v>
      </c>
      <c r="R4008">
        <v>-0.25</v>
      </c>
      <c r="S4008" t="s">
        <v>17790</v>
      </c>
    </row>
    <row r="4009" spans="1:19">
      <c r="A4009" t="s">
        <v>25</v>
      </c>
      <c r="B4009" t="s">
        <v>26</v>
      </c>
      <c r="C4009" t="s">
        <v>210</v>
      </c>
      <c r="D4009" t="s">
        <v>1590</v>
      </c>
      <c r="E4009" t="s">
        <v>2966</v>
      </c>
      <c r="F4009" t="s">
        <v>3881</v>
      </c>
      <c r="G4009" t="s">
        <v>4104</v>
      </c>
      <c r="H4009">
        <v>5</v>
      </c>
      <c r="I4009" t="s">
        <v>9249</v>
      </c>
      <c r="J4009" s="2" t="s">
        <v>9481</v>
      </c>
      <c r="K4009" t="s">
        <v>10936</v>
      </c>
      <c r="L4009" t="s">
        <v>4219</v>
      </c>
      <c r="M4009" t="s">
        <v>4219</v>
      </c>
      <c r="N4009" t="s">
        <v>14663</v>
      </c>
      <c r="O4009">
        <v>0</v>
      </c>
      <c r="P4009">
        <v>1</v>
      </c>
      <c r="Q4009">
        <v>0</v>
      </c>
      <c r="R4009">
        <v>0</v>
      </c>
      <c r="S4009" t="s">
        <v>17788</v>
      </c>
    </row>
    <row r="4010" spans="1:19">
      <c r="A4010" t="s">
        <v>25</v>
      </c>
      <c r="B4010" t="s">
        <v>26</v>
      </c>
      <c r="C4010" t="s">
        <v>299</v>
      </c>
      <c r="D4010" t="s">
        <v>1679</v>
      </c>
      <c r="E4010" t="s">
        <v>3005</v>
      </c>
      <c r="F4010" t="s">
        <v>3900</v>
      </c>
      <c r="G4010" t="s">
        <v>4192</v>
      </c>
      <c r="H4010">
        <v>2</v>
      </c>
      <c r="I4010" t="s">
        <v>9250</v>
      </c>
      <c r="J4010" s="2" t="s">
        <v>9570</v>
      </c>
      <c r="K4010" t="s">
        <v>14495</v>
      </c>
      <c r="L4010" t="s">
        <v>4219</v>
      </c>
      <c r="M4010" t="s">
        <v>4219</v>
      </c>
      <c r="N4010" t="s">
        <v>17753</v>
      </c>
      <c r="O4010">
        <v>0</v>
      </c>
      <c r="P4010">
        <v>0.729</v>
      </c>
      <c r="Q4010">
        <v>0.271</v>
      </c>
      <c r="R4010">
        <v>0.6369</v>
      </c>
      <c r="S4010" t="s">
        <v>17789</v>
      </c>
    </row>
    <row r="4011" spans="1:19">
      <c r="A4011" t="s">
        <v>25</v>
      </c>
      <c r="B4011" t="s">
        <v>26</v>
      </c>
      <c r="C4011" t="s">
        <v>565</v>
      </c>
      <c r="D4011" t="s">
        <v>1945</v>
      </c>
      <c r="E4011" t="s">
        <v>3254</v>
      </c>
      <c r="F4011" t="s">
        <v>3871</v>
      </c>
      <c r="G4011" t="s">
        <v>4453</v>
      </c>
      <c r="H4011">
        <v>4</v>
      </c>
      <c r="I4011" t="s">
        <v>9251</v>
      </c>
      <c r="J4011" s="2" t="s">
        <v>9834</v>
      </c>
      <c r="K4011" t="s">
        <v>14496</v>
      </c>
      <c r="L4011" t="s">
        <v>4219</v>
      </c>
      <c r="M4011" t="s">
        <v>4219</v>
      </c>
      <c r="N4011" t="s">
        <v>17754</v>
      </c>
      <c r="O4011">
        <v>0.074</v>
      </c>
      <c r="P4011">
        <v>0.633</v>
      </c>
      <c r="Q4011">
        <v>0.294</v>
      </c>
      <c r="R4011">
        <v>0.8093</v>
      </c>
      <c r="S4011" t="s">
        <v>17789</v>
      </c>
    </row>
    <row r="4012" spans="1:19">
      <c r="A4012" t="s">
        <v>25</v>
      </c>
      <c r="B4012" t="s">
        <v>26</v>
      </c>
      <c r="C4012" t="s">
        <v>1220</v>
      </c>
      <c r="D4012" t="s">
        <v>2600</v>
      </c>
      <c r="E4012" t="s">
        <v>3734</v>
      </c>
      <c r="F4012" t="s">
        <v>3870</v>
      </c>
      <c r="G4012" t="s">
        <v>5103</v>
      </c>
      <c r="H4012">
        <v>5</v>
      </c>
      <c r="I4012" t="s">
        <v>9252</v>
      </c>
      <c r="J4012" s="2" t="s">
        <v>10479</v>
      </c>
      <c r="K4012" t="s">
        <v>11188</v>
      </c>
      <c r="L4012" t="s">
        <v>4219</v>
      </c>
      <c r="M4012" t="s">
        <v>4219</v>
      </c>
      <c r="N4012" t="s">
        <v>14663</v>
      </c>
      <c r="O4012">
        <v>0</v>
      </c>
      <c r="P4012">
        <v>1</v>
      </c>
      <c r="Q4012">
        <v>0</v>
      </c>
      <c r="R4012">
        <v>0</v>
      </c>
      <c r="S4012" t="s">
        <v>17788</v>
      </c>
    </row>
    <row r="4013" spans="1:19">
      <c r="A4013" t="s">
        <v>25</v>
      </c>
      <c r="B4013" t="s">
        <v>26</v>
      </c>
      <c r="C4013" t="s">
        <v>649</v>
      </c>
      <c r="D4013" t="s">
        <v>2029</v>
      </c>
      <c r="E4013" t="s">
        <v>3323</v>
      </c>
      <c r="F4013" t="s">
        <v>3903</v>
      </c>
      <c r="G4013" t="s">
        <v>4536</v>
      </c>
      <c r="H4013">
        <v>5</v>
      </c>
      <c r="I4013" t="s">
        <v>9253</v>
      </c>
      <c r="J4013" s="2" t="s">
        <v>9918</v>
      </c>
      <c r="K4013" t="s">
        <v>14497</v>
      </c>
      <c r="L4013" t="s">
        <v>4219</v>
      </c>
      <c r="M4013" t="s">
        <v>4219</v>
      </c>
      <c r="N4013" t="s">
        <v>17755</v>
      </c>
      <c r="O4013">
        <v>0</v>
      </c>
      <c r="P4013">
        <v>0.171</v>
      </c>
      <c r="Q4013">
        <v>0.829</v>
      </c>
      <c r="R4013">
        <v>0.8658</v>
      </c>
      <c r="S4013" t="s">
        <v>17789</v>
      </c>
    </row>
    <row r="4014" spans="1:19">
      <c r="A4014" t="s">
        <v>25</v>
      </c>
      <c r="B4014" t="s">
        <v>26</v>
      </c>
      <c r="C4014" t="s">
        <v>841</v>
      </c>
      <c r="D4014" t="s">
        <v>2221</v>
      </c>
      <c r="E4014" t="s">
        <v>3477</v>
      </c>
      <c r="F4014" t="s">
        <v>3888</v>
      </c>
      <c r="G4014" t="s">
        <v>4728</v>
      </c>
      <c r="H4014">
        <v>5</v>
      </c>
      <c r="I4014" t="s">
        <v>9254</v>
      </c>
      <c r="J4014" s="2" t="s">
        <v>10102</v>
      </c>
      <c r="K4014" t="s">
        <v>13557</v>
      </c>
      <c r="L4014" t="s">
        <v>4219</v>
      </c>
      <c r="M4014" t="s">
        <v>4219</v>
      </c>
      <c r="N4014" t="s">
        <v>15683</v>
      </c>
      <c r="O4014">
        <v>0</v>
      </c>
      <c r="P4014">
        <v>0.196</v>
      </c>
      <c r="Q4014">
        <v>0.804</v>
      </c>
      <c r="R4014">
        <v>0.8481</v>
      </c>
      <c r="S4014" t="s">
        <v>17789</v>
      </c>
    </row>
    <row r="4015" spans="1:19">
      <c r="A4015" t="s">
        <v>25</v>
      </c>
      <c r="B4015" t="s">
        <v>26</v>
      </c>
      <c r="C4015" t="s">
        <v>95</v>
      </c>
      <c r="D4015" t="s">
        <v>1475</v>
      </c>
      <c r="E4015" t="s">
        <v>2855</v>
      </c>
      <c r="F4015" t="s">
        <v>3894</v>
      </c>
      <c r="G4015" t="s">
        <v>3989</v>
      </c>
      <c r="H4015">
        <v>4</v>
      </c>
      <c r="I4015" t="s">
        <v>9255</v>
      </c>
      <c r="J4015" s="2" t="s">
        <v>9366</v>
      </c>
      <c r="K4015" t="s">
        <v>14498</v>
      </c>
      <c r="L4015" t="s">
        <v>4219</v>
      </c>
      <c r="M4015" t="s">
        <v>4219</v>
      </c>
      <c r="N4015" t="s">
        <v>17756</v>
      </c>
      <c r="O4015">
        <v>0</v>
      </c>
      <c r="P4015">
        <v>1</v>
      </c>
      <c r="Q4015">
        <v>0</v>
      </c>
      <c r="R4015">
        <v>0</v>
      </c>
      <c r="S4015" t="s">
        <v>17788</v>
      </c>
    </row>
    <row r="4016" spans="1:19">
      <c r="A4016" t="s">
        <v>25</v>
      </c>
      <c r="B4016" t="s">
        <v>26</v>
      </c>
      <c r="C4016" t="s">
        <v>278</v>
      </c>
      <c r="D4016" t="s">
        <v>1658</v>
      </c>
      <c r="E4016" t="s">
        <v>3027</v>
      </c>
      <c r="F4016" t="s">
        <v>3879</v>
      </c>
      <c r="G4016" t="s">
        <v>4171</v>
      </c>
      <c r="H4016">
        <v>4</v>
      </c>
      <c r="I4016" t="s">
        <v>9256</v>
      </c>
      <c r="J4016" s="2" t="s">
        <v>9549</v>
      </c>
      <c r="K4016" t="s">
        <v>14499</v>
      </c>
      <c r="L4016" t="s">
        <v>4219</v>
      </c>
      <c r="M4016" t="s">
        <v>4219</v>
      </c>
      <c r="N4016" t="s">
        <v>11808</v>
      </c>
      <c r="O4016">
        <v>0</v>
      </c>
      <c r="P4016">
        <v>0</v>
      </c>
      <c r="Q4016">
        <v>1</v>
      </c>
      <c r="R4016">
        <v>0.6249</v>
      </c>
      <c r="S4016" t="s">
        <v>17789</v>
      </c>
    </row>
    <row r="4017" spans="1:19">
      <c r="A4017" t="s">
        <v>25</v>
      </c>
      <c r="B4017" t="s">
        <v>26</v>
      </c>
      <c r="C4017" t="s">
        <v>253</v>
      </c>
      <c r="D4017" t="s">
        <v>1633</v>
      </c>
      <c r="E4017" t="s">
        <v>3007</v>
      </c>
      <c r="F4017" t="s">
        <v>3870</v>
      </c>
      <c r="G4017" t="s">
        <v>4147</v>
      </c>
      <c r="H4017">
        <v>1</v>
      </c>
      <c r="I4017" t="s">
        <v>9257</v>
      </c>
      <c r="J4017" s="2" t="s">
        <v>9524</v>
      </c>
      <c r="K4017" t="s">
        <v>12949</v>
      </c>
      <c r="L4017" t="s">
        <v>4219</v>
      </c>
      <c r="M4017" t="s">
        <v>4219</v>
      </c>
      <c r="N4017" t="s">
        <v>16567</v>
      </c>
      <c r="O4017">
        <v>0.756</v>
      </c>
      <c r="P4017">
        <v>0.244</v>
      </c>
      <c r="Q4017">
        <v>0</v>
      </c>
      <c r="R4017">
        <v>-0.4767</v>
      </c>
      <c r="S4017" t="s">
        <v>17790</v>
      </c>
    </row>
    <row r="4018" spans="1:19">
      <c r="A4018" t="s">
        <v>25</v>
      </c>
      <c r="B4018" t="s">
        <v>26</v>
      </c>
      <c r="C4018" t="s">
        <v>815</v>
      </c>
      <c r="D4018" t="s">
        <v>2195</v>
      </c>
      <c r="E4018" t="s">
        <v>3251</v>
      </c>
      <c r="F4018" t="s">
        <v>3870</v>
      </c>
      <c r="G4018" t="s">
        <v>4702</v>
      </c>
      <c r="H4018">
        <v>4</v>
      </c>
      <c r="I4018" t="s">
        <v>9258</v>
      </c>
      <c r="J4018" s="2" t="s">
        <v>10077</v>
      </c>
      <c r="K4018" t="s">
        <v>14500</v>
      </c>
      <c r="L4018" t="s">
        <v>4219</v>
      </c>
      <c r="M4018" t="s">
        <v>4219</v>
      </c>
      <c r="N4018" t="s">
        <v>14663</v>
      </c>
      <c r="O4018">
        <v>0</v>
      </c>
      <c r="P4018">
        <v>1</v>
      </c>
      <c r="Q4018">
        <v>0</v>
      </c>
      <c r="R4018">
        <v>0</v>
      </c>
      <c r="S4018" t="s">
        <v>17788</v>
      </c>
    </row>
    <row r="4019" spans="1:19">
      <c r="A4019" t="s">
        <v>25</v>
      </c>
      <c r="B4019" t="s">
        <v>26</v>
      </c>
      <c r="C4019" t="s">
        <v>836</v>
      </c>
      <c r="D4019" t="s">
        <v>2216</v>
      </c>
      <c r="E4019" t="s">
        <v>3473</v>
      </c>
      <c r="F4019" t="s">
        <v>3874</v>
      </c>
      <c r="G4019" t="s">
        <v>4723</v>
      </c>
      <c r="H4019">
        <v>5</v>
      </c>
      <c r="I4019" t="s">
        <v>9259</v>
      </c>
      <c r="J4019" s="2" t="s">
        <v>10098</v>
      </c>
      <c r="K4019" t="s">
        <v>14501</v>
      </c>
      <c r="L4019" t="s">
        <v>4219</v>
      </c>
      <c r="M4019" t="s">
        <v>4219</v>
      </c>
      <c r="N4019" t="s">
        <v>14672</v>
      </c>
      <c r="O4019">
        <v>0</v>
      </c>
      <c r="P4019">
        <v>1</v>
      </c>
      <c r="Q4019">
        <v>0</v>
      </c>
      <c r="R4019">
        <v>0</v>
      </c>
      <c r="S4019" t="s">
        <v>17788</v>
      </c>
    </row>
    <row r="4020" spans="1:19">
      <c r="A4020" t="s">
        <v>25</v>
      </c>
      <c r="B4020" t="s">
        <v>26</v>
      </c>
      <c r="C4020" t="s">
        <v>836</v>
      </c>
      <c r="D4020" t="s">
        <v>2216</v>
      </c>
      <c r="E4020" t="s">
        <v>3473</v>
      </c>
      <c r="F4020" t="s">
        <v>3874</v>
      </c>
      <c r="G4020" t="s">
        <v>4723</v>
      </c>
      <c r="H4020">
        <v>5</v>
      </c>
      <c r="I4020" t="s">
        <v>9260</v>
      </c>
      <c r="J4020" s="2" t="s">
        <v>10098</v>
      </c>
      <c r="K4020" t="s">
        <v>14502</v>
      </c>
      <c r="L4020" t="s">
        <v>4219</v>
      </c>
      <c r="M4020" t="s">
        <v>4219</v>
      </c>
      <c r="N4020" t="s">
        <v>17757</v>
      </c>
      <c r="O4020">
        <v>0</v>
      </c>
      <c r="P4020">
        <v>0.268</v>
      </c>
      <c r="Q4020">
        <v>0.732</v>
      </c>
      <c r="R4020">
        <v>0.8481</v>
      </c>
      <c r="S4020" t="s">
        <v>17789</v>
      </c>
    </row>
    <row r="4021" spans="1:19">
      <c r="A4021" t="s">
        <v>25</v>
      </c>
      <c r="B4021" t="s">
        <v>26</v>
      </c>
      <c r="C4021" t="s">
        <v>836</v>
      </c>
      <c r="D4021" t="s">
        <v>2216</v>
      </c>
      <c r="E4021" t="s">
        <v>3473</v>
      </c>
      <c r="F4021" t="s">
        <v>3874</v>
      </c>
      <c r="G4021" t="s">
        <v>4723</v>
      </c>
      <c r="H4021">
        <v>5</v>
      </c>
      <c r="I4021" t="s">
        <v>9261</v>
      </c>
      <c r="J4021" s="2" t="s">
        <v>10098</v>
      </c>
      <c r="K4021" t="s">
        <v>14503</v>
      </c>
      <c r="L4021" t="s">
        <v>4219</v>
      </c>
      <c r="M4021" t="s">
        <v>4219</v>
      </c>
      <c r="N4021" t="s">
        <v>17758</v>
      </c>
      <c r="O4021">
        <v>0</v>
      </c>
      <c r="P4021">
        <v>1</v>
      </c>
      <c r="Q4021">
        <v>0</v>
      </c>
      <c r="R4021">
        <v>0</v>
      </c>
      <c r="S4021" t="s">
        <v>17788</v>
      </c>
    </row>
    <row r="4022" spans="1:19">
      <c r="A4022" t="s">
        <v>25</v>
      </c>
      <c r="B4022" t="s">
        <v>26</v>
      </c>
      <c r="C4022" t="s">
        <v>1402</v>
      </c>
      <c r="D4022" t="s">
        <v>2782</v>
      </c>
      <c r="E4022" t="s">
        <v>3828</v>
      </c>
      <c r="F4022" t="s">
        <v>3878</v>
      </c>
      <c r="G4022" t="s">
        <v>5282</v>
      </c>
      <c r="H4022">
        <v>4</v>
      </c>
      <c r="I4022" t="s">
        <v>9262</v>
      </c>
      <c r="J4022" s="2" t="s">
        <v>10661</v>
      </c>
      <c r="K4022" t="s">
        <v>14504</v>
      </c>
      <c r="L4022" t="s">
        <v>4219</v>
      </c>
      <c r="M4022" t="s">
        <v>4219</v>
      </c>
      <c r="N4022" t="s">
        <v>17759</v>
      </c>
      <c r="O4022">
        <v>0</v>
      </c>
      <c r="P4022">
        <v>0.588</v>
      </c>
      <c r="Q4022">
        <v>0.412</v>
      </c>
      <c r="R4022">
        <v>0.296</v>
      </c>
      <c r="S4022" t="s">
        <v>17789</v>
      </c>
    </row>
    <row r="4023" spans="1:19">
      <c r="A4023" t="s">
        <v>25</v>
      </c>
      <c r="B4023" t="s">
        <v>26</v>
      </c>
      <c r="C4023" t="s">
        <v>397</v>
      </c>
      <c r="D4023" t="s">
        <v>1777</v>
      </c>
      <c r="E4023" t="s">
        <v>3118</v>
      </c>
      <c r="F4023" t="s">
        <v>3880</v>
      </c>
      <c r="G4023" t="s">
        <v>4288</v>
      </c>
      <c r="H4023">
        <v>3</v>
      </c>
      <c r="I4023" t="s">
        <v>9263</v>
      </c>
      <c r="J4023" s="2" t="s">
        <v>9667</v>
      </c>
      <c r="K4023" t="s">
        <v>14505</v>
      </c>
      <c r="L4023" t="s">
        <v>4219</v>
      </c>
      <c r="M4023" t="s">
        <v>4219</v>
      </c>
      <c r="N4023" t="s">
        <v>17760</v>
      </c>
      <c r="O4023">
        <v>0</v>
      </c>
      <c r="P4023">
        <v>0.727</v>
      </c>
      <c r="Q4023">
        <v>0.273</v>
      </c>
      <c r="R4023">
        <v>0.4588</v>
      </c>
      <c r="S4023" t="s">
        <v>17789</v>
      </c>
    </row>
    <row r="4024" spans="1:19">
      <c r="A4024" t="s">
        <v>25</v>
      </c>
      <c r="B4024" t="s">
        <v>26</v>
      </c>
      <c r="C4024" t="s">
        <v>1403</v>
      </c>
      <c r="D4024" t="s">
        <v>2783</v>
      </c>
      <c r="E4024" t="s">
        <v>3867</v>
      </c>
      <c r="F4024" t="s">
        <v>3882</v>
      </c>
      <c r="G4024" t="s">
        <v>5283</v>
      </c>
      <c r="H4024">
        <v>5</v>
      </c>
      <c r="I4024" t="s">
        <v>9264</v>
      </c>
      <c r="J4024" s="2" t="s">
        <v>10662</v>
      </c>
      <c r="K4024" t="s">
        <v>14506</v>
      </c>
      <c r="L4024" t="s">
        <v>4219</v>
      </c>
      <c r="M4024" t="s">
        <v>4219</v>
      </c>
      <c r="N4024" t="s">
        <v>17761</v>
      </c>
      <c r="O4024">
        <v>0.222</v>
      </c>
      <c r="P4024">
        <v>0.427</v>
      </c>
      <c r="Q4024">
        <v>0.35</v>
      </c>
      <c r="R4024">
        <v>0.3612</v>
      </c>
      <c r="S4024" t="s">
        <v>17789</v>
      </c>
    </row>
    <row r="4025" spans="1:19">
      <c r="A4025" t="s">
        <v>25</v>
      </c>
      <c r="B4025" t="s">
        <v>26</v>
      </c>
      <c r="C4025" t="s">
        <v>1356</v>
      </c>
      <c r="D4025" t="s">
        <v>2736</v>
      </c>
      <c r="E4025" t="s">
        <v>3831</v>
      </c>
      <c r="F4025" t="s">
        <v>3872</v>
      </c>
      <c r="G4025" t="s">
        <v>5237</v>
      </c>
      <c r="H4025">
        <v>2</v>
      </c>
      <c r="I4025" t="s">
        <v>9265</v>
      </c>
      <c r="J4025" s="2" t="s">
        <v>10614</v>
      </c>
      <c r="K4025" t="s">
        <v>14507</v>
      </c>
      <c r="L4025" t="s">
        <v>4219</v>
      </c>
      <c r="M4025" t="s">
        <v>14634</v>
      </c>
      <c r="N4025" t="s">
        <v>17762</v>
      </c>
      <c r="O4025">
        <v>0</v>
      </c>
      <c r="P4025">
        <v>1</v>
      </c>
      <c r="Q4025">
        <v>0</v>
      </c>
      <c r="R4025">
        <v>0</v>
      </c>
      <c r="S4025" t="s">
        <v>17788</v>
      </c>
    </row>
    <row r="4026" spans="1:19">
      <c r="A4026" t="s">
        <v>25</v>
      </c>
      <c r="B4026" t="s">
        <v>26</v>
      </c>
      <c r="C4026" t="s">
        <v>1146</v>
      </c>
      <c r="D4026" t="s">
        <v>2526</v>
      </c>
      <c r="E4026" t="s">
        <v>2848</v>
      </c>
      <c r="F4026" t="s">
        <v>3881</v>
      </c>
      <c r="G4026" t="s">
        <v>5030</v>
      </c>
      <c r="H4026">
        <v>4</v>
      </c>
      <c r="I4026" t="s">
        <v>5403</v>
      </c>
      <c r="J4026" s="2" t="s">
        <v>10407</v>
      </c>
      <c r="K4026" t="s">
        <v>14508</v>
      </c>
      <c r="L4026" t="s">
        <v>4219</v>
      </c>
      <c r="M4026" t="s">
        <v>4219</v>
      </c>
      <c r="N4026" t="s">
        <v>17763</v>
      </c>
      <c r="O4026">
        <v>0</v>
      </c>
      <c r="P4026">
        <v>0.423</v>
      </c>
      <c r="Q4026">
        <v>0.577</v>
      </c>
      <c r="R4026">
        <v>0.6249</v>
      </c>
      <c r="S4026" t="s">
        <v>17789</v>
      </c>
    </row>
    <row r="4027" spans="1:19">
      <c r="A4027" t="s">
        <v>25</v>
      </c>
      <c r="B4027" t="s">
        <v>26</v>
      </c>
      <c r="C4027" t="s">
        <v>171</v>
      </c>
      <c r="D4027" t="s">
        <v>1551</v>
      </c>
      <c r="E4027" t="s">
        <v>2928</v>
      </c>
      <c r="F4027" t="s">
        <v>3880</v>
      </c>
      <c r="G4027" t="s">
        <v>4065</v>
      </c>
      <c r="H4027">
        <v>1</v>
      </c>
      <c r="I4027" t="s">
        <v>9266</v>
      </c>
      <c r="J4027" s="2" t="s">
        <v>9442</v>
      </c>
      <c r="K4027" t="s">
        <v>14509</v>
      </c>
      <c r="L4027" t="s">
        <v>4219</v>
      </c>
      <c r="M4027" t="s">
        <v>4219</v>
      </c>
      <c r="N4027" t="s">
        <v>17764</v>
      </c>
      <c r="O4027">
        <v>0.12</v>
      </c>
      <c r="P4027">
        <v>0.775</v>
      </c>
      <c r="Q4027">
        <v>0.105</v>
      </c>
      <c r="R4027">
        <v>-0.1027</v>
      </c>
      <c r="S4027" t="s">
        <v>17788</v>
      </c>
    </row>
    <row r="4028" spans="1:19">
      <c r="A4028" t="s">
        <v>25</v>
      </c>
      <c r="B4028" t="s">
        <v>26</v>
      </c>
      <c r="C4028" t="s">
        <v>927</v>
      </c>
      <c r="D4028" t="s">
        <v>2307</v>
      </c>
      <c r="E4028" t="s">
        <v>3536</v>
      </c>
      <c r="F4028" t="s">
        <v>3903</v>
      </c>
      <c r="G4028" t="s">
        <v>4814</v>
      </c>
      <c r="H4028">
        <v>5</v>
      </c>
      <c r="I4028" t="s">
        <v>9267</v>
      </c>
      <c r="J4028" s="2" t="s">
        <v>10188</v>
      </c>
      <c r="K4028" t="s">
        <v>14510</v>
      </c>
      <c r="L4028" t="s">
        <v>4219</v>
      </c>
      <c r="M4028" t="s">
        <v>4219</v>
      </c>
      <c r="N4028" t="s">
        <v>17765</v>
      </c>
      <c r="O4028">
        <v>0</v>
      </c>
      <c r="P4028">
        <v>0</v>
      </c>
      <c r="Q4028">
        <v>1</v>
      </c>
      <c r="R4028">
        <v>0.4215</v>
      </c>
      <c r="S4028" t="s">
        <v>17789</v>
      </c>
    </row>
    <row r="4029" spans="1:19">
      <c r="A4029" t="s">
        <v>25</v>
      </c>
      <c r="B4029" t="s">
        <v>26</v>
      </c>
      <c r="C4029" t="s">
        <v>353</v>
      </c>
      <c r="D4029" t="s">
        <v>1733</v>
      </c>
      <c r="E4029" t="s">
        <v>2828</v>
      </c>
      <c r="F4029" t="s">
        <v>3874</v>
      </c>
      <c r="G4029" t="s">
        <v>4245</v>
      </c>
      <c r="H4029">
        <v>5</v>
      </c>
      <c r="I4029" t="s">
        <v>9268</v>
      </c>
      <c r="J4029" s="2" t="s">
        <v>9624</v>
      </c>
      <c r="K4029" t="s">
        <v>14511</v>
      </c>
      <c r="L4029" t="s">
        <v>4219</v>
      </c>
      <c r="M4029" t="s">
        <v>4219</v>
      </c>
      <c r="N4029" t="s">
        <v>17766</v>
      </c>
      <c r="O4029">
        <v>0</v>
      </c>
      <c r="P4029">
        <v>0.5</v>
      </c>
      <c r="Q4029">
        <v>0.5</v>
      </c>
      <c r="R4029">
        <v>0.9186</v>
      </c>
      <c r="S4029" t="s">
        <v>17789</v>
      </c>
    </row>
    <row r="4030" spans="1:19">
      <c r="A4030" t="s">
        <v>25</v>
      </c>
      <c r="B4030" t="s">
        <v>27</v>
      </c>
      <c r="C4030" t="s">
        <v>125</v>
      </c>
      <c r="D4030" t="s">
        <v>1505</v>
      </c>
      <c r="E4030" t="s">
        <v>2884</v>
      </c>
      <c r="F4030" t="s">
        <v>3882</v>
      </c>
      <c r="G4030" t="s">
        <v>4019</v>
      </c>
      <c r="H4030">
        <v>1</v>
      </c>
      <c r="I4030" t="s">
        <v>9269</v>
      </c>
      <c r="J4030" t="s">
        <v>4219</v>
      </c>
      <c r="K4030" t="s">
        <v>14512</v>
      </c>
      <c r="L4030" t="s">
        <v>4219</v>
      </c>
      <c r="M4030" t="s">
        <v>4219</v>
      </c>
      <c r="N4030" t="s">
        <v>15033</v>
      </c>
      <c r="O4030">
        <v>0</v>
      </c>
      <c r="P4030">
        <v>1</v>
      </c>
      <c r="Q4030">
        <v>0</v>
      </c>
      <c r="R4030">
        <v>0</v>
      </c>
      <c r="S4030" t="s">
        <v>17788</v>
      </c>
    </row>
    <row r="4031" spans="1:19">
      <c r="A4031" t="s">
        <v>25</v>
      </c>
      <c r="B4031" t="s">
        <v>26</v>
      </c>
      <c r="C4031" t="s">
        <v>49</v>
      </c>
      <c r="D4031" t="s">
        <v>1429</v>
      </c>
      <c r="E4031" t="s">
        <v>2809</v>
      </c>
      <c r="F4031" t="s">
        <v>3873</v>
      </c>
      <c r="G4031" t="s">
        <v>3943</v>
      </c>
      <c r="H4031">
        <v>3</v>
      </c>
      <c r="I4031" t="s">
        <v>9270</v>
      </c>
      <c r="J4031" s="2" t="s">
        <v>9320</v>
      </c>
      <c r="K4031" t="s">
        <v>14513</v>
      </c>
      <c r="L4031" t="s">
        <v>4219</v>
      </c>
      <c r="M4031" t="s">
        <v>4219</v>
      </c>
      <c r="N4031" t="s">
        <v>17767</v>
      </c>
      <c r="O4031">
        <v>0.247</v>
      </c>
      <c r="P4031">
        <v>0.753</v>
      </c>
      <c r="Q4031">
        <v>0</v>
      </c>
      <c r="R4031">
        <v>-0.3182</v>
      </c>
      <c r="S4031" t="s">
        <v>17790</v>
      </c>
    </row>
    <row r="4032" spans="1:19">
      <c r="A4032" t="s">
        <v>25</v>
      </c>
      <c r="B4032" t="s">
        <v>26</v>
      </c>
      <c r="C4032" t="s">
        <v>1303</v>
      </c>
      <c r="D4032" t="s">
        <v>2683</v>
      </c>
      <c r="E4032" t="s">
        <v>2925</v>
      </c>
      <c r="F4032" t="s">
        <v>3874</v>
      </c>
      <c r="G4032" t="s">
        <v>5184</v>
      </c>
      <c r="H4032">
        <v>4</v>
      </c>
      <c r="I4032" t="s">
        <v>9271</v>
      </c>
      <c r="J4032" s="2" t="s">
        <v>10562</v>
      </c>
      <c r="K4032" t="s">
        <v>14514</v>
      </c>
      <c r="L4032" t="s">
        <v>4219</v>
      </c>
      <c r="M4032" t="s">
        <v>4219</v>
      </c>
      <c r="N4032" t="s">
        <v>17768</v>
      </c>
      <c r="O4032">
        <v>0</v>
      </c>
      <c r="P4032">
        <v>0.594</v>
      </c>
      <c r="Q4032">
        <v>0.406</v>
      </c>
      <c r="R4032">
        <v>0.6249</v>
      </c>
      <c r="S4032" t="s">
        <v>17789</v>
      </c>
    </row>
    <row r="4033" spans="1:19">
      <c r="A4033" t="s">
        <v>25</v>
      </c>
      <c r="B4033" t="s">
        <v>26</v>
      </c>
      <c r="C4033" t="s">
        <v>806</v>
      </c>
      <c r="D4033" t="s">
        <v>2186</v>
      </c>
      <c r="E4033" t="s">
        <v>3449</v>
      </c>
      <c r="F4033" t="s">
        <v>3908</v>
      </c>
      <c r="G4033" t="s">
        <v>4693</v>
      </c>
      <c r="H4033">
        <v>2</v>
      </c>
      <c r="I4033" t="s">
        <v>9272</v>
      </c>
      <c r="J4033" s="2" t="s">
        <v>10068</v>
      </c>
      <c r="K4033" t="s">
        <v>14515</v>
      </c>
      <c r="L4033" t="s">
        <v>4219</v>
      </c>
      <c r="M4033" t="s">
        <v>4219</v>
      </c>
      <c r="N4033" t="s">
        <v>17769</v>
      </c>
      <c r="O4033">
        <v>0.198</v>
      </c>
      <c r="P4033">
        <v>0.675</v>
      </c>
      <c r="Q4033">
        <v>0.126</v>
      </c>
      <c r="R4033">
        <v>-0.5106000000000001</v>
      </c>
      <c r="S4033" t="s">
        <v>17790</v>
      </c>
    </row>
    <row r="4034" spans="1:19">
      <c r="A4034" t="s">
        <v>25</v>
      </c>
      <c r="B4034" t="s">
        <v>26</v>
      </c>
      <c r="C4034" t="s">
        <v>1235</v>
      </c>
      <c r="D4034" t="s">
        <v>2615</v>
      </c>
      <c r="E4034" t="s">
        <v>3744</v>
      </c>
      <c r="F4034" t="s">
        <v>3875</v>
      </c>
      <c r="G4034" t="s">
        <v>5117</v>
      </c>
      <c r="H4034">
        <v>1</v>
      </c>
      <c r="I4034" t="s">
        <v>9273</v>
      </c>
      <c r="J4034" s="2" t="s">
        <v>10492</v>
      </c>
      <c r="K4034" t="s">
        <v>14516</v>
      </c>
      <c r="L4034" t="s">
        <v>4219</v>
      </c>
      <c r="M4034" t="s">
        <v>4219</v>
      </c>
      <c r="N4034" t="s">
        <v>17770</v>
      </c>
      <c r="O4034">
        <v>0.279</v>
      </c>
      <c r="P4034">
        <v>0.721</v>
      </c>
      <c r="Q4034">
        <v>0</v>
      </c>
      <c r="R4034">
        <v>-0.4767</v>
      </c>
      <c r="S4034" t="s">
        <v>17790</v>
      </c>
    </row>
    <row r="4035" spans="1:19">
      <c r="A4035" t="s">
        <v>25</v>
      </c>
      <c r="B4035" t="s">
        <v>26</v>
      </c>
      <c r="C4035" t="s">
        <v>467</v>
      </c>
      <c r="D4035" t="s">
        <v>1847</v>
      </c>
      <c r="E4035" t="s">
        <v>3178</v>
      </c>
      <c r="F4035" t="s">
        <v>3879</v>
      </c>
      <c r="G4035" t="s">
        <v>4356</v>
      </c>
      <c r="H4035">
        <v>5</v>
      </c>
      <c r="I4035" t="s">
        <v>9274</v>
      </c>
      <c r="J4035" s="2" t="s">
        <v>9737</v>
      </c>
      <c r="K4035" t="s">
        <v>14517</v>
      </c>
      <c r="L4035" t="s">
        <v>4219</v>
      </c>
      <c r="M4035" t="s">
        <v>4219</v>
      </c>
      <c r="N4035" t="s">
        <v>17771</v>
      </c>
      <c r="O4035">
        <v>0</v>
      </c>
      <c r="P4035">
        <v>0.408</v>
      </c>
      <c r="Q4035">
        <v>0.592</v>
      </c>
      <c r="R4035">
        <v>0.7003</v>
      </c>
      <c r="S4035" t="s">
        <v>17789</v>
      </c>
    </row>
    <row r="4036" spans="1:19">
      <c r="A4036" t="s">
        <v>25</v>
      </c>
      <c r="B4036" t="s">
        <v>27</v>
      </c>
      <c r="C4036" t="s">
        <v>1214</v>
      </c>
      <c r="D4036" t="s">
        <v>2594</v>
      </c>
      <c r="E4036" t="s">
        <v>3730</v>
      </c>
      <c r="F4036" t="s">
        <v>3912</v>
      </c>
      <c r="G4036" t="s">
        <v>5097</v>
      </c>
      <c r="H4036">
        <v>1</v>
      </c>
      <c r="I4036" t="s">
        <v>9275</v>
      </c>
      <c r="J4036" t="s">
        <v>4219</v>
      </c>
      <c r="K4036" t="s">
        <v>14518</v>
      </c>
      <c r="L4036" t="s">
        <v>4219</v>
      </c>
      <c r="M4036" t="s">
        <v>4219</v>
      </c>
      <c r="N4036" t="s">
        <v>15033</v>
      </c>
      <c r="O4036">
        <v>0</v>
      </c>
      <c r="P4036">
        <v>1</v>
      </c>
      <c r="Q4036">
        <v>0</v>
      </c>
      <c r="R4036">
        <v>0</v>
      </c>
      <c r="S4036" t="s">
        <v>17788</v>
      </c>
    </row>
    <row r="4037" spans="1:19">
      <c r="A4037" t="s">
        <v>25</v>
      </c>
      <c r="B4037" t="s">
        <v>26</v>
      </c>
      <c r="C4037" t="s">
        <v>329</v>
      </c>
      <c r="D4037" t="s">
        <v>1709</v>
      </c>
      <c r="E4037" t="s">
        <v>3068</v>
      </c>
      <c r="F4037" t="s">
        <v>3870</v>
      </c>
      <c r="G4037" t="s">
        <v>4222</v>
      </c>
      <c r="H4037">
        <v>3</v>
      </c>
      <c r="I4037" t="s">
        <v>9276</v>
      </c>
      <c r="J4037" s="2" t="s">
        <v>9600</v>
      </c>
      <c r="K4037" t="s">
        <v>14519</v>
      </c>
      <c r="L4037" t="s">
        <v>4219</v>
      </c>
      <c r="M4037" t="s">
        <v>4219</v>
      </c>
      <c r="N4037" t="s">
        <v>17772</v>
      </c>
      <c r="O4037">
        <v>0</v>
      </c>
      <c r="P4037">
        <v>0.364</v>
      </c>
      <c r="Q4037">
        <v>0.636</v>
      </c>
      <c r="R4037">
        <v>0.7906</v>
      </c>
      <c r="S4037" t="s">
        <v>17789</v>
      </c>
    </row>
    <row r="4038" spans="1:19">
      <c r="A4038" t="s">
        <v>25</v>
      </c>
      <c r="B4038" t="s">
        <v>26</v>
      </c>
      <c r="C4038" t="s">
        <v>622</v>
      </c>
      <c r="D4038" t="s">
        <v>2002</v>
      </c>
      <c r="E4038" t="s">
        <v>3301</v>
      </c>
      <c r="F4038" t="s">
        <v>3907</v>
      </c>
      <c r="G4038" t="s">
        <v>4510</v>
      </c>
      <c r="H4038">
        <v>4</v>
      </c>
      <c r="I4038" t="s">
        <v>9277</v>
      </c>
      <c r="J4038" s="2" t="s">
        <v>9892</v>
      </c>
      <c r="K4038" t="s">
        <v>14520</v>
      </c>
      <c r="L4038" t="s">
        <v>4219</v>
      </c>
      <c r="M4038" t="s">
        <v>4219</v>
      </c>
      <c r="N4038" t="s">
        <v>17773</v>
      </c>
      <c r="O4038">
        <v>0</v>
      </c>
      <c r="P4038">
        <v>0.548</v>
      </c>
      <c r="Q4038">
        <v>0.452</v>
      </c>
      <c r="R4038">
        <v>0.5106000000000001</v>
      </c>
      <c r="S4038" t="s">
        <v>17789</v>
      </c>
    </row>
    <row r="4039" spans="1:19">
      <c r="A4039" t="s">
        <v>25</v>
      </c>
      <c r="B4039" t="s">
        <v>26</v>
      </c>
      <c r="C4039" t="s">
        <v>44</v>
      </c>
      <c r="D4039" t="s">
        <v>1424</v>
      </c>
      <c r="E4039" t="s">
        <v>2804</v>
      </c>
      <c r="F4039" t="s">
        <v>3884</v>
      </c>
      <c r="G4039" t="s">
        <v>3938</v>
      </c>
      <c r="H4039">
        <v>5</v>
      </c>
      <c r="I4039" t="s">
        <v>9278</v>
      </c>
      <c r="J4039" s="2" t="s">
        <v>9315</v>
      </c>
      <c r="K4039" t="s">
        <v>14521</v>
      </c>
      <c r="L4039" t="s">
        <v>4219</v>
      </c>
      <c r="M4039" t="s">
        <v>4219</v>
      </c>
      <c r="N4039" t="s">
        <v>17774</v>
      </c>
      <c r="O4039">
        <v>0</v>
      </c>
      <c r="P4039">
        <v>0.388</v>
      </c>
      <c r="Q4039">
        <v>0.612</v>
      </c>
      <c r="R4039">
        <v>0.836</v>
      </c>
      <c r="S4039" t="s">
        <v>17789</v>
      </c>
    </row>
    <row r="4040" spans="1:19">
      <c r="A4040" t="s">
        <v>25</v>
      </c>
      <c r="B4040" t="s">
        <v>26</v>
      </c>
      <c r="C4040" t="s">
        <v>41</v>
      </c>
      <c r="D4040" t="s">
        <v>1421</v>
      </c>
      <c r="E4040" t="s">
        <v>2801</v>
      </c>
      <c r="F4040" t="s">
        <v>3882</v>
      </c>
      <c r="G4040" t="s">
        <v>3935</v>
      </c>
      <c r="H4040">
        <v>2</v>
      </c>
      <c r="I4040" t="s">
        <v>9279</v>
      </c>
      <c r="J4040" s="2" t="s">
        <v>9312</v>
      </c>
      <c r="K4040" t="s">
        <v>14522</v>
      </c>
      <c r="L4040" t="s">
        <v>4219</v>
      </c>
      <c r="M4040" t="s">
        <v>4219</v>
      </c>
      <c r="O4040">
        <v>0</v>
      </c>
      <c r="P4040">
        <v>0</v>
      </c>
      <c r="Q4040">
        <v>0</v>
      </c>
      <c r="R4040">
        <v>0</v>
      </c>
      <c r="S4040" t="s">
        <v>17788</v>
      </c>
    </row>
    <row r="4041" spans="1:19">
      <c r="A4041" t="s">
        <v>25</v>
      </c>
      <c r="B4041" t="s">
        <v>26</v>
      </c>
      <c r="C4041" t="s">
        <v>1404</v>
      </c>
      <c r="D4041" t="s">
        <v>2784</v>
      </c>
      <c r="E4041" t="s">
        <v>3469</v>
      </c>
      <c r="F4041" t="s">
        <v>3878</v>
      </c>
      <c r="G4041" t="s">
        <v>5284</v>
      </c>
      <c r="H4041">
        <v>5</v>
      </c>
      <c r="I4041" t="s">
        <v>9280</v>
      </c>
      <c r="J4041" s="2" t="s">
        <v>10663</v>
      </c>
      <c r="K4041" t="s">
        <v>10930</v>
      </c>
      <c r="L4041" t="s">
        <v>4219</v>
      </c>
      <c r="M4041" t="s">
        <v>4219</v>
      </c>
      <c r="O4041">
        <v>0</v>
      </c>
      <c r="P4041">
        <v>0</v>
      </c>
      <c r="Q4041">
        <v>0</v>
      </c>
      <c r="R4041">
        <v>0</v>
      </c>
      <c r="S4041" t="s">
        <v>17788</v>
      </c>
    </row>
    <row r="4042" spans="1:19">
      <c r="A4042" t="s">
        <v>25</v>
      </c>
      <c r="B4042" t="s">
        <v>26</v>
      </c>
      <c r="C4042" t="s">
        <v>1058</v>
      </c>
      <c r="D4042" t="s">
        <v>2438</v>
      </c>
      <c r="E4042" t="s">
        <v>3633</v>
      </c>
      <c r="F4042" t="s">
        <v>3908</v>
      </c>
      <c r="G4042" t="s">
        <v>4943</v>
      </c>
      <c r="H4042">
        <v>4</v>
      </c>
      <c r="I4042" t="s">
        <v>9281</v>
      </c>
      <c r="J4042" s="2" t="s">
        <v>10320</v>
      </c>
      <c r="K4042" t="s">
        <v>14523</v>
      </c>
      <c r="L4042" t="s">
        <v>4219</v>
      </c>
      <c r="M4042" t="s">
        <v>4219</v>
      </c>
      <c r="N4042" t="s">
        <v>17775</v>
      </c>
      <c r="O4042">
        <v>0</v>
      </c>
      <c r="P4042">
        <v>1</v>
      </c>
      <c r="Q4042">
        <v>0</v>
      </c>
      <c r="R4042">
        <v>0</v>
      </c>
      <c r="S4042" t="s">
        <v>17788</v>
      </c>
    </row>
    <row r="4043" spans="1:19">
      <c r="A4043" t="s">
        <v>25</v>
      </c>
      <c r="B4043" t="s">
        <v>26</v>
      </c>
      <c r="C4043" t="s">
        <v>980</v>
      </c>
      <c r="D4043" t="s">
        <v>2360</v>
      </c>
      <c r="E4043" t="s">
        <v>3583</v>
      </c>
      <c r="F4043" t="s">
        <v>3882</v>
      </c>
      <c r="G4043" t="s">
        <v>4866</v>
      </c>
      <c r="H4043">
        <v>4</v>
      </c>
      <c r="I4043" t="s">
        <v>9282</v>
      </c>
      <c r="J4043" s="2" t="s">
        <v>10242</v>
      </c>
      <c r="K4043" t="s">
        <v>14524</v>
      </c>
      <c r="L4043" t="s">
        <v>4219</v>
      </c>
      <c r="M4043" t="s">
        <v>4219</v>
      </c>
      <c r="N4043" t="s">
        <v>17776</v>
      </c>
      <c r="O4043">
        <v>0</v>
      </c>
      <c r="P4043">
        <v>1</v>
      </c>
      <c r="Q4043">
        <v>0</v>
      </c>
      <c r="R4043">
        <v>0</v>
      </c>
      <c r="S4043" t="s">
        <v>17788</v>
      </c>
    </row>
    <row r="4044" spans="1:19">
      <c r="A4044" t="s">
        <v>25</v>
      </c>
      <c r="B4044" t="s">
        <v>26</v>
      </c>
      <c r="C4044" t="s">
        <v>371</v>
      </c>
      <c r="D4044" t="s">
        <v>1751</v>
      </c>
      <c r="E4044" t="s">
        <v>2910</v>
      </c>
      <c r="F4044" t="s">
        <v>3906</v>
      </c>
      <c r="G4044" t="s">
        <v>4262</v>
      </c>
      <c r="H4044">
        <v>3</v>
      </c>
      <c r="I4044" t="s">
        <v>9283</v>
      </c>
      <c r="J4044" s="2" t="s">
        <v>9642</v>
      </c>
      <c r="K4044" t="s">
        <v>14525</v>
      </c>
      <c r="L4044" t="s">
        <v>4219</v>
      </c>
      <c r="M4044" t="s">
        <v>4219</v>
      </c>
      <c r="O4044">
        <v>0</v>
      </c>
      <c r="P4044">
        <v>0</v>
      </c>
      <c r="Q4044">
        <v>0</v>
      </c>
      <c r="R4044">
        <v>0</v>
      </c>
      <c r="S4044" t="s">
        <v>17788</v>
      </c>
    </row>
    <row r="4045" spans="1:19">
      <c r="A4045" t="s">
        <v>25</v>
      </c>
      <c r="B4045" t="s">
        <v>26</v>
      </c>
      <c r="C4045" t="s">
        <v>574</v>
      </c>
      <c r="D4045" t="s">
        <v>1954</v>
      </c>
      <c r="E4045" t="s">
        <v>3262</v>
      </c>
      <c r="F4045" t="s">
        <v>3911</v>
      </c>
      <c r="G4045" t="s">
        <v>4462</v>
      </c>
      <c r="H4045">
        <v>5</v>
      </c>
      <c r="I4045" t="s">
        <v>9284</v>
      </c>
      <c r="J4045" s="2" t="s">
        <v>9843</v>
      </c>
      <c r="K4045" t="s">
        <v>14526</v>
      </c>
      <c r="L4045" t="s">
        <v>4219</v>
      </c>
      <c r="M4045" t="s">
        <v>4219</v>
      </c>
      <c r="N4045" t="s">
        <v>17777</v>
      </c>
      <c r="O4045">
        <v>0</v>
      </c>
      <c r="P4045">
        <v>0.328</v>
      </c>
      <c r="Q4045">
        <v>0.672</v>
      </c>
      <c r="R4045">
        <v>0.6249</v>
      </c>
      <c r="S4045" t="s">
        <v>17789</v>
      </c>
    </row>
    <row r="4046" spans="1:19">
      <c r="A4046" t="s">
        <v>25</v>
      </c>
      <c r="B4046" t="s">
        <v>27</v>
      </c>
      <c r="C4046" t="s">
        <v>1183</v>
      </c>
      <c r="D4046" t="s">
        <v>2563</v>
      </c>
      <c r="E4046" t="s">
        <v>3708</v>
      </c>
      <c r="F4046" t="s">
        <v>3882</v>
      </c>
      <c r="G4046" t="s">
        <v>5066</v>
      </c>
      <c r="H4046">
        <v>4</v>
      </c>
      <c r="I4046" t="s">
        <v>9285</v>
      </c>
      <c r="J4046" t="s">
        <v>4219</v>
      </c>
      <c r="K4046" t="s">
        <v>14527</v>
      </c>
      <c r="L4046" t="s">
        <v>4219</v>
      </c>
      <c r="M4046" t="s">
        <v>4219</v>
      </c>
      <c r="N4046" t="s">
        <v>15033</v>
      </c>
      <c r="O4046">
        <v>0</v>
      </c>
      <c r="P4046">
        <v>1</v>
      </c>
      <c r="Q4046">
        <v>0</v>
      </c>
      <c r="R4046">
        <v>0</v>
      </c>
      <c r="S4046" t="s">
        <v>17788</v>
      </c>
    </row>
    <row r="4047" spans="1:19">
      <c r="A4047" t="s">
        <v>25</v>
      </c>
      <c r="B4047" t="s">
        <v>26</v>
      </c>
      <c r="C4047" t="s">
        <v>87</v>
      </c>
      <c r="D4047" t="s">
        <v>1467</v>
      </c>
      <c r="E4047" t="s">
        <v>2847</v>
      </c>
      <c r="F4047" t="s">
        <v>3882</v>
      </c>
      <c r="G4047" t="s">
        <v>3981</v>
      </c>
      <c r="H4047">
        <v>5</v>
      </c>
      <c r="I4047" t="s">
        <v>9286</v>
      </c>
      <c r="J4047" s="2" t="s">
        <v>9358</v>
      </c>
      <c r="K4047" t="s">
        <v>14528</v>
      </c>
      <c r="L4047" t="s">
        <v>4219</v>
      </c>
      <c r="M4047" t="s">
        <v>4219</v>
      </c>
      <c r="N4047" t="s">
        <v>17778</v>
      </c>
      <c r="O4047">
        <v>0.289</v>
      </c>
      <c r="P4047">
        <v>0.391</v>
      </c>
      <c r="Q4047">
        <v>0.32</v>
      </c>
      <c r="R4047">
        <v>0.1027</v>
      </c>
      <c r="S4047" t="s">
        <v>17788</v>
      </c>
    </row>
    <row r="4048" spans="1:19">
      <c r="A4048" t="s">
        <v>25</v>
      </c>
      <c r="B4048" t="s">
        <v>26</v>
      </c>
      <c r="C4048" t="s">
        <v>310</v>
      </c>
      <c r="D4048" t="s">
        <v>1690</v>
      </c>
      <c r="E4048" t="s">
        <v>3053</v>
      </c>
      <c r="F4048" t="s">
        <v>3888</v>
      </c>
      <c r="G4048" t="s">
        <v>4203</v>
      </c>
      <c r="H4048">
        <v>5</v>
      </c>
      <c r="I4048" t="s">
        <v>9287</v>
      </c>
      <c r="J4048" s="2" t="s">
        <v>9581</v>
      </c>
      <c r="K4048" t="s">
        <v>14529</v>
      </c>
      <c r="L4048" t="s">
        <v>4219</v>
      </c>
      <c r="M4048" t="s">
        <v>4219</v>
      </c>
      <c r="N4048" t="s">
        <v>14807</v>
      </c>
      <c r="O4048">
        <v>0</v>
      </c>
      <c r="P4048">
        <v>0.328</v>
      </c>
      <c r="Q4048">
        <v>0.672</v>
      </c>
      <c r="R4048">
        <v>0.6249</v>
      </c>
      <c r="S4048" t="s">
        <v>17789</v>
      </c>
    </row>
    <row r="4049" spans="1:19">
      <c r="A4049" t="s">
        <v>25</v>
      </c>
      <c r="B4049" t="s">
        <v>26</v>
      </c>
      <c r="C4049" t="s">
        <v>1405</v>
      </c>
      <c r="D4049" t="s">
        <v>2785</v>
      </c>
      <c r="E4049" t="s">
        <v>3868</v>
      </c>
      <c r="F4049" t="s">
        <v>3883</v>
      </c>
      <c r="G4049" t="s">
        <v>5285</v>
      </c>
      <c r="H4049">
        <v>5</v>
      </c>
      <c r="I4049" t="s">
        <v>9288</v>
      </c>
      <c r="J4049" s="2" t="s">
        <v>10664</v>
      </c>
      <c r="K4049" t="s">
        <v>14530</v>
      </c>
      <c r="L4049" t="s">
        <v>4219</v>
      </c>
      <c r="M4049" t="s">
        <v>4219</v>
      </c>
      <c r="N4049" t="s">
        <v>17779</v>
      </c>
      <c r="O4049">
        <v>0</v>
      </c>
      <c r="P4049">
        <v>0.465</v>
      </c>
      <c r="Q4049">
        <v>0.535</v>
      </c>
      <c r="R4049">
        <v>0.3182</v>
      </c>
      <c r="S4049" t="s">
        <v>17789</v>
      </c>
    </row>
    <row r="4050" spans="1:19">
      <c r="A4050" t="s">
        <v>25</v>
      </c>
      <c r="B4050" t="s">
        <v>26</v>
      </c>
      <c r="C4050" t="s">
        <v>1406</v>
      </c>
      <c r="D4050" t="s">
        <v>2786</v>
      </c>
      <c r="E4050" t="s">
        <v>3869</v>
      </c>
      <c r="F4050" t="s">
        <v>3874</v>
      </c>
      <c r="G4050" t="s">
        <v>5286</v>
      </c>
      <c r="H4050">
        <v>5</v>
      </c>
      <c r="I4050" t="s">
        <v>9289</v>
      </c>
      <c r="J4050" s="2" t="s">
        <v>10665</v>
      </c>
      <c r="K4050" t="s">
        <v>14531</v>
      </c>
      <c r="L4050" t="s">
        <v>4219</v>
      </c>
      <c r="M4050" t="s">
        <v>4219</v>
      </c>
      <c r="N4050" t="s">
        <v>14663</v>
      </c>
      <c r="O4050">
        <v>0</v>
      </c>
      <c r="P4050">
        <v>1</v>
      </c>
      <c r="Q4050">
        <v>0</v>
      </c>
      <c r="R4050">
        <v>0</v>
      </c>
      <c r="S4050" t="s">
        <v>17788</v>
      </c>
    </row>
    <row r="4051" spans="1:19">
      <c r="A4051" t="s">
        <v>25</v>
      </c>
      <c r="B4051" t="s">
        <v>26</v>
      </c>
      <c r="C4051" t="s">
        <v>381</v>
      </c>
      <c r="D4051" t="s">
        <v>1761</v>
      </c>
      <c r="E4051" t="s">
        <v>3109</v>
      </c>
      <c r="F4051" t="s">
        <v>3874</v>
      </c>
      <c r="G4051" t="s">
        <v>4272</v>
      </c>
      <c r="H4051">
        <v>5</v>
      </c>
      <c r="I4051" t="s">
        <v>9290</v>
      </c>
      <c r="J4051" s="2" t="s">
        <v>9652</v>
      </c>
      <c r="K4051" t="s">
        <v>14532</v>
      </c>
      <c r="L4051" t="s">
        <v>4219</v>
      </c>
      <c r="M4051" t="s">
        <v>4219</v>
      </c>
      <c r="O4051">
        <v>0</v>
      </c>
      <c r="P4051">
        <v>0</v>
      </c>
      <c r="Q4051">
        <v>0</v>
      </c>
      <c r="R4051">
        <v>0</v>
      </c>
      <c r="S4051" t="s">
        <v>17788</v>
      </c>
    </row>
    <row r="4052" spans="1:19">
      <c r="A4052" t="s">
        <v>25</v>
      </c>
      <c r="B4052" t="s">
        <v>26</v>
      </c>
      <c r="C4052" t="s">
        <v>396</v>
      </c>
      <c r="D4052" t="s">
        <v>1776</v>
      </c>
      <c r="E4052" t="s">
        <v>2872</v>
      </c>
      <c r="F4052" t="s">
        <v>3881</v>
      </c>
      <c r="G4052" t="s">
        <v>4287</v>
      </c>
      <c r="H4052">
        <v>5</v>
      </c>
      <c r="I4052" t="s">
        <v>9291</v>
      </c>
      <c r="J4052" s="2" t="s">
        <v>9666</v>
      </c>
      <c r="K4052" t="s">
        <v>14533</v>
      </c>
      <c r="L4052" t="s">
        <v>4219</v>
      </c>
      <c r="M4052" t="s">
        <v>4219</v>
      </c>
      <c r="N4052" t="s">
        <v>17780</v>
      </c>
      <c r="O4052">
        <v>0.107</v>
      </c>
      <c r="P4052">
        <v>0.893</v>
      </c>
      <c r="Q4052">
        <v>0</v>
      </c>
      <c r="R4052">
        <v>-0.2023</v>
      </c>
      <c r="S4052" t="s">
        <v>17790</v>
      </c>
    </row>
    <row r="4053" spans="1:19">
      <c r="A4053" t="s">
        <v>25</v>
      </c>
      <c r="B4053" t="s">
        <v>26</v>
      </c>
      <c r="C4053" t="s">
        <v>195</v>
      </c>
      <c r="D4053" t="s">
        <v>1575</v>
      </c>
      <c r="E4053" t="s">
        <v>2951</v>
      </c>
      <c r="F4053" t="s">
        <v>3904</v>
      </c>
      <c r="G4053" t="s">
        <v>4089</v>
      </c>
      <c r="H4053">
        <v>3</v>
      </c>
      <c r="I4053" t="s">
        <v>9292</v>
      </c>
      <c r="J4053" s="2" t="s">
        <v>9466</v>
      </c>
      <c r="K4053" t="s">
        <v>14534</v>
      </c>
      <c r="L4053" t="s">
        <v>4219</v>
      </c>
      <c r="M4053" t="s">
        <v>4219</v>
      </c>
      <c r="N4053" t="s">
        <v>17781</v>
      </c>
      <c r="O4053">
        <v>0</v>
      </c>
      <c r="P4053">
        <v>1</v>
      </c>
      <c r="Q4053">
        <v>0</v>
      </c>
      <c r="R4053">
        <v>0</v>
      </c>
      <c r="S4053" t="s">
        <v>17788</v>
      </c>
    </row>
    <row r="4054" spans="1:19">
      <c r="A4054" t="s">
        <v>25</v>
      </c>
      <c r="B4054" t="s">
        <v>26</v>
      </c>
      <c r="C4054" t="s">
        <v>105</v>
      </c>
      <c r="D4054" t="s">
        <v>1485</v>
      </c>
      <c r="E4054" t="s">
        <v>2865</v>
      </c>
      <c r="F4054" t="s">
        <v>3881</v>
      </c>
      <c r="G4054" t="s">
        <v>3999</v>
      </c>
      <c r="H4054">
        <v>1</v>
      </c>
      <c r="I4054" t="s">
        <v>9293</v>
      </c>
      <c r="J4054" s="2" t="s">
        <v>9376</v>
      </c>
      <c r="K4054" t="s">
        <v>14535</v>
      </c>
      <c r="L4054" t="s">
        <v>4219</v>
      </c>
      <c r="M4054" t="s">
        <v>4219</v>
      </c>
      <c r="N4054" t="s">
        <v>17782</v>
      </c>
      <c r="O4054">
        <v>0.756</v>
      </c>
      <c r="P4054">
        <v>0.244</v>
      </c>
      <c r="Q4054">
        <v>0</v>
      </c>
      <c r="R4054">
        <v>-0.4767</v>
      </c>
      <c r="S4054" t="s">
        <v>17790</v>
      </c>
    </row>
    <row r="4055" spans="1:19">
      <c r="A4055" t="s">
        <v>25</v>
      </c>
      <c r="B4055" t="s">
        <v>26</v>
      </c>
      <c r="C4055" t="s">
        <v>531</v>
      </c>
      <c r="D4055" t="s">
        <v>1911</v>
      </c>
      <c r="E4055" t="s">
        <v>3227</v>
      </c>
      <c r="F4055" t="s">
        <v>3899</v>
      </c>
      <c r="G4055" t="s">
        <v>4419</v>
      </c>
      <c r="H4055">
        <v>5</v>
      </c>
      <c r="I4055" t="s">
        <v>9294</v>
      </c>
      <c r="J4055" s="2" t="s">
        <v>9800</v>
      </c>
      <c r="K4055" t="s">
        <v>14536</v>
      </c>
      <c r="L4055" t="s">
        <v>4219</v>
      </c>
      <c r="M4055" t="s">
        <v>4219</v>
      </c>
      <c r="N4055" t="s">
        <v>17783</v>
      </c>
      <c r="O4055">
        <v>0</v>
      </c>
      <c r="P4055">
        <v>0.448</v>
      </c>
      <c r="Q4055">
        <v>0.552</v>
      </c>
      <c r="R4055">
        <v>0.5719</v>
      </c>
      <c r="S4055" t="s">
        <v>17789</v>
      </c>
    </row>
    <row r="4056" spans="1:19">
      <c r="A4056" t="s">
        <v>25</v>
      </c>
      <c r="B4056" t="s">
        <v>26</v>
      </c>
      <c r="C4056" t="s">
        <v>294</v>
      </c>
      <c r="D4056" t="s">
        <v>1674</v>
      </c>
      <c r="E4056" t="s">
        <v>3040</v>
      </c>
      <c r="F4056" t="s">
        <v>3885</v>
      </c>
      <c r="G4056" t="s">
        <v>4187</v>
      </c>
      <c r="H4056">
        <v>5</v>
      </c>
      <c r="I4056" t="s">
        <v>9295</v>
      </c>
      <c r="J4056" s="2" t="s">
        <v>9565</v>
      </c>
      <c r="K4056" t="s">
        <v>14537</v>
      </c>
      <c r="L4056" t="s">
        <v>4219</v>
      </c>
      <c r="M4056" t="s">
        <v>4219</v>
      </c>
      <c r="N4056" t="s">
        <v>17784</v>
      </c>
      <c r="O4056">
        <v>0</v>
      </c>
      <c r="P4056">
        <v>0.216</v>
      </c>
      <c r="Q4056">
        <v>0.784</v>
      </c>
      <c r="R4056">
        <v>0.9382</v>
      </c>
      <c r="S4056" t="s">
        <v>17789</v>
      </c>
    </row>
    <row r="4057" spans="1:19">
      <c r="A4057" t="s">
        <v>25</v>
      </c>
      <c r="B4057" t="s">
        <v>26</v>
      </c>
      <c r="C4057" t="s">
        <v>1062</v>
      </c>
      <c r="D4057" t="s">
        <v>2442</v>
      </c>
      <c r="E4057" t="s">
        <v>3011</v>
      </c>
      <c r="F4057" t="s">
        <v>3874</v>
      </c>
      <c r="G4057" t="s">
        <v>4947</v>
      </c>
      <c r="H4057">
        <v>5</v>
      </c>
      <c r="I4057" t="s">
        <v>9296</v>
      </c>
      <c r="J4057" s="2" t="s">
        <v>10324</v>
      </c>
      <c r="K4057" t="s">
        <v>14538</v>
      </c>
      <c r="L4057" t="s">
        <v>4219</v>
      </c>
      <c r="M4057" t="s">
        <v>4219</v>
      </c>
      <c r="N4057" t="s">
        <v>17785</v>
      </c>
      <c r="O4057">
        <v>0</v>
      </c>
      <c r="P4057">
        <v>0.316</v>
      </c>
      <c r="Q4057">
        <v>0.6840000000000001</v>
      </c>
      <c r="R4057">
        <v>0.7579</v>
      </c>
      <c r="S4057" t="s">
        <v>17789</v>
      </c>
    </row>
    <row r="4058" spans="1:19">
      <c r="A4058" t="s">
        <v>25</v>
      </c>
      <c r="B4058" t="s">
        <v>26</v>
      </c>
      <c r="C4058" t="s">
        <v>203</v>
      </c>
      <c r="D4058" t="s">
        <v>1583</v>
      </c>
      <c r="E4058" t="s">
        <v>2959</v>
      </c>
      <c r="F4058" t="s">
        <v>3874</v>
      </c>
      <c r="G4058" t="s">
        <v>4097</v>
      </c>
      <c r="H4058">
        <v>2</v>
      </c>
      <c r="I4058" t="s">
        <v>9297</v>
      </c>
      <c r="J4058" s="2" t="s">
        <v>9474</v>
      </c>
      <c r="K4058" t="s">
        <v>14539</v>
      </c>
      <c r="L4058" t="s">
        <v>4219</v>
      </c>
      <c r="M4058" t="s">
        <v>4219</v>
      </c>
      <c r="N4058" t="s">
        <v>17786</v>
      </c>
      <c r="O4058">
        <v>0.091</v>
      </c>
      <c r="P4058">
        <v>0.909</v>
      </c>
      <c r="Q4058">
        <v>0</v>
      </c>
      <c r="R4058">
        <v>-0.34</v>
      </c>
      <c r="S4058" t="s">
        <v>17790</v>
      </c>
    </row>
    <row r="4059" spans="1:19">
      <c r="A4059" t="s">
        <v>25</v>
      </c>
      <c r="B4059" t="s">
        <v>26</v>
      </c>
      <c r="C4059" t="s">
        <v>1407</v>
      </c>
      <c r="D4059" t="s">
        <v>2787</v>
      </c>
      <c r="E4059" t="s">
        <v>2869</v>
      </c>
      <c r="F4059" t="s">
        <v>3904</v>
      </c>
      <c r="G4059" t="s">
        <v>5287</v>
      </c>
      <c r="H4059">
        <v>5</v>
      </c>
      <c r="I4059" t="s">
        <v>9298</v>
      </c>
      <c r="J4059" s="2" t="s">
        <v>10666</v>
      </c>
      <c r="K4059" t="s">
        <v>14540</v>
      </c>
      <c r="L4059" t="s">
        <v>4219</v>
      </c>
      <c r="M4059" t="s">
        <v>4219</v>
      </c>
      <c r="N4059" t="s">
        <v>17787</v>
      </c>
      <c r="O4059">
        <v>0</v>
      </c>
      <c r="P4059">
        <v>0.61</v>
      </c>
      <c r="Q4059">
        <v>0.39</v>
      </c>
      <c r="R4059">
        <v>0.4939</v>
      </c>
      <c r="S4059" t="s">
        <v>17789</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8" r:id="rId436"/>
    <hyperlink ref="J439" r:id="rId437"/>
    <hyperlink ref="J440" r:id="rId438"/>
    <hyperlink ref="J441" r:id="rId439"/>
    <hyperlink ref="J442" r:id="rId440"/>
    <hyperlink ref="J443" r:id="rId441"/>
    <hyperlink ref="J444" r:id="rId442"/>
    <hyperlink ref="J445" r:id="rId443"/>
    <hyperlink ref="J446" r:id="rId444"/>
    <hyperlink ref="J447" r:id="rId445"/>
    <hyperlink ref="J448" r:id="rId446"/>
    <hyperlink ref="J449" r:id="rId447"/>
    <hyperlink ref="J450" r:id="rId448"/>
    <hyperlink ref="J451" r:id="rId449"/>
    <hyperlink ref="J452" r:id="rId450"/>
    <hyperlink ref="J453" r:id="rId451"/>
    <hyperlink ref="J454" r:id="rId452"/>
    <hyperlink ref="J455" r:id="rId453"/>
    <hyperlink ref="J456" r:id="rId454"/>
    <hyperlink ref="J457" r:id="rId455"/>
    <hyperlink ref="J458" r:id="rId456"/>
    <hyperlink ref="J459" r:id="rId457"/>
    <hyperlink ref="J460" r:id="rId458"/>
    <hyperlink ref="J461" r:id="rId459"/>
    <hyperlink ref="J462" r:id="rId460"/>
    <hyperlink ref="J463" r:id="rId461"/>
    <hyperlink ref="J464" r:id="rId462"/>
    <hyperlink ref="J465" r:id="rId463"/>
    <hyperlink ref="J466" r:id="rId464"/>
    <hyperlink ref="J467" r:id="rId465"/>
    <hyperlink ref="J468" r:id="rId466"/>
    <hyperlink ref="J469" r:id="rId467"/>
    <hyperlink ref="J470" r:id="rId468"/>
    <hyperlink ref="J471" r:id="rId469"/>
    <hyperlink ref="J472" r:id="rId470"/>
    <hyperlink ref="J473" r:id="rId471"/>
    <hyperlink ref="J474" r:id="rId472"/>
    <hyperlink ref="J475" r:id="rId473"/>
    <hyperlink ref="J476" r:id="rId474"/>
    <hyperlink ref="J477" r:id="rId475"/>
    <hyperlink ref="J478" r:id="rId476"/>
    <hyperlink ref="J479" r:id="rId477"/>
    <hyperlink ref="J480" r:id="rId478"/>
    <hyperlink ref="J481" r:id="rId479"/>
    <hyperlink ref="J482" r:id="rId480"/>
    <hyperlink ref="J483" r:id="rId481"/>
    <hyperlink ref="J484" r:id="rId482"/>
    <hyperlink ref="J485" r:id="rId483"/>
    <hyperlink ref="J486" r:id="rId484"/>
    <hyperlink ref="J487" r:id="rId485"/>
    <hyperlink ref="J488" r:id="rId486"/>
    <hyperlink ref="J489" r:id="rId487"/>
    <hyperlink ref="J490" r:id="rId488"/>
    <hyperlink ref="J491" r:id="rId489"/>
    <hyperlink ref="J492" r:id="rId490"/>
    <hyperlink ref="J493" r:id="rId491"/>
    <hyperlink ref="J494" r:id="rId492"/>
    <hyperlink ref="J495" r:id="rId493"/>
    <hyperlink ref="J496" r:id="rId494"/>
    <hyperlink ref="J497" r:id="rId495"/>
    <hyperlink ref="J498" r:id="rId496"/>
    <hyperlink ref="J499" r:id="rId497"/>
    <hyperlink ref="J500" r:id="rId498"/>
    <hyperlink ref="J501" r:id="rId499"/>
    <hyperlink ref="J502" r:id="rId500"/>
    <hyperlink ref="J503" r:id="rId501"/>
    <hyperlink ref="J504" r:id="rId502"/>
    <hyperlink ref="J505" r:id="rId503"/>
    <hyperlink ref="J506" r:id="rId504"/>
    <hyperlink ref="J507" r:id="rId505"/>
    <hyperlink ref="J508" r:id="rId506"/>
    <hyperlink ref="J509" r:id="rId507"/>
    <hyperlink ref="J510" r:id="rId508"/>
    <hyperlink ref="J511" r:id="rId509"/>
    <hyperlink ref="J512" r:id="rId510"/>
    <hyperlink ref="J513" r:id="rId511"/>
    <hyperlink ref="J514" r:id="rId512"/>
    <hyperlink ref="J515" r:id="rId513"/>
    <hyperlink ref="J516" r:id="rId514"/>
    <hyperlink ref="J517" r:id="rId515"/>
    <hyperlink ref="J518" r:id="rId516"/>
    <hyperlink ref="J519" r:id="rId517"/>
    <hyperlink ref="J520" r:id="rId518"/>
    <hyperlink ref="J521" r:id="rId519"/>
    <hyperlink ref="J522" r:id="rId520"/>
    <hyperlink ref="J523" r:id="rId521"/>
    <hyperlink ref="J524" r:id="rId522"/>
    <hyperlink ref="J525" r:id="rId523"/>
    <hyperlink ref="J526" r:id="rId524"/>
    <hyperlink ref="J527" r:id="rId525"/>
    <hyperlink ref="J528" r:id="rId526"/>
    <hyperlink ref="J529" r:id="rId527"/>
    <hyperlink ref="J530" r:id="rId528"/>
    <hyperlink ref="J531" r:id="rId529"/>
    <hyperlink ref="J532" r:id="rId530"/>
    <hyperlink ref="J533" r:id="rId531"/>
    <hyperlink ref="J534" r:id="rId532"/>
    <hyperlink ref="J535" r:id="rId533"/>
    <hyperlink ref="J536" r:id="rId534"/>
    <hyperlink ref="J537" r:id="rId535"/>
    <hyperlink ref="J538" r:id="rId536"/>
    <hyperlink ref="J539" r:id="rId537"/>
    <hyperlink ref="J540" r:id="rId538"/>
    <hyperlink ref="J541" r:id="rId539"/>
    <hyperlink ref="J542" r:id="rId540"/>
    <hyperlink ref="J543" r:id="rId541"/>
    <hyperlink ref="J544" r:id="rId542"/>
    <hyperlink ref="J545" r:id="rId543"/>
    <hyperlink ref="J546" r:id="rId544"/>
    <hyperlink ref="J547" r:id="rId545"/>
    <hyperlink ref="J548" r:id="rId546"/>
    <hyperlink ref="J549" r:id="rId547"/>
    <hyperlink ref="J550" r:id="rId548"/>
    <hyperlink ref="J551" r:id="rId549"/>
    <hyperlink ref="J552" r:id="rId550"/>
    <hyperlink ref="J553" r:id="rId551"/>
    <hyperlink ref="J554" r:id="rId552"/>
    <hyperlink ref="J555" r:id="rId553"/>
    <hyperlink ref="J556" r:id="rId554"/>
    <hyperlink ref="J557" r:id="rId555"/>
    <hyperlink ref="J558" r:id="rId556"/>
    <hyperlink ref="J559" r:id="rId557"/>
    <hyperlink ref="J560" r:id="rId558"/>
    <hyperlink ref="J561" r:id="rId559"/>
    <hyperlink ref="J562" r:id="rId560"/>
    <hyperlink ref="J563" r:id="rId561"/>
    <hyperlink ref="J564" r:id="rId562"/>
    <hyperlink ref="J565" r:id="rId563"/>
    <hyperlink ref="J566" r:id="rId564"/>
    <hyperlink ref="J567" r:id="rId565"/>
    <hyperlink ref="J568" r:id="rId566"/>
    <hyperlink ref="J569" r:id="rId567"/>
    <hyperlink ref="J570" r:id="rId568"/>
    <hyperlink ref="J571" r:id="rId569"/>
    <hyperlink ref="J572" r:id="rId570"/>
    <hyperlink ref="J573" r:id="rId571"/>
    <hyperlink ref="J574" r:id="rId572"/>
    <hyperlink ref="J575" r:id="rId573"/>
    <hyperlink ref="J576" r:id="rId574"/>
    <hyperlink ref="J577" r:id="rId575"/>
    <hyperlink ref="J578" r:id="rId576"/>
    <hyperlink ref="J579" r:id="rId577"/>
    <hyperlink ref="J580" r:id="rId578"/>
    <hyperlink ref="J581" r:id="rId579"/>
    <hyperlink ref="J582" r:id="rId580"/>
    <hyperlink ref="J583" r:id="rId581"/>
    <hyperlink ref="J584" r:id="rId582"/>
    <hyperlink ref="J585" r:id="rId583"/>
    <hyperlink ref="J586" r:id="rId584"/>
    <hyperlink ref="J587" r:id="rId585"/>
    <hyperlink ref="J588" r:id="rId586"/>
    <hyperlink ref="J589" r:id="rId587"/>
    <hyperlink ref="J590" r:id="rId588"/>
    <hyperlink ref="J591" r:id="rId589"/>
    <hyperlink ref="J592" r:id="rId590"/>
    <hyperlink ref="J593" r:id="rId591"/>
    <hyperlink ref="J594" r:id="rId592"/>
    <hyperlink ref="J595" r:id="rId593"/>
    <hyperlink ref="J596" r:id="rId594"/>
    <hyperlink ref="J597" r:id="rId595"/>
    <hyperlink ref="J598" r:id="rId596"/>
    <hyperlink ref="J599" r:id="rId597"/>
    <hyperlink ref="J600" r:id="rId598"/>
    <hyperlink ref="J601" r:id="rId599"/>
    <hyperlink ref="J602" r:id="rId600"/>
    <hyperlink ref="J603" r:id="rId601"/>
    <hyperlink ref="J604" r:id="rId602"/>
    <hyperlink ref="J605" r:id="rId603"/>
    <hyperlink ref="J606" r:id="rId604"/>
    <hyperlink ref="J607" r:id="rId605"/>
    <hyperlink ref="J608" r:id="rId606"/>
    <hyperlink ref="J609" r:id="rId607"/>
    <hyperlink ref="J610" r:id="rId608"/>
    <hyperlink ref="J611" r:id="rId609"/>
    <hyperlink ref="J612" r:id="rId610"/>
    <hyperlink ref="J613" r:id="rId611"/>
    <hyperlink ref="J614" r:id="rId612"/>
    <hyperlink ref="J615" r:id="rId613"/>
    <hyperlink ref="J616" r:id="rId614"/>
    <hyperlink ref="J617" r:id="rId615"/>
    <hyperlink ref="J618" r:id="rId616"/>
    <hyperlink ref="J619" r:id="rId617"/>
    <hyperlink ref="J620" r:id="rId618"/>
    <hyperlink ref="J621" r:id="rId619"/>
    <hyperlink ref="J622" r:id="rId620"/>
    <hyperlink ref="J623" r:id="rId621"/>
    <hyperlink ref="J624" r:id="rId622"/>
    <hyperlink ref="J625" r:id="rId623"/>
    <hyperlink ref="J626" r:id="rId624"/>
    <hyperlink ref="J627" r:id="rId625"/>
    <hyperlink ref="J628" r:id="rId626"/>
    <hyperlink ref="J629" r:id="rId627"/>
    <hyperlink ref="J631" r:id="rId628"/>
    <hyperlink ref="J632" r:id="rId629"/>
    <hyperlink ref="J633" r:id="rId630"/>
    <hyperlink ref="J634" r:id="rId631"/>
    <hyperlink ref="J635" r:id="rId632"/>
    <hyperlink ref="J636" r:id="rId633"/>
    <hyperlink ref="J637" r:id="rId634"/>
    <hyperlink ref="J638" r:id="rId635"/>
    <hyperlink ref="J639" r:id="rId636"/>
    <hyperlink ref="J640" r:id="rId637"/>
    <hyperlink ref="J641" r:id="rId638"/>
    <hyperlink ref="J642" r:id="rId639"/>
    <hyperlink ref="J643" r:id="rId640"/>
    <hyperlink ref="J644" r:id="rId641"/>
    <hyperlink ref="J645" r:id="rId642"/>
    <hyperlink ref="J646" r:id="rId643"/>
    <hyperlink ref="J647" r:id="rId644"/>
    <hyperlink ref="J648" r:id="rId645"/>
    <hyperlink ref="J649" r:id="rId646"/>
    <hyperlink ref="J650" r:id="rId647"/>
    <hyperlink ref="J651" r:id="rId648"/>
    <hyperlink ref="J652" r:id="rId649"/>
    <hyperlink ref="J653" r:id="rId650"/>
    <hyperlink ref="J654" r:id="rId651"/>
    <hyperlink ref="J655" r:id="rId652"/>
    <hyperlink ref="J656" r:id="rId653"/>
    <hyperlink ref="J657" r:id="rId654"/>
    <hyperlink ref="J658" r:id="rId655"/>
    <hyperlink ref="J659" r:id="rId656"/>
    <hyperlink ref="J660" r:id="rId657"/>
    <hyperlink ref="J661" r:id="rId658"/>
    <hyperlink ref="J662" r:id="rId659"/>
    <hyperlink ref="J663" r:id="rId660"/>
    <hyperlink ref="J664" r:id="rId661"/>
    <hyperlink ref="J665" r:id="rId662"/>
    <hyperlink ref="J666" r:id="rId663"/>
    <hyperlink ref="J667" r:id="rId664"/>
    <hyperlink ref="J668" r:id="rId665"/>
    <hyperlink ref="J669" r:id="rId666"/>
    <hyperlink ref="J670" r:id="rId667"/>
    <hyperlink ref="J671" r:id="rId668"/>
    <hyperlink ref="J672" r:id="rId669"/>
    <hyperlink ref="J673" r:id="rId670"/>
    <hyperlink ref="J674" r:id="rId671"/>
    <hyperlink ref="J675" r:id="rId672"/>
    <hyperlink ref="J676" r:id="rId673"/>
    <hyperlink ref="J677" r:id="rId674"/>
    <hyperlink ref="J678" r:id="rId675"/>
    <hyperlink ref="J679" r:id="rId676"/>
    <hyperlink ref="J680" r:id="rId677"/>
    <hyperlink ref="J681" r:id="rId678"/>
    <hyperlink ref="J682" r:id="rId679"/>
    <hyperlink ref="J683" r:id="rId680"/>
    <hyperlink ref="J684" r:id="rId681"/>
    <hyperlink ref="J685" r:id="rId682"/>
    <hyperlink ref="J686" r:id="rId683"/>
    <hyperlink ref="J687" r:id="rId684"/>
    <hyperlink ref="J688" r:id="rId685"/>
    <hyperlink ref="J689" r:id="rId686"/>
    <hyperlink ref="J690" r:id="rId687"/>
    <hyperlink ref="J691" r:id="rId688"/>
    <hyperlink ref="J692" r:id="rId689"/>
    <hyperlink ref="J693" r:id="rId690"/>
    <hyperlink ref="J694" r:id="rId691"/>
    <hyperlink ref="J695" r:id="rId692"/>
    <hyperlink ref="J696" r:id="rId693"/>
    <hyperlink ref="J697" r:id="rId694"/>
    <hyperlink ref="J698" r:id="rId695"/>
    <hyperlink ref="J699" r:id="rId696"/>
    <hyperlink ref="J700" r:id="rId697"/>
    <hyperlink ref="J701" r:id="rId698"/>
    <hyperlink ref="J702" r:id="rId699"/>
    <hyperlink ref="J703" r:id="rId700"/>
    <hyperlink ref="J704" r:id="rId701"/>
    <hyperlink ref="J705" r:id="rId702"/>
    <hyperlink ref="J706" r:id="rId703"/>
    <hyperlink ref="J707" r:id="rId704"/>
    <hyperlink ref="J708" r:id="rId705"/>
    <hyperlink ref="J709" r:id="rId706"/>
    <hyperlink ref="J710" r:id="rId707"/>
    <hyperlink ref="J711" r:id="rId708"/>
    <hyperlink ref="J712" r:id="rId709"/>
    <hyperlink ref="J713" r:id="rId710"/>
    <hyperlink ref="J714" r:id="rId711"/>
    <hyperlink ref="J715" r:id="rId712"/>
    <hyperlink ref="J716" r:id="rId713"/>
    <hyperlink ref="J717" r:id="rId714"/>
    <hyperlink ref="J718" r:id="rId715"/>
    <hyperlink ref="J719" r:id="rId716"/>
    <hyperlink ref="J720" r:id="rId717"/>
    <hyperlink ref="J721" r:id="rId718"/>
    <hyperlink ref="J722" r:id="rId719"/>
    <hyperlink ref="J723" r:id="rId720"/>
    <hyperlink ref="J724" r:id="rId721"/>
    <hyperlink ref="J725" r:id="rId722"/>
    <hyperlink ref="J726" r:id="rId723"/>
    <hyperlink ref="J727" r:id="rId724"/>
    <hyperlink ref="J728" r:id="rId725"/>
    <hyperlink ref="J729" r:id="rId726"/>
    <hyperlink ref="J730" r:id="rId727"/>
    <hyperlink ref="J731" r:id="rId728"/>
    <hyperlink ref="J732" r:id="rId729"/>
    <hyperlink ref="J733" r:id="rId730"/>
    <hyperlink ref="J734" r:id="rId731"/>
    <hyperlink ref="J735" r:id="rId732"/>
    <hyperlink ref="J736" r:id="rId733"/>
    <hyperlink ref="J737" r:id="rId734"/>
    <hyperlink ref="J738" r:id="rId735"/>
    <hyperlink ref="J739" r:id="rId736"/>
    <hyperlink ref="J740" r:id="rId737"/>
    <hyperlink ref="J741" r:id="rId738"/>
    <hyperlink ref="J742" r:id="rId739"/>
    <hyperlink ref="J743" r:id="rId740"/>
    <hyperlink ref="J744" r:id="rId741"/>
    <hyperlink ref="J745" r:id="rId742"/>
    <hyperlink ref="J746" r:id="rId743"/>
    <hyperlink ref="J747" r:id="rId744"/>
    <hyperlink ref="J748" r:id="rId745"/>
    <hyperlink ref="J749" r:id="rId746"/>
    <hyperlink ref="J750" r:id="rId747"/>
    <hyperlink ref="J751" r:id="rId748"/>
    <hyperlink ref="J752" r:id="rId749"/>
    <hyperlink ref="J753" r:id="rId750"/>
    <hyperlink ref="J754" r:id="rId751"/>
    <hyperlink ref="J755" r:id="rId752"/>
    <hyperlink ref="J756" r:id="rId753"/>
    <hyperlink ref="J757" r:id="rId754"/>
    <hyperlink ref="J758" r:id="rId755"/>
    <hyperlink ref="J759" r:id="rId756"/>
    <hyperlink ref="J760" r:id="rId757"/>
    <hyperlink ref="J761" r:id="rId758"/>
    <hyperlink ref="J762" r:id="rId759"/>
    <hyperlink ref="J763" r:id="rId760"/>
    <hyperlink ref="J764" r:id="rId761"/>
    <hyperlink ref="J765" r:id="rId762"/>
    <hyperlink ref="J766" r:id="rId763"/>
    <hyperlink ref="J767" r:id="rId764"/>
    <hyperlink ref="J768" r:id="rId765"/>
    <hyperlink ref="J769" r:id="rId766"/>
    <hyperlink ref="J770" r:id="rId767"/>
    <hyperlink ref="J771" r:id="rId768"/>
    <hyperlink ref="J772" r:id="rId769"/>
    <hyperlink ref="J773" r:id="rId770"/>
    <hyperlink ref="J774" r:id="rId771"/>
    <hyperlink ref="J775" r:id="rId772"/>
    <hyperlink ref="J776" r:id="rId773"/>
    <hyperlink ref="J777" r:id="rId774"/>
    <hyperlink ref="J778" r:id="rId775"/>
    <hyperlink ref="J779" r:id="rId776"/>
    <hyperlink ref="J780" r:id="rId777"/>
    <hyperlink ref="J781" r:id="rId778"/>
    <hyperlink ref="J782" r:id="rId779"/>
    <hyperlink ref="J783" r:id="rId780"/>
    <hyperlink ref="J784" r:id="rId781"/>
    <hyperlink ref="J785" r:id="rId782"/>
    <hyperlink ref="J786" r:id="rId783"/>
    <hyperlink ref="J787" r:id="rId784"/>
    <hyperlink ref="J788" r:id="rId785"/>
    <hyperlink ref="J789" r:id="rId786"/>
    <hyperlink ref="J790" r:id="rId787"/>
    <hyperlink ref="J791" r:id="rId788"/>
    <hyperlink ref="J792" r:id="rId789"/>
    <hyperlink ref="J793" r:id="rId790"/>
    <hyperlink ref="J794" r:id="rId791"/>
    <hyperlink ref="J795" r:id="rId792"/>
    <hyperlink ref="J796" r:id="rId793"/>
    <hyperlink ref="J797" r:id="rId794"/>
    <hyperlink ref="J798" r:id="rId795"/>
    <hyperlink ref="J799" r:id="rId796"/>
    <hyperlink ref="J800" r:id="rId797"/>
    <hyperlink ref="J801" r:id="rId798"/>
    <hyperlink ref="J802" r:id="rId799"/>
    <hyperlink ref="J803" r:id="rId800"/>
    <hyperlink ref="J804" r:id="rId801"/>
    <hyperlink ref="J805" r:id="rId802"/>
    <hyperlink ref="J806" r:id="rId803"/>
    <hyperlink ref="J807" r:id="rId804"/>
    <hyperlink ref="J808" r:id="rId805"/>
    <hyperlink ref="J809" r:id="rId806"/>
    <hyperlink ref="J810" r:id="rId807"/>
    <hyperlink ref="J811" r:id="rId808"/>
    <hyperlink ref="J812" r:id="rId809"/>
    <hyperlink ref="J813" r:id="rId810"/>
    <hyperlink ref="J814" r:id="rId811"/>
    <hyperlink ref="J815" r:id="rId812"/>
    <hyperlink ref="J816" r:id="rId813"/>
    <hyperlink ref="J817" r:id="rId814"/>
    <hyperlink ref="J818" r:id="rId815"/>
    <hyperlink ref="J819" r:id="rId816"/>
    <hyperlink ref="J820" r:id="rId817"/>
    <hyperlink ref="J821" r:id="rId818"/>
    <hyperlink ref="J822" r:id="rId819"/>
    <hyperlink ref="J823" r:id="rId820"/>
    <hyperlink ref="J824" r:id="rId821"/>
    <hyperlink ref="J825" r:id="rId822"/>
    <hyperlink ref="J826" r:id="rId823"/>
    <hyperlink ref="J827" r:id="rId824"/>
    <hyperlink ref="J828" r:id="rId825"/>
    <hyperlink ref="J829" r:id="rId826"/>
    <hyperlink ref="J830" r:id="rId827"/>
    <hyperlink ref="J831" r:id="rId828"/>
    <hyperlink ref="J832" r:id="rId829"/>
    <hyperlink ref="J833" r:id="rId830"/>
    <hyperlink ref="J834" r:id="rId831"/>
    <hyperlink ref="J835" r:id="rId832"/>
    <hyperlink ref="J836" r:id="rId833"/>
    <hyperlink ref="J837" r:id="rId834"/>
    <hyperlink ref="J838" r:id="rId835"/>
    <hyperlink ref="J839" r:id="rId836"/>
    <hyperlink ref="J840" r:id="rId837"/>
    <hyperlink ref="J841" r:id="rId838"/>
    <hyperlink ref="J842" r:id="rId839"/>
    <hyperlink ref="J843" r:id="rId840"/>
    <hyperlink ref="J844" r:id="rId841"/>
    <hyperlink ref="J845" r:id="rId842"/>
    <hyperlink ref="J846" r:id="rId843"/>
    <hyperlink ref="J847" r:id="rId844"/>
    <hyperlink ref="J848" r:id="rId845"/>
    <hyperlink ref="J849" r:id="rId846"/>
    <hyperlink ref="J850" r:id="rId847"/>
    <hyperlink ref="J851" r:id="rId848"/>
    <hyperlink ref="J852" r:id="rId849"/>
    <hyperlink ref="J853" r:id="rId850"/>
    <hyperlink ref="J854" r:id="rId851"/>
    <hyperlink ref="J856" r:id="rId852"/>
    <hyperlink ref="J857" r:id="rId853"/>
    <hyperlink ref="J858" r:id="rId854"/>
    <hyperlink ref="J859" r:id="rId855"/>
    <hyperlink ref="J860" r:id="rId856"/>
    <hyperlink ref="J861" r:id="rId857"/>
    <hyperlink ref="J862" r:id="rId858"/>
    <hyperlink ref="J863" r:id="rId859"/>
    <hyperlink ref="J864" r:id="rId860"/>
    <hyperlink ref="J865" r:id="rId861"/>
    <hyperlink ref="J866" r:id="rId862"/>
    <hyperlink ref="J867" r:id="rId863"/>
    <hyperlink ref="J868" r:id="rId864"/>
    <hyperlink ref="J869" r:id="rId865"/>
    <hyperlink ref="J870" r:id="rId866"/>
    <hyperlink ref="J871" r:id="rId867"/>
    <hyperlink ref="J872" r:id="rId868"/>
    <hyperlink ref="J873" r:id="rId869"/>
    <hyperlink ref="J874" r:id="rId870"/>
    <hyperlink ref="J875" r:id="rId871"/>
    <hyperlink ref="J876" r:id="rId872"/>
    <hyperlink ref="J877" r:id="rId873"/>
    <hyperlink ref="J878" r:id="rId874"/>
    <hyperlink ref="J879" r:id="rId875"/>
    <hyperlink ref="J880" r:id="rId876"/>
    <hyperlink ref="J881" r:id="rId877"/>
    <hyperlink ref="J882" r:id="rId878"/>
    <hyperlink ref="J883" r:id="rId879"/>
    <hyperlink ref="J884" r:id="rId880"/>
    <hyperlink ref="J885" r:id="rId881"/>
    <hyperlink ref="J886" r:id="rId882"/>
    <hyperlink ref="J887" r:id="rId883"/>
    <hyperlink ref="J888" r:id="rId884"/>
    <hyperlink ref="J889" r:id="rId885"/>
    <hyperlink ref="J890" r:id="rId886"/>
    <hyperlink ref="J891" r:id="rId887"/>
    <hyperlink ref="J892" r:id="rId888"/>
    <hyperlink ref="J893" r:id="rId889"/>
    <hyperlink ref="J894" r:id="rId890"/>
    <hyperlink ref="J895" r:id="rId891"/>
    <hyperlink ref="J896" r:id="rId892"/>
    <hyperlink ref="J897" r:id="rId893"/>
    <hyperlink ref="J898" r:id="rId894"/>
    <hyperlink ref="J899" r:id="rId895"/>
    <hyperlink ref="J900" r:id="rId896"/>
    <hyperlink ref="J901" r:id="rId897"/>
    <hyperlink ref="J902" r:id="rId898"/>
    <hyperlink ref="J903" r:id="rId899"/>
    <hyperlink ref="J904" r:id="rId900"/>
    <hyperlink ref="J905" r:id="rId901"/>
    <hyperlink ref="J906" r:id="rId902"/>
    <hyperlink ref="J907" r:id="rId903"/>
    <hyperlink ref="J908" r:id="rId904"/>
    <hyperlink ref="J909" r:id="rId905"/>
    <hyperlink ref="J910" r:id="rId906"/>
    <hyperlink ref="J911" r:id="rId907"/>
    <hyperlink ref="J912" r:id="rId908"/>
    <hyperlink ref="J913" r:id="rId909"/>
    <hyperlink ref="J914" r:id="rId910"/>
    <hyperlink ref="J915" r:id="rId911"/>
    <hyperlink ref="J916" r:id="rId912"/>
    <hyperlink ref="J917" r:id="rId913"/>
    <hyperlink ref="J918" r:id="rId914"/>
    <hyperlink ref="J919" r:id="rId915"/>
    <hyperlink ref="J920" r:id="rId916"/>
    <hyperlink ref="J921" r:id="rId917"/>
    <hyperlink ref="J922" r:id="rId918"/>
    <hyperlink ref="J923" r:id="rId919"/>
    <hyperlink ref="J924" r:id="rId920"/>
    <hyperlink ref="J925" r:id="rId921"/>
    <hyperlink ref="J926" r:id="rId922"/>
    <hyperlink ref="J927" r:id="rId923"/>
    <hyperlink ref="J928" r:id="rId924"/>
    <hyperlink ref="J929" r:id="rId925"/>
    <hyperlink ref="J930" r:id="rId926"/>
    <hyperlink ref="J931" r:id="rId927"/>
    <hyperlink ref="J932" r:id="rId928"/>
    <hyperlink ref="J933" r:id="rId929"/>
    <hyperlink ref="J934" r:id="rId930"/>
    <hyperlink ref="J935" r:id="rId931"/>
    <hyperlink ref="J936" r:id="rId932"/>
    <hyperlink ref="J937" r:id="rId933"/>
    <hyperlink ref="J938" r:id="rId934"/>
    <hyperlink ref="J939" r:id="rId935"/>
    <hyperlink ref="J940" r:id="rId936"/>
    <hyperlink ref="J941" r:id="rId937"/>
    <hyperlink ref="J942" r:id="rId938"/>
    <hyperlink ref="J943" r:id="rId939"/>
    <hyperlink ref="J944" r:id="rId940"/>
    <hyperlink ref="J945" r:id="rId941"/>
    <hyperlink ref="J946" r:id="rId942"/>
    <hyperlink ref="J947" r:id="rId943"/>
    <hyperlink ref="J948" r:id="rId944"/>
    <hyperlink ref="J949" r:id="rId945"/>
    <hyperlink ref="J950" r:id="rId946"/>
    <hyperlink ref="J951" r:id="rId947"/>
    <hyperlink ref="J952" r:id="rId948"/>
    <hyperlink ref="J953" r:id="rId949"/>
    <hyperlink ref="J954" r:id="rId950"/>
    <hyperlink ref="J955" r:id="rId951"/>
    <hyperlink ref="J956" r:id="rId952"/>
    <hyperlink ref="J957" r:id="rId953"/>
    <hyperlink ref="J958" r:id="rId954"/>
    <hyperlink ref="J959" r:id="rId955"/>
    <hyperlink ref="J960" r:id="rId956"/>
    <hyperlink ref="J961" r:id="rId957"/>
    <hyperlink ref="J962" r:id="rId958"/>
    <hyperlink ref="J963" r:id="rId959"/>
    <hyperlink ref="J964" r:id="rId960"/>
    <hyperlink ref="J965" r:id="rId961"/>
    <hyperlink ref="J966" r:id="rId962"/>
    <hyperlink ref="J967" r:id="rId963"/>
    <hyperlink ref="J968" r:id="rId964"/>
    <hyperlink ref="J969" r:id="rId965"/>
    <hyperlink ref="J970" r:id="rId966"/>
    <hyperlink ref="J971" r:id="rId967"/>
    <hyperlink ref="J972" r:id="rId968"/>
    <hyperlink ref="J973" r:id="rId969"/>
    <hyperlink ref="J974" r:id="rId970"/>
    <hyperlink ref="J975" r:id="rId971"/>
    <hyperlink ref="J976" r:id="rId972"/>
    <hyperlink ref="J977" r:id="rId973"/>
    <hyperlink ref="J978" r:id="rId974"/>
    <hyperlink ref="J979" r:id="rId975"/>
    <hyperlink ref="J980" r:id="rId976"/>
    <hyperlink ref="J981" r:id="rId977"/>
    <hyperlink ref="J982" r:id="rId978"/>
    <hyperlink ref="J983" r:id="rId979"/>
    <hyperlink ref="J985" r:id="rId980"/>
    <hyperlink ref="J986" r:id="rId981"/>
    <hyperlink ref="J987" r:id="rId982"/>
    <hyperlink ref="J988" r:id="rId983"/>
    <hyperlink ref="J989" r:id="rId984"/>
    <hyperlink ref="J990" r:id="rId985"/>
    <hyperlink ref="J991" r:id="rId986"/>
    <hyperlink ref="J992" r:id="rId987"/>
    <hyperlink ref="J993" r:id="rId988"/>
    <hyperlink ref="J994" r:id="rId989"/>
    <hyperlink ref="J995" r:id="rId990"/>
    <hyperlink ref="J996" r:id="rId991"/>
    <hyperlink ref="J997" r:id="rId992"/>
    <hyperlink ref="J998" r:id="rId993"/>
    <hyperlink ref="J999" r:id="rId994"/>
    <hyperlink ref="J1000" r:id="rId995"/>
    <hyperlink ref="J1001" r:id="rId996"/>
    <hyperlink ref="J1002" r:id="rId997"/>
    <hyperlink ref="J1003" r:id="rId998"/>
    <hyperlink ref="J1004" r:id="rId999"/>
    <hyperlink ref="J1005" r:id="rId1000"/>
    <hyperlink ref="J1006" r:id="rId1001"/>
    <hyperlink ref="J1007" r:id="rId1002"/>
    <hyperlink ref="J1008" r:id="rId1003"/>
    <hyperlink ref="J1009" r:id="rId1004"/>
    <hyperlink ref="J1010" r:id="rId1005"/>
    <hyperlink ref="J1011" r:id="rId1006"/>
    <hyperlink ref="J1012" r:id="rId1007"/>
    <hyperlink ref="J1013" r:id="rId1008"/>
    <hyperlink ref="J1014" r:id="rId1009"/>
    <hyperlink ref="J1015" r:id="rId1010"/>
    <hyperlink ref="J1016" r:id="rId1011"/>
    <hyperlink ref="J1017" r:id="rId1012"/>
    <hyperlink ref="J1018" r:id="rId1013"/>
    <hyperlink ref="J1019" r:id="rId1014"/>
    <hyperlink ref="J1020" r:id="rId1015"/>
    <hyperlink ref="J1021" r:id="rId1016"/>
    <hyperlink ref="J1022" r:id="rId1017"/>
    <hyperlink ref="J1023" r:id="rId1018"/>
    <hyperlink ref="J1024" r:id="rId1019"/>
    <hyperlink ref="J1025" r:id="rId1020"/>
    <hyperlink ref="J1026" r:id="rId1021"/>
    <hyperlink ref="J1027" r:id="rId1022"/>
    <hyperlink ref="J1028" r:id="rId1023"/>
    <hyperlink ref="J1029" r:id="rId1024"/>
    <hyperlink ref="J1030" r:id="rId1025"/>
    <hyperlink ref="J1031" r:id="rId1026"/>
    <hyperlink ref="J1032" r:id="rId1027"/>
    <hyperlink ref="J1033" r:id="rId1028"/>
    <hyperlink ref="J1034" r:id="rId1029"/>
    <hyperlink ref="J1035" r:id="rId1030"/>
    <hyperlink ref="J1036" r:id="rId1031"/>
    <hyperlink ref="J1037" r:id="rId1032"/>
    <hyperlink ref="J1038" r:id="rId1033"/>
    <hyperlink ref="J1039" r:id="rId1034"/>
    <hyperlink ref="J1040" r:id="rId1035"/>
    <hyperlink ref="J1041" r:id="rId1036"/>
    <hyperlink ref="J1042" r:id="rId1037"/>
    <hyperlink ref="J1043" r:id="rId1038"/>
    <hyperlink ref="J1044" r:id="rId1039"/>
    <hyperlink ref="J1045" r:id="rId1040"/>
    <hyperlink ref="J1046" r:id="rId1041"/>
    <hyperlink ref="J1047" r:id="rId1042"/>
    <hyperlink ref="J1048" r:id="rId1043"/>
    <hyperlink ref="J1049" r:id="rId1044"/>
    <hyperlink ref="J1050" r:id="rId1045"/>
    <hyperlink ref="J1051" r:id="rId1046"/>
    <hyperlink ref="J1052" r:id="rId1047"/>
    <hyperlink ref="J1053" r:id="rId1048"/>
    <hyperlink ref="J1054" r:id="rId1049"/>
    <hyperlink ref="J1055" r:id="rId1050"/>
    <hyperlink ref="J1056" r:id="rId1051"/>
    <hyperlink ref="J1057" r:id="rId1052"/>
    <hyperlink ref="J1058" r:id="rId1053"/>
    <hyperlink ref="J1059" r:id="rId1054"/>
    <hyperlink ref="J1060" r:id="rId1055"/>
    <hyperlink ref="J1061" r:id="rId1056"/>
    <hyperlink ref="J1062" r:id="rId1057"/>
    <hyperlink ref="J1063" r:id="rId1058"/>
    <hyperlink ref="J1064" r:id="rId1059"/>
    <hyperlink ref="J1065" r:id="rId1060"/>
    <hyperlink ref="J1066" r:id="rId1061"/>
    <hyperlink ref="J1067" r:id="rId1062"/>
    <hyperlink ref="J1068" r:id="rId1063"/>
    <hyperlink ref="J1069" r:id="rId1064"/>
    <hyperlink ref="J1070" r:id="rId1065"/>
    <hyperlink ref="J1071" r:id="rId1066"/>
    <hyperlink ref="J1072" r:id="rId1067"/>
    <hyperlink ref="J1073" r:id="rId1068"/>
    <hyperlink ref="J1074" r:id="rId1069"/>
    <hyperlink ref="J1077" r:id="rId1070"/>
    <hyperlink ref="J1078" r:id="rId1071"/>
    <hyperlink ref="J1080" r:id="rId1072"/>
    <hyperlink ref="J1081" r:id="rId1073"/>
    <hyperlink ref="J1082" r:id="rId1074"/>
    <hyperlink ref="J1083" r:id="rId1075"/>
    <hyperlink ref="J1084" r:id="rId1076"/>
    <hyperlink ref="J1085" r:id="rId1077"/>
    <hyperlink ref="J1086" r:id="rId1078"/>
    <hyperlink ref="J1087" r:id="rId1079"/>
    <hyperlink ref="J1089" r:id="rId1080"/>
    <hyperlink ref="J1090" r:id="rId1081"/>
    <hyperlink ref="J1091" r:id="rId1082"/>
    <hyperlink ref="J1092" r:id="rId1083"/>
    <hyperlink ref="J1093" r:id="rId1084"/>
    <hyperlink ref="J1094" r:id="rId1085"/>
    <hyperlink ref="J1095" r:id="rId1086"/>
    <hyperlink ref="J1096" r:id="rId1087"/>
    <hyperlink ref="J1097" r:id="rId1088"/>
    <hyperlink ref="J1098" r:id="rId1089"/>
    <hyperlink ref="J1099" r:id="rId1090"/>
    <hyperlink ref="J1100" r:id="rId1091"/>
    <hyperlink ref="J1101" r:id="rId1092"/>
    <hyperlink ref="J1102" r:id="rId1093"/>
    <hyperlink ref="J1103" r:id="rId1094"/>
    <hyperlink ref="J1104" r:id="rId1095"/>
    <hyperlink ref="J1105" r:id="rId1096"/>
    <hyperlink ref="J1106" r:id="rId1097"/>
    <hyperlink ref="J1107" r:id="rId1098"/>
    <hyperlink ref="J1108" r:id="rId1099"/>
    <hyperlink ref="J1110" r:id="rId1100"/>
    <hyperlink ref="J1111" r:id="rId1101"/>
    <hyperlink ref="J1112" r:id="rId1102"/>
    <hyperlink ref="J1113" r:id="rId1103"/>
    <hyperlink ref="J1114" r:id="rId1104"/>
    <hyperlink ref="J1115" r:id="rId1105"/>
    <hyperlink ref="J1116" r:id="rId1106"/>
    <hyperlink ref="J1117" r:id="rId1107"/>
    <hyperlink ref="J1118" r:id="rId1108"/>
    <hyperlink ref="J1119" r:id="rId1109"/>
    <hyperlink ref="J1120" r:id="rId1110"/>
    <hyperlink ref="J1121" r:id="rId1111"/>
    <hyperlink ref="J1122" r:id="rId1112"/>
    <hyperlink ref="J1123" r:id="rId1113"/>
    <hyperlink ref="J1124" r:id="rId1114"/>
    <hyperlink ref="J1126" r:id="rId1115"/>
    <hyperlink ref="J1127" r:id="rId1116"/>
    <hyperlink ref="J1128" r:id="rId1117"/>
    <hyperlink ref="J1129" r:id="rId1118"/>
    <hyperlink ref="J1130" r:id="rId1119"/>
    <hyperlink ref="J1131" r:id="rId1120"/>
    <hyperlink ref="J1133" r:id="rId1121"/>
    <hyperlink ref="J1134" r:id="rId1122"/>
    <hyperlink ref="J1135" r:id="rId1123"/>
    <hyperlink ref="J1136" r:id="rId1124"/>
    <hyperlink ref="J1137" r:id="rId1125"/>
    <hyperlink ref="J1138" r:id="rId1126"/>
    <hyperlink ref="J1139" r:id="rId1127"/>
    <hyperlink ref="J1140" r:id="rId1128"/>
    <hyperlink ref="J1142" r:id="rId1129"/>
    <hyperlink ref="J1143" r:id="rId1130"/>
    <hyperlink ref="J1144" r:id="rId1131"/>
    <hyperlink ref="J1145" r:id="rId1132"/>
    <hyperlink ref="J1146" r:id="rId1133"/>
    <hyperlink ref="J1147" r:id="rId1134"/>
    <hyperlink ref="J1148" r:id="rId1135"/>
    <hyperlink ref="J1149" r:id="rId1136"/>
    <hyperlink ref="J1150" r:id="rId1137"/>
    <hyperlink ref="J1152" r:id="rId1138"/>
    <hyperlink ref="J1153" r:id="rId1139"/>
    <hyperlink ref="J1154" r:id="rId1140"/>
    <hyperlink ref="J1155" r:id="rId1141"/>
    <hyperlink ref="J1157" r:id="rId1142"/>
    <hyperlink ref="J1158" r:id="rId1143"/>
    <hyperlink ref="J1159" r:id="rId1144"/>
    <hyperlink ref="J1160" r:id="rId1145"/>
    <hyperlink ref="J1161" r:id="rId1146"/>
    <hyperlink ref="J1162" r:id="rId1147"/>
    <hyperlink ref="J1163" r:id="rId1148"/>
    <hyperlink ref="J1164" r:id="rId1149"/>
    <hyperlink ref="J1165" r:id="rId1150"/>
    <hyperlink ref="J1166" r:id="rId1151"/>
    <hyperlink ref="J1167" r:id="rId1152"/>
    <hyperlink ref="J1168" r:id="rId1153"/>
    <hyperlink ref="J1169" r:id="rId1154"/>
    <hyperlink ref="J1170" r:id="rId1155"/>
    <hyperlink ref="J1171" r:id="rId1156"/>
    <hyperlink ref="J1172" r:id="rId1157"/>
    <hyperlink ref="J1173" r:id="rId1158"/>
    <hyperlink ref="J1174" r:id="rId1159"/>
    <hyperlink ref="J1175" r:id="rId1160"/>
    <hyperlink ref="J1176" r:id="rId1161"/>
    <hyperlink ref="J1177" r:id="rId1162"/>
    <hyperlink ref="J1178" r:id="rId1163"/>
    <hyperlink ref="J1179" r:id="rId1164"/>
    <hyperlink ref="J1180" r:id="rId1165"/>
    <hyperlink ref="J1182" r:id="rId1166"/>
    <hyperlink ref="J1183" r:id="rId1167"/>
    <hyperlink ref="J1184" r:id="rId1168"/>
    <hyperlink ref="J1185" r:id="rId1169"/>
    <hyperlink ref="J1186" r:id="rId1170"/>
    <hyperlink ref="J1187" r:id="rId1171"/>
    <hyperlink ref="J1188" r:id="rId1172"/>
    <hyperlink ref="J1189" r:id="rId1173"/>
    <hyperlink ref="J1190" r:id="rId1174"/>
    <hyperlink ref="J1191" r:id="rId1175"/>
    <hyperlink ref="J1192" r:id="rId1176"/>
    <hyperlink ref="J1193" r:id="rId1177"/>
    <hyperlink ref="J1194" r:id="rId1178"/>
    <hyperlink ref="J1195" r:id="rId1179"/>
    <hyperlink ref="J1196" r:id="rId1180"/>
    <hyperlink ref="J1198" r:id="rId1181"/>
    <hyperlink ref="J1199" r:id="rId1182"/>
    <hyperlink ref="J1200" r:id="rId1183"/>
    <hyperlink ref="J1201" r:id="rId1184"/>
    <hyperlink ref="J1203" r:id="rId1185"/>
    <hyperlink ref="J1204" r:id="rId1186"/>
    <hyperlink ref="J1205" r:id="rId1187"/>
    <hyperlink ref="J1206" r:id="rId1188"/>
    <hyperlink ref="J1207" r:id="rId1189"/>
    <hyperlink ref="J1208" r:id="rId1190"/>
    <hyperlink ref="J1209" r:id="rId1191"/>
    <hyperlink ref="J1210" r:id="rId1192"/>
    <hyperlink ref="J1211" r:id="rId1193"/>
    <hyperlink ref="J1212" r:id="rId1194"/>
    <hyperlink ref="J1213" r:id="rId1195"/>
    <hyperlink ref="J1214" r:id="rId1196"/>
    <hyperlink ref="J1215" r:id="rId1197"/>
    <hyperlink ref="J1216" r:id="rId1198"/>
    <hyperlink ref="J1217" r:id="rId1199"/>
    <hyperlink ref="J1218" r:id="rId1200"/>
    <hyperlink ref="J1219" r:id="rId1201"/>
    <hyperlink ref="J1220" r:id="rId1202"/>
    <hyperlink ref="J1221" r:id="rId1203"/>
    <hyperlink ref="J1222" r:id="rId1204"/>
    <hyperlink ref="J1223" r:id="rId1205"/>
    <hyperlink ref="J1224" r:id="rId1206"/>
    <hyperlink ref="J1225" r:id="rId1207"/>
    <hyperlink ref="J1226" r:id="rId1208"/>
    <hyperlink ref="J1228" r:id="rId1209"/>
    <hyperlink ref="J1229" r:id="rId1210"/>
    <hyperlink ref="J1230" r:id="rId1211"/>
    <hyperlink ref="J1231" r:id="rId1212"/>
    <hyperlink ref="J1233" r:id="rId1213"/>
    <hyperlink ref="J1234" r:id="rId1214"/>
    <hyperlink ref="J1235" r:id="rId1215"/>
    <hyperlink ref="J1236" r:id="rId1216"/>
    <hyperlink ref="J1237" r:id="rId1217"/>
    <hyperlink ref="J1238" r:id="rId1218"/>
    <hyperlink ref="J1239" r:id="rId1219"/>
    <hyperlink ref="J1240" r:id="rId1220"/>
    <hyperlink ref="J1241" r:id="rId1221"/>
    <hyperlink ref="J1242" r:id="rId1222"/>
    <hyperlink ref="J1243" r:id="rId1223"/>
    <hyperlink ref="J1244" r:id="rId1224"/>
    <hyperlink ref="J1245" r:id="rId1225"/>
    <hyperlink ref="J1246" r:id="rId1226"/>
    <hyperlink ref="J1248" r:id="rId1227"/>
    <hyperlink ref="J1249" r:id="rId1228"/>
    <hyperlink ref="J1250" r:id="rId1229"/>
    <hyperlink ref="J1251" r:id="rId1230"/>
    <hyperlink ref="J1252" r:id="rId1231"/>
    <hyperlink ref="J1253" r:id="rId1232"/>
    <hyperlink ref="J1254" r:id="rId1233"/>
    <hyperlink ref="J1255" r:id="rId1234"/>
    <hyperlink ref="J1256" r:id="rId1235"/>
    <hyperlink ref="J1257" r:id="rId1236"/>
    <hyperlink ref="J1258" r:id="rId1237"/>
    <hyperlink ref="J1259" r:id="rId1238"/>
    <hyperlink ref="J1260" r:id="rId1239"/>
    <hyperlink ref="J1261" r:id="rId1240"/>
    <hyperlink ref="J1263" r:id="rId1241"/>
    <hyperlink ref="J1264" r:id="rId1242"/>
    <hyperlink ref="J1265" r:id="rId1243"/>
    <hyperlink ref="J1267" r:id="rId1244"/>
    <hyperlink ref="J1268" r:id="rId1245"/>
    <hyperlink ref="J1269" r:id="rId1246"/>
    <hyperlink ref="J1270" r:id="rId1247"/>
    <hyperlink ref="J1271" r:id="rId1248"/>
    <hyperlink ref="J1272" r:id="rId1249"/>
    <hyperlink ref="J1273" r:id="rId1250"/>
    <hyperlink ref="J1274" r:id="rId1251"/>
    <hyperlink ref="J1275" r:id="rId1252"/>
    <hyperlink ref="J1276" r:id="rId1253"/>
    <hyperlink ref="J1277" r:id="rId1254"/>
    <hyperlink ref="J1278" r:id="rId1255"/>
    <hyperlink ref="J1279" r:id="rId1256"/>
    <hyperlink ref="J1280" r:id="rId1257"/>
    <hyperlink ref="J1281" r:id="rId1258"/>
    <hyperlink ref="J1282" r:id="rId1259"/>
    <hyperlink ref="J1283" r:id="rId1260"/>
    <hyperlink ref="J1284" r:id="rId1261"/>
    <hyperlink ref="J1285" r:id="rId1262"/>
    <hyperlink ref="J1286" r:id="rId1263"/>
    <hyperlink ref="J1287" r:id="rId1264"/>
    <hyperlink ref="J1288" r:id="rId1265"/>
    <hyperlink ref="J1289" r:id="rId1266"/>
    <hyperlink ref="J1290" r:id="rId1267"/>
    <hyperlink ref="J1291" r:id="rId1268"/>
    <hyperlink ref="J1292" r:id="rId1269"/>
    <hyperlink ref="J1294" r:id="rId1270"/>
    <hyperlink ref="J1295" r:id="rId1271"/>
    <hyperlink ref="J1296" r:id="rId1272"/>
    <hyperlink ref="J1297" r:id="rId1273"/>
    <hyperlink ref="J1298" r:id="rId1274"/>
    <hyperlink ref="J1299" r:id="rId1275"/>
    <hyperlink ref="J1300" r:id="rId1276"/>
    <hyperlink ref="J1301" r:id="rId1277"/>
    <hyperlink ref="J1302" r:id="rId1278"/>
    <hyperlink ref="J1303" r:id="rId1279"/>
    <hyperlink ref="J1304" r:id="rId1280"/>
    <hyperlink ref="J1305" r:id="rId1281"/>
    <hyperlink ref="J1306" r:id="rId1282"/>
    <hyperlink ref="J1307" r:id="rId1283"/>
    <hyperlink ref="J1308" r:id="rId1284"/>
    <hyperlink ref="J1309" r:id="rId1285"/>
    <hyperlink ref="J1310" r:id="rId1286"/>
    <hyperlink ref="J1311" r:id="rId1287"/>
    <hyperlink ref="J1312" r:id="rId1288"/>
    <hyperlink ref="J1313" r:id="rId1289"/>
    <hyperlink ref="J1314" r:id="rId1290"/>
    <hyperlink ref="J1315" r:id="rId1291"/>
    <hyperlink ref="J1316" r:id="rId1292"/>
    <hyperlink ref="J1317" r:id="rId1293"/>
    <hyperlink ref="J1318" r:id="rId1294"/>
    <hyperlink ref="J1319" r:id="rId1295"/>
    <hyperlink ref="J1320" r:id="rId1296"/>
    <hyperlink ref="J1321" r:id="rId1297"/>
    <hyperlink ref="J1322" r:id="rId1298"/>
    <hyperlink ref="J1324" r:id="rId1299"/>
    <hyperlink ref="J1325" r:id="rId1300"/>
    <hyperlink ref="J1326" r:id="rId1301"/>
    <hyperlink ref="J1327" r:id="rId1302"/>
    <hyperlink ref="J1328" r:id="rId1303"/>
    <hyperlink ref="J1329" r:id="rId1304"/>
    <hyperlink ref="J1330" r:id="rId1305"/>
    <hyperlink ref="J1331" r:id="rId1306"/>
    <hyperlink ref="J1332" r:id="rId1307"/>
    <hyperlink ref="J1333" r:id="rId1308"/>
    <hyperlink ref="J1334" r:id="rId1309"/>
    <hyperlink ref="J1335" r:id="rId1310"/>
    <hyperlink ref="J1336" r:id="rId1311"/>
    <hyperlink ref="J1337" r:id="rId1312"/>
    <hyperlink ref="J1338" r:id="rId1313"/>
    <hyperlink ref="J1339" r:id="rId1314"/>
    <hyperlink ref="J1341" r:id="rId1315"/>
    <hyperlink ref="J1342" r:id="rId1316"/>
    <hyperlink ref="J1343" r:id="rId1317"/>
    <hyperlink ref="J1344" r:id="rId1318"/>
    <hyperlink ref="J1345" r:id="rId1319"/>
    <hyperlink ref="J1346" r:id="rId1320"/>
    <hyperlink ref="J1347" r:id="rId1321"/>
    <hyperlink ref="J1348" r:id="rId1322"/>
    <hyperlink ref="J1349" r:id="rId1323"/>
    <hyperlink ref="J1350" r:id="rId1324"/>
    <hyperlink ref="J1351" r:id="rId1325"/>
    <hyperlink ref="J1352" r:id="rId1326"/>
    <hyperlink ref="J1353" r:id="rId1327"/>
    <hyperlink ref="J1354" r:id="rId1328"/>
    <hyperlink ref="J1355" r:id="rId1329"/>
    <hyperlink ref="J1356" r:id="rId1330"/>
    <hyperlink ref="J1357" r:id="rId1331"/>
    <hyperlink ref="J1358" r:id="rId1332"/>
    <hyperlink ref="J1360" r:id="rId1333"/>
    <hyperlink ref="J1361" r:id="rId1334"/>
    <hyperlink ref="J1363" r:id="rId1335"/>
    <hyperlink ref="J1364" r:id="rId1336"/>
    <hyperlink ref="J1365" r:id="rId1337"/>
    <hyperlink ref="J1366" r:id="rId1338"/>
    <hyperlink ref="J1368" r:id="rId1339"/>
    <hyperlink ref="J1369" r:id="rId1340"/>
    <hyperlink ref="J1370" r:id="rId1341"/>
    <hyperlink ref="J1371" r:id="rId1342"/>
    <hyperlink ref="J1372" r:id="rId1343"/>
    <hyperlink ref="J1373" r:id="rId1344"/>
    <hyperlink ref="J1375" r:id="rId1345"/>
    <hyperlink ref="J1376" r:id="rId1346"/>
    <hyperlink ref="J1377" r:id="rId1347"/>
    <hyperlink ref="J1378" r:id="rId1348"/>
    <hyperlink ref="J1379" r:id="rId1349"/>
    <hyperlink ref="J1380" r:id="rId1350"/>
    <hyperlink ref="J1381" r:id="rId1351"/>
    <hyperlink ref="J1382" r:id="rId1352"/>
    <hyperlink ref="J1383" r:id="rId1353"/>
    <hyperlink ref="J1384" r:id="rId1354"/>
    <hyperlink ref="J1385" r:id="rId1355"/>
    <hyperlink ref="J1386" r:id="rId1356"/>
    <hyperlink ref="J1387" r:id="rId1357"/>
    <hyperlink ref="J1388" r:id="rId1358"/>
    <hyperlink ref="J1389" r:id="rId1359"/>
    <hyperlink ref="J1390" r:id="rId1360"/>
    <hyperlink ref="J1391" r:id="rId1361"/>
    <hyperlink ref="J1392" r:id="rId1362"/>
    <hyperlink ref="J1393" r:id="rId1363"/>
    <hyperlink ref="J1395" r:id="rId1364"/>
    <hyperlink ref="J1396" r:id="rId1365"/>
    <hyperlink ref="J1397" r:id="rId1366"/>
    <hyperlink ref="J1398" r:id="rId1367"/>
    <hyperlink ref="J1400" r:id="rId1368"/>
    <hyperlink ref="J1401" r:id="rId1369"/>
    <hyperlink ref="J1402" r:id="rId1370"/>
    <hyperlink ref="J1403" r:id="rId1371"/>
    <hyperlink ref="J1404" r:id="rId1372"/>
    <hyperlink ref="J1405" r:id="rId1373"/>
    <hyperlink ref="J1406" r:id="rId1374"/>
    <hyperlink ref="J1407" r:id="rId1375"/>
    <hyperlink ref="J1408" r:id="rId1376"/>
    <hyperlink ref="J1409" r:id="rId1377"/>
    <hyperlink ref="J1410" r:id="rId1378"/>
    <hyperlink ref="J1411" r:id="rId1379"/>
    <hyperlink ref="J1412" r:id="rId1380"/>
    <hyperlink ref="J1413" r:id="rId1381"/>
    <hyperlink ref="J1414" r:id="rId1382"/>
    <hyperlink ref="J1415" r:id="rId1383"/>
    <hyperlink ref="J1416" r:id="rId1384"/>
    <hyperlink ref="J1417" r:id="rId1385"/>
    <hyperlink ref="J1418" r:id="rId1386"/>
    <hyperlink ref="J1419" r:id="rId1387"/>
    <hyperlink ref="J1420" r:id="rId1388"/>
    <hyperlink ref="J1421" r:id="rId1389"/>
    <hyperlink ref="J1422" r:id="rId1390"/>
    <hyperlink ref="J1423" r:id="rId1391"/>
    <hyperlink ref="J1424" r:id="rId1392"/>
    <hyperlink ref="J1425" r:id="rId1393"/>
    <hyperlink ref="J1426" r:id="rId1394"/>
    <hyperlink ref="J1427" r:id="rId1395"/>
    <hyperlink ref="J1428" r:id="rId1396"/>
    <hyperlink ref="J1429" r:id="rId1397"/>
    <hyperlink ref="J1430" r:id="rId1398"/>
    <hyperlink ref="J1431" r:id="rId1399"/>
    <hyperlink ref="J1432" r:id="rId1400"/>
    <hyperlink ref="J1433" r:id="rId1401"/>
    <hyperlink ref="J1434" r:id="rId1402"/>
    <hyperlink ref="J1435" r:id="rId1403"/>
    <hyperlink ref="J1436" r:id="rId1404"/>
    <hyperlink ref="J1437" r:id="rId1405"/>
    <hyperlink ref="J1438" r:id="rId1406"/>
    <hyperlink ref="J1439" r:id="rId1407"/>
    <hyperlink ref="J1440" r:id="rId1408"/>
    <hyperlink ref="J1441" r:id="rId1409"/>
    <hyperlink ref="J1442" r:id="rId1410"/>
    <hyperlink ref="J1443" r:id="rId1411"/>
    <hyperlink ref="J1444" r:id="rId1412"/>
    <hyperlink ref="J1445" r:id="rId1413"/>
    <hyperlink ref="J1446" r:id="rId1414"/>
    <hyperlink ref="J1447" r:id="rId1415"/>
    <hyperlink ref="J1448" r:id="rId1416"/>
    <hyperlink ref="J1449" r:id="rId1417"/>
    <hyperlink ref="J1450" r:id="rId1418"/>
    <hyperlink ref="J1451" r:id="rId1419"/>
    <hyperlink ref="J1452" r:id="rId1420"/>
    <hyperlink ref="J1453" r:id="rId1421"/>
    <hyperlink ref="J1454" r:id="rId1422"/>
    <hyperlink ref="J1455" r:id="rId1423"/>
    <hyperlink ref="J1456" r:id="rId1424"/>
    <hyperlink ref="J1457" r:id="rId1425"/>
    <hyperlink ref="J1458" r:id="rId1426"/>
    <hyperlink ref="J1459" r:id="rId1427"/>
    <hyperlink ref="J1460" r:id="rId1428"/>
    <hyperlink ref="J1461" r:id="rId1429"/>
    <hyperlink ref="J1462" r:id="rId1430"/>
    <hyperlink ref="J1463" r:id="rId1431"/>
    <hyperlink ref="J1464" r:id="rId1432"/>
    <hyperlink ref="J1465" r:id="rId1433"/>
    <hyperlink ref="J1466" r:id="rId1434"/>
    <hyperlink ref="J1467" r:id="rId1435"/>
    <hyperlink ref="J1468" r:id="rId1436"/>
    <hyperlink ref="J1469" r:id="rId1437"/>
    <hyperlink ref="J1470" r:id="rId1438"/>
    <hyperlink ref="J1471" r:id="rId1439"/>
    <hyperlink ref="J1472" r:id="rId1440"/>
    <hyperlink ref="J1473" r:id="rId1441"/>
    <hyperlink ref="J1474" r:id="rId1442"/>
    <hyperlink ref="J1475" r:id="rId1443"/>
    <hyperlink ref="J1476" r:id="rId1444"/>
    <hyperlink ref="J1477" r:id="rId1445"/>
    <hyperlink ref="J1478" r:id="rId1446"/>
    <hyperlink ref="J1479" r:id="rId1447"/>
    <hyperlink ref="J1480" r:id="rId1448"/>
    <hyperlink ref="J1481" r:id="rId1449"/>
    <hyperlink ref="J1482" r:id="rId1450"/>
    <hyperlink ref="J1483" r:id="rId1451"/>
    <hyperlink ref="J1484" r:id="rId1452"/>
    <hyperlink ref="J1485" r:id="rId1453"/>
    <hyperlink ref="J1486" r:id="rId1454"/>
    <hyperlink ref="J1487" r:id="rId1455"/>
    <hyperlink ref="J1488" r:id="rId1456"/>
    <hyperlink ref="J1489" r:id="rId1457"/>
    <hyperlink ref="J1490" r:id="rId1458"/>
    <hyperlink ref="J1491" r:id="rId1459"/>
    <hyperlink ref="J1492" r:id="rId1460"/>
    <hyperlink ref="J1493" r:id="rId1461"/>
    <hyperlink ref="J1494" r:id="rId1462"/>
    <hyperlink ref="J1495" r:id="rId1463"/>
    <hyperlink ref="J1496" r:id="rId1464"/>
    <hyperlink ref="J1497" r:id="rId1465"/>
    <hyperlink ref="J1498" r:id="rId1466"/>
    <hyperlink ref="J1499" r:id="rId1467"/>
    <hyperlink ref="J1500" r:id="rId1468"/>
    <hyperlink ref="J1501" r:id="rId1469"/>
    <hyperlink ref="J1502" r:id="rId1470"/>
    <hyperlink ref="J1503" r:id="rId1471"/>
    <hyperlink ref="J1504" r:id="rId1472"/>
    <hyperlink ref="J1505" r:id="rId1473"/>
    <hyperlink ref="J1506" r:id="rId1474"/>
    <hyperlink ref="J1507" r:id="rId1475"/>
    <hyperlink ref="J1508" r:id="rId1476"/>
    <hyperlink ref="J1509" r:id="rId1477"/>
    <hyperlink ref="J1510" r:id="rId1478"/>
    <hyperlink ref="J1511" r:id="rId1479"/>
    <hyperlink ref="J1512" r:id="rId1480"/>
    <hyperlink ref="J1513" r:id="rId1481"/>
    <hyperlink ref="J1514" r:id="rId1482"/>
    <hyperlink ref="J1515" r:id="rId1483"/>
    <hyperlink ref="J1516" r:id="rId1484"/>
    <hyperlink ref="J1517" r:id="rId1485"/>
    <hyperlink ref="J1518" r:id="rId1486"/>
    <hyperlink ref="J1519" r:id="rId1487"/>
    <hyperlink ref="J1520" r:id="rId1488"/>
    <hyperlink ref="J1521" r:id="rId1489"/>
    <hyperlink ref="J1522" r:id="rId1490"/>
    <hyperlink ref="J1523" r:id="rId1491"/>
    <hyperlink ref="J1524" r:id="rId1492"/>
    <hyperlink ref="J1525" r:id="rId1493"/>
    <hyperlink ref="J1526" r:id="rId1494"/>
    <hyperlink ref="J1527" r:id="rId1495"/>
    <hyperlink ref="J1528" r:id="rId1496"/>
    <hyperlink ref="J1530" r:id="rId1497"/>
    <hyperlink ref="J1531" r:id="rId1498"/>
    <hyperlink ref="J1532" r:id="rId1499"/>
    <hyperlink ref="J1533" r:id="rId1500"/>
    <hyperlink ref="J1534" r:id="rId1501"/>
    <hyperlink ref="J1535" r:id="rId1502"/>
    <hyperlink ref="J1536" r:id="rId1503"/>
    <hyperlink ref="J1537" r:id="rId1504"/>
    <hyperlink ref="J1538" r:id="rId1505"/>
    <hyperlink ref="J1539" r:id="rId1506"/>
    <hyperlink ref="J1540" r:id="rId1507"/>
    <hyperlink ref="J1541" r:id="rId1508"/>
    <hyperlink ref="J1542" r:id="rId1509"/>
    <hyperlink ref="J1543" r:id="rId1510"/>
    <hyperlink ref="J1544" r:id="rId1511"/>
    <hyperlink ref="J1545" r:id="rId1512"/>
    <hyperlink ref="J1546" r:id="rId1513"/>
    <hyperlink ref="J1547" r:id="rId1514"/>
    <hyperlink ref="J1548" r:id="rId1515"/>
    <hyperlink ref="J1549" r:id="rId1516"/>
    <hyperlink ref="J1550" r:id="rId1517"/>
    <hyperlink ref="J1551" r:id="rId1518"/>
    <hyperlink ref="J1552" r:id="rId1519"/>
    <hyperlink ref="J1553" r:id="rId1520"/>
    <hyperlink ref="J1554" r:id="rId1521"/>
    <hyperlink ref="J1555" r:id="rId1522"/>
    <hyperlink ref="J1556" r:id="rId1523"/>
    <hyperlink ref="J1557" r:id="rId1524"/>
    <hyperlink ref="J1558" r:id="rId1525"/>
    <hyperlink ref="J1559" r:id="rId1526"/>
    <hyperlink ref="J1560" r:id="rId1527"/>
    <hyperlink ref="J1561" r:id="rId1528"/>
    <hyperlink ref="J1562" r:id="rId1529"/>
    <hyperlink ref="J1563" r:id="rId1530"/>
    <hyperlink ref="J1564" r:id="rId1531"/>
    <hyperlink ref="J1565" r:id="rId1532"/>
    <hyperlink ref="J1566" r:id="rId1533"/>
    <hyperlink ref="J1567" r:id="rId1534"/>
    <hyperlink ref="J1568" r:id="rId1535"/>
    <hyperlink ref="J1569" r:id="rId1536"/>
    <hyperlink ref="J1570" r:id="rId1537"/>
    <hyperlink ref="J1571" r:id="rId1538"/>
    <hyperlink ref="J1572" r:id="rId1539"/>
    <hyperlink ref="J1573" r:id="rId1540"/>
    <hyperlink ref="J1574" r:id="rId1541"/>
    <hyperlink ref="J1575" r:id="rId1542"/>
    <hyperlink ref="J1576" r:id="rId1543"/>
    <hyperlink ref="J1577" r:id="rId1544"/>
    <hyperlink ref="J1578" r:id="rId1545"/>
    <hyperlink ref="J1579" r:id="rId1546"/>
    <hyperlink ref="J1580" r:id="rId1547"/>
    <hyperlink ref="J1581" r:id="rId1548"/>
    <hyperlink ref="J1582" r:id="rId1549"/>
    <hyperlink ref="J1583" r:id="rId1550"/>
    <hyperlink ref="J1584" r:id="rId1551"/>
    <hyperlink ref="J1585" r:id="rId1552"/>
    <hyperlink ref="J1586" r:id="rId1553"/>
    <hyperlink ref="J1587" r:id="rId1554"/>
    <hyperlink ref="J1588" r:id="rId1555"/>
    <hyperlink ref="J1589" r:id="rId1556"/>
    <hyperlink ref="J1590" r:id="rId1557"/>
    <hyperlink ref="J1591" r:id="rId1558"/>
    <hyperlink ref="J1592" r:id="rId1559"/>
    <hyperlink ref="J1593" r:id="rId1560"/>
    <hyperlink ref="J1594" r:id="rId1561"/>
    <hyperlink ref="J1595" r:id="rId1562"/>
    <hyperlink ref="J1596" r:id="rId1563"/>
    <hyperlink ref="J1597" r:id="rId1564"/>
    <hyperlink ref="J1598" r:id="rId1565"/>
    <hyperlink ref="J1600" r:id="rId1566"/>
    <hyperlink ref="J1601" r:id="rId1567"/>
    <hyperlink ref="J1602" r:id="rId1568"/>
    <hyperlink ref="J1603" r:id="rId1569"/>
    <hyperlink ref="J1604" r:id="rId1570"/>
    <hyperlink ref="J1605" r:id="rId1571"/>
    <hyperlink ref="J1606" r:id="rId1572"/>
    <hyperlink ref="J1607" r:id="rId1573"/>
    <hyperlink ref="J1608" r:id="rId1574"/>
    <hyperlink ref="J1609" r:id="rId1575"/>
    <hyperlink ref="J1610" r:id="rId1576"/>
    <hyperlink ref="J1611" r:id="rId1577"/>
    <hyperlink ref="J1612" r:id="rId1578"/>
    <hyperlink ref="J1613" r:id="rId1579"/>
    <hyperlink ref="J1614" r:id="rId1580"/>
    <hyperlink ref="J1615" r:id="rId1581"/>
    <hyperlink ref="J1616" r:id="rId1582"/>
    <hyperlink ref="J1617" r:id="rId1583"/>
    <hyperlink ref="J1618" r:id="rId1584"/>
    <hyperlink ref="J1619" r:id="rId1585"/>
    <hyperlink ref="J1620" r:id="rId1586"/>
    <hyperlink ref="J1622" r:id="rId1587"/>
    <hyperlink ref="J1623" r:id="rId1588"/>
    <hyperlink ref="J1624" r:id="rId1589"/>
    <hyperlink ref="J1625" r:id="rId1590"/>
    <hyperlink ref="J1626" r:id="rId1591"/>
    <hyperlink ref="J1627" r:id="rId1592"/>
    <hyperlink ref="J1628" r:id="rId1593"/>
    <hyperlink ref="J1629" r:id="rId1594"/>
    <hyperlink ref="J1630" r:id="rId1595"/>
    <hyperlink ref="J1631" r:id="rId1596"/>
    <hyperlink ref="J1632" r:id="rId1597"/>
    <hyperlink ref="J1633" r:id="rId1598"/>
    <hyperlink ref="J1634" r:id="rId1599"/>
    <hyperlink ref="J1635" r:id="rId1600"/>
    <hyperlink ref="J1636" r:id="rId1601"/>
    <hyperlink ref="J1637" r:id="rId1602"/>
    <hyperlink ref="J1638" r:id="rId1603"/>
    <hyperlink ref="J1639" r:id="rId1604"/>
    <hyperlink ref="J1640" r:id="rId1605"/>
    <hyperlink ref="J1641" r:id="rId1606"/>
    <hyperlink ref="J1642" r:id="rId1607"/>
    <hyperlink ref="J1643" r:id="rId1608"/>
    <hyperlink ref="J1644" r:id="rId1609"/>
    <hyperlink ref="J1645" r:id="rId1610"/>
    <hyperlink ref="J1646" r:id="rId1611"/>
    <hyperlink ref="J1647" r:id="rId1612"/>
    <hyperlink ref="J1648" r:id="rId1613"/>
    <hyperlink ref="J1649" r:id="rId1614"/>
    <hyperlink ref="J1650" r:id="rId1615"/>
    <hyperlink ref="J1651" r:id="rId1616"/>
    <hyperlink ref="J1652" r:id="rId1617"/>
    <hyperlink ref="J1653" r:id="rId1618"/>
    <hyperlink ref="J1654" r:id="rId1619"/>
    <hyperlink ref="J1655" r:id="rId1620"/>
    <hyperlink ref="J1656" r:id="rId1621"/>
    <hyperlink ref="J1657" r:id="rId1622"/>
    <hyperlink ref="J1658" r:id="rId1623"/>
    <hyperlink ref="J1659" r:id="rId1624"/>
    <hyperlink ref="J1660" r:id="rId1625"/>
    <hyperlink ref="J1662" r:id="rId1626"/>
    <hyperlink ref="J1663" r:id="rId1627"/>
    <hyperlink ref="J1664" r:id="rId1628"/>
    <hyperlink ref="J1665" r:id="rId1629"/>
    <hyperlink ref="J1666" r:id="rId1630"/>
    <hyperlink ref="J1667" r:id="rId1631"/>
    <hyperlink ref="J1668" r:id="rId1632"/>
    <hyperlink ref="J1670" r:id="rId1633"/>
    <hyperlink ref="J1671" r:id="rId1634"/>
    <hyperlink ref="J1672" r:id="rId1635"/>
    <hyperlink ref="J1673" r:id="rId1636"/>
    <hyperlink ref="J1674" r:id="rId1637"/>
    <hyperlink ref="J1675" r:id="rId1638"/>
    <hyperlink ref="J1676" r:id="rId1639"/>
    <hyperlink ref="J1677" r:id="rId1640"/>
    <hyperlink ref="J1678" r:id="rId1641"/>
    <hyperlink ref="J1679" r:id="rId1642"/>
    <hyperlink ref="J1680" r:id="rId1643"/>
    <hyperlink ref="J1681" r:id="rId1644"/>
    <hyperlink ref="J1682" r:id="rId1645"/>
    <hyperlink ref="J1683" r:id="rId1646"/>
    <hyperlink ref="J1684" r:id="rId1647"/>
    <hyperlink ref="J1685" r:id="rId1648"/>
    <hyperlink ref="J1686" r:id="rId1649"/>
    <hyperlink ref="J1687" r:id="rId1650"/>
    <hyperlink ref="J1688" r:id="rId1651"/>
    <hyperlink ref="J1689" r:id="rId1652"/>
    <hyperlink ref="J1690" r:id="rId1653"/>
    <hyperlink ref="J1691" r:id="rId1654"/>
    <hyperlink ref="J1692" r:id="rId1655"/>
    <hyperlink ref="J1693" r:id="rId1656"/>
    <hyperlink ref="J1694" r:id="rId1657"/>
    <hyperlink ref="J1695" r:id="rId1658"/>
    <hyperlink ref="J1696" r:id="rId1659"/>
    <hyperlink ref="J1697" r:id="rId1660"/>
    <hyperlink ref="J1698" r:id="rId1661"/>
    <hyperlink ref="J1699" r:id="rId1662"/>
    <hyperlink ref="J1700" r:id="rId1663"/>
    <hyperlink ref="J1701" r:id="rId1664"/>
    <hyperlink ref="J1702" r:id="rId1665"/>
    <hyperlink ref="J1703" r:id="rId1666"/>
    <hyperlink ref="J1704" r:id="rId1667"/>
    <hyperlink ref="J1705" r:id="rId1668"/>
    <hyperlink ref="J1706" r:id="rId1669"/>
    <hyperlink ref="J1707" r:id="rId1670"/>
    <hyperlink ref="J1708" r:id="rId1671"/>
    <hyperlink ref="J1709" r:id="rId1672"/>
    <hyperlink ref="J1710" r:id="rId1673"/>
    <hyperlink ref="J1711" r:id="rId1674"/>
    <hyperlink ref="J1712" r:id="rId1675"/>
    <hyperlink ref="J1713" r:id="rId1676"/>
    <hyperlink ref="J1714" r:id="rId1677"/>
    <hyperlink ref="J1715" r:id="rId1678"/>
    <hyperlink ref="J1716" r:id="rId1679"/>
    <hyperlink ref="J1717" r:id="rId1680"/>
    <hyperlink ref="J1718" r:id="rId1681"/>
    <hyperlink ref="J1719" r:id="rId1682"/>
    <hyperlink ref="J1720" r:id="rId1683"/>
    <hyperlink ref="J1722" r:id="rId1684"/>
    <hyperlink ref="J1723" r:id="rId1685"/>
    <hyperlink ref="J1724" r:id="rId1686"/>
    <hyperlink ref="J1725" r:id="rId1687"/>
    <hyperlink ref="J1726" r:id="rId1688"/>
    <hyperlink ref="J1727" r:id="rId1689"/>
    <hyperlink ref="J1728" r:id="rId1690"/>
    <hyperlink ref="J1729" r:id="rId1691"/>
    <hyperlink ref="J1730" r:id="rId1692"/>
    <hyperlink ref="J1731" r:id="rId1693"/>
    <hyperlink ref="J1732" r:id="rId1694"/>
    <hyperlink ref="J1733" r:id="rId1695"/>
    <hyperlink ref="J1734" r:id="rId1696"/>
    <hyperlink ref="J1735" r:id="rId1697"/>
    <hyperlink ref="J1736" r:id="rId1698"/>
    <hyperlink ref="J1737" r:id="rId1699"/>
    <hyperlink ref="J1738" r:id="rId1700"/>
    <hyperlink ref="J1739" r:id="rId1701"/>
    <hyperlink ref="J1740" r:id="rId1702"/>
    <hyperlink ref="J1741" r:id="rId1703"/>
    <hyperlink ref="J1742" r:id="rId1704"/>
    <hyperlink ref="J1743" r:id="rId1705"/>
    <hyperlink ref="J1744" r:id="rId1706"/>
    <hyperlink ref="J1745" r:id="rId1707"/>
    <hyperlink ref="J1746" r:id="rId1708"/>
    <hyperlink ref="J1747" r:id="rId1709"/>
    <hyperlink ref="J1748" r:id="rId1710"/>
    <hyperlink ref="J1749" r:id="rId1711"/>
    <hyperlink ref="J1750" r:id="rId1712"/>
    <hyperlink ref="J1751" r:id="rId1713"/>
    <hyperlink ref="J1752" r:id="rId1714"/>
    <hyperlink ref="J1753" r:id="rId1715"/>
    <hyperlink ref="J1754" r:id="rId1716"/>
    <hyperlink ref="J1755" r:id="rId1717"/>
    <hyperlink ref="J1756" r:id="rId1718"/>
    <hyperlink ref="J1757" r:id="rId1719"/>
    <hyperlink ref="J1758" r:id="rId1720"/>
    <hyperlink ref="J1759" r:id="rId1721"/>
    <hyperlink ref="J1760" r:id="rId1722"/>
    <hyperlink ref="J1761" r:id="rId1723"/>
    <hyperlink ref="J1762" r:id="rId1724"/>
    <hyperlink ref="J1763" r:id="rId1725"/>
    <hyperlink ref="J1764" r:id="rId1726"/>
    <hyperlink ref="J1765" r:id="rId1727"/>
    <hyperlink ref="J1766" r:id="rId1728"/>
    <hyperlink ref="J1767" r:id="rId1729"/>
    <hyperlink ref="J1768" r:id="rId1730"/>
    <hyperlink ref="J1769" r:id="rId1731"/>
    <hyperlink ref="J1770" r:id="rId1732"/>
    <hyperlink ref="J1772" r:id="rId1733"/>
    <hyperlink ref="J1773" r:id="rId1734"/>
    <hyperlink ref="J1774" r:id="rId1735"/>
    <hyperlink ref="J1775" r:id="rId1736"/>
    <hyperlink ref="J1776" r:id="rId1737"/>
    <hyperlink ref="J1777" r:id="rId1738"/>
    <hyperlink ref="J1778" r:id="rId1739"/>
    <hyperlink ref="J1779" r:id="rId1740"/>
    <hyperlink ref="J1780" r:id="rId1741"/>
    <hyperlink ref="J1781" r:id="rId1742"/>
    <hyperlink ref="J1782" r:id="rId1743"/>
    <hyperlink ref="J1783" r:id="rId1744"/>
    <hyperlink ref="J1784" r:id="rId1745"/>
    <hyperlink ref="J1785" r:id="rId1746"/>
    <hyperlink ref="J1786" r:id="rId1747"/>
    <hyperlink ref="J1787" r:id="rId1748"/>
    <hyperlink ref="J1788" r:id="rId1749"/>
    <hyperlink ref="J1789" r:id="rId1750"/>
    <hyperlink ref="J1790" r:id="rId1751"/>
    <hyperlink ref="J1791" r:id="rId1752"/>
    <hyperlink ref="J1792" r:id="rId1753"/>
    <hyperlink ref="J1793" r:id="rId1754"/>
    <hyperlink ref="J1795" r:id="rId1755"/>
    <hyperlink ref="J1796" r:id="rId1756"/>
    <hyperlink ref="J1798" r:id="rId1757"/>
    <hyperlink ref="J1799" r:id="rId1758"/>
    <hyperlink ref="J1800" r:id="rId1759"/>
    <hyperlink ref="J1801" r:id="rId1760"/>
    <hyperlink ref="J1802" r:id="rId1761"/>
    <hyperlink ref="J1803" r:id="rId1762"/>
    <hyperlink ref="J1804" r:id="rId1763"/>
    <hyperlink ref="J1805" r:id="rId1764"/>
    <hyperlink ref="J1807" r:id="rId1765"/>
    <hyperlink ref="J1808" r:id="rId1766"/>
    <hyperlink ref="J1809" r:id="rId1767"/>
    <hyperlink ref="J1810" r:id="rId1768"/>
    <hyperlink ref="J1811" r:id="rId1769"/>
    <hyperlink ref="J1812" r:id="rId1770"/>
    <hyperlink ref="J1813" r:id="rId1771"/>
    <hyperlink ref="J1814" r:id="rId1772"/>
    <hyperlink ref="J1815" r:id="rId1773"/>
    <hyperlink ref="J1816" r:id="rId1774"/>
    <hyperlink ref="J1817" r:id="rId1775"/>
    <hyperlink ref="J1818" r:id="rId1776"/>
    <hyperlink ref="J1819" r:id="rId1777"/>
    <hyperlink ref="J1820" r:id="rId1778"/>
    <hyperlink ref="J1821" r:id="rId1779"/>
    <hyperlink ref="J1822" r:id="rId1780"/>
    <hyperlink ref="J1823" r:id="rId1781"/>
    <hyperlink ref="J1824" r:id="rId1782"/>
    <hyperlink ref="J1825" r:id="rId1783"/>
    <hyperlink ref="J1826" r:id="rId1784"/>
    <hyperlink ref="J1828" r:id="rId1785"/>
    <hyperlink ref="J1829" r:id="rId1786"/>
    <hyperlink ref="J1830" r:id="rId1787"/>
    <hyperlink ref="J1831" r:id="rId1788"/>
    <hyperlink ref="J1832" r:id="rId1789"/>
    <hyperlink ref="J1833" r:id="rId1790"/>
    <hyperlink ref="J1834" r:id="rId1791"/>
    <hyperlink ref="J1835" r:id="rId1792"/>
    <hyperlink ref="J1836" r:id="rId1793"/>
    <hyperlink ref="J1837" r:id="rId1794"/>
    <hyperlink ref="J1838" r:id="rId1795"/>
    <hyperlink ref="J1839" r:id="rId1796"/>
    <hyperlink ref="J1840" r:id="rId1797"/>
    <hyperlink ref="J1841" r:id="rId1798"/>
    <hyperlink ref="J1842" r:id="rId1799"/>
    <hyperlink ref="J1843" r:id="rId1800"/>
    <hyperlink ref="J1844" r:id="rId1801"/>
    <hyperlink ref="J1845" r:id="rId1802"/>
    <hyperlink ref="J1846" r:id="rId1803"/>
    <hyperlink ref="J1848" r:id="rId1804"/>
    <hyperlink ref="J1849" r:id="rId1805"/>
    <hyperlink ref="J1850" r:id="rId1806"/>
    <hyperlink ref="J1851" r:id="rId1807"/>
    <hyperlink ref="J1852" r:id="rId1808"/>
    <hyperlink ref="J1853" r:id="rId1809"/>
    <hyperlink ref="J1854" r:id="rId1810"/>
    <hyperlink ref="J1855" r:id="rId1811"/>
    <hyperlink ref="J1856" r:id="rId1812"/>
    <hyperlink ref="J1857" r:id="rId1813"/>
    <hyperlink ref="J1858" r:id="rId1814"/>
    <hyperlink ref="J1859" r:id="rId1815"/>
    <hyperlink ref="J1860" r:id="rId1816"/>
    <hyperlink ref="J1861" r:id="rId1817"/>
    <hyperlink ref="J1862" r:id="rId1818"/>
    <hyperlink ref="J1863" r:id="rId1819"/>
    <hyperlink ref="J1864" r:id="rId1820"/>
    <hyperlink ref="J1865" r:id="rId1821"/>
    <hyperlink ref="J1866" r:id="rId1822"/>
    <hyperlink ref="J1867" r:id="rId1823"/>
    <hyperlink ref="J1868" r:id="rId1824"/>
    <hyperlink ref="J1869" r:id="rId1825"/>
    <hyperlink ref="J1870" r:id="rId1826"/>
    <hyperlink ref="J1871" r:id="rId1827"/>
    <hyperlink ref="J1872" r:id="rId1828"/>
    <hyperlink ref="J1873" r:id="rId1829"/>
    <hyperlink ref="J1874" r:id="rId1830"/>
    <hyperlink ref="J1875" r:id="rId1831"/>
    <hyperlink ref="J1876" r:id="rId1832"/>
    <hyperlink ref="J1877" r:id="rId1833"/>
    <hyperlink ref="J1878" r:id="rId1834"/>
    <hyperlink ref="J1879" r:id="rId1835"/>
    <hyperlink ref="J1880" r:id="rId1836"/>
    <hyperlink ref="J1882" r:id="rId1837"/>
    <hyperlink ref="J1883" r:id="rId1838"/>
    <hyperlink ref="J1884" r:id="rId1839"/>
    <hyperlink ref="J1885" r:id="rId1840"/>
    <hyperlink ref="J1886" r:id="rId1841"/>
    <hyperlink ref="J1887" r:id="rId1842"/>
    <hyperlink ref="J1888" r:id="rId1843"/>
    <hyperlink ref="J1889" r:id="rId1844"/>
    <hyperlink ref="J1890" r:id="rId1845"/>
    <hyperlink ref="J1891" r:id="rId1846"/>
    <hyperlink ref="J1892" r:id="rId1847"/>
    <hyperlink ref="J1893" r:id="rId1848"/>
    <hyperlink ref="J1894" r:id="rId1849"/>
    <hyperlink ref="J1895" r:id="rId1850"/>
    <hyperlink ref="J1896" r:id="rId1851"/>
    <hyperlink ref="J1897" r:id="rId1852"/>
    <hyperlink ref="J1898" r:id="rId1853"/>
    <hyperlink ref="J1899" r:id="rId1854"/>
    <hyperlink ref="J1900" r:id="rId1855"/>
    <hyperlink ref="J1901" r:id="rId1856"/>
    <hyperlink ref="J1902" r:id="rId1857"/>
    <hyperlink ref="J1903" r:id="rId1858"/>
    <hyperlink ref="J1904" r:id="rId1859"/>
    <hyperlink ref="J1905" r:id="rId1860"/>
    <hyperlink ref="J1906" r:id="rId1861"/>
    <hyperlink ref="J1907" r:id="rId1862"/>
    <hyperlink ref="J1908" r:id="rId1863"/>
    <hyperlink ref="J1910" r:id="rId1864"/>
    <hyperlink ref="J1911" r:id="rId1865"/>
    <hyperlink ref="J1913" r:id="rId1866"/>
    <hyperlink ref="J1914" r:id="rId1867"/>
    <hyperlink ref="J1915" r:id="rId1868"/>
    <hyperlink ref="J1916" r:id="rId1869"/>
    <hyperlink ref="J1917" r:id="rId1870"/>
    <hyperlink ref="J1918" r:id="rId1871"/>
    <hyperlink ref="J1919" r:id="rId1872"/>
    <hyperlink ref="J1920" r:id="rId1873"/>
    <hyperlink ref="J1921" r:id="rId1874"/>
    <hyperlink ref="J1922" r:id="rId1875"/>
    <hyperlink ref="J1923" r:id="rId1876"/>
    <hyperlink ref="J1924" r:id="rId1877"/>
    <hyperlink ref="J1926" r:id="rId1878"/>
    <hyperlink ref="J1927" r:id="rId1879"/>
    <hyperlink ref="J1928" r:id="rId1880"/>
    <hyperlink ref="J1929" r:id="rId1881"/>
    <hyperlink ref="J1930" r:id="rId1882"/>
    <hyperlink ref="J1931" r:id="rId1883"/>
    <hyperlink ref="J1932" r:id="rId1884"/>
    <hyperlink ref="J1933" r:id="rId1885"/>
    <hyperlink ref="J1934" r:id="rId1886"/>
    <hyperlink ref="J1936" r:id="rId1887"/>
    <hyperlink ref="J1937" r:id="rId1888"/>
    <hyperlink ref="J1938" r:id="rId1889"/>
    <hyperlink ref="J1940" r:id="rId1890"/>
    <hyperlink ref="J1941" r:id="rId1891"/>
    <hyperlink ref="J1942" r:id="rId1892"/>
    <hyperlink ref="J1944" r:id="rId1893"/>
    <hyperlink ref="J1945" r:id="rId1894"/>
    <hyperlink ref="J1946" r:id="rId1895"/>
    <hyperlink ref="J1948" r:id="rId1896"/>
    <hyperlink ref="J1949" r:id="rId1897"/>
    <hyperlink ref="J1952" r:id="rId1898"/>
    <hyperlink ref="J1953" r:id="rId1899"/>
    <hyperlink ref="J1954" r:id="rId1900"/>
    <hyperlink ref="J1955" r:id="rId1901"/>
    <hyperlink ref="J1956" r:id="rId1902"/>
    <hyperlink ref="J1957" r:id="rId1903"/>
    <hyperlink ref="J1958" r:id="rId1904"/>
    <hyperlink ref="J1959" r:id="rId1905"/>
    <hyperlink ref="J1960" r:id="rId1906"/>
    <hyperlink ref="J1961" r:id="rId1907"/>
    <hyperlink ref="J1962" r:id="rId1908"/>
    <hyperlink ref="J1963" r:id="rId1909"/>
    <hyperlink ref="J1964" r:id="rId1910"/>
    <hyperlink ref="J1965" r:id="rId1911"/>
    <hyperlink ref="J1966" r:id="rId1912"/>
    <hyperlink ref="J1967" r:id="rId1913"/>
    <hyperlink ref="J1968" r:id="rId1914"/>
    <hyperlink ref="J1969" r:id="rId1915"/>
    <hyperlink ref="J1970" r:id="rId1916"/>
    <hyperlink ref="J1972" r:id="rId1917"/>
    <hyperlink ref="J1973" r:id="rId1918"/>
    <hyperlink ref="J1974" r:id="rId1919"/>
    <hyperlink ref="J1975" r:id="rId1920"/>
    <hyperlink ref="J1976" r:id="rId1921"/>
    <hyperlink ref="J1978" r:id="rId1922"/>
    <hyperlink ref="J1979" r:id="rId1923"/>
    <hyperlink ref="J1981" r:id="rId1924"/>
    <hyperlink ref="J1982" r:id="rId1925"/>
    <hyperlink ref="J1983" r:id="rId1926"/>
    <hyperlink ref="J1984" r:id="rId1927"/>
    <hyperlink ref="J1985" r:id="rId1928"/>
    <hyperlink ref="J1986" r:id="rId1929"/>
    <hyperlink ref="J1987" r:id="rId1930"/>
    <hyperlink ref="J1988" r:id="rId1931"/>
    <hyperlink ref="J1989" r:id="rId1932"/>
    <hyperlink ref="J1990" r:id="rId1933"/>
    <hyperlink ref="J1991" r:id="rId1934"/>
    <hyperlink ref="J1992" r:id="rId1935"/>
    <hyperlink ref="J1994" r:id="rId1936"/>
    <hyperlink ref="J1995" r:id="rId1937"/>
    <hyperlink ref="J1996" r:id="rId1938"/>
    <hyperlink ref="J1997" r:id="rId1939"/>
    <hyperlink ref="J1998" r:id="rId1940"/>
    <hyperlink ref="J1999" r:id="rId1941"/>
    <hyperlink ref="J2001" r:id="rId1942"/>
    <hyperlink ref="J2002" r:id="rId1943"/>
    <hyperlink ref="J2004" r:id="rId1944"/>
    <hyperlink ref="J2005" r:id="rId1945"/>
    <hyperlink ref="J2006" r:id="rId1946"/>
    <hyperlink ref="J2007" r:id="rId1947"/>
    <hyperlink ref="J2008" r:id="rId1948"/>
    <hyperlink ref="J2009" r:id="rId1949"/>
    <hyperlink ref="J2011" r:id="rId1950"/>
    <hyperlink ref="J2012" r:id="rId1951"/>
    <hyperlink ref="J2013" r:id="rId1952"/>
    <hyperlink ref="J2014" r:id="rId1953"/>
    <hyperlink ref="J2015" r:id="rId1954"/>
    <hyperlink ref="J2016" r:id="rId1955"/>
    <hyperlink ref="J2017" r:id="rId1956"/>
    <hyperlink ref="J2018" r:id="rId1957"/>
    <hyperlink ref="J2019" r:id="rId1958"/>
    <hyperlink ref="J2020" r:id="rId1959"/>
    <hyperlink ref="J2021" r:id="rId1960"/>
    <hyperlink ref="J2022" r:id="rId1961"/>
    <hyperlink ref="J2023" r:id="rId1962"/>
    <hyperlink ref="J2025" r:id="rId1963"/>
    <hyperlink ref="J2026" r:id="rId1964"/>
    <hyperlink ref="J2027" r:id="rId1965"/>
    <hyperlink ref="J2028" r:id="rId1966"/>
    <hyperlink ref="J2029" r:id="rId1967"/>
    <hyperlink ref="J2030" r:id="rId1968"/>
    <hyperlink ref="J2031" r:id="rId1969"/>
    <hyperlink ref="J2032" r:id="rId1970"/>
    <hyperlink ref="J2033" r:id="rId1971"/>
    <hyperlink ref="J2034" r:id="rId1972"/>
    <hyperlink ref="J2035" r:id="rId1973"/>
    <hyperlink ref="J2036" r:id="rId1974"/>
    <hyperlink ref="J2037" r:id="rId1975"/>
    <hyperlink ref="J2038" r:id="rId1976"/>
    <hyperlink ref="J2039" r:id="rId1977"/>
    <hyperlink ref="J2040" r:id="rId1978"/>
    <hyperlink ref="J2041" r:id="rId1979"/>
    <hyperlink ref="J2042" r:id="rId1980"/>
    <hyperlink ref="J2043" r:id="rId1981"/>
    <hyperlink ref="J2044" r:id="rId1982"/>
    <hyperlink ref="J2045" r:id="rId1983"/>
    <hyperlink ref="J2046" r:id="rId1984"/>
    <hyperlink ref="J2047" r:id="rId1985"/>
    <hyperlink ref="J2048" r:id="rId1986"/>
    <hyperlink ref="J2049" r:id="rId1987"/>
    <hyperlink ref="J2050" r:id="rId1988"/>
    <hyperlink ref="J2051" r:id="rId1989"/>
    <hyperlink ref="J2052" r:id="rId1990"/>
    <hyperlink ref="J2053" r:id="rId1991"/>
    <hyperlink ref="J2054" r:id="rId1992"/>
    <hyperlink ref="J2055" r:id="rId1993"/>
    <hyperlink ref="J2056" r:id="rId1994"/>
    <hyperlink ref="J2058" r:id="rId1995"/>
    <hyperlink ref="J2059" r:id="rId1996"/>
    <hyperlink ref="J2061" r:id="rId1997"/>
    <hyperlink ref="J2062" r:id="rId1998"/>
    <hyperlink ref="J2063" r:id="rId1999"/>
    <hyperlink ref="J2064" r:id="rId2000"/>
    <hyperlink ref="J2065" r:id="rId2001"/>
    <hyperlink ref="J2066" r:id="rId2002"/>
    <hyperlink ref="J2067" r:id="rId2003"/>
    <hyperlink ref="J2068" r:id="rId2004"/>
    <hyperlink ref="J2069" r:id="rId2005"/>
    <hyperlink ref="J2070" r:id="rId2006"/>
    <hyperlink ref="J2071" r:id="rId2007"/>
    <hyperlink ref="J2072" r:id="rId2008"/>
    <hyperlink ref="J2073" r:id="rId2009"/>
    <hyperlink ref="J2074" r:id="rId2010"/>
    <hyperlink ref="J2075" r:id="rId2011"/>
    <hyperlink ref="J2076" r:id="rId2012"/>
    <hyperlink ref="J2077" r:id="rId2013"/>
    <hyperlink ref="J2078" r:id="rId2014"/>
    <hyperlink ref="J2079" r:id="rId2015"/>
    <hyperlink ref="J2080" r:id="rId2016"/>
    <hyperlink ref="J2081" r:id="rId2017"/>
    <hyperlink ref="J2082" r:id="rId2018"/>
    <hyperlink ref="J2083" r:id="rId2019"/>
    <hyperlink ref="J2084" r:id="rId2020"/>
    <hyperlink ref="J2085" r:id="rId2021"/>
    <hyperlink ref="J2086" r:id="rId2022"/>
    <hyperlink ref="J2087" r:id="rId2023"/>
    <hyperlink ref="J2088" r:id="rId2024"/>
    <hyperlink ref="J2089" r:id="rId2025"/>
    <hyperlink ref="J2090" r:id="rId2026"/>
    <hyperlink ref="J2091" r:id="rId2027"/>
    <hyperlink ref="J2092" r:id="rId2028"/>
    <hyperlink ref="J2093" r:id="rId2029"/>
    <hyperlink ref="J2094" r:id="rId2030"/>
    <hyperlink ref="J2095" r:id="rId2031"/>
    <hyperlink ref="J2096" r:id="rId2032"/>
    <hyperlink ref="J2097" r:id="rId2033"/>
    <hyperlink ref="J2099" r:id="rId2034"/>
    <hyperlink ref="J2100" r:id="rId2035"/>
    <hyperlink ref="J2101" r:id="rId2036"/>
    <hyperlink ref="J2102" r:id="rId2037"/>
    <hyperlink ref="J2103" r:id="rId2038"/>
    <hyperlink ref="J2104" r:id="rId2039"/>
    <hyperlink ref="J2106" r:id="rId2040"/>
    <hyperlink ref="J2108" r:id="rId2041"/>
    <hyperlink ref="J2111" r:id="rId2042"/>
    <hyperlink ref="J2113" r:id="rId2043"/>
    <hyperlink ref="J2114" r:id="rId2044"/>
    <hyperlink ref="J2115" r:id="rId2045"/>
    <hyperlink ref="J2116" r:id="rId2046"/>
    <hyperlink ref="J2117" r:id="rId2047"/>
    <hyperlink ref="J2118" r:id="rId2048"/>
    <hyperlink ref="J2119" r:id="rId2049"/>
    <hyperlink ref="J2120" r:id="rId2050"/>
    <hyperlink ref="J2121" r:id="rId2051"/>
    <hyperlink ref="J2122" r:id="rId2052"/>
    <hyperlink ref="J2123" r:id="rId2053"/>
    <hyperlink ref="J2124" r:id="rId2054"/>
    <hyperlink ref="J2125" r:id="rId2055"/>
    <hyperlink ref="J2127" r:id="rId2056"/>
    <hyperlink ref="J2129" r:id="rId2057"/>
    <hyperlink ref="J2130" r:id="rId2058"/>
    <hyperlink ref="J2131" r:id="rId2059"/>
    <hyperlink ref="J2132" r:id="rId2060"/>
    <hyperlink ref="J2133" r:id="rId2061"/>
    <hyperlink ref="J2134" r:id="rId2062"/>
    <hyperlink ref="J2135" r:id="rId2063"/>
    <hyperlink ref="J2136" r:id="rId2064"/>
    <hyperlink ref="J2137" r:id="rId2065"/>
    <hyperlink ref="J2138" r:id="rId2066"/>
    <hyperlink ref="J2139" r:id="rId2067"/>
    <hyperlink ref="J2140" r:id="rId2068"/>
    <hyperlink ref="J2141" r:id="rId2069"/>
    <hyperlink ref="J2142" r:id="rId2070"/>
    <hyperlink ref="J2143" r:id="rId2071"/>
    <hyperlink ref="J2144" r:id="rId2072"/>
    <hyperlink ref="J2145" r:id="rId2073"/>
    <hyperlink ref="J2146" r:id="rId2074"/>
    <hyperlink ref="J2147" r:id="rId2075"/>
    <hyperlink ref="J2148" r:id="rId2076"/>
    <hyperlink ref="J2149" r:id="rId2077"/>
    <hyperlink ref="J2150" r:id="rId2078"/>
    <hyperlink ref="J2151" r:id="rId2079"/>
    <hyperlink ref="J2152" r:id="rId2080"/>
    <hyperlink ref="J2153" r:id="rId2081"/>
    <hyperlink ref="J2154" r:id="rId2082"/>
    <hyperlink ref="J2155" r:id="rId2083"/>
    <hyperlink ref="J2156" r:id="rId2084"/>
    <hyperlink ref="J2157" r:id="rId2085"/>
    <hyperlink ref="J2159" r:id="rId2086"/>
    <hyperlink ref="J2160" r:id="rId2087"/>
    <hyperlink ref="J2161" r:id="rId2088"/>
    <hyperlink ref="J2162" r:id="rId2089"/>
    <hyperlink ref="J2163" r:id="rId2090"/>
    <hyperlink ref="J2165" r:id="rId2091"/>
    <hyperlink ref="J2166" r:id="rId2092"/>
    <hyperlink ref="J2167" r:id="rId2093"/>
    <hyperlink ref="J2168" r:id="rId2094"/>
    <hyperlink ref="J2169" r:id="rId2095"/>
    <hyperlink ref="J2170" r:id="rId2096"/>
    <hyperlink ref="J2171" r:id="rId2097"/>
    <hyperlink ref="J2172" r:id="rId2098"/>
    <hyperlink ref="J2173" r:id="rId2099"/>
    <hyperlink ref="J2174" r:id="rId2100"/>
    <hyperlink ref="J2175" r:id="rId2101"/>
    <hyperlink ref="J2176" r:id="rId2102"/>
    <hyperlink ref="J2177" r:id="rId2103"/>
    <hyperlink ref="J2178" r:id="rId2104"/>
    <hyperlink ref="J2179" r:id="rId2105"/>
    <hyperlink ref="J2180" r:id="rId2106"/>
    <hyperlink ref="J2181" r:id="rId2107"/>
    <hyperlink ref="J2182" r:id="rId2108"/>
    <hyperlink ref="J2183" r:id="rId2109"/>
    <hyperlink ref="J2184" r:id="rId2110"/>
    <hyperlink ref="J2185" r:id="rId2111"/>
    <hyperlink ref="J2186" r:id="rId2112"/>
    <hyperlink ref="J2187" r:id="rId2113"/>
    <hyperlink ref="J2188" r:id="rId2114"/>
    <hyperlink ref="J2189" r:id="rId2115"/>
    <hyperlink ref="J2190" r:id="rId2116"/>
    <hyperlink ref="J2191" r:id="rId2117"/>
    <hyperlink ref="J2192" r:id="rId2118"/>
    <hyperlink ref="J2193" r:id="rId2119"/>
    <hyperlink ref="J2194" r:id="rId2120"/>
    <hyperlink ref="J2195" r:id="rId2121"/>
    <hyperlink ref="J2196" r:id="rId2122"/>
    <hyperlink ref="J2197" r:id="rId2123"/>
    <hyperlink ref="J2198" r:id="rId2124"/>
    <hyperlink ref="J2199" r:id="rId2125"/>
    <hyperlink ref="J2200" r:id="rId2126"/>
    <hyperlink ref="J2201" r:id="rId2127"/>
    <hyperlink ref="J2202" r:id="rId2128"/>
    <hyperlink ref="J2203" r:id="rId2129"/>
    <hyperlink ref="J2204" r:id="rId2130"/>
    <hyperlink ref="J2205" r:id="rId2131"/>
    <hyperlink ref="J2206" r:id="rId2132"/>
    <hyperlink ref="J2207" r:id="rId2133"/>
    <hyperlink ref="J2208" r:id="rId2134"/>
    <hyperlink ref="J2209" r:id="rId2135"/>
    <hyperlink ref="J2210" r:id="rId2136"/>
    <hyperlink ref="J2211" r:id="rId2137"/>
    <hyperlink ref="J2212" r:id="rId2138"/>
    <hyperlink ref="J2213" r:id="rId2139"/>
    <hyperlink ref="J2214" r:id="rId2140"/>
    <hyperlink ref="J2215" r:id="rId2141"/>
    <hyperlink ref="J2216" r:id="rId2142"/>
    <hyperlink ref="J2217" r:id="rId2143"/>
    <hyperlink ref="J2218" r:id="rId2144"/>
    <hyperlink ref="J2219" r:id="rId2145"/>
    <hyperlink ref="J2220" r:id="rId2146"/>
    <hyperlink ref="J2221" r:id="rId2147"/>
    <hyperlink ref="J2222" r:id="rId2148"/>
    <hyperlink ref="J2223" r:id="rId2149"/>
    <hyperlink ref="J2224" r:id="rId2150"/>
    <hyperlink ref="J2225" r:id="rId2151"/>
    <hyperlink ref="J2226" r:id="rId2152"/>
    <hyperlink ref="J2227" r:id="rId2153"/>
    <hyperlink ref="J2228" r:id="rId2154"/>
    <hyperlink ref="J2229" r:id="rId2155"/>
    <hyperlink ref="J2230" r:id="rId2156"/>
    <hyperlink ref="J2231" r:id="rId2157"/>
    <hyperlink ref="J2232" r:id="rId2158"/>
    <hyperlink ref="J2233" r:id="rId2159"/>
    <hyperlink ref="J2234" r:id="rId2160"/>
    <hyperlink ref="J2235" r:id="rId2161"/>
    <hyperlink ref="J2236" r:id="rId2162"/>
    <hyperlink ref="J2237" r:id="rId2163"/>
    <hyperlink ref="J2238" r:id="rId2164"/>
    <hyperlink ref="J2239" r:id="rId2165"/>
    <hyperlink ref="J2240" r:id="rId2166"/>
    <hyperlink ref="J2241" r:id="rId2167"/>
    <hyperlink ref="J2242" r:id="rId2168"/>
    <hyperlink ref="J2243" r:id="rId2169"/>
    <hyperlink ref="J2244" r:id="rId2170"/>
    <hyperlink ref="J2245" r:id="rId2171"/>
    <hyperlink ref="J2246" r:id="rId2172"/>
    <hyperlink ref="J2247" r:id="rId2173"/>
    <hyperlink ref="J2248" r:id="rId2174"/>
    <hyperlink ref="J2249" r:id="rId2175"/>
    <hyperlink ref="J2250" r:id="rId2176"/>
    <hyperlink ref="J2251" r:id="rId2177"/>
    <hyperlink ref="J2252" r:id="rId2178"/>
    <hyperlink ref="J2253" r:id="rId2179"/>
    <hyperlink ref="J2254" r:id="rId2180"/>
    <hyperlink ref="J2255" r:id="rId2181"/>
    <hyperlink ref="J2256" r:id="rId2182"/>
    <hyperlink ref="J2257" r:id="rId2183"/>
    <hyperlink ref="J2258" r:id="rId2184"/>
    <hyperlink ref="J2259" r:id="rId2185"/>
    <hyperlink ref="J2260" r:id="rId2186"/>
    <hyperlink ref="J2261" r:id="rId2187"/>
    <hyperlink ref="J2262" r:id="rId2188"/>
    <hyperlink ref="J2263" r:id="rId2189"/>
    <hyperlink ref="J2264" r:id="rId2190"/>
    <hyperlink ref="J2265" r:id="rId2191"/>
    <hyperlink ref="J2266" r:id="rId2192"/>
    <hyperlink ref="J2267" r:id="rId2193"/>
    <hyperlink ref="J2268" r:id="rId2194"/>
    <hyperlink ref="J2269" r:id="rId2195"/>
    <hyperlink ref="J2270" r:id="rId2196"/>
    <hyperlink ref="J2271" r:id="rId2197"/>
    <hyperlink ref="J2272" r:id="rId2198"/>
    <hyperlink ref="J2273" r:id="rId2199"/>
    <hyperlink ref="J2274" r:id="rId2200"/>
    <hyperlink ref="J2275" r:id="rId2201"/>
    <hyperlink ref="J2276" r:id="rId2202"/>
    <hyperlink ref="J2277" r:id="rId2203"/>
    <hyperlink ref="J2278" r:id="rId2204"/>
    <hyperlink ref="J2279" r:id="rId2205"/>
    <hyperlink ref="J2280" r:id="rId2206"/>
    <hyperlink ref="J2281" r:id="rId2207"/>
    <hyperlink ref="J2282" r:id="rId2208"/>
    <hyperlink ref="J2283" r:id="rId2209"/>
    <hyperlink ref="J2284" r:id="rId2210"/>
    <hyperlink ref="J2285" r:id="rId2211"/>
    <hyperlink ref="J2286" r:id="rId2212"/>
    <hyperlink ref="J2287" r:id="rId2213"/>
    <hyperlink ref="J2288" r:id="rId2214"/>
    <hyperlink ref="J2289" r:id="rId2215"/>
    <hyperlink ref="J2290" r:id="rId2216"/>
    <hyperlink ref="J2291" r:id="rId2217"/>
    <hyperlink ref="J2292" r:id="rId2218"/>
    <hyperlink ref="J2293" r:id="rId2219"/>
    <hyperlink ref="J2294" r:id="rId2220"/>
    <hyperlink ref="J2295" r:id="rId2221"/>
    <hyperlink ref="J2296" r:id="rId2222"/>
    <hyperlink ref="J2297" r:id="rId2223"/>
    <hyperlink ref="J2298" r:id="rId2224"/>
    <hyperlink ref="J2299" r:id="rId2225"/>
    <hyperlink ref="J2300" r:id="rId2226"/>
    <hyperlink ref="J2301" r:id="rId2227"/>
    <hyperlink ref="J2302" r:id="rId2228"/>
    <hyperlink ref="J2303" r:id="rId2229"/>
    <hyperlink ref="J2304" r:id="rId2230"/>
    <hyperlink ref="J2305" r:id="rId2231"/>
    <hyperlink ref="J2306" r:id="rId2232"/>
    <hyperlink ref="J2307" r:id="rId2233"/>
    <hyperlink ref="J2308" r:id="rId2234"/>
    <hyperlink ref="J2309" r:id="rId2235"/>
    <hyperlink ref="J2310" r:id="rId2236"/>
    <hyperlink ref="J2311" r:id="rId2237"/>
    <hyperlink ref="J2312" r:id="rId2238"/>
    <hyperlink ref="J2313" r:id="rId2239"/>
    <hyperlink ref="J2314" r:id="rId2240"/>
    <hyperlink ref="J2315" r:id="rId2241"/>
    <hyperlink ref="J2316" r:id="rId2242"/>
    <hyperlink ref="J2317" r:id="rId2243"/>
    <hyperlink ref="J2318" r:id="rId2244"/>
    <hyperlink ref="J2319" r:id="rId2245"/>
    <hyperlink ref="J2320" r:id="rId2246"/>
    <hyperlink ref="J2321" r:id="rId2247"/>
    <hyperlink ref="J2322" r:id="rId2248"/>
    <hyperlink ref="J2323" r:id="rId2249"/>
    <hyperlink ref="J2324" r:id="rId2250"/>
    <hyperlink ref="J2325" r:id="rId2251"/>
    <hyperlink ref="J2326" r:id="rId2252"/>
    <hyperlink ref="J2327" r:id="rId2253"/>
    <hyperlink ref="J2328" r:id="rId2254"/>
    <hyperlink ref="J2329" r:id="rId2255"/>
    <hyperlink ref="J2330" r:id="rId2256"/>
    <hyperlink ref="J2331" r:id="rId2257"/>
    <hyperlink ref="J2332" r:id="rId2258"/>
    <hyperlink ref="J2333" r:id="rId2259"/>
    <hyperlink ref="J2334" r:id="rId2260"/>
    <hyperlink ref="J2335" r:id="rId2261"/>
    <hyperlink ref="J2336" r:id="rId2262"/>
    <hyperlink ref="J2337" r:id="rId2263"/>
    <hyperlink ref="J2338" r:id="rId2264"/>
    <hyperlink ref="J2339" r:id="rId2265"/>
    <hyperlink ref="J2340" r:id="rId2266"/>
    <hyperlink ref="J2341" r:id="rId2267"/>
    <hyperlink ref="J2342" r:id="rId2268"/>
    <hyperlink ref="J2343" r:id="rId2269"/>
    <hyperlink ref="J2344" r:id="rId2270"/>
    <hyperlink ref="J2345" r:id="rId2271"/>
    <hyperlink ref="J2346" r:id="rId2272"/>
    <hyperlink ref="J2347" r:id="rId2273"/>
    <hyperlink ref="J2348" r:id="rId2274"/>
    <hyperlink ref="J2349" r:id="rId2275"/>
    <hyperlink ref="J2350" r:id="rId2276"/>
    <hyperlink ref="J2351" r:id="rId2277"/>
    <hyperlink ref="J2352" r:id="rId2278"/>
    <hyperlink ref="J2353" r:id="rId2279"/>
    <hyperlink ref="J2354" r:id="rId2280"/>
    <hyperlink ref="J2355" r:id="rId2281"/>
    <hyperlink ref="J2356" r:id="rId2282"/>
    <hyperlink ref="J2357" r:id="rId2283"/>
    <hyperlink ref="J2358" r:id="rId2284"/>
    <hyperlink ref="J2359" r:id="rId2285"/>
    <hyperlink ref="J2360" r:id="rId2286"/>
    <hyperlink ref="J2361" r:id="rId2287"/>
    <hyperlink ref="J2362" r:id="rId2288"/>
    <hyperlink ref="J2363" r:id="rId2289"/>
    <hyperlink ref="J2364" r:id="rId2290"/>
    <hyperlink ref="J2365" r:id="rId2291"/>
    <hyperlink ref="J2366" r:id="rId2292"/>
    <hyperlink ref="J2367" r:id="rId2293"/>
    <hyperlink ref="J2368" r:id="rId2294"/>
    <hyperlink ref="J2369" r:id="rId2295"/>
    <hyperlink ref="J2370" r:id="rId2296"/>
    <hyperlink ref="J2371" r:id="rId2297"/>
    <hyperlink ref="J2372" r:id="rId2298"/>
    <hyperlink ref="J2373" r:id="rId2299"/>
    <hyperlink ref="J2374" r:id="rId2300"/>
    <hyperlink ref="J2375" r:id="rId2301"/>
    <hyperlink ref="J2376" r:id="rId2302"/>
    <hyperlink ref="J2377" r:id="rId2303"/>
    <hyperlink ref="J2378" r:id="rId2304"/>
    <hyperlink ref="J2379" r:id="rId2305"/>
    <hyperlink ref="J2380" r:id="rId2306"/>
    <hyperlink ref="J2381" r:id="rId2307"/>
    <hyperlink ref="J2382" r:id="rId2308"/>
    <hyperlink ref="J2383" r:id="rId2309"/>
    <hyperlink ref="J2384" r:id="rId2310"/>
    <hyperlink ref="J2385" r:id="rId2311"/>
    <hyperlink ref="J2386" r:id="rId2312"/>
    <hyperlink ref="J2387" r:id="rId2313"/>
    <hyperlink ref="J2388" r:id="rId2314"/>
    <hyperlink ref="J2389" r:id="rId2315"/>
    <hyperlink ref="J2390" r:id="rId2316"/>
    <hyperlink ref="J2391" r:id="rId2317"/>
    <hyperlink ref="J2392" r:id="rId2318"/>
    <hyperlink ref="J2393" r:id="rId2319"/>
    <hyperlink ref="J2394" r:id="rId2320"/>
    <hyperlink ref="J2395" r:id="rId2321"/>
    <hyperlink ref="J2396" r:id="rId2322"/>
    <hyperlink ref="J2397" r:id="rId2323"/>
    <hyperlink ref="J2398" r:id="rId2324"/>
    <hyperlink ref="J2399" r:id="rId2325"/>
    <hyperlink ref="J2400" r:id="rId2326"/>
    <hyperlink ref="J2401" r:id="rId2327"/>
    <hyperlink ref="J2402" r:id="rId2328"/>
    <hyperlink ref="J2403" r:id="rId2329"/>
    <hyperlink ref="J2404" r:id="rId2330"/>
    <hyperlink ref="J2405" r:id="rId2331"/>
    <hyperlink ref="J2406" r:id="rId2332"/>
    <hyperlink ref="J2407" r:id="rId2333"/>
    <hyperlink ref="J2408" r:id="rId2334"/>
    <hyperlink ref="J2409" r:id="rId2335"/>
    <hyperlink ref="J2410" r:id="rId2336"/>
    <hyperlink ref="J2411" r:id="rId2337"/>
    <hyperlink ref="J2412" r:id="rId2338"/>
    <hyperlink ref="J2413" r:id="rId2339"/>
    <hyperlink ref="J2414" r:id="rId2340"/>
    <hyperlink ref="J2415" r:id="rId2341"/>
    <hyperlink ref="J2416" r:id="rId2342"/>
    <hyperlink ref="J2417" r:id="rId2343"/>
    <hyperlink ref="J2418" r:id="rId2344"/>
    <hyperlink ref="J2419" r:id="rId2345"/>
    <hyperlink ref="J2420" r:id="rId2346"/>
    <hyperlink ref="J2421" r:id="rId2347"/>
    <hyperlink ref="J2423" r:id="rId2348"/>
    <hyperlink ref="J2424" r:id="rId2349"/>
    <hyperlink ref="J2425" r:id="rId2350"/>
    <hyperlink ref="J2426" r:id="rId2351"/>
    <hyperlink ref="J2427" r:id="rId2352"/>
    <hyperlink ref="J2428" r:id="rId2353"/>
    <hyperlink ref="J2429" r:id="rId2354"/>
    <hyperlink ref="J2430" r:id="rId2355"/>
    <hyperlink ref="J2431" r:id="rId2356"/>
    <hyperlink ref="J2432" r:id="rId2357"/>
    <hyperlink ref="J2433" r:id="rId2358"/>
    <hyperlink ref="J2434" r:id="rId2359"/>
    <hyperlink ref="J2435" r:id="rId2360"/>
    <hyperlink ref="J2436" r:id="rId2361"/>
    <hyperlink ref="J2437" r:id="rId2362"/>
    <hyperlink ref="J2438" r:id="rId2363"/>
    <hyperlink ref="J2439" r:id="rId2364"/>
    <hyperlink ref="J2440" r:id="rId2365"/>
    <hyperlink ref="J2441" r:id="rId2366"/>
    <hyperlink ref="J2442" r:id="rId2367"/>
    <hyperlink ref="J2443" r:id="rId2368"/>
    <hyperlink ref="J2444" r:id="rId2369"/>
    <hyperlink ref="J2445" r:id="rId2370"/>
    <hyperlink ref="J2446" r:id="rId2371"/>
    <hyperlink ref="J2447" r:id="rId2372"/>
    <hyperlink ref="J2448" r:id="rId2373"/>
    <hyperlink ref="J2449" r:id="rId2374"/>
    <hyperlink ref="J2450" r:id="rId2375"/>
    <hyperlink ref="J2451" r:id="rId2376"/>
    <hyperlink ref="J2452" r:id="rId2377"/>
    <hyperlink ref="J2453" r:id="rId2378"/>
    <hyperlink ref="J2454" r:id="rId2379"/>
    <hyperlink ref="J2455" r:id="rId2380"/>
    <hyperlink ref="J2456" r:id="rId2381"/>
    <hyperlink ref="J2457" r:id="rId2382"/>
    <hyperlink ref="J2458" r:id="rId2383"/>
    <hyperlink ref="J2459" r:id="rId2384"/>
    <hyperlink ref="J2460" r:id="rId2385"/>
    <hyperlink ref="J2461" r:id="rId2386"/>
    <hyperlink ref="J2462" r:id="rId2387"/>
    <hyperlink ref="J2463" r:id="rId2388"/>
    <hyperlink ref="J2464" r:id="rId2389"/>
    <hyperlink ref="J2465" r:id="rId2390"/>
    <hyperlink ref="J2466" r:id="rId2391"/>
    <hyperlink ref="J2467" r:id="rId2392"/>
    <hyperlink ref="J2468" r:id="rId2393"/>
    <hyperlink ref="J2470" r:id="rId2394"/>
    <hyperlink ref="J2471" r:id="rId2395"/>
    <hyperlink ref="J2472" r:id="rId2396"/>
    <hyperlink ref="J2473" r:id="rId2397"/>
    <hyperlink ref="J2474" r:id="rId2398"/>
    <hyperlink ref="J2475" r:id="rId2399"/>
    <hyperlink ref="J2476" r:id="rId2400"/>
    <hyperlink ref="J2477" r:id="rId2401"/>
    <hyperlink ref="J2478" r:id="rId2402"/>
    <hyperlink ref="J2479" r:id="rId2403"/>
    <hyperlink ref="J2480" r:id="rId2404"/>
    <hyperlink ref="J2481" r:id="rId2405"/>
    <hyperlink ref="J2482" r:id="rId2406"/>
    <hyperlink ref="J2483" r:id="rId2407"/>
    <hyperlink ref="J2484" r:id="rId2408"/>
    <hyperlink ref="J2485" r:id="rId2409"/>
    <hyperlink ref="J2486" r:id="rId2410"/>
    <hyperlink ref="J2487" r:id="rId2411"/>
    <hyperlink ref="J2488" r:id="rId2412"/>
    <hyperlink ref="J2489" r:id="rId2413"/>
    <hyperlink ref="J2490" r:id="rId2414"/>
    <hyperlink ref="J2491" r:id="rId2415"/>
    <hyperlink ref="J2492" r:id="rId2416"/>
    <hyperlink ref="J2493" r:id="rId2417"/>
    <hyperlink ref="J2494" r:id="rId2418"/>
    <hyperlink ref="J2495" r:id="rId2419"/>
    <hyperlink ref="J2496" r:id="rId2420"/>
    <hyperlink ref="J2498" r:id="rId2421"/>
    <hyperlink ref="J2499" r:id="rId2422"/>
    <hyperlink ref="J2500" r:id="rId2423"/>
    <hyperlink ref="J2501" r:id="rId2424"/>
    <hyperlink ref="J2502" r:id="rId2425"/>
    <hyperlink ref="J2503" r:id="rId2426"/>
    <hyperlink ref="J2504" r:id="rId2427"/>
    <hyperlink ref="J2505" r:id="rId2428"/>
    <hyperlink ref="J2506" r:id="rId2429"/>
    <hyperlink ref="J2507" r:id="rId2430"/>
    <hyperlink ref="J2508" r:id="rId2431"/>
    <hyperlink ref="J2509" r:id="rId2432"/>
    <hyperlink ref="J2510" r:id="rId2433"/>
    <hyperlink ref="J2511" r:id="rId2434"/>
    <hyperlink ref="J2512" r:id="rId2435"/>
    <hyperlink ref="J2513" r:id="rId2436"/>
    <hyperlink ref="J2514" r:id="rId2437"/>
    <hyperlink ref="J2515" r:id="rId2438"/>
    <hyperlink ref="J2516" r:id="rId2439"/>
    <hyperlink ref="J2517" r:id="rId2440"/>
    <hyperlink ref="J2518" r:id="rId2441"/>
    <hyperlink ref="J2519" r:id="rId2442"/>
    <hyperlink ref="J2520" r:id="rId2443"/>
    <hyperlink ref="J2521" r:id="rId2444"/>
    <hyperlink ref="J2522" r:id="rId2445"/>
    <hyperlink ref="J2523" r:id="rId2446"/>
    <hyperlink ref="J2524" r:id="rId2447"/>
    <hyperlink ref="J2525" r:id="rId2448"/>
    <hyperlink ref="J2527" r:id="rId2449"/>
    <hyperlink ref="J2528" r:id="rId2450"/>
    <hyperlink ref="J2529" r:id="rId2451"/>
    <hyperlink ref="J2530" r:id="rId2452"/>
    <hyperlink ref="J2531" r:id="rId2453"/>
    <hyperlink ref="J2532" r:id="rId2454"/>
    <hyperlink ref="J2533" r:id="rId2455"/>
    <hyperlink ref="J2534" r:id="rId2456"/>
    <hyperlink ref="J2535" r:id="rId2457"/>
    <hyperlink ref="J2536" r:id="rId2458"/>
    <hyperlink ref="J2537" r:id="rId2459"/>
    <hyperlink ref="J2538" r:id="rId2460"/>
    <hyperlink ref="J2539" r:id="rId2461"/>
    <hyperlink ref="J2540" r:id="rId2462"/>
    <hyperlink ref="J2541" r:id="rId2463"/>
    <hyperlink ref="J2542" r:id="rId2464"/>
    <hyperlink ref="J2543" r:id="rId2465"/>
    <hyperlink ref="J2544" r:id="rId2466"/>
    <hyperlink ref="J2545" r:id="rId2467"/>
    <hyperlink ref="J2546" r:id="rId2468"/>
    <hyperlink ref="J2547" r:id="rId2469"/>
    <hyperlink ref="J2548" r:id="rId2470"/>
    <hyperlink ref="J2549" r:id="rId2471"/>
    <hyperlink ref="J2550" r:id="rId2472"/>
    <hyperlink ref="J2552" r:id="rId2473"/>
    <hyperlink ref="J2553" r:id="rId2474"/>
    <hyperlink ref="J2554" r:id="rId2475"/>
    <hyperlink ref="J2555" r:id="rId2476"/>
    <hyperlink ref="J2556" r:id="rId2477"/>
    <hyperlink ref="J2557" r:id="rId2478"/>
    <hyperlink ref="J2558" r:id="rId2479"/>
    <hyperlink ref="J2559" r:id="rId2480"/>
    <hyperlink ref="J2560" r:id="rId2481"/>
    <hyperlink ref="J2561" r:id="rId2482"/>
    <hyperlink ref="J2562" r:id="rId2483"/>
    <hyperlink ref="J2563" r:id="rId2484"/>
    <hyperlink ref="J2564" r:id="rId2485"/>
    <hyperlink ref="J2565" r:id="rId2486"/>
    <hyperlink ref="J2566" r:id="rId2487"/>
    <hyperlink ref="J2567" r:id="rId2488"/>
    <hyperlink ref="J2568" r:id="rId2489"/>
    <hyperlink ref="J2569" r:id="rId2490"/>
    <hyperlink ref="J2570" r:id="rId2491"/>
    <hyperlink ref="J2572" r:id="rId2492"/>
    <hyperlink ref="J2573" r:id="rId2493"/>
    <hyperlink ref="J2575" r:id="rId2494"/>
    <hyperlink ref="J2576" r:id="rId2495"/>
    <hyperlink ref="J2577" r:id="rId2496"/>
    <hyperlink ref="J2578" r:id="rId2497"/>
    <hyperlink ref="J2579" r:id="rId2498"/>
    <hyperlink ref="J2580" r:id="rId2499"/>
    <hyperlink ref="J2581" r:id="rId2500"/>
    <hyperlink ref="J2582" r:id="rId2501"/>
    <hyperlink ref="J2583" r:id="rId2502"/>
    <hyperlink ref="J2584" r:id="rId2503"/>
    <hyperlink ref="J2585" r:id="rId2504"/>
    <hyperlink ref="J2586" r:id="rId2505"/>
    <hyperlink ref="J2587" r:id="rId2506"/>
    <hyperlink ref="J2588" r:id="rId2507"/>
    <hyperlink ref="J2589" r:id="rId2508"/>
    <hyperlink ref="J2590" r:id="rId2509"/>
    <hyperlink ref="J2591" r:id="rId2510"/>
    <hyperlink ref="J2592" r:id="rId2511"/>
    <hyperlink ref="J2594" r:id="rId2512"/>
    <hyperlink ref="J2595" r:id="rId2513"/>
    <hyperlink ref="J2597" r:id="rId2514"/>
    <hyperlink ref="J2598" r:id="rId2515"/>
    <hyperlink ref="J2599" r:id="rId2516"/>
    <hyperlink ref="J2600" r:id="rId2517"/>
    <hyperlink ref="J2601" r:id="rId2518"/>
    <hyperlink ref="J2602" r:id="rId2519"/>
    <hyperlink ref="J2603" r:id="rId2520"/>
    <hyperlink ref="J2604" r:id="rId2521"/>
    <hyperlink ref="J2605" r:id="rId2522"/>
    <hyperlink ref="J2606" r:id="rId2523"/>
    <hyperlink ref="J2607" r:id="rId2524"/>
    <hyperlink ref="J2608" r:id="rId2525"/>
    <hyperlink ref="J2609" r:id="rId2526"/>
    <hyperlink ref="J2610" r:id="rId2527"/>
    <hyperlink ref="J2611" r:id="rId2528"/>
    <hyperlink ref="J2612" r:id="rId2529"/>
    <hyperlink ref="J2613" r:id="rId2530"/>
    <hyperlink ref="J2614" r:id="rId2531"/>
    <hyperlink ref="J2615" r:id="rId2532"/>
    <hyperlink ref="J2616" r:id="rId2533"/>
    <hyperlink ref="J2617" r:id="rId2534"/>
    <hyperlink ref="J2618" r:id="rId2535"/>
    <hyperlink ref="J2620" r:id="rId2536"/>
    <hyperlink ref="J2621" r:id="rId2537"/>
    <hyperlink ref="J2622" r:id="rId2538"/>
    <hyperlink ref="J2624" r:id="rId2539"/>
    <hyperlink ref="J2625" r:id="rId2540"/>
    <hyperlink ref="J2626" r:id="rId2541"/>
    <hyperlink ref="J2627" r:id="rId2542"/>
    <hyperlink ref="J2629" r:id="rId2543"/>
    <hyperlink ref="J2630" r:id="rId2544"/>
    <hyperlink ref="J2631" r:id="rId2545"/>
    <hyperlink ref="J2632" r:id="rId2546"/>
    <hyperlink ref="J2633" r:id="rId2547"/>
    <hyperlink ref="J2634" r:id="rId2548"/>
    <hyperlink ref="J2635" r:id="rId2549"/>
    <hyperlink ref="J2636" r:id="rId2550"/>
    <hyperlink ref="J2637" r:id="rId2551"/>
    <hyperlink ref="J2638" r:id="rId2552"/>
    <hyperlink ref="J2639" r:id="rId2553"/>
    <hyperlink ref="J2640" r:id="rId2554"/>
    <hyperlink ref="J2641" r:id="rId2555"/>
    <hyperlink ref="J2642" r:id="rId2556"/>
    <hyperlink ref="J2643" r:id="rId2557"/>
    <hyperlink ref="J2644" r:id="rId2558"/>
    <hyperlink ref="J2645" r:id="rId2559"/>
    <hyperlink ref="J2646" r:id="rId2560"/>
    <hyperlink ref="J2647" r:id="rId2561"/>
    <hyperlink ref="J2648" r:id="rId2562"/>
    <hyperlink ref="J2649" r:id="rId2563"/>
    <hyperlink ref="J2650" r:id="rId2564"/>
    <hyperlink ref="J2651" r:id="rId2565"/>
    <hyperlink ref="J2652" r:id="rId2566"/>
    <hyperlink ref="J2653" r:id="rId2567"/>
    <hyperlink ref="J2654" r:id="rId2568"/>
    <hyperlink ref="J2655" r:id="rId2569"/>
    <hyperlink ref="J2657" r:id="rId2570"/>
    <hyperlink ref="J2658" r:id="rId2571"/>
    <hyperlink ref="J2659" r:id="rId2572"/>
    <hyperlink ref="J2660" r:id="rId2573"/>
    <hyperlink ref="J2662" r:id="rId2574"/>
    <hyperlink ref="J2663" r:id="rId2575"/>
    <hyperlink ref="J2664" r:id="rId2576"/>
    <hyperlink ref="J2665" r:id="rId2577"/>
    <hyperlink ref="J2666" r:id="rId2578"/>
    <hyperlink ref="J2667" r:id="rId2579"/>
    <hyperlink ref="J2668" r:id="rId2580"/>
    <hyperlink ref="J2669" r:id="rId2581"/>
    <hyperlink ref="J2670" r:id="rId2582"/>
    <hyperlink ref="J2671" r:id="rId2583"/>
    <hyperlink ref="J2672" r:id="rId2584"/>
    <hyperlink ref="J2673" r:id="rId2585"/>
    <hyperlink ref="J2674" r:id="rId2586"/>
    <hyperlink ref="J2675" r:id="rId2587"/>
    <hyperlink ref="J2676" r:id="rId2588"/>
    <hyperlink ref="J2677" r:id="rId2589"/>
    <hyperlink ref="J2678" r:id="rId2590"/>
    <hyperlink ref="J2679" r:id="rId2591"/>
    <hyperlink ref="J2680" r:id="rId2592"/>
    <hyperlink ref="J2682" r:id="rId2593"/>
    <hyperlink ref="J2683" r:id="rId2594"/>
    <hyperlink ref="J2685" r:id="rId2595"/>
    <hyperlink ref="J2687" r:id="rId2596"/>
    <hyperlink ref="J2688" r:id="rId2597"/>
    <hyperlink ref="J2689" r:id="rId2598"/>
    <hyperlink ref="J2690" r:id="rId2599"/>
    <hyperlink ref="J2691" r:id="rId2600"/>
    <hyperlink ref="J2692" r:id="rId2601"/>
    <hyperlink ref="J2693" r:id="rId2602"/>
    <hyperlink ref="J2694" r:id="rId2603"/>
    <hyperlink ref="J2695" r:id="rId2604"/>
    <hyperlink ref="J2696" r:id="rId2605"/>
    <hyperlink ref="J2698" r:id="rId2606"/>
    <hyperlink ref="J2699" r:id="rId2607"/>
    <hyperlink ref="J2701" r:id="rId2608"/>
    <hyperlink ref="J2702" r:id="rId2609"/>
    <hyperlink ref="J2703" r:id="rId2610"/>
    <hyperlink ref="J2704" r:id="rId2611"/>
    <hyperlink ref="J2705" r:id="rId2612"/>
    <hyperlink ref="J2707" r:id="rId2613"/>
    <hyperlink ref="J2709" r:id="rId2614"/>
    <hyperlink ref="J2710" r:id="rId2615"/>
    <hyperlink ref="J2712" r:id="rId2616"/>
    <hyperlink ref="J2713" r:id="rId2617"/>
    <hyperlink ref="J2714" r:id="rId2618"/>
    <hyperlink ref="J2715" r:id="rId2619"/>
    <hyperlink ref="J2716" r:id="rId2620"/>
    <hyperlink ref="J2717" r:id="rId2621"/>
    <hyperlink ref="J2718" r:id="rId2622"/>
    <hyperlink ref="J2719" r:id="rId2623"/>
    <hyperlink ref="J2720" r:id="rId2624"/>
    <hyperlink ref="J2721" r:id="rId2625"/>
    <hyperlink ref="J2722" r:id="rId2626"/>
    <hyperlink ref="J2723" r:id="rId2627"/>
    <hyperlink ref="J2724" r:id="rId2628"/>
    <hyperlink ref="J2725" r:id="rId2629"/>
    <hyperlink ref="J2726" r:id="rId2630"/>
    <hyperlink ref="J2727" r:id="rId2631"/>
    <hyperlink ref="J2729" r:id="rId2632"/>
    <hyperlink ref="J2730" r:id="rId2633"/>
    <hyperlink ref="J2731" r:id="rId2634"/>
    <hyperlink ref="J2732" r:id="rId2635"/>
    <hyperlink ref="J2733" r:id="rId2636"/>
    <hyperlink ref="J2734" r:id="rId2637"/>
    <hyperlink ref="J2735" r:id="rId2638"/>
    <hyperlink ref="J2736" r:id="rId2639"/>
    <hyperlink ref="J2737" r:id="rId2640"/>
    <hyperlink ref="J2738" r:id="rId2641"/>
    <hyperlink ref="J2739" r:id="rId2642"/>
    <hyperlink ref="J2740" r:id="rId2643"/>
    <hyperlink ref="J2741" r:id="rId2644"/>
    <hyperlink ref="J2742" r:id="rId2645"/>
    <hyperlink ref="J2743" r:id="rId2646"/>
    <hyperlink ref="J2744" r:id="rId2647"/>
    <hyperlink ref="J2745" r:id="rId2648"/>
    <hyperlink ref="J2747" r:id="rId2649"/>
    <hyperlink ref="J2748" r:id="rId2650"/>
    <hyperlink ref="J2749" r:id="rId2651"/>
    <hyperlink ref="J2751" r:id="rId2652"/>
    <hyperlink ref="J2752" r:id="rId2653"/>
    <hyperlink ref="J2753" r:id="rId2654"/>
    <hyperlink ref="J2754" r:id="rId2655"/>
    <hyperlink ref="J2755" r:id="rId2656"/>
    <hyperlink ref="J2756" r:id="rId2657"/>
    <hyperlink ref="J2757" r:id="rId2658"/>
    <hyperlink ref="J2758" r:id="rId2659"/>
    <hyperlink ref="J2759" r:id="rId2660"/>
    <hyperlink ref="J2760" r:id="rId2661"/>
    <hyperlink ref="J2761" r:id="rId2662"/>
    <hyperlink ref="J2762" r:id="rId2663"/>
    <hyperlink ref="J2763" r:id="rId2664"/>
    <hyperlink ref="J2764" r:id="rId2665"/>
    <hyperlink ref="J2766" r:id="rId2666"/>
    <hyperlink ref="J2768" r:id="rId2667"/>
    <hyperlink ref="J2769" r:id="rId2668"/>
    <hyperlink ref="J2770" r:id="rId2669"/>
    <hyperlink ref="J2771" r:id="rId2670"/>
    <hyperlink ref="J2772" r:id="rId2671"/>
    <hyperlink ref="J2773" r:id="rId2672"/>
    <hyperlink ref="J2774" r:id="rId2673"/>
    <hyperlink ref="J2775" r:id="rId2674"/>
    <hyperlink ref="J2776" r:id="rId2675"/>
    <hyperlink ref="J2777" r:id="rId2676"/>
    <hyperlink ref="J2778" r:id="rId2677"/>
    <hyperlink ref="J2779" r:id="rId2678"/>
    <hyperlink ref="J2780" r:id="rId2679"/>
    <hyperlink ref="J2782" r:id="rId2680"/>
    <hyperlink ref="J2783" r:id="rId2681"/>
    <hyperlink ref="J2784" r:id="rId2682"/>
    <hyperlink ref="J2786" r:id="rId2683"/>
    <hyperlink ref="J2787" r:id="rId2684"/>
    <hyperlink ref="J2788" r:id="rId2685"/>
    <hyperlink ref="J2790" r:id="rId2686"/>
    <hyperlink ref="J2791" r:id="rId2687"/>
    <hyperlink ref="J2793" r:id="rId2688"/>
    <hyperlink ref="J2794" r:id="rId2689"/>
    <hyperlink ref="J2795" r:id="rId2690"/>
    <hyperlink ref="J2796" r:id="rId2691"/>
    <hyperlink ref="J2797" r:id="rId2692"/>
    <hyperlink ref="J2798" r:id="rId2693"/>
    <hyperlink ref="J2799" r:id="rId2694"/>
    <hyperlink ref="J2800" r:id="rId2695"/>
    <hyperlink ref="J2801" r:id="rId2696"/>
    <hyperlink ref="J2802" r:id="rId2697"/>
    <hyperlink ref="J2803" r:id="rId2698"/>
    <hyperlink ref="J2804" r:id="rId2699"/>
    <hyperlink ref="J2805" r:id="rId2700"/>
    <hyperlink ref="J2806" r:id="rId2701"/>
    <hyperlink ref="J2807" r:id="rId2702"/>
    <hyperlink ref="J2808" r:id="rId2703"/>
    <hyperlink ref="J2809" r:id="rId2704"/>
    <hyperlink ref="J2811" r:id="rId2705"/>
    <hyperlink ref="J2813" r:id="rId2706"/>
    <hyperlink ref="J2814" r:id="rId2707"/>
    <hyperlink ref="J2815" r:id="rId2708"/>
    <hyperlink ref="J2817" r:id="rId2709"/>
    <hyperlink ref="J2818" r:id="rId2710"/>
    <hyperlink ref="J2819" r:id="rId2711"/>
    <hyperlink ref="J2820" r:id="rId2712"/>
    <hyperlink ref="J2821" r:id="rId2713"/>
    <hyperlink ref="J2823" r:id="rId2714"/>
    <hyperlink ref="J2824" r:id="rId2715"/>
    <hyperlink ref="J2825" r:id="rId2716"/>
    <hyperlink ref="J2827" r:id="rId2717"/>
    <hyperlink ref="J2828" r:id="rId2718"/>
    <hyperlink ref="J2829" r:id="rId2719"/>
    <hyperlink ref="J2830" r:id="rId2720"/>
    <hyperlink ref="J2831" r:id="rId2721"/>
    <hyperlink ref="J2832" r:id="rId2722"/>
    <hyperlink ref="J2833" r:id="rId2723"/>
    <hyperlink ref="J2834" r:id="rId2724"/>
    <hyperlink ref="J2835" r:id="rId2725"/>
    <hyperlink ref="J2836" r:id="rId2726"/>
    <hyperlink ref="J2837" r:id="rId2727"/>
    <hyperlink ref="J2838" r:id="rId2728"/>
    <hyperlink ref="J2839" r:id="rId2729"/>
    <hyperlink ref="J2840" r:id="rId2730"/>
    <hyperlink ref="J2841" r:id="rId2731"/>
    <hyperlink ref="J2842" r:id="rId2732"/>
    <hyperlink ref="J2843" r:id="rId2733"/>
    <hyperlink ref="J2844" r:id="rId2734"/>
    <hyperlink ref="J2845" r:id="rId2735"/>
    <hyperlink ref="J2846" r:id="rId2736"/>
    <hyperlink ref="J2847" r:id="rId2737"/>
    <hyperlink ref="J2848" r:id="rId2738"/>
    <hyperlink ref="J2849" r:id="rId2739"/>
    <hyperlink ref="J2850" r:id="rId2740"/>
    <hyperlink ref="J2852" r:id="rId2741"/>
    <hyperlink ref="J2853" r:id="rId2742"/>
    <hyperlink ref="J2854" r:id="rId2743"/>
    <hyperlink ref="J2855" r:id="rId2744"/>
    <hyperlink ref="J2856" r:id="rId2745"/>
    <hyperlink ref="J2857" r:id="rId2746"/>
    <hyperlink ref="J2858" r:id="rId2747"/>
    <hyperlink ref="J2859" r:id="rId2748"/>
    <hyperlink ref="J2860" r:id="rId2749"/>
    <hyperlink ref="J2861" r:id="rId2750"/>
    <hyperlink ref="J2862" r:id="rId2751"/>
    <hyperlink ref="J2863" r:id="rId2752"/>
    <hyperlink ref="J2864" r:id="rId2753"/>
    <hyperlink ref="J2867" r:id="rId2754"/>
    <hyperlink ref="J2868" r:id="rId2755"/>
    <hyperlink ref="J2869" r:id="rId2756"/>
    <hyperlink ref="J2870" r:id="rId2757"/>
    <hyperlink ref="J2871" r:id="rId2758"/>
    <hyperlink ref="J2872" r:id="rId2759"/>
    <hyperlink ref="J2874" r:id="rId2760"/>
    <hyperlink ref="J2875" r:id="rId2761"/>
    <hyperlink ref="J2876" r:id="rId2762"/>
    <hyperlink ref="J2877" r:id="rId2763"/>
    <hyperlink ref="J2879" r:id="rId2764"/>
    <hyperlink ref="J2880" r:id="rId2765"/>
    <hyperlink ref="J2881" r:id="rId2766"/>
    <hyperlink ref="J2882" r:id="rId2767"/>
    <hyperlink ref="J2883" r:id="rId2768"/>
    <hyperlink ref="J2884" r:id="rId2769"/>
    <hyperlink ref="J2885" r:id="rId2770"/>
    <hyperlink ref="J2886" r:id="rId2771"/>
    <hyperlink ref="J2887" r:id="rId2772"/>
    <hyperlink ref="J2888" r:id="rId2773"/>
    <hyperlink ref="J2889" r:id="rId2774"/>
    <hyperlink ref="J2890" r:id="rId2775"/>
    <hyperlink ref="J2891" r:id="rId2776"/>
    <hyperlink ref="J2892" r:id="rId2777"/>
    <hyperlink ref="J2893" r:id="rId2778"/>
    <hyperlink ref="J2894" r:id="rId2779"/>
    <hyperlink ref="J2895" r:id="rId2780"/>
    <hyperlink ref="J2896" r:id="rId2781"/>
    <hyperlink ref="J2897" r:id="rId2782"/>
    <hyperlink ref="J2898" r:id="rId2783"/>
    <hyperlink ref="J2899" r:id="rId2784"/>
    <hyperlink ref="J2900" r:id="rId2785"/>
    <hyperlink ref="J2902" r:id="rId2786"/>
    <hyperlink ref="J2903" r:id="rId2787"/>
    <hyperlink ref="J2904" r:id="rId2788"/>
    <hyperlink ref="J2905" r:id="rId2789"/>
    <hyperlink ref="J2906" r:id="rId2790"/>
    <hyperlink ref="J2907" r:id="rId2791"/>
    <hyperlink ref="J2908" r:id="rId2792"/>
    <hyperlink ref="J2909" r:id="rId2793"/>
    <hyperlink ref="J2910" r:id="rId2794"/>
    <hyperlink ref="J2911" r:id="rId2795"/>
    <hyperlink ref="J2912" r:id="rId2796"/>
    <hyperlink ref="J2913" r:id="rId2797"/>
    <hyperlink ref="J2914" r:id="rId2798"/>
    <hyperlink ref="J2915" r:id="rId2799"/>
    <hyperlink ref="J2916" r:id="rId2800"/>
    <hyperlink ref="J2917" r:id="rId2801"/>
    <hyperlink ref="J2918" r:id="rId2802"/>
    <hyperlink ref="J2919" r:id="rId2803"/>
    <hyperlink ref="J2920" r:id="rId2804"/>
    <hyperlink ref="J2921" r:id="rId2805"/>
    <hyperlink ref="J2922" r:id="rId2806"/>
    <hyperlink ref="J2923" r:id="rId2807"/>
    <hyperlink ref="J2924" r:id="rId2808"/>
    <hyperlink ref="J2925" r:id="rId2809"/>
    <hyperlink ref="J2926" r:id="rId2810"/>
    <hyperlink ref="J2927" r:id="rId2811"/>
    <hyperlink ref="J2928" r:id="rId2812"/>
    <hyperlink ref="J2929" r:id="rId2813"/>
    <hyperlink ref="J2930" r:id="rId2814"/>
    <hyperlink ref="J2931" r:id="rId2815"/>
    <hyperlink ref="J2932" r:id="rId2816"/>
    <hyperlink ref="J2933" r:id="rId2817"/>
    <hyperlink ref="J2934" r:id="rId2818"/>
    <hyperlink ref="J2935" r:id="rId2819"/>
    <hyperlink ref="J2936" r:id="rId2820"/>
    <hyperlink ref="J2937" r:id="rId2821"/>
    <hyperlink ref="J2938" r:id="rId2822"/>
    <hyperlink ref="J2939" r:id="rId2823"/>
    <hyperlink ref="J2940" r:id="rId2824"/>
    <hyperlink ref="J2941" r:id="rId2825"/>
    <hyperlink ref="J2942" r:id="rId2826"/>
    <hyperlink ref="J2943" r:id="rId2827"/>
    <hyperlink ref="J2944" r:id="rId2828"/>
    <hyperlink ref="J2945" r:id="rId2829"/>
    <hyperlink ref="J2946" r:id="rId2830"/>
    <hyperlink ref="J2947" r:id="rId2831"/>
    <hyperlink ref="J2948" r:id="rId2832"/>
    <hyperlink ref="J2949" r:id="rId2833"/>
    <hyperlink ref="J2950" r:id="rId2834"/>
    <hyperlink ref="J2951" r:id="rId2835"/>
    <hyperlink ref="J2952" r:id="rId2836"/>
    <hyperlink ref="J2953" r:id="rId2837"/>
    <hyperlink ref="J2954" r:id="rId2838"/>
    <hyperlink ref="J2955" r:id="rId2839"/>
    <hyperlink ref="J2956" r:id="rId2840"/>
    <hyperlink ref="J2957" r:id="rId2841"/>
    <hyperlink ref="J2958" r:id="rId2842"/>
    <hyperlink ref="J2959" r:id="rId2843"/>
    <hyperlink ref="J2960" r:id="rId2844"/>
    <hyperlink ref="J2961" r:id="rId2845"/>
    <hyperlink ref="J2962" r:id="rId2846"/>
    <hyperlink ref="J2963" r:id="rId2847"/>
    <hyperlink ref="J2964" r:id="rId2848"/>
    <hyperlink ref="J2965" r:id="rId2849"/>
    <hyperlink ref="J2967" r:id="rId2850"/>
    <hyperlink ref="J2968" r:id="rId2851"/>
    <hyperlink ref="J2969" r:id="rId2852"/>
    <hyperlink ref="J2970" r:id="rId2853"/>
    <hyperlink ref="J2971" r:id="rId2854"/>
    <hyperlink ref="J2972" r:id="rId2855"/>
    <hyperlink ref="J2973" r:id="rId2856"/>
    <hyperlink ref="J2974" r:id="rId2857"/>
    <hyperlink ref="J2975" r:id="rId2858"/>
    <hyperlink ref="J2976" r:id="rId2859"/>
    <hyperlink ref="J2977" r:id="rId2860"/>
    <hyperlink ref="J2978" r:id="rId2861"/>
    <hyperlink ref="J2979" r:id="rId2862"/>
    <hyperlink ref="J2980" r:id="rId2863"/>
    <hyperlink ref="J2981" r:id="rId2864"/>
    <hyperlink ref="J2982" r:id="rId2865"/>
    <hyperlink ref="J2983" r:id="rId2866"/>
    <hyperlink ref="J2984" r:id="rId2867"/>
    <hyperlink ref="J2985" r:id="rId2868"/>
    <hyperlink ref="J2986" r:id="rId2869"/>
    <hyperlink ref="J2987" r:id="rId2870"/>
    <hyperlink ref="J2988" r:id="rId2871"/>
    <hyperlink ref="J2989" r:id="rId2872"/>
    <hyperlink ref="J2990" r:id="rId2873"/>
    <hyperlink ref="J2991" r:id="rId2874"/>
    <hyperlink ref="J2992" r:id="rId2875"/>
    <hyperlink ref="J2993" r:id="rId2876"/>
    <hyperlink ref="J2994" r:id="rId2877"/>
    <hyperlink ref="J2995" r:id="rId2878"/>
    <hyperlink ref="J2996" r:id="rId2879"/>
    <hyperlink ref="J2997" r:id="rId2880"/>
    <hyperlink ref="J2998" r:id="rId2881"/>
    <hyperlink ref="J2999" r:id="rId2882"/>
    <hyperlink ref="J3000" r:id="rId2883"/>
    <hyperlink ref="J3001" r:id="rId2884"/>
    <hyperlink ref="J3002" r:id="rId2885"/>
    <hyperlink ref="J3003" r:id="rId2886"/>
    <hyperlink ref="J3004" r:id="rId2887"/>
    <hyperlink ref="J3005" r:id="rId2888"/>
    <hyperlink ref="J3006" r:id="rId2889"/>
    <hyperlink ref="J3007" r:id="rId2890"/>
    <hyperlink ref="J3008" r:id="rId2891"/>
    <hyperlink ref="J3009" r:id="rId2892"/>
    <hyperlink ref="J3010" r:id="rId2893"/>
    <hyperlink ref="J3011" r:id="rId2894"/>
    <hyperlink ref="J3012" r:id="rId2895"/>
    <hyperlink ref="J3013" r:id="rId2896"/>
    <hyperlink ref="J3014" r:id="rId2897"/>
    <hyperlink ref="J3015" r:id="rId2898"/>
    <hyperlink ref="J3016" r:id="rId2899"/>
    <hyperlink ref="J3017" r:id="rId2900"/>
    <hyperlink ref="J3018" r:id="rId2901"/>
    <hyperlink ref="J3019" r:id="rId2902"/>
    <hyperlink ref="J3020" r:id="rId2903"/>
    <hyperlink ref="J3021" r:id="rId2904"/>
    <hyperlink ref="J3022" r:id="rId2905"/>
    <hyperlink ref="J3023" r:id="rId2906"/>
    <hyperlink ref="J3024" r:id="rId2907"/>
    <hyperlink ref="J3025" r:id="rId2908"/>
    <hyperlink ref="J3026" r:id="rId2909"/>
    <hyperlink ref="J3027" r:id="rId2910"/>
    <hyperlink ref="J3028" r:id="rId2911"/>
    <hyperlink ref="J3029" r:id="rId2912"/>
    <hyperlink ref="J3030" r:id="rId2913"/>
    <hyperlink ref="J3031" r:id="rId2914"/>
    <hyperlink ref="J3032" r:id="rId2915"/>
    <hyperlink ref="J3033" r:id="rId2916"/>
    <hyperlink ref="J3034" r:id="rId2917"/>
    <hyperlink ref="J3035" r:id="rId2918"/>
    <hyperlink ref="J3036" r:id="rId2919"/>
    <hyperlink ref="J3037" r:id="rId2920"/>
    <hyperlink ref="J3038" r:id="rId2921"/>
    <hyperlink ref="J3039" r:id="rId2922"/>
    <hyperlink ref="J3040" r:id="rId2923"/>
    <hyperlink ref="J3041" r:id="rId2924"/>
    <hyperlink ref="J3042" r:id="rId2925"/>
    <hyperlink ref="J3043" r:id="rId2926"/>
    <hyperlink ref="J3044" r:id="rId2927"/>
    <hyperlink ref="J3045" r:id="rId2928"/>
    <hyperlink ref="J3046" r:id="rId2929"/>
    <hyperlink ref="J3047" r:id="rId2930"/>
    <hyperlink ref="J3048" r:id="rId2931"/>
    <hyperlink ref="J3049" r:id="rId2932"/>
    <hyperlink ref="J3050" r:id="rId2933"/>
    <hyperlink ref="J3051" r:id="rId2934"/>
    <hyperlink ref="J3052" r:id="rId2935"/>
    <hyperlink ref="J3053" r:id="rId2936"/>
    <hyperlink ref="J3054" r:id="rId2937"/>
    <hyperlink ref="J3055" r:id="rId2938"/>
    <hyperlink ref="J3056" r:id="rId2939"/>
    <hyperlink ref="J3057" r:id="rId2940"/>
    <hyperlink ref="J3058" r:id="rId2941"/>
    <hyperlink ref="J3059" r:id="rId2942"/>
    <hyperlink ref="J3060" r:id="rId2943"/>
    <hyperlink ref="J3061" r:id="rId2944"/>
    <hyperlink ref="J3062" r:id="rId2945"/>
    <hyperlink ref="J3063" r:id="rId2946"/>
    <hyperlink ref="J3064" r:id="rId2947"/>
    <hyperlink ref="J3065" r:id="rId2948"/>
    <hyperlink ref="J3066" r:id="rId2949"/>
    <hyperlink ref="J3067" r:id="rId2950"/>
    <hyperlink ref="J3068" r:id="rId2951"/>
    <hyperlink ref="J3069" r:id="rId2952"/>
    <hyperlink ref="J3070" r:id="rId2953"/>
    <hyperlink ref="J3071" r:id="rId2954"/>
    <hyperlink ref="J3072" r:id="rId2955"/>
    <hyperlink ref="J3073" r:id="rId2956"/>
    <hyperlink ref="J3074" r:id="rId2957"/>
    <hyperlink ref="J3075" r:id="rId2958"/>
    <hyperlink ref="J3076" r:id="rId2959"/>
    <hyperlink ref="J3077" r:id="rId2960"/>
    <hyperlink ref="J3078" r:id="rId2961"/>
    <hyperlink ref="J3079" r:id="rId2962"/>
    <hyperlink ref="J3080" r:id="rId2963"/>
    <hyperlink ref="J3081" r:id="rId2964"/>
    <hyperlink ref="J3082" r:id="rId2965"/>
    <hyperlink ref="J3083" r:id="rId2966"/>
    <hyperlink ref="J3084" r:id="rId2967"/>
    <hyperlink ref="J3085" r:id="rId2968"/>
    <hyperlink ref="J3087" r:id="rId2969"/>
    <hyperlink ref="J3088" r:id="rId2970"/>
    <hyperlink ref="J3089" r:id="rId2971"/>
    <hyperlink ref="J3090" r:id="rId2972"/>
    <hyperlink ref="J3091" r:id="rId2973"/>
    <hyperlink ref="J3092" r:id="rId2974"/>
    <hyperlink ref="J3093" r:id="rId2975"/>
    <hyperlink ref="J3094" r:id="rId2976"/>
    <hyperlink ref="J3096" r:id="rId2977"/>
    <hyperlink ref="J3097" r:id="rId2978"/>
    <hyperlink ref="J3098" r:id="rId2979"/>
    <hyperlink ref="J3099" r:id="rId2980"/>
    <hyperlink ref="J3100" r:id="rId2981"/>
    <hyperlink ref="J3101" r:id="rId2982"/>
    <hyperlink ref="J3102" r:id="rId2983"/>
    <hyperlink ref="J3103" r:id="rId2984"/>
    <hyperlink ref="J3104" r:id="rId2985"/>
    <hyperlink ref="J3105" r:id="rId2986"/>
    <hyperlink ref="J3106" r:id="rId2987"/>
    <hyperlink ref="J3107" r:id="rId2988"/>
    <hyperlink ref="J3108" r:id="rId2989"/>
    <hyperlink ref="J3109" r:id="rId2990"/>
    <hyperlink ref="J3111" r:id="rId2991"/>
    <hyperlink ref="J3112" r:id="rId2992"/>
    <hyperlink ref="J3113" r:id="rId2993"/>
    <hyperlink ref="J3114" r:id="rId2994"/>
    <hyperlink ref="J3115" r:id="rId2995"/>
    <hyperlink ref="J3116" r:id="rId2996"/>
    <hyperlink ref="J3117" r:id="rId2997"/>
    <hyperlink ref="J3118" r:id="rId2998"/>
    <hyperlink ref="J3119" r:id="rId2999"/>
    <hyperlink ref="J3120" r:id="rId3000"/>
    <hyperlink ref="J3121" r:id="rId3001"/>
    <hyperlink ref="J3122" r:id="rId3002"/>
    <hyperlink ref="J3123" r:id="rId3003"/>
    <hyperlink ref="J3124" r:id="rId3004"/>
    <hyperlink ref="J3125" r:id="rId3005"/>
    <hyperlink ref="J3126" r:id="rId3006"/>
    <hyperlink ref="J3127" r:id="rId3007"/>
    <hyperlink ref="J3128" r:id="rId3008"/>
    <hyperlink ref="J3129" r:id="rId3009"/>
    <hyperlink ref="J3130" r:id="rId3010"/>
    <hyperlink ref="J3131" r:id="rId3011"/>
    <hyperlink ref="J3132" r:id="rId3012"/>
    <hyperlink ref="J3133" r:id="rId3013"/>
    <hyperlink ref="J3134" r:id="rId3014"/>
    <hyperlink ref="J3135" r:id="rId3015"/>
    <hyperlink ref="J3136" r:id="rId3016"/>
    <hyperlink ref="J3137" r:id="rId3017"/>
    <hyperlink ref="J3138" r:id="rId3018"/>
    <hyperlink ref="J3139" r:id="rId3019"/>
    <hyperlink ref="J3140" r:id="rId3020"/>
    <hyperlink ref="J3142" r:id="rId3021"/>
    <hyperlink ref="J3143" r:id="rId3022"/>
    <hyperlink ref="J3144" r:id="rId3023"/>
    <hyperlink ref="J3145" r:id="rId3024"/>
    <hyperlink ref="J3146" r:id="rId3025"/>
    <hyperlink ref="J3147" r:id="rId3026"/>
    <hyperlink ref="J3148" r:id="rId3027"/>
    <hyperlink ref="J3149" r:id="rId3028"/>
    <hyperlink ref="J3150" r:id="rId3029"/>
    <hyperlink ref="J3151" r:id="rId3030"/>
    <hyperlink ref="J3152" r:id="rId3031"/>
    <hyperlink ref="J3153" r:id="rId3032"/>
    <hyperlink ref="J3154" r:id="rId3033"/>
    <hyperlink ref="J3155" r:id="rId3034"/>
    <hyperlink ref="J3156" r:id="rId3035"/>
    <hyperlink ref="J3157" r:id="rId3036"/>
    <hyperlink ref="J3158" r:id="rId3037"/>
    <hyperlink ref="J3159" r:id="rId3038"/>
    <hyperlink ref="J3161" r:id="rId3039"/>
    <hyperlink ref="J3162" r:id="rId3040"/>
    <hyperlink ref="J3163" r:id="rId3041"/>
    <hyperlink ref="J3165" r:id="rId3042"/>
    <hyperlink ref="J3166" r:id="rId3043"/>
    <hyperlink ref="J3167" r:id="rId3044"/>
    <hyperlink ref="J3168" r:id="rId3045"/>
    <hyperlink ref="J3169" r:id="rId3046"/>
    <hyperlink ref="J3170" r:id="rId3047"/>
    <hyperlink ref="J3171" r:id="rId3048"/>
    <hyperlink ref="J3172" r:id="rId3049"/>
    <hyperlink ref="J3173" r:id="rId3050"/>
    <hyperlink ref="J3174" r:id="rId3051"/>
    <hyperlink ref="J3175" r:id="rId3052"/>
    <hyperlink ref="J3176" r:id="rId3053"/>
    <hyperlink ref="J3177" r:id="rId3054"/>
    <hyperlink ref="J3178" r:id="rId3055"/>
    <hyperlink ref="J3179" r:id="rId3056"/>
    <hyperlink ref="J3181" r:id="rId3057"/>
    <hyperlink ref="J3182" r:id="rId3058"/>
    <hyperlink ref="J3183" r:id="rId3059"/>
    <hyperlink ref="J3184" r:id="rId3060"/>
    <hyperlink ref="J3185" r:id="rId3061"/>
    <hyperlink ref="J3186" r:id="rId3062"/>
    <hyperlink ref="J3187" r:id="rId3063"/>
    <hyperlink ref="J3188" r:id="rId3064"/>
    <hyperlink ref="J3189" r:id="rId3065"/>
    <hyperlink ref="J3190" r:id="rId3066"/>
    <hyperlink ref="J3191" r:id="rId3067"/>
    <hyperlink ref="J3192" r:id="rId3068"/>
    <hyperlink ref="J3193" r:id="rId3069"/>
    <hyperlink ref="J3194" r:id="rId3070"/>
    <hyperlink ref="J3195" r:id="rId3071"/>
    <hyperlink ref="J3196" r:id="rId3072"/>
    <hyperlink ref="J3197" r:id="rId3073"/>
    <hyperlink ref="J3198" r:id="rId3074"/>
    <hyperlink ref="J3199" r:id="rId3075"/>
    <hyperlink ref="J3200" r:id="rId3076"/>
    <hyperlink ref="J3201" r:id="rId3077"/>
    <hyperlink ref="J3202" r:id="rId3078"/>
    <hyperlink ref="J3203" r:id="rId3079"/>
    <hyperlink ref="J3204" r:id="rId3080"/>
    <hyperlink ref="J3205" r:id="rId3081"/>
    <hyperlink ref="J3207" r:id="rId3082"/>
    <hyperlink ref="J3208" r:id="rId3083"/>
    <hyperlink ref="J3209" r:id="rId3084"/>
    <hyperlink ref="J3210" r:id="rId3085"/>
    <hyperlink ref="J3211" r:id="rId3086"/>
    <hyperlink ref="J3212" r:id="rId3087"/>
    <hyperlink ref="J3213" r:id="rId3088"/>
    <hyperlink ref="J3214" r:id="rId3089"/>
    <hyperlink ref="J3215" r:id="rId3090"/>
    <hyperlink ref="J3216" r:id="rId3091"/>
    <hyperlink ref="J3217" r:id="rId3092"/>
    <hyperlink ref="J3218" r:id="rId3093"/>
    <hyperlink ref="J3219" r:id="rId3094"/>
    <hyperlink ref="J3220" r:id="rId3095"/>
    <hyperlink ref="J3221" r:id="rId3096"/>
    <hyperlink ref="J3222" r:id="rId3097"/>
    <hyperlink ref="J3223" r:id="rId3098"/>
    <hyperlink ref="J3224" r:id="rId3099"/>
    <hyperlink ref="J3225" r:id="rId3100"/>
    <hyperlink ref="J3226" r:id="rId3101"/>
    <hyperlink ref="J3227" r:id="rId3102"/>
    <hyperlink ref="J3228" r:id="rId3103"/>
    <hyperlink ref="J3229" r:id="rId3104"/>
    <hyperlink ref="J3231" r:id="rId3105"/>
    <hyperlink ref="J3232" r:id="rId3106"/>
    <hyperlink ref="J3233" r:id="rId3107"/>
    <hyperlink ref="J3234" r:id="rId3108"/>
    <hyperlink ref="J3235" r:id="rId3109"/>
    <hyperlink ref="J3236" r:id="rId3110"/>
    <hyperlink ref="J3237" r:id="rId3111"/>
    <hyperlink ref="J3238" r:id="rId3112"/>
    <hyperlink ref="J3239" r:id="rId3113"/>
    <hyperlink ref="J3240" r:id="rId3114"/>
    <hyperlink ref="J3241" r:id="rId3115"/>
    <hyperlink ref="J3243" r:id="rId3116"/>
    <hyperlink ref="J3244" r:id="rId3117"/>
    <hyperlink ref="J3245" r:id="rId3118"/>
    <hyperlink ref="J3246" r:id="rId3119"/>
    <hyperlink ref="J3247" r:id="rId3120"/>
    <hyperlink ref="J3248" r:id="rId3121"/>
    <hyperlink ref="J3249" r:id="rId3122"/>
    <hyperlink ref="J3250" r:id="rId3123"/>
    <hyperlink ref="J3251" r:id="rId3124"/>
    <hyperlink ref="J3252" r:id="rId3125"/>
    <hyperlink ref="J3253" r:id="rId3126"/>
    <hyperlink ref="J3254" r:id="rId3127"/>
    <hyperlink ref="J3255" r:id="rId3128"/>
    <hyperlink ref="J3256" r:id="rId3129"/>
    <hyperlink ref="J3257" r:id="rId3130"/>
    <hyperlink ref="J3258" r:id="rId3131"/>
    <hyperlink ref="J3259" r:id="rId3132"/>
    <hyperlink ref="J3260" r:id="rId3133"/>
    <hyperlink ref="J3261" r:id="rId3134"/>
    <hyperlink ref="J3262" r:id="rId3135"/>
    <hyperlink ref="J3263" r:id="rId3136"/>
    <hyperlink ref="J3264" r:id="rId3137"/>
    <hyperlink ref="J3265" r:id="rId3138"/>
    <hyperlink ref="J3266" r:id="rId3139"/>
    <hyperlink ref="J3267" r:id="rId3140"/>
    <hyperlink ref="J3269" r:id="rId3141"/>
    <hyperlink ref="J3270" r:id="rId3142"/>
    <hyperlink ref="J3271" r:id="rId3143"/>
    <hyperlink ref="J3273" r:id="rId3144"/>
    <hyperlink ref="J3274" r:id="rId3145"/>
    <hyperlink ref="J3275" r:id="rId3146"/>
    <hyperlink ref="J3276" r:id="rId3147"/>
    <hyperlink ref="J3277" r:id="rId3148"/>
    <hyperlink ref="J3278" r:id="rId3149"/>
    <hyperlink ref="J3279" r:id="rId3150"/>
    <hyperlink ref="J3280" r:id="rId3151"/>
    <hyperlink ref="J3281" r:id="rId3152"/>
    <hyperlink ref="J3282" r:id="rId3153"/>
    <hyperlink ref="J3283" r:id="rId3154"/>
    <hyperlink ref="J3284" r:id="rId3155"/>
    <hyperlink ref="J3285" r:id="rId3156"/>
    <hyperlink ref="J3286" r:id="rId3157"/>
    <hyperlink ref="J3287" r:id="rId3158"/>
    <hyperlink ref="J3288" r:id="rId3159"/>
    <hyperlink ref="J3289" r:id="rId3160"/>
    <hyperlink ref="J3290" r:id="rId3161"/>
    <hyperlink ref="J3291" r:id="rId3162"/>
    <hyperlink ref="J3292" r:id="rId3163"/>
    <hyperlink ref="J3293" r:id="rId3164"/>
    <hyperlink ref="J3294" r:id="rId3165"/>
    <hyperlink ref="J3295" r:id="rId3166"/>
    <hyperlink ref="J3296" r:id="rId3167"/>
    <hyperlink ref="J3297" r:id="rId3168"/>
    <hyperlink ref="J3298" r:id="rId3169"/>
    <hyperlink ref="J3299" r:id="rId3170"/>
    <hyperlink ref="J3300" r:id="rId3171"/>
    <hyperlink ref="J3301" r:id="rId3172"/>
    <hyperlink ref="J3303" r:id="rId3173"/>
    <hyperlink ref="J3305" r:id="rId3174"/>
    <hyperlink ref="J3306" r:id="rId3175"/>
    <hyperlink ref="J3307" r:id="rId3176"/>
    <hyperlink ref="J3308" r:id="rId3177"/>
    <hyperlink ref="J3309" r:id="rId3178"/>
    <hyperlink ref="J3310" r:id="rId3179"/>
    <hyperlink ref="J3311" r:id="rId3180"/>
    <hyperlink ref="J3312" r:id="rId3181"/>
    <hyperlink ref="J3313" r:id="rId3182"/>
    <hyperlink ref="J3314" r:id="rId3183"/>
    <hyperlink ref="J3315" r:id="rId3184"/>
    <hyperlink ref="J3316" r:id="rId3185"/>
    <hyperlink ref="J3317" r:id="rId3186"/>
    <hyperlink ref="J3318" r:id="rId3187"/>
    <hyperlink ref="J3319" r:id="rId3188"/>
    <hyperlink ref="J3320" r:id="rId3189"/>
    <hyperlink ref="J3321" r:id="rId3190"/>
    <hyperlink ref="J3322" r:id="rId3191"/>
    <hyperlink ref="J3323" r:id="rId3192"/>
    <hyperlink ref="J3324" r:id="rId3193"/>
    <hyperlink ref="J3325" r:id="rId3194"/>
    <hyperlink ref="J3326" r:id="rId3195"/>
    <hyperlink ref="J3327" r:id="rId3196"/>
    <hyperlink ref="J3329" r:id="rId3197"/>
    <hyperlink ref="J3330" r:id="rId3198"/>
    <hyperlink ref="J3331" r:id="rId3199"/>
    <hyperlink ref="J3332" r:id="rId3200"/>
    <hyperlink ref="J3333" r:id="rId3201"/>
    <hyperlink ref="J3334" r:id="rId3202"/>
    <hyperlink ref="J3335" r:id="rId3203"/>
    <hyperlink ref="J3336" r:id="rId3204"/>
    <hyperlink ref="J3338" r:id="rId3205"/>
    <hyperlink ref="J3339" r:id="rId3206"/>
    <hyperlink ref="J3340" r:id="rId3207"/>
    <hyperlink ref="J3341" r:id="rId3208"/>
    <hyperlink ref="J3342" r:id="rId3209"/>
    <hyperlink ref="J3343" r:id="rId3210"/>
    <hyperlink ref="J3344" r:id="rId3211"/>
    <hyperlink ref="J3345" r:id="rId3212"/>
    <hyperlink ref="J3348" r:id="rId3213"/>
    <hyperlink ref="J3349" r:id="rId3214"/>
    <hyperlink ref="J3350" r:id="rId3215"/>
    <hyperlink ref="J3351" r:id="rId3216"/>
    <hyperlink ref="J3352" r:id="rId3217"/>
    <hyperlink ref="J3353" r:id="rId3218"/>
    <hyperlink ref="J3354" r:id="rId3219"/>
    <hyperlink ref="J3355" r:id="rId3220"/>
    <hyperlink ref="J3356" r:id="rId3221"/>
    <hyperlink ref="J3357" r:id="rId3222"/>
    <hyperlink ref="J3358" r:id="rId3223"/>
    <hyperlink ref="J3360" r:id="rId3224"/>
    <hyperlink ref="J3361" r:id="rId3225"/>
    <hyperlink ref="J3362" r:id="rId3226"/>
    <hyperlink ref="J3363" r:id="rId3227"/>
    <hyperlink ref="J3364" r:id="rId3228"/>
    <hyperlink ref="J3365" r:id="rId3229"/>
    <hyperlink ref="J3366" r:id="rId3230"/>
    <hyperlink ref="J3367" r:id="rId3231"/>
    <hyperlink ref="J3369" r:id="rId3232"/>
    <hyperlink ref="J3371" r:id="rId3233"/>
    <hyperlink ref="J3373" r:id="rId3234"/>
    <hyperlink ref="J3375" r:id="rId3235"/>
    <hyperlink ref="J3376" r:id="rId3236"/>
    <hyperlink ref="J3377" r:id="rId3237"/>
    <hyperlink ref="J3378" r:id="rId3238"/>
    <hyperlink ref="J3379" r:id="rId3239"/>
    <hyperlink ref="J3380" r:id="rId3240"/>
    <hyperlink ref="J3382" r:id="rId3241"/>
    <hyperlink ref="J3383" r:id="rId3242"/>
    <hyperlink ref="J3384" r:id="rId3243"/>
    <hyperlink ref="J3385" r:id="rId3244"/>
    <hyperlink ref="J3387" r:id="rId3245"/>
    <hyperlink ref="J3388" r:id="rId3246"/>
    <hyperlink ref="J3389" r:id="rId3247"/>
    <hyperlink ref="J3390" r:id="rId3248"/>
    <hyperlink ref="J3391" r:id="rId3249"/>
    <hyperlink ref="J3392" r:id="rId3250"/>
    <hyperlink ref="J3393" r:id="rId3251"/>
    <hyperlink ref="J3394" r:id="rId3252"/>
    <hyperlink ref="J3395" r:id="rId3253"/>
    <hyperlink ref="J3396" r:id="rId3254"/>
    <hyperlink ref="J3397" r:id="rId3255"/>
    <hyperlink ref="J3399" r:id="rId3256"/>
    <hyperlink ref="J3400" r:id="rId3257"/>
    <hyperlink ref="J3401" r:id="rId3258"/>
    <hyperlink ref="J3402" r:id="rId3259"/>
    <hyperlink ref="J3403" r:id="rId3260"/>
    <hyperlink ref="J3404" r:id="rId3261"/>
    <hyperlink ref="J3405" r:id="rId3262"/>
    <hyperlink ref="J3406" r:id="rId3263"/>
    <hyperlink ref="J3407" r:id="rId3264"/>
    <hyperlink ref="J3409" r:id="rId3265"/>
    <hyperlink ref="J3410" r:id="rId3266"/>
    <hyperlink ref="J3411" r:id="rId3267"/>
    <hyperlink ref="J3412" r:id="rId3268"/>
    <hyperlink ref="J3413" r:id="rId3269"/>
    <hyperlink ref="J3414" r:id="rId3270"/>
    <hyperlink ref="J3415" r:id="rId3271"/>
    <hyperlink ref="J3416" r:id="rId3272"/>
    <hyperlink ref="J3417" r:id="rId3273"/>
    <hyperlink ref="J3418" r:id="rId3274"/>
    <hyperlink ref="J3419" r:id="rId3275"/>
    <hyperlink ref="J3420" r:id="rId3276"/>
    <hyperlink ref="J3421" r:id="rId3277"/>
    <hyperlink ref="J3422" r:id="rId3278"/>
    <hyperlink ref="J3423" r:id="rId3279"/>
    <hyperlink ref="J3424" r:id="rId3280"/>
    <hyperlink ref="J3425" r:id="rId3281"/>
    <hyperlink ref="J3426" r:id="rId3282"/>
    <hyperlink ref="J3428" r:id="rId3283"/>
    <hyperlink ref="J3429" r:id="rId3284"/>
    <hyperlink ref="J3430" r:id="rId3285"/>
    <hyperlink ref="J3431" r:id="rId3286"/>
    <hyperlink ref="J3432" r:id="rId3287"/>
    <hyperlink ref="J3433" r:id="rId3288"/>
    <hyperlink ref="J3434" r:id="rId3289"/>
    <hyperlink ref="J3435" r:id="rId3290"/>
    <hyperlink ref="J3436" r:id="rId3291"/>
    <hyperlink ref="J3438" r:id="rId3292"/>
    <hyperlink ref="J3439" r:id="rId3293"/>
    <hyperlink ref="J3440" r:id="rId3294"/>
    <hyperlink ref="J3441" r:id="rId3295"/>
    <hyperlink ref="J3442" r:id="rId3296"/>
    <hyperlink ref="J3444" r:id="rId3297"/>
    <hyperlink ref="J3445" r:id="rId3298"/>
    <hyperlink ref="J3446" r:id="rId3299"/>
    <hyperlink ref="J3447" r:id="rId3300"/>
    <hyperlink ref="J3448" r:id="rId3301"/>
    <hyperlink ref="J3449" r:id="rId3302"/>
    <hyperlink ref="J3450" r:id="rId3303"/>
    <hyperlink ref="J3451" r:id="rId3304"/>
    <hyperlink ref="J3452" r:id="rId3305"/>
    <hyperlink ref="J3453" r:id="rId3306"/>
    <hyperlink ref="J3454" r:id="rId3307"/>
    <hyperlink ref="J3455" r:id="rId3308"/>
    <hyperlink ref="J3456" r:id="rId3309"/>
    <hyperlink ref="J3457" r:id="rId3310"/>
    <hyperlink ref="J3458" r:id="rId3311"/>
    <hyperlink ref="J3459" r:id="rId3312"/>
    <hyperlink ref="J3460" r:id="rId3313"/>
    <hyperlink ref="J3462" r:id="rId3314"/>
    <hyperlink ref="J3464" r:id="rId3315"/>
    <hyperlink ref="J3465" r:id="rId3316"/>
    <hyperlink ref="J3466" r:id="rId3317"/>
    <hyperlink ref="J3467" r:id="rId3318"/>
    <hyperlink ref="J3468" r:id="rId3319"/>
    <hyperlink ref="J3470" r:id="rId3320"/>
    <hyperlink ref="J3471" r:id="rId3321"/>
    <hyperlink ref="J3472" r:id="rId3322"/>
    <hyperlink ref="J3473" r:id="rId3323"/>
    <hyperlink ref="J3474" r:id="rId3324"/>
    <hyperlink ref="J3475" r:id="rId3325"/>
    <hyperlink ref="J3476" r:id="rId3326"/>
    <hyperlink ref="J3477" r:id="rId3327"/>
    <hyperlink ref="J3478" r:id="rId3328"/>
    <hyperlink ref="J3479" r:id="rId3329"/>
    <hyperlink ref="J3480" r:id="rId3330"/>
    <hyperlink ref="J3481" r:id="rId3331"/>
    <hyperlink ref="J3483" r:id="rId3332"/>
    <hyperlink ref="J3484" r:id="rId3333"/>
    <hyperlink ref="J3485" r:id="rId3334"/>
    <hyperlink ref="J3486" r:id="rId3335"/>
    <hyperlink ref="J3487" r:id="rId3336"/>
    <hyperlink ref="J3488" r:id="rId3337"/>
    <hyperlink ref="J3489" r:id="rId3338"/>
    <hyperlink ref="J3490" r:id="rId3339"/>
    <hyperlink ref="J3491" r:id="rId3340"/>
    <hyperlink ref="J3492" r:id="rId3341"/>
    <hyperlink ref="J3493" r:id="rId3342"/>
    <hyperlink ref="J3494" r:id="rId3343"/>
    <hyperlink ref="J3495" r:id="rId3344"/>
    <hyperlink ref="J3496" r:id="rId3345"/>
    <hyperlink ref="J3497" r:id="rId3346"/>
    <hyperlink ref="J3498" r:id="rId3347"/>
    <hyperlink ref="J3499" r:id="rId3348"/>
    <hyperlink ref="J3500" r:id="rId3349"/>
    <hyperlink ref="J3501" r:id="rId3350"/>
    <hyperlink ref="J3502" r:id="rId3351"/>
    <hyperlink ref="J3504" r:id="rId3352"/>
    <hyperlink ref="J3505" r:id="rId3353"/>
    <hyperlink ref="J3506" r:id="rId3354"/>
    <hyperlink ref="J3509" r:id="rId3355"/>
    <hyperlink ref="J3510" r:id="rId3356"/>
    <hyperlink ref="J3511" r:id="rId3357"/>
    <hyperlink ref="J3514" r:id="rId3358"/>
    <hyperlink ref="J3516" r:id="rId3359"/>
    <hyperlink ref="J3517" r:id="rId3360"/>
    <hyperlink ref="J3518" r:id="rId3361"/>
    <hyperlink ref="J3520" r:id="rId3362"/>
    <hyperlink ref="J3521" r:id="rId3363"/>
    <hyperlink ref="J3522" r:id="rId3364"/>
    <hyperlink ref="J3523" r:id="rId3365"/>
    <hyperlink ref="J3524" r:id="rId3366"/>
    <hyperlink ref="J3525" r:id="rId3367"/>
    <hyperlink ref="J3527" r:id="rId3368"/>
    <hyperlink ref="J3529" r:id="rId3369"/>
    <hyperlink ref="J3531" r:id="rId3370"/>
    <hyperlink ref="J3532" r:id="rId3371"/>
    <hyperlink ref="J3533" r:id="rId3372"/>
    <hyperlink ref="J3534" r:id="rId3373"/>
    <hyperlink ref="J3536" r:id="rId3374"/>
    <hyperlink ref="J3537" r:id="rId3375"/>
    <hyperlink ref="J3538" r:id="rId3376"/>
    <hyperlink ref="J3539" r:id="rId3377"/>
    <hyperlink ref="J3540" r:id="rId3378"/>
    <hyperlink ref="J3541" r:id="rId3379"/>
    <hyperlink ref="J3542" r:id="rId3380"/>
    <hyperlink ref="J3543" r:id="rId3381"/>
    <hyperlink ref="J3544" r:id="rId3382"/>
    <hyperlink ref="J3545" r:id="rId3383"/>
    <hyperlink ref="J3546" r:id="rId3384"/>
    <hyperlink ref="J3547" r:id="rId3385"/>
    <hyperlink ref="J3548" r:id="rId3386"/>
    <hyperlink ref="J3549" r:id="rId3387"/>
    <hyperlink ref="J3550" r:id="rId3388"/>
    <hyperlink ref="J3551" r:id="rId3389"/>
    <hyperlink ref="J3552" r:id="rId3390"/>
    <hyperlink ref="J3553" r:id="rId3391"/>
    <hyperlink ref="J3554" r:id="rId3392"/>
    <hyperlink ref="J3555" r:id="rId3393"/>
    <hyperlink ref="J3556" r:id="rId3394"/>
    <hyperlink ref="J3557" r:id="rId3395"/>
    <hyperlink ref="J3558" r:id="rId3396"/>
    <hyperlink ref="J3559" r:id="rId3397"/>
    <hyperlink ref="J3560" r:id="rId3398"/>
    <hyperlink ref="J3561" r:id="rId3399"/>
    <hyperlink ref="J3562" r:id="rId3400"/>
    <hyperlink ref="J3563" r:id="rId3401"/>
    <hyperlink ref="J3564" r:id="rId3402"/>
    <hyperlink ref="J3565" r:id="rId3403"/>
    <hyperlink ref="J3566" r:id="rId3404"/>
    <hyperlink ref="J3567" r:id="rId3405"/>
    <hyperlink ref="J3568" r:id="rId3406"/>
    <hyperlink ref="J3569" r:id="rId3407"/>
    <hyperlink ref="J3570" r:id="rId3408"/>
    <hyperlink ref="J3571" r:id="rId3409"/>
    <hyperlink ref="J3572" r:id="rId3410"/>
    <hyperlink ref="J3573" r:id="rId3411"/>
    <hyperlink ref="J3574" r:id="rId3412"/>
    <hyperlink ref="J3575" r:id="rId3413"/>
    <hyperlink ref="J3576" r:id="rId3414"/>
    <hyperlink ref="J3577" r:id="rId3415"/>
    <hyperlink ref="J3578" r:id="rId3416"/>
    <hyperlink ref="J3579" r:id="rId3417"/>
    <hyperlink ref="J3580" r:id="rId3418"/>
    <hyperlink ref="J3581" r:id="rId3419"/>
    <hyperlink ref="J3582" r:id="rId3420"/>
    <hyperlink ref="J3583" r:id="rId3421"/>
    <hyperlink ref="J3584" r:id="rId3422"/>
    <hyperlink ref="J3585" r:id="rId3423"/>
    <hyperlink ref="J3586" r:id="rId3424"/>
    <hyperlink ref="J3587" r:id="rId3425"/>
    <hyperlink ref="J3588" r:id="rId3426"/>
    <hyperlink ref="J3589" r:id="rId3427"/>
    <hyperlink ref="J3590" r:id="rId3428"/>
    <hyperlink ref="J3591" r:id="rId3429"/>
    <hyperlink ref="J3592" r:id="rId3430"/>
    <hyperlink ref="J3593" r:id="rId3431"/>
    <hyperlink ref="J3594" r:id="rId3432"/>
    <hyperlink ref="J3595" r:id="rId3433"/>
    <hyperlink ref="J3596" r:id="rId3434"/>
    <hyperlink ref="J3597" r:id="rId3435"/>
    <hyperlink ref="J3598" r:id="rId3436"/>
    <hyperlink ref="J3599" r:id="rId3437"/>
    <hyperlink ref="J3600" r:id="rId3438"/>
    <hyperlink ref="J3601" r:id="rId3439"/>
    <hyperlink ref="J3602" r:id="rId3440"/>
    <hyperlink ref="J3603" r:id="rId3441"/>
    <hyperlink ref="J3604" r:id="rId3442"/>
    <hyperlink ref="J3605" r:id="rId3443"/>
    <hyperlink ref="J3606" r:id="rId3444"/>
    <hyperlink ref="J3607" r:id="rId3445"/>
    <hyperlink ref="J3608" r:id="rId3446"/>
    <hyperlink ref="J3609" r:id="rId3447"/>
    <hyperlink ref="J3610" r:id="rId3448"/>
    <hyperlink ref="J3611" r:id="rId3449"/>
    <hyperlink ref="J3612" r:id="rId3450"/>
    <hyperlink ref="J3613" r:id="rId3451"/>
    <hyperlink ref="J3614" r:id="rId3452"/>
    <hyperlink ref="J3615" r:id="rId3453"/>
    <hyperlink ref="J3616" r:id="rId3454"/>
    <hyperlink ref="J3617" r:id="rId3455"/>
    <hyperlink ref="J3618" r:id="rId3456"/>
    <hyperlink ref="J3619" r:id="rId3457"/>
    <hyperlink ref="J3620" r:id="rId3458"/>
    <hyperlink ref="J3621" r:id="rId3459"/>
    <hyperlink ref="J3622" r:id="rId3460"/>
    <hyperlink ref="J3623" r:id="rId3461"/>
    <hyperlink ref="J3624" r:id="rId3462"/>
    <hyperlink ref="J3625" r:id="rId3463"/>
    <hyperlink ref="J3626" r:id="rId3464"/>
    <hyperlink ref="J3627" r:id="rId3465"/>
    <hyperlink ref="J3628" r:id="rId3466"/>
    <hyperlink ref="J3629" r:id="rId3467"/>
    <hyperlink ref="J3630" r:id="rId3468"/>
    <hyperlink ref="J3631" r:id="rId3469"/>
    <hyperlink ref="J3632" r:id="rId3470"/>
    <hyperlink ref="J3633" r:id="rId3471"/>
    <hyperlink ref="J3634" r:id="rId3472"/>
    <hyperlink ref="J3635" r:id="rId3473"/>
    <hyperlink ref="J3636" r:id="rId3474"/>
    <hyperlink ref="J3637" r:id="rId3475"/>
    <hyperlink ref="J3638" r:id="rId3476"/>
    <hyperlink ref="J3639" r:id="rId3477"/>
    <hyperlink ref="J3640" r:id="rId3478"/>
    <hyperlink ref="J3641" r:id="rId3479"/>
    <hyperlink ref="J3642" r:id="rId3480"/>
    <hyperlink ref="J3643" r:id="rId3481"/>
    <hyperlink ref="J3644" r:id="rId3482"/>
    <hyperlink ref="J3645" r:id="rId3483"/>
    <hyperlink ref="J3646" r:id="rId3484"/>
    <hyperlink ref="J3647" r:id="rId3485"/>
    <hyperlink ref="J3648" r:id="rId3486"/>
    <hyperlink ref="J3649" r:id="rId3487"/>
    <hyperlink ref="J3650" r:id="rId3488"/>
    <hyperlink ref="J3651" r:id="rId3489"/>
    <hyperlink ref="J3652" r:id="rId3490"/>
    <hyperlink ref="J3653" r:id="rId3491"/>
    <hyperlink ref="J3654" r:id="rId3492"/>
    <hyperlink ref="J3655" r:id="rId3493"/>
    <hyperlink ref="J3656" r:id="rId3494"/>
    <hyperlink ref="J3657" r:id="rId3495"/>
    <hyperlink ref="J3658" r:id="rId3496"/>
    <hyperlink ref="J3659" r:id="rId3497"/>
    <hyperlink ref="J3660" r:id="rId3498"/>
    <hyperlink ref="J3661" r:id="rId3499"/>
    <hyperlink ref="J3662" r:id="rId3500"/>
    <hyperlink ref="J3663" r:id="rId3501"/>
    <hyperlink ref="J3664" r:id="rId3502"/>
    <hyperlink ref="J3665" r:id="rId3503"/>
    <hyperlink ref="J3666" r:id="rId3504"/>
    <hyperlink ref="J3667" r:id="rId3505"/>
    <hyperlink ref="J3668" r:id="rId3506"/>
    <hyperlink ref="J3669" r:id="rId3507"/>
    <hyperlink ref="J3670" r:id="rId3508"/>
    <hyperlink ref="J3671" r:id="rId3509"/>
    <hyperlink ref="J3672" r:id="rId3510"/>
    <hyperlink ref="J3673" r:id="rId3511"/>
    <hyperlink ref="J3674" r:id="rId3512"/>
    <hyperlink ref="J3675" r:id="rId3513"/>
    <hyperlink ref="J3676" r:id="rId3514"/>
    <hyperlink ref="J3677" r:id="rId3515"/>
    <hyperlink ref="J3679" r:id="rId3516"/>
    <hyperlink ref="J3680" r:id="rId3517"/>
    <hyperlink ref="J3681" r:id="rId3518"/>
    <hyperlink ref="J3682" r:id="rId3519"/>
    <hyperlink ref="J3683" r:id="rId3520"/>
    <hyperlink ref="J3684" r:id="rId3521"/>
    <hyperlink ref="J3685" r:id="rId3522"/>
    <hyperlink ref="J3686" r:id="rId3523"/>
    <hyperlink ref="J3687" r:id="rId3524"/>
    <hyperlink ref="J3688" r:id="rId3525"/>
    <hyperlink ref="J3689" r:id="rId3526"/>
    <hyperlink ref="J3690" r:id="rId3527"/>
    <hyperlink ref="J3691" r:id="rId3528"/>
    <hyperlink ref="J3692" r:id="rId3529"/>
    <hyperlink ref="J3693" r:id="rId3530"/>
    <hyperlink ref="J3694" r:id="rId3531"/>
    <hyperlink ref="J3695" r:id="rId3532"/>
    <hyperlink ref="J3696" r:id="rId3533"/>
    <hyperlink ref="J3697" r:id="rId3534"/>
    <hyperlink ref="J3698" r:id="rId3535"/>
    <hyperlink ref="J3699" r:id="rId3536"/>
    <hyperlink ref="J3700" r:id="rId3537"/>
    <hyperlink ref="J3701" r:id="rId3538"/>
    <hyperlink ref="J3702" r:id="rId3539"/>
    <hyperlink ref="J3703" r:id="rId3540"/>
    <hyperlink ref="J3704" r:id="rId3541"/>
    <hyperlink ref="J3705" r:id="rId3542"/>
    <hyperlink ref="J3706" r:id="rId3543"/>
    <hyperlink ref="J3707" r:id="rId3544"/>
    <hyperlink ref="J3708" r:id="rId3545"/>
    <hyperlink ref="J3709" r:id="rId3546"/>
    <hyperlink ref="J3710" r:id="rId3547"/>
    <hyperlink ref="J3711" r:id="rId3548"/>
    <hyperlink ref="J3712" r:id="rId3549"/>
    <hyperlink ref="J3713" r:id="rId3550"/>
    <hyperlink ref="J3714" r:id="rId3551"/>
    <hyperlink ref="J3715" r:id="rId3552"/>
    <hyperlink ref="J3716" r:id="rId3553"/>
    <hyperlink ref="J3717" r:id="rId3554"/>
    <hyperlink ref="J3718" r:id="rId3555"/>
    <hyperlink ref="J3719" r:id="rId3556"/>
    <hyperlink ref="J3720" r:id="rId3557"/>
    <hyperlink ref="J3721" r:id="rId3558"/>
    <hyperlink ref="J3722" r:id="rId3559"/>
    <hyperlink ref="J3723" r:id="rId3560"/>
    <hyperlink ref="J3724" r:id="rId3561"/>
    <hyperlink ref="J3725" r:id="rId3562"/>
    <hyperlink ref="J3726" r:id="rId3563"/>
    <hyperlink ref="J3727" r:id="rId3564"/>
    <hyperlink ref="J3728" r:id="rId3565"/>
    <hyperlink ref="J3729" r:id="rId3566"/>
    <hyperlink ref="J3730" r:id="rId3567"/>
    <hyperlink ref="J3731" r:id="rId3568"/>
    <hyperlink ref="J3732" r:id="rId3569"/>
    <hyperlink ref="J3733" r:id="rId3570"/>
    <hyperlink ref="J3734" r:id="rId3571"/>
    <hyperlink ref="J3735" r:id="rId3572"/>
    <hyperlink ref="J3736" r:id="rId3573"/>
    <hyperlink ref="J3737" r:id="rId3574"/>
    <hyperlink ref="J3738" r:id="rId3575"/>
    <hyperlink ref="J3739" r:id="rId3576"/>
    <hyperlink ref="J3740" r:id="rId3577"/>
    <hyperlink ref="J3741" r:id="rId3578"/>
    <hyperlink ref="J3742" r:id="rId3579"/>
    <hyperlink ref="J3743" r:id="rId3580"/>
    <hyperlink ref="J3744" r:id="rId3581"/>
    <hyperlink ref="J3745" r:id="rId3582"/>
    <hyperlink ref="J3746" r:id="rId3583"/>
    <hyperlink ref="J3747" r:id="rId3584"/>
    <hyperlink ref="J3748" r:id="rId3585"/>
    <hyperlink ref="J3749" r:id="rId3586"/>
    <hyperlink ref="J3750" r:id="rId3587"/>
    <hyperlink ref="J3751" r:id="rId3588"/>
    <hyperlink ref="J3752" r:id="rId3589"/>
    <hyperlink ref="J3753" r:id="rId3590"/>
    <hyperlink ref="J3754" r:id="rId3591"/>
    <hyperlink ref="J3755" r:id="rId3592"/>
    <hyperlink ref="J3756" r:id="rId3593"/>
    <hyperlink ref="J3757" r:id="rId3594"/>
    <hyperlink ref="J3758" r:id="rId3595"/>
    <hyperlink ref="J3759" r:id="rId3596"/>
    <hyperlink ref="J3760" r:id="rId3597"/>
    <hyperlink ref="J3761" r:id="rId3598"/>
    <hyperlink ref="J3762" r:id="rId3599"/>
    <hyperlink ref="J3763" r:id="rId3600"/>
    <hyperlink ref="J3764" r:id="rId3601"/>
    <hyperlink ref="J3765" r:id="rId3602"/>
    <hyperlink ref="J3766" r:id="rId3603"/>
    <hyperlink ref="J3767" r:id="rId3604"/>
    <hyperlink ref="J3768" r:id="rId3605"/>
    <hyperlink ref="J3769" r:id="rId3606"/>
    <hyperlink ref="J3770" r:id="rId3607"/>
    <hyperlink ref="J3771" r:id="rId3608"/>
    <hyperlink ref="J3772" r:id="rId3609"/>
    <hyperlink ref="J3773" r:id="rId3610"/>
    <hyperlink ref="J3774" r:id="rId3611"/>
    <hyperlink ref="J3775" r:id="rId3612"/>
    <hyperlink ref="J3776" r:id="rId3613"/>
    <hyperlink ref="J3777" r:id="rId3614"/>
    <hyperlink ref="J3778" r:id="rId3615"/>
    <hyperlink ref="J3779" r:id="rId3616"/>
    <hyperlink ref="J3780" r:id="rId3617"/>
    <hyperlink ref="J3781" r:id="rId3618"/>
    <hyperlink ref="J3782" r:id="rId3619"/>
    <hyperlink ref="J3783" r:id="rId3620"/>
    <hyperlink ref="J3784" r:id="rId3621"/>
    <hyperlink ref="J3785" r:id="rId3622"/>
    <hyperlink ref="J3786" r:id="rId3623"/>
    <hyperlink ref="J3787" r:id="rId3624"/>
    <hyperlink ref="J3788" r:id="rId3625"/>
    <hyperlink ref="J3789" r:id="rId3626"/>
    <hyperlink ref="J3790" r:id="rId3627"/>
    <hyperlink ref="J3791" r:id="rId3628"/>
    <hyperlink ref="J3792" r:id="rId3629"/>
    <hyperlink ref="J3793" r:id="rId3630"/>
    <hyperlink ref="J3794" r:id="rId3631"/>
    <hyperlink ref="J3795" r:id="rId3632"/>
    <hyperlink ref="J3796" r:id="rId3633"/>
    <hyperlink ref="J3797" r:id="rId3634"/>
    <hyperlink ref="J3798" r:id="rId3635"/>
    <hyperlink ref="J3799" r:id="rId3636"/>
    <hyperlink ref="J3800" r:id="rId3637"/>
    <hyperlink ref="J3801" r:id="rId3638"/>
    <hyperlink ref="J3802" r:id="rId3639"/>
    <hyperlink ref="J3803" r:id="rId3640"/>
    <hyperlink ref="J3804" r:id="rId3641"/>
    <hyperlink ref="J3805" r:id="rId3642"/>
    <hyperlink ref="J3806" r:id="rId3643"/>
    <hyperlink ref="J3807" r:id="rId3644"/>
    <hyperlink ref="J3808" r:id="rId3645"/>
    <hyperlink ref="J3809" r:id="rId3646"/>
    <hyperlink ref="J3810" r:id="rId3647"/>
    <hyperlink ref="J3811" r:id="rId3648"/>
    <hyperlink ref="J3812" r:id="rId3649"/>
    <hyperlink ref="J3813" r:id="rId3650"/>
    <hyperlink ref="J3814" r:id="rId3651"/>
    <hyperlink ref="J3815" r:id="rId3652"/>
    <hyperlink ref="J3816" r:id="rId3653"/>
    <hyperlink ref="J3817" r:id="rId3654"/>
    <hyperlink ref="J3818" r:id="rId3655"/>
    <hyperlink ref="J3820" r:id="rId3656"/>
    <hyperlink ref="J3821" r:id="rId3657"/>
    <hyperlink ref="J3822" r:id="rId3658"/>
    <hyperlink ref="J3823" r:id="rId3659"/>
    <hyperlink ref="J3824" r:id="rId3660"/>
    <hyperlink ref="J3825" r:id="rId3661"/>
    <hyperlink ref="J3826" r:id="rId3662"/>
    <hyperlink ref="J3827" r:id="rId3663"/>
    <hyperlink ref="J3828" r:id="rId3664"/>
    <hyperlink ref="J3829" r:id="rId3665"/>
    <hyperlink ref="J3830" r:id="rId3666"/>
    <hyperlink ref="J3831" r:id="rId3667"/>
    <hyperlink ref="J3832" r:id="rId3668"/>
    <hyperlink ref="J3833" r:id="rId3669"/>
    <hyperlink ref="J3834" r:id="rId3670"/>
    <hyperlink ref="J3835" r:id="rId3671"/>
    <hyperlink ref="J3836" r:id="rId3672"/>
    <hyperlink ref="J3837" r:id="rId3673"/>
    <hyperlink ref="J3838" r:id="rId3674"/>
    <hyperlink ref="J3839" r:id="rId3675"/>
    <hyperlink ref="J3840" r:id="rId3676"/>
    <hyperlink ref="J3841" r:id="rId3677"/>
    <hyperlink ref="J3842" r:id="rId3678"/>
    <hyperlink ref="J3843" r:id="rId3679"/>
    <hyperlink ref="J3844" r:id="rId3680"/>
    <hyperlink ref="J3845" r:id="rId3681"/>
    <hyperlink ref="J3846" r:id="rId3682"/>
    <hyperlink ref="J3847" r:id="rId3683"/>
    <hyperlink ref="J3848" r:id="rId3684"/>
    <hyperlink ref="J3849" r:id="rId3685"/>
    <hyperlink ref="J3850" r:id="rId3686"/>
    <hyperlink ref="J3851" r:id="rId3687"/>
    <hyperlink ref="J3853" r:id="rId3688"/>
    <hyperlink ref="J3854" r:id="rId3689"/>
    <hyperlink ref="J3855" r:id="rId3690"/>
    <hyperlink ref="J3856" r:id="rId3691"/>
    <hyperlink ref="J3857" r:id="rId3692"/>
    <hyperlink ref="J3858" r:id="rId3693"/>
    <hyperlink ref="J3859" r:id="rId3694"/>
    <hyperlink ref="J3860" r:id="rId3695"/>
    <hyperlink ref="J3861" r:id="rId3696"/>
    <hyperlink ref="J3862" r:id="rId3697"/>
    <hyperlink ref="J3863" r:id="rId3698"/>
    <hyperlink ref="J3864" r:id="rId3699"/>
    <hyperlink ref="J3865" r:id="rId3700"/>
    <hyperlink ref="J3866" r:id="rId3701"/>
    <hyperlink ref="J3867" r:id="rId3702"/>
    <hyperlink ref="J3868" r:id="rId3703"/>
    <hyperlink ref="J3869" r:id="rId3704"/>
    <hyperlink ref="J3870" r:id="rId3705"/>
    <hyperlink ref="J3871" r:id="rId3706"/>
    <hyperlink ref="J3873" r:id="rId3707"/>
    <hyperlink ref="J3874" r:id="rId3708"/>
    <hyperlink ref="J3875" r:id="rId3709"/>
    <hyperlink ref="J3876" r:id="rId3710"/>
    <hyperlink ref="J3877" r:id="rId3711"/>
    <hyperlink ref="J3878" r:id="rId3712"/>
    <hyperlink ref="J3879" r:id="rId3713"/>
    <hyperlink ref="J3880" r:id="rId3714"/>
    <hyperlink ref="J3881" r:id="rId3715"/>
    <hyperlink ref="J3882" r:id="rId3716"/>
    <hyperlink ref="J3883" r:id="rId3717"/>
    <hyperlink ref="J3884" r:id="rId3718"/>
    <hyperlink ref="J3885" r:id="rId3719"/>
    <hyperlink ref="J3887" r:id="rId3720"/>
    <hyperlink ref="J3888" r:id="rId3721"/>
    <hyperlink ref="J3889" r:id="rId3722"/>
    <hyperlink ref="J3890" r:id="rId3723"/>
    <hyperlink ref="J3891" r:id="rId3724"/>
    <hyperlink ref="J3892" r:id="rId3725"/>
    <hyperlink ref="J3893" r:id="rId3726"/>
    <hyperlink ref="J3894" r:id="rId3727"/>
    <hyperlink ref="J3895" r:id="rId3728"/>
    <hyperlink ref="J3896" r:id="rId3729"/>
    <hyperlink ref="J3897" r:id="rId3730"/>
    <hyperlink ref="J3898" r:id="rId3731"/>
    <hyperlink ref="J3899" r:id="rId3732"/>
    <hyperlink ref="J3900" r:id="rId3733"/>
    <hyperlink ref="J3901" r:id="rId3734"/>
    <hyperlink ref="J3903" r:id="rId3735"/>
    <hyperlink ref="J3904" r:id="rId3736"/>
    <hyperlink ref="J3905" r:id="rId3737"/>
    <hyperlink ref="J3906" r:id="rId3738"/>
    <hyperlink ref="J3907" r:id="rId3739"/>
    <hyperlink ref="J3908" r:id="rId3740"/>
    <hyperlink ref="J3909" r:id="rId3741"/>
    <hyperlink ref="J3910" r:id="rId3742"/>
    <hyperlink ref="J3911" r:id="rId3743"/>
    <hyperlink ref="J3913" r:id="rId3744"/>
    <hyperlink ref="J3914" r:id="rId3745"/>
    <hyperlink ref="J3915" r:id="rId3746"/>
    <hyperlink ref="J3916" r:id="rId3747"/>
    <hyperlink ref="J3917" r:id="rId3748"/>
    <hyperlink ref="J3918" r:id="rId3749"/>
    <hyperlink ref="J3919" r:id="rId3750"/>
    <hyperlink ref="J3920" r:id="rId3751"/>
    <hyperlink ref="J3921" r:id="rId3752"/>
    <hyperlink ref="J3922" r:id="rId3753"/>
    <hyperlink ref="J3923" r:id="rId3754"/>
    <hyperlink ref="J3924" r:id="rId3755"/>
    <hyperlink ref="J3925" r:id="rId3756"/>
    <hyperlink ref="J3926" r:id="rId3757"/>
    <hyperlink ref="J3928" r:id="rId3758"/>
    <hyperlink ref="J3929" r:id="rId3759"/>
    <hyperlink ref="J3931" r:id="rId3760"/>
    <hyperlink ref="J3932" r:id="rId3761"/>
    <hyperlink ref="J3933" r:id="rId3762"/>
    <hyperlink ref="J3934" r:id="rId3763"/>
    <hyperlink ref="J3935" r:id="rId3764"/>
    <hyperlink ref="J3936" r:id="rId3765"/>
    <hyperlink ref="J3937" r:id="rId3766"/>
    <hyperlink ref="J3938" r:id="rId3767"/>
    <hyperlink ref="J3939" r:id="rId3768"/>
    <hyperlink ref="J3940" r:id="rId3769"/>
    <hyperlink ref="J3941" r:id="rId3770"/>
    <hyperlink ref="J3944" r:id="rId3771"/>
    <hyperlink ref="J3945" r:id="rId3772"/>
    <hyperlink ref="J3946" r:id="rId3773"/>
    <hyperlink ref="J3947" r:id="rId3774"/>
    <hyperlink ref="J3948" r:id="rId3775"/>
    <hyperlink ref="J3949" r:id="rId3776"/>
    <hyperlink ref="J3950" r:id="rId3777"/>
    <hyperlink ref="J3951" r:id="rId3778"/>
    <hyperlink ref="J3952" r:id="rId3779"/>
    <hyperlink ref="J3953" r:id="rId3780"/>
    <hyperlink ref="J3954" r:id="rId3781"/>
    <hyperlink ref="J3955" r:id="rId3782"/>
    <hyperlink ref="J3956" r:id="rId3783"/>
    <hyperlink ref="J3957" r:id="rId3784"/>
    <hyperlink ref="J3959" r:id="rId3785"/>
    <hyperlink ref="J3960" r:id="rId3786"/>
    <hyperlink ref="J3961" r:id="rId3787"/>
    <hyperlink ref="J3962" r:id="rId3788"/>
    <hyperlink ref="J3963" r:id="rId3789"/>
    <hyperlink ref="J3964" r:id="rId3790"/>
    <hyperlink ref="J3965" r:id="rId3791"/>
    <hyperlink ref="J3966" r:id="rId3792"/>
    <hyperlink ref="J3967" r:id="rId3793"/>
    <hyperlink ref="J3968" r:id="rId3794"/>
    <hyperlink ref="J3969" r:id="rId3795"/>
    <hyperlink ref="J3970" r:id="rId3796"/>
    <hyperlink ref="J3971" r:id="rId3797"/>
    <hyperlink ref="J3972" r:id="rId3798"/>
    <hyperlink ref="J3973" r:id="rId3799"/>
    <hyperlink ref="J3974" r:id="rId3800"/>
    <hyperlink ref="J3975" r:id="rId3801"/>
    <hyperlink ref="J3976" r:id="rId3802"/>
    <hyperlink ref="J3978" r:id="rId3803"/>
    <hyperlink ref="J3979" r:id="rId3804"/>
    <hyperlink ref="J3980" r:id="rId3805"/>
    <hyperlink ref="J3981" r:id="rId3806"/>
    <hyperlink ref="J3982" r:id="rId3807"/>
    <hyperlink ref="J3983" r:id="rId3808"/>
    <hyperlink ref="J3984" r:id="rId3809"/>
    <hyperlink ref="J3985" r:id="rId3810"/>
    <hyperlink ref="J3986" r:id="rId3811"/>
    <hyperlink ref="J3987" r:id="rId3812"/>
    <hyperlink ref="J3988" r:id="rId3813"/>
    <hyperlink ref="J3989" r:id="rId3814"/>
    <hyperlink ref="J3990" r:id="rId3815"/>
    <hyperlink ref="J3991" r:id="rId3816"/>
    <hyperlink ref="J3992" r:id="rId3817"/>
    <hyperlink ref="J3994" r:id="rId3818"/>
    <hyperlink ref="J3995" r:id="rId3819"/>
    <hyperlink ref="J3996" r:id="rId3820"/>
    <hyperlink ref="J3997" r:id="rId3821"/>
    <hyperlink ref="J3998" r:id="rId3822"/>
    <hyperlink ref="J3999" r:id="rId3823"/>
    <hyperlink ref="J4000" r:id="rId3824"/>
    <hyperlink ref="J4001" r:id="rId3825"/>
    <hyperlink ref="J4002" r:id="rId3826"/>
    <hyperlink ref="J4003" r:id="rId3827"/>
    <hyperlink ref="J4004" r:id="rId3828"/>
    <hyperlink ref="J4005" r:id="rId3829"/>
    <hyperlink ref="J4006" r:id="rId3830"/>
    <hyperlink ref="J4007" r:id="rId3831"/>
    <hyperlink ref="J4008" r:id="rId3832"/>
    <hyperlink ref="J4009" r:id="rId3833"/>
    <hyperlink ref="J4010" r:id="rId3834"/>
    <hyperlink ref="J4011" r:id="rId3835"/>
    <hyperlink ref="J4012" r:id="rId3836"/>
    <hyperlink ref="J4013" r:id="rId3837"/>
    <hyperlink ref="J4014" r:id="rId3838"/>
    <hyperlink ref="J4015" r:id="rId3839"/>
    <hyperlink ref="J4016" r:id="rId3840"/>
    <hyperlink ref="J4017" r:id="rId3841"/>
    <hyperlink ref="J4018" r:id="rId3842"/>
    <hyperlink ref="J4019" r:id="rId3843"/>
    <hyperlink ref="J4020" r:id="rId3844"/>
    <hyperlink ref="J4021" r:id="rId3845"/>
    <hyperlink ref="J4022" r:id="rId3846"/>
    <hyperlink ref="J4023" r:id="rId3847"/>
    <hyperlink ref="J4024" r:id="rId3848"/>
    <hyperlink ref="J4025" r:id="rId3849"/>
    <hyperlink ref="J4026" r:id="rId3850"/>
    <hyperlink ref="J4027" r:id="rId3851"/>
    <hyperlink ref="J4028" r:id="rId3852"/>
    <hyperlink ref="J4029" r:id="rId3853"/>
    <hyperlink ref="J4031" r:id="rId3854"/>
    <hyperlink ref="J4032" r:id="rId3855"/>
    <hyperlink ref="J4033" r:id="rId3856"/>
    <hyperlink ref="J4034" r:id="rId3857"/>
    <hyperlink ref="J4035" r:id="rId3858"/>
    <hyperlink ref="J4037" r:id="rId3859"/>
    <hyperlink ref="J4038" r:id="rId3860"/>
    <hyperlink ref="J4039" r:id="rId3861"/>
    <hyperlink ref="J4040" r:id="rId3862"/>
    <hyperlink ref="J4041" r:id="rId3863"/>
    <hyperlink ref="J4042" r:id="rId3864"/>
    <hyperlink ref="J4043" r:id="rId3865"/>
    <hyperlink ref="J4044" r:id="rId3866"/>
    <hyperlink ref="J4045" r:id="rId3867"/>
    <hyperlink ref="J4047" r:id="rId3868"/>
    <hyperlink ref="J4048" r:id="rId3869"/>
    <hyperlink ref="J4049" r:id="rId3870"/>
    <hyperlink ref="J4050" r:id="rId3871"/>
    <hyperlink ref="J4051" r:id="rId3872"/>
    <hyperlink ref="J4052" r:id="rId3873"/>
    <hyperlink ref="J4053" r:id="rId3874"/>
    <hyperlink ref="J4054" r:id="rId3875"/>
    <hyperlink ref="J4055" r:id="rId3876"/>
    <hyperlink ref="J4056" r:id="rId3877"/>
    <hyperlink ref="J4057" r:id="rId3878"/>
    <hyperlink ref="J4058" r:id="rId3879"/>
    <hyperlink ref="J4059" r:id="rId38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17791</v>
      </c>
      <c r="B1" s="1" t="s">
        <v>17792</v>
      </c>
    </row>
    <row r="2" spans="1:2">
      <c r="A2" t="s">
        <v>17789</v>
      </c>
      <c r="B2">
        <v>2055</v>
      </c>
    </row>
    <row r="3" spans="1:2">
      <c r="A3" t="s">
        <v>17788</v>
      </c>
      <c r="B3">
        <v>1465</v>
      </c>
    </row>
    <row r="4" spans="1:2">
      <c r="A4" t="s">
        <v>17790</v>
      </c>
      <c r="B4">
        <v>538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S205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26</v>
      </c>
      <c r="C2" t="s">
        <v>29</v>
      </c>
      <c r="D2" t="s">
        <v>1409</v>
      </c>
      <c r="E2" t="s">
        <v>2789</v>
      </c>
      <c r="F2" t="s">
        <v>3871</v>
      </c>
      <c r="G2" t="s">
        <v>3923</v>
      </c>
      <c r="H2">
        <v>5</v>
      </c>
      <c r="I2" t="s">
        <v>5289</v>
      </c>
      <c r="J2" s="2" t="s">
        <v>9300</v>
      </c>
      <c r="K2" t="s">
        <v>10668</v>
      </c>
      <c r="L2" t="s">
        <v>4219</v>
      </c>
      <c r="M2" t="s">
        <v>4219</v>
      </c>
      <c r="N2" t="s">
        <v>14655</v>
      </c>
      <c r="O2">
        <v>0</v>
      </c>
      <c r="P2">
        <v>0</v>
      </c>
      <c r="Q2">
        <v>1</v>
      </c>
      <c r="R2">
        <v>0.5859</v>
      </c>
      <c r="S2" t="s">
        <v>17789</v>
      </c>
    </row>
    <row r="3" spans="1:19">
      <c r="A3" t="s">
        <v>19</v>
      </c>
      <c r="B3" t="s">
        <v>26</v>
      </c>
      <c r="C3" t="s">
        <v>30</v>
      </c>
      <c r="D3" t="s">
        <v>1410</v>
      </c>
      <c r="E3" t="s">
        <v>2790</v>
      </c>
      <c r="F3" t="s">
        <v>3872</v>
      </c>
      <c r="G3" t="s">
        <v>3924</v>
      </c>
      <c r="H3">
        <v>5</v>
      </c>
      <c r="I3" t="s">
        <v>5290</v>
      </c>
      <c r="J3" s="2" t="s">
        <v>9301</v>
      </c>
      <c r="K3" t="s">
        <v>10669</v>
      </c>
      <c r="L3" t="s">
        <v>4219</v>
      </c>
      <c r="M3" t="s">
        <v>4219</v>
      </c>
      <c r="N3" t="s">
        <v>14656</v>
      </c>
      <c r="O3">
        <v>0</v>
      </c>
      <c r="P3">
        <v>0.196</v>
      </c>
      <c r="Q3">
        <v>0.804</v>
      </c>
      <c r="R3">
        <v>0.9231</v>
      </c>
      <c r="S3" t="s">
        <v>17789</v>
      </c>
    </row>
    <row r="4" spans="1:19">
      <c r="A4" t="s">
        <v>19</v>
      </c>
      <c r="B4" t="s">
        <v>26</v>
      </c>
      <c r="C4" t="s">
        <v>32</v>
      </c>
      <c r="D4" t="s">
        <v>1412</v>
      </c>
      <c r="E4" t="s">
        <v>2792</v>
      </c>
      <c r="F4" t="s">
        <v>3874</v>
      </c>
      <c r="G4" t="s">
        <v>3926</v>
      </c>
      <c r="H4">
        <v>4</v>
      </c>
      <c r="I4" t="s">
        <v>5292</v>
      </c>
      <c r="J4" s="2" t="s">
        <v>9303</v>
      </c>
      <c r="K4" t="s">
        <v>10671</v>
      </c>
      <c r="L4" t="s">
        <v>4219</v>
      </c>
      <c r="M4" t="s">
        <v>4219</v>
      </c>
      <c r="N4" t="s">
        <v>12620</v>
      </c>
      <c r="O4">
        <v>0</v>
      </c>
      <c r="P4">
        <v>0.328</v>
      </c>
      <c r="Q4">
        <v>0.672</v>
      </c>
      <c r="R4">
        <v>0.6249</v>
      </c>
      <c r="S4" t="s">
        <v>17789</v>
      </c>
    </row>
    <row r="5" spans="1:19">
      <c r="A5" t="s">
        <v>19</v>
      </c>
      <c r="B5" t="s">
        <v>26</v>
      </c>
      <c r="C5" t="s">
        <v>33</v>
      </c>
      <c r="D5" t="s">
        <v>1413</v>
      </c>
      <c r="E5" t="s">
        <v>2793</v>
      </c>
      <c r="F5" t="s">
        <v>3875</v>
      </c>
      <c r="G5" t="s">
        <v>3927</v>
      </c>
      <c r="H5">
        <v>5</v>
      </c>
      <c r="I5" t="s">
        <v>5293</v>
      </c>
      <c r="J5" s="2" t="s">
        <v>9304</v>
      </c>
      <c r="K5" t="s">
        <v>10672</v>
      </c>
      <c r="L5" t="s">
        <v>4219</v>
      </c>
      <c r="M5" t="s">
        <v>4219</v>
      </c>
      <c r="N5" t="s">
        <v>14657</v>
      </c>
      <c r="O5">
        <v>0</v>
      </c>
      <c r="P5">
        <v>0.423</v>
      </c>
      <c r="Q5">
        <v>0.577</v>
      </c>
      <c r="R5">
        <v>0.6249</v>
      </c>
      <c r="S5" t="s">
        <v>17789</v>
      </c>
    </row>
    <row r="6" spans="1:19">
      <c r="A6" t="s">
        <v>19</v>
      </c>
      <c r="B6" t="s">
        <v>26</v>
      </c>
      <c r="C6" t="s">
        <v>34</v>
      </c>
      <c r="D6" t="s">
        <v>1414</v>
      </c>
      <c r="E6" t="s">
        <v>2794</v>
      </c>
      <c r="F6" t="s">
        <v>3876</v>
      </c>
      <c r="G6" t="s">
        <v>3928</v>
      </c>
      <c r="H6">
        <v>1</v>
      </c>
      <c r="I6" t="s">
        <v>5294</v>
      </c>
      <c r="J6" s="2" t="s">
        <v>9305</v>
      </c>
      <c r="K6" t="s">
        <v>10673</v>
      </c>
      <c r="L6" t="s">
        <v>4219</v>
      </c>
      <c r="M6" t="s">
        <v>4219</v>
      </c>
      <c r="N6" t="s">
        <v>14658</v>
      </c>
      <c r="O6">
        <v>0</v>
      </c>
      <c r="P6">
        <v>0.769</v>
      </c>
      <c r="Q6">
        <v>0.231</v>
      </c>
      <c r="R6">
        <v>0.7184</v>
      </c>
      <c r="S6" t="s">
        <v>17789</v>
      </c>
    </row>
    <row r="7" spans="1:19">
      <c r="A7" t="s">
        <v>19</v>
      </c>
      <c r="B7" t="s">
        <v>26</v>
      </c>
      <c r="C7" t="s">
        <v>35</v>
      </c>
      <c r="D7" t="s">
        <v>1415</v>
      </c>
      <c r="E7" t="s">
        <v>2795</v>
      </c>
      <c r="F7" t="s">
        <v>3877</v>
      </c>
      <c r="G7" t="s">
        <v>3929</v>
      </c>
      <c r="H7">
        <v>4</v>
      </c>
      <c r="I7" t="s">
        <v>5295</v>
      </c>
      <c r="J7" s="2" t="s">
        <v>9306</v>
      </c>
      <c r="K7" t="s">
        <v>10674</v>
      </c>
      <c r="L7" t="s">
        <v>4219</v>
      </c>
      <c r="M7" t="s">
        <v>4219</v>
      </c>
      <c r="N7" t="s">
        <v>14659</v>
      </c>
      <c r="O7">
        <v>0</v>
      </c>
      <c r="P7">
        <v>0.408</v>
      </c>
      <c r="Q7">
        <v>0.592</v>
      </c>
      <c r="R7">
        <v>0.4404</v>
      </c>
      <c r="S7" t="s">
        <v>17789</v>
      </c>
    </row>
    <row r="8" spans="1:19">
      <c r="A8" t="s">
        <v>19</v>
      </c>
      <c r="B8" t="s">
        <v>26</v>
      </c>
      <c r="C8" t="s">
        <v>36</v>
      </c>
      <c r="D8" t="s">
        <v>1416</v>
      </c>
      <c r="E8" t="s">
        <v>2796</v>
      </c>
      <c r="F8" t="s">
        <v>3878</v>
      </c>
      <c r="G8" t="s">
        <v>3930</v>
      </c>
      <c r="H8">
        <v>5</v>
      </c>
      <c r="I8" t="s">
        <v>5296</v>
      </c>
      <c r="J8" s="2" t="s">
        <v>9307</v>
      </c>
      <c r="K8" t="s">
        <v>10675</v>
      </c>
      <c r="L8" t="s">
        <v>4219</v>
      </c>
      <c r="M8" t="s">
        <v>4219</v>
      </c>
      <c r="N8" t="s">
        <v>13367</v>
      </c>
      <c r="O8">
        <v>0</v>
      </c>
      <c r="P8">
        <v>0.196</v>
      </c>
      <c r="Q8">
        <v>0.804</v>
      </c>
      <c r="R8">
        <v>0.6249</v>
      </c>
      <c r="S8" t="s">
        <v>17789</v>
      </c>
    </row>
    <row r="9" spans="1:19">
      <c r="A9" t="s">
        <v>19</v>
      </c>
      <c r="B9" t="s">
        <v>26</v>
      </c>
      <c r="C9" t="s">
        <v>38</v>
      </c>
      <c r="D9" t="s">
        <v>1418</v>
      </c>
      <c r="E9" t="s">
        <v>2798</v>
      </c>
      <c r="F9" t="s">
        <v>3880</v>
      </c>
      <c r="G9" t="s">
        <v>3932</v>
      </c>
      <c r="H9">
        <v>2</v>
      </c>
      <c r="I9" t="s">
        <v>5298</v>
      </c>
      <c r="J9" s="2" t="s">
        <v>9309</v>
      </c>
      <c r="K9" t="s">
        <v>10677</v>
      </c>
      <c r="L9" t="s">
        <v>4219</v>
      </c>
      <c r="M9" t="s">
        <v>4219</v>
      </c>
      <c r="N9" t="s">
        <v>14661</v>
      </c>
      <c r="O9">
        <v>0</v>
      </c>
      <c r="P9">
        <v>0.588</v>
      </c>
      <c r="Q9">
        <v>0.412</v>
      </c>
      <c r="R9">
        <v>0.4215</v>
      </c>
      <c r="S9" t="s">
        <v>17789</v>
      </c>
    </row>
    <row r="10" spans="1:19">
      <c r="A10" t="s">
        <v>19</v>
      </c>
      <c r="B10" t="s">
        <v>26</v>
      </c>
      <c r="C10" t="s">
        <v>39</v>
      </c>
      <c r="D10" t="s">
        <v>1419</v>
      </c>
      <c r="E10" t="s">
        <v>2799</v>
      </c>
      <c r="F10" t="s">
        <v>3876</v>
      </c>
      <c r="G10" t="s">
        <v>3933</v>
      </c>
      <c r="H10">
        <v>4</v>
      </c>
      <c r="I10" t="s">
        <v>5299</v>
      </c>
      <c r="J10" s="2" t="s">
        <v>9310</v>
      </c>
      <c r="K10" t="s">
        <v>10678</v>
      </c>
      <c r="L10" t="s">
        <v>4219</v>
      </c>
      <c r="M10" t="s">
        <v>4219</v>
      </c>
      <c r="N10" t="s">
        <v>14662</v>
      </c>
      <c r="O10">
        <v>0</v>
      </c>
      <c r="P10">
        <v>0.707</v>
      </c>
      <c r="Q10">
        <v>0.293</v>
      </c>
      <c r="R10">
        <v>0.4404</v>
      </c>
      <c r="S10" t="s">
        <v>17789</v>
      </c>
    </row>
    <row r="11" spans="1:19">
      <c r="A11" t="s">
        <v>19</v>
      </c>
      <c r="B11" t="s">
        <v>26</v>
      </c>
      <c r="C11" t="s">
        <v>41</v>
      </c>
      <c r="D11" t="s">
        <v>1421</v>
      </c>
      <c r="E11" t="s">
        <v>2801</v>
      </c>
      <c r="F11" t="s">
        <v>3882</v>
      </c>
      <c r="G11" t="s">
        <v>3935</v>
      </c>
      <c r="H11">
        <v>5</v>
      </c>
      <c r="I11" t="s">
        <v>5301</v>
      </c>
      <c r="J11" s="2" t="s">
        <v>9312</v>
      </c>
      <c r="K11" t="s">
        <v>10680</v>
      </c>
      <c r="L11" t="s">
        <v>4219</v>
      </c>
      <c r="M11" t="s">
        <v>4219</v>
      </c>
      <c r="N11" t="s">
        <v>14664</v>
      </c>
      <c r="O11">
        <v>0</v>
      </c>
      <c r="P11">
        <v>0.196</v>
      </c>
      <c r="Q11">
        <v>0.804</v>
      </c>
      <c r="R11">
        <v>0.6249</v>
      </c>
      <c r="S11" t="s">
        <v>17789</v>
      </c>
    </row>
    <row r="12" spans="1:19">
      <c r="A12" t="s">
        <v>19</v>
      </c>
      <c r="B12" t="s">
        <v>26</v>
      </c>
      <c r="C12" t="s">
        <v>46</v>
      </c>
      <c r="D12" t="s">
        <v>1426</v>
      </c>
      <c r="E12" t="s">
        <v>2806</v>
      </c>
      <c r="F12" t="s">
        <v>3886</v>
      </c>
      <c r="G12" t="s">
        <v>3940</v>
      </c>
      <c r="H12">
        <v>5</v>
      </c>
      <c r="I12" t="s">
        <v>5306</v>
      </c>
      <c r="J12" s="2" t="s">
        <v>9317</v>
      </c>
      <c r="K12" t="s">
        <v>10685</v>
      </c>
      <c r="L12" t="s">
        <v>4219</v>
      </c>
      <c r="M12" t="s">
        <v>4219</v>
      </c>
      <c r="N12" t="s">
        <v>14669</v>
      </c>
      <c r="O12">
        <v>0</v>
      </c>
      <c r="P12">
        <v>0.217</v>
      </c>
      <c r="Q12">
        <v>0.783</v>
      </c>
      <c r="R12">
        <v>0.802</v>
      </c>
      <c r="S12" t="s">
        <v>17789</v>
      </c>
    </row>
    <row r="13" spans="1:19">
      <c r="A13" t="s">
        <v>19</v>
      </c>
      <c r="B13" t="s">
        <v>26</v>
      </c>
      <c r="C13" t="s">
        <v>48</v>
      </c>
      <c r="D13" t="s">
        <v>1428</v>
      </c>
      <c r="E13" t="s">
        <v>2808</v>
      </c>
      <c r="F13" t="s">
        <v>3878</v>
      </c>
      <c r="G13" t="s">
        <v>3942</v>
      </c>
      <c r="H13">
        <v>5</v>
      </c>
      <c r="I13" t="s">
        <v>5308</v>
      </c>
      <c r="J13" s="2" t="s">
        <v>9319</v>
      </c>
      <c r="K13" t="s">
        <v>10687</v>
      </c>
      <c r="L13" t="s">
        <v>4219</v>
      </c>
      <c r="M13" t="s">
        <v>4219</v>
      </c>
      <c r="N13" t="s">
        <v>14670</v>
      </c>
      <c r="O13">
        <v>0</v>
      </c>
      <c r="P13">
        <v>0.114</v>
      </c>
      <c r="Q13">
        <v>0.886</v>
      </c>
      <c r="R13">
        <v>0.8316</v>
      </c>
      <c r="S13" t="s">
        <v>17789</v>
      </c>
    </row>
    <row r="14" spans="1:19">
      <c r="A14" t="s">
        <v>19</v>
      </c>
      <c r="B14" t="s">
        <v>26</v>
      </c>
      <c r="C14" t="s">
        <v>49</v>
      </c>
      <c r="D14" t="s">
        <v>1429</v>
      </c>
      <c r="E14" t="s">
        <v>2809</v>
      </c>
      <c r="F14" t="s">
        <v>3873</v>
      </c>
      <c r="G14" t="s">
        <v>3943</v>
      </c>
      <c r="H14">
        <v>5</v>
      </c>
      <c r="I14" t="s">
        <v>5309</v>
      </c>
      <c r="J14" s="2" t="s">
        <v>9320</v>
      </c>
      <c r="K14" t="s">
        <v>10688</v>
      </c>
      <c r="L14" t="s">
        <v>4219</v>
      </c>
      <c r="M14" t="s">
        <v>4219</v>
      </c>
      <c r="N14" t="s">
        <v>14671</v>
      </c>
      <c r="O14">
        <v>0</v>
      </c>
      <c r="P14">
        <v>0.409</v>
      </c>
      <c r="Q14">
        <v>0.591</v>
      </c>
      <c r="R14">
        <v>0.9723000000000001</v>
      </c>
      <c r="S14" t="s">
        <v>17789</v>
      </c>
    </row>
    <row r="15" spans="1:19">
      <c r="A15" t="s">
        <v>19</v>
      </c>
      <c r="B15" t="s">
        <v>26</v>
      </c>
      <c r="C15" t="s">
        <v>52</v>
      </c>
      <c r="D15" t="s">
        <v>1432</v>
      </c>
      <c r="E15" t="s">
        <v>2812</v>
      </c>
      <c r="F15" t="s">
        <v>3889</v>
      </c>
      <c r="G15" t="s">
        <v>3946</v>
      </c>
      <c r="H15">
        <v>5</v>
      </c>
      <c r="I15" t="s">
        <v>5312</v>
      </c>
      <c r="J15" s="2" t="s">
        <v>9323</v>
      </c>
      <c r="K15" t="s">
        <v>10691</v>
      </c>
      <c r="L15" t="s">
        <v>4219</v>
      </c>
      <c r="M15" t="s">
        <v>4219</v>
      </c>
      <c r="N15" t="s">
        <v>14674</v>
      </c>
      <c r="O15">
        <v>0</v>
      </c>
      <c r="P15">
        <v>0.301</v>
      </c>
      <c r="Q15">
        <v>0.699</v>
      </c>
      <c r="R15">
        <v>0.8519</v>
      </c>
      <c r="S15" t="s">
        <v>17789</v>
      </c>
    </row>
    <row r="16" spans="1:19">
      <c r="A16" t="s">
        <v>19</v>
      </c>
      <c r="B16" t="s">
        <v>26</v>
      </c>
      <c r="C16" t="s">
        <v>53</v>
      </c>
      <c r="D16" t="s">
        <v>1433</v>
      </c>
      <c r="E16" t="s">
        <v>2813</v>
      </c>
      <c r="F16" t="s">
        <v>3879</v>
      </c>
      <c r="G16" t="s">
        <v>3947</v>
      </c>
      <c r="H16">
        <v>3</v>
      </c>
      <c r="I16" t="s">
        <v>5313</v>
      </c>
      <c r="J16" s="2" t="s">
        <v>9324</v>
      </c>
      <c r="K16" t="s">
        <v>10692</v>
      </c>
      <c r="L16" t="s">
        <v>4219</v>
      </c>
      <c r="M16" t="s">
        <v>4219</v>
      </c>
      <c r="N16" t="s">
        <v>14675</v>
      </c>
      <c r="O16">
        <v>0</v>
      </c>
      <c r="P16">
        <v>0.58</v>
      </c>
      <c r="Q16">
        <v>0.42</v>
      </c>
      <c r="R16">
        <v>0.4404</v>
      </c>
      <c r="S16" t="s">
        <v>17789</v>
      </c>
    </row>
    <row r="17" spans="1:19">
      <c r="A17" t="s">
        <v>19</v>
      </c>
      <c r="B17" t="s">
        <v>26</v>
      </c>
      <c r="C17" t="s">
        <v>54</v>
      </c>
      <c r="D17" t="s">
        <v>1434</v>
      </c>
      <c r="E17" t="s">
        <v>2814</v>
      </c>
      <c r="F17" t="s">
        <v>3882</v>
      </c>
      <c r="G17" t="s">
        <v>3948</v>
      </c>
      <c r="H17">
        <v>1</v>
      </c>
      <c r="I17" t="s">
        <v>5314</v>
      </c>
      <c r="J17" s="2" t="s">
        <v>9325</v>
      </c>
      <c r="K17" t="s">
        <v>10693</v>
      </c>
      <c r="L17" t="s">
        <v>4219</v>
      </c>
      <c r="M17" t="s">
        <v>4219</v>
      </c>
      <c r="N17" t="s">
        <v>14676</v>
      </c>
      <c r="O17">
        <v>0</v>
      </c>
      <c r="P17">
        <v>0.667</v>
      </c>
      <c r="Q17">
        <v>0.333</v>
      </c>
      <c r="R17">
        <v>0.3612</v>
      </c>
      <c r="S17" t="s">
        <v>17789</v>
      </c>
    </row>
    <row r="18" spans="1:19">
      <c r="A18" t="s">
        <v>19</v>
      </c>
      <c r="B18" t="s">
        <v>26</v>
      </c>
      <c r="C18" t="s">
        <v>55</v>
      </c>
      <c r="D18" t="s">
        <v>1435</v>
      </c>
      <c r="E18" t="s">
        <v>2815</v>
      </c>
      <c r="F18" t="s">
        <v>3888</v>
      </c>
      <c r="G18" t="s">
        <v>3949</v>
      </c>
      <c r="H18">
        <v>5</v>
      </c>
      <c r="I18" t="s">
        <v>5315</v>
      </c>
      <c r="J18" s="2" t="s">
        <v>9326</v>
      </c>
      <c r="K18" t="s">
        <v>10694</v>
      </c>
      <c r="L18" t="s">
        <v>4219</v>
      </c>
      <c r="M18" t="s">
        <v>4219</v>
      </c>
      <c r="N18" t="s">
        <v>14677</v>
      </c>
      <c r="O18">
        <v>0</v>
      </c>
      <c r="P18">
        <v>0.337</v>
      </c>
      <c r="Q18">
        <v>0.663</v>
      </c>
      <c r="R18">
        <v>0.7096</v>
      </c>
      <c r="S18" t="s">
        <v>17789</v>
      </c>
    </row>
    <row r="19" spans="1:19">
      <c r="A19" t="s">
        <v>19</v>
      </c>
      <c r="B19" t="s">
        <v>26</v>
      </c>
      <c r="C19" t="s">
        <v>56</v>
      </c>
      <c r="D19" t="s">
        <v>1436</v>
      </c>
      <c r="E19" t="s">
        <v>2816</v>
      </c>
      <c r="F19" t="s">
        <v>3870</v>
      </c>
      <c r="G19" t="s">
        <v>3950</v>
      </c>
      <c r="H19">
        <v>5</v>
      </c>
      <c r="I19" t="s">
        <v>5316</v>
      </c>
      <c r="J19" s="2" t="s">
        <v>9327</v>
      </c>
      <c r="K19" t="s">
        <v>10695</v>
      </c>
      <c r="L19" t="s">
        <v>4219</v>
      </c>
      <c r="M19" t="s">
        <v>4219</v>
      </c>
      <c r="N19" t="s">
        <v>14678</v>
      </c>
      <c r="O19">
        <v>0</v>
      </c>
      <c r="P19">
        <v>0.408</v>
      </c>
      <c r="Q19">
        <v>0.592</v>
      </c>
      <c r="R19">
        <v>0.4404</v>
      </c>
      <c r="S19" t="s">
        <v>17789</v>
      </c>
    </row>
    <row r="20" spans="1:19">
      <c r="A20" t="s">
        <v>19</v>
      </c>
      <c r="B20" t="s">
        <v>26</v>
      </c>
      <c r="C20" t="s">
        <v>57</v>
      </c>
      <c r="D20" t="s">
        <v>1437</v>
      </c>
      <c r="E20" t="s">
        <v>2817</v>
      </c>
      <c r="F20" t="s">
        <v>3890</v>
      </c>
      <c r="G20" t="s">
        <v>3951</v>
      </c>
      <c r="H20">
        <v>4</v>
      </c>
      <c r="I20" t="s">
        <v>5317</v>
      </c>
      <c r="J20" s="2" t="s">
        <v>9328</v>
      </c>
      <c r="K20" t="s">
        <v>10696</v>
      </c>
      <c r="L20" t="s">
        <v>4219</v>
      </c>
      <c r="M20" t="s">
        <v>4219</v>
      </c>
      <c r="N20" t="s">
        <v>14679</v>
      </c>
      <c r="O20">
        <v>0</v>
      </c>
      <c r="P20">
        <v>0.476</v>
      </c>
      <c r="Q20">
        <v>0.524</v>
      </c>
      <c r="R20">
        <v>0.5106000000000001</v>
      </c>
      <c r="S20" t="s">
        <v>17789</v>
      </c>
    </row>
    <row r="21" spans="1:19">
      <c r="A21" t="s">
        <v>19</v>
      </c>
      <c r="B21" t="s">
        <v>26</v>
      </c>
      <c r="C21" t="s">
        <v>59</v>
      </c>
      <c r="D21" t="s">
        <v>1439</v>
      </c>
      <c r="E21" t="s">
        <v>2819</v>
      </c>
      <c r="F21" t="s">
        <v>3878</v>
      </c>
      <c r="G21" t="s">
        <v>3953</v>
      </c>
      <c r="H21">
        <v>5</v>
      </c>
      <c r="I21" t="s">
        <v>5320</v>
      </c>
      <c r="J21" s="2" t="s">
        <v>9330</v>
      </c>
      <c r="K21" t="s">
        <v>10699</v>
      </c>
      <c r="L21" t="s">
        <v>4219</v>
      </c>
      <c r="M21" t="s">
        <v>4219</v>
      </c>
      <c r="N21" t="s">
        <v>14682</v>
      </c>
      <c r="O21">
        <v>0</v>
      </c>
      <c r="P21">
        <v>0.261</v>
      </c>
      <c r="Q21">
        <v>0.739</v>
      </c>
      <c r="R21">
        <v>0.9062</v>
      </c>
      <c r="S21" t="s">
        <v>17789</v>
      </c>
    </row>
    <row r="22" spans="1:19">
      <c r="A22" t="s">
        <v>19</v>
      </c>
      <c r="B22" t="s">
        <v>26</v>
      </c>
      <c r="C22" t="s">
        <v>62</v>
      </c>
      <c r="D22" t="s">
        <v>1442</v>
      </c>
      <c r="E22" t="s">
        <v>2822</v>
      </c>
      <c r="F22" t="s">
        <v>3875</v>
      </c>
      <c r="G22" t="s">
        <v>3956</v>
      </c>
      <c r="H22">
        <v>5</v>
      </c>
      <c r="I22" t="s">
        <v>5323</v>
      </c>
      <c r="J22" s="2" t="s">
        <v>9333</v>
      </c>
      <c r="K22" t="s">
        <v>10702</v>
      </c>
      <c r="L22" t="s">
        <v>4219</v>
      </c>
      <c r="M22" t="s">
        <v>14593</v>
      </c>
      <c r="N22" t="s">
        <v>14685</v>
      </c>
      <c r="O22">
        <v>0</v>
      </c>
      <c r="P22">
        <v>0.388</v>
      </c>
      <c r="Q22">
        <v>0.612</v>
      </c>
      <c r="R22">
        <v>0.7845</v>
      </c>
      <c r="S22" t="s">
        <v>17789</v>
      </c>
    </row>
    <row r="23" spans="1:19">
      <c r="A23" t="s">
        <v>19</v>
      </c>
      <c r="B23" t="s">
        <v>26</v>
      </c>
      <c r="C23" t="s">
        <v>63</v>
      </c>
      <c r="D23" t="s">
        <v>1443</v>
      </c>
      <c r="E23" t="s">
        <v>2823</v>
      </c>
      <c r="F23" t="s">
        <v>3878</v>
      </c>
      <c r="G23" t="s">
        <v>3957</v>
      </c>
      <c r="H23">
        <v>5</v>
      </c>
      <c r="I23" t="s">
        <v>5324</v>
      </c>
      <c r="J23" s="2" t="s">
        <v>9334</v>
      </c>
      <c r="K23" t="s">
        <v>10703</v>
      </c>
      <c r="L23" t="s">
        <v>4219</v>
      </c>
      <c r="M23" t="s">
        <v>4219</v>
      </c>
      <c r="N23" t="s">
        <v>14686</v>
      </c>
      <c r="O23">
        <v>0</v>
      </c>
      <c r="P23">
        <v>0.174</v>
      </c>
      <c r="Q23">
        <v>0.826</v>
      </c>
      <c r="R23">
        <v>0.9349</v>
      </c>
      <c r="S23" t="s">
        <v>17789</v>
      </c>
    </row>
    <row r="24" spans="1:19">
      <c r="A24" t="s">
        <v>19</v>
      </c>
      <c r="B24" t="s">
        <v>26</v>
      </c>
      <c r="C24" t="s">
        <v>66</v>
      </c>
      <c r="D24" t="s">
        <v>1446</v>
      </c>
      <c r="E24" t="s">
        <v>2826</v>
      </c>
      <c r="F24" t="s">
        <v>3892</v>
      </c>
      <c r="G24" t="s">
        <v>3960</v>
      </c>
      <c r="H24">
        <v>1</v>
      </c>
      <c r="I24" t="s">
        <v>5327</v>
      </c>
      <c r="J24" s="2" t="s">
        <v>9337</v>
      </c>
      <c r="K24" t="s">
        <v>10706</v>
      </c>
      <c r="L24" t="s">
        <v>4219</v>
      </c>
      <c r="M24" t="s">
        <v>4219</v>
      </c>
      <c r="N24" t="s">
        <v>14689</v>
      </c>
      <c r="O24">
        <v>0</v>
      </c>
      <c r="P24">
        <v>0.881</v>
      </c>
      <c r="Q24">
        <v>0.119</v>
      </c>
      <c r="R24">
        <v>0.3182</v>
      </c>
      <c r="S24" t="s">
        <v>17789</v>
      </c>
    </row>
    <row r="25" spans="1:19">
      <c r="A25" t="s">
        <v>19</v>
      </c>
      <c r="B25" t="s">
        <v>26</v>
      </c>
      <c r="C25" t="s">
        <v>69</v>
      </c>
      <c r="D25" t="s">
        <v>1449</v>
      </c>
      <c r="E25" t="s">
        <v>2829</v>
      </c>
      <c r="F25" t="s">
        <v>3879</v>
      </c>
      <c r="G25" t="s">
        <v>3963</v>
      </c>
      <c r="H25">
        <v>4</v>
      </c>
      <c r="I25" t="s">
        <v>5330</v>
      </c>
      <c r="J25" s="2" t="s">
        <v>9340</v>
      </c>
      <c r="K25" t="s">
        <v>10709</v>
      </c>
      <c r="L25" t="s">
        <v>4219</v>
      </c>
      <c r="M25" t="s">
        <v>4219</v>
      </c>
      <c r="N25" t="s">
        <v>14692</v>
      </c>
      <c r="O25">
        <v>0</v>
      </c>
      <c r="P25">
        <v>0.476</v>
      </c>
      <c r="Q25">
        <v>0.524</v>
      </c>
      <c r="R25">
        <v>0.5106000000000001</v>
      </c>
      <c r="S25" t="s">
        <v>17789</v>
      </c>
    </row>
    <row r="26" spans="1:19">
      <c r="A26" t="s">
        <v>19</v>
      </c>
      <c r="B26" t="s">
        <v>26</v>
      </c>
      <c r="C26" t="s">
        <v>70</v>
      </c>
      <c r="D26" t="s">
        <v>1450</v>
      </c>
      <c r="E26" t="s">
        <v>2830</v>
      </c>
      <c r="F26" t="s">
        <v>3877</v>
      </c>
      <c r="G26" t="s">
        <v>3964</v>
      </c>
      <c r="H26">
        <v>5</v>
      </c>
      <c r="I26" t="s">
        <v>5331</v>
      </c>
      <c r="J26" s="2" t="s">
        <v>9341</v>
      </c>
      <c r="K26" t="s">
        <v>10710</v>
      </c>
      <c r="L26" t="s">
        <v>4219</v>
      </c>
      <c r="M26" t="s">
        <v>4219</v>
      </c>
      <c r="N26" t="s">
        <v>14693</v>
      </c>
      <c r="O26">
        <v>0</v>
      </c>
      <c r="P26">
        <v>0.312</v>
      </c>
      <c r="Q26">
        <v>0.6879999999999999</v>
      </c>
      <c r="R26">
        <v>0.765</v>
      </c>
      <c r="S26" t="s">
        <v>17789</v>
      </c>
    </row>
    <row r="27" spans="1:19">
      <c r="A27" t="s">
        <v>19</v>
      </c>
      <c r="B27" t="s">
        <v>26</v>
      </c>
      <c r="C27" t="s">
        <v>71</v>
      </c>
      <c r="D27" t="s">
        <v>1451</v>
      </c>
      <c r="E27" t="s">
        <v>2831</v>
      </c>
      <c r="F27" t="s">
        <v>3893</v>
      </c>
      <c r="G27" t="s">
        <v>3965</v>
      </c>
      <c r="H27">
        <v>5</v>
      </c>
      <c r="I27" t="s">
        <v>5332</v>
      </c>
      <c r="J27" s="2" t="s">
        <v>9342</v>
      </c>
      <c r="K27" t="s">
        <v>10711</v>
      </c>
      <c r="L27" t="s">
        <v>4219</v>
      </c>
      <c r="M27" t="s">
        <v>4219</v>
      </c>
      <c r="N27" t="s">
        <v>14694</v>
      </c>
      <c r="O27">
        <v>0</v>
      </c>
      <c r="P27">
        <v>0.253</v>
      </c>
      <c r="Q27">
        <v>0.747</v>
      </c>
      <c r="R27">
        <v>0.7096</v>
      </c>
      <c r="S27" t="s">
        <v>17789</v>
      </c>
    </row>
    <row r="28" spans="1:19">
      <c r="A28" t="s">
        <v>19</v>
      </c>
      <c r="B28" t="s">
        <v>26</v>
      </c>
      <c r="C28" t="s">
        <v>72</v>
      </c>
      <c r="D28" t="s">
        <v>1452</v>
      </c>
      <c r="E28" t="s">
        <v>2832</v>
      </c>
      <c r="F28" t="s">
        <v>3870</v>
      </c>
      <c r="G28" t="s">
        <v>3966</v>
      </c>
      <c r="H28">
        <v>1</v>
      </c>
      <c r="I28" t="s">
        <v>5333</v>
      </c>
      <c r="J28" s="2" t="s">
        <v>9343</v>
      </c>
      <c r="K28" t="s">
        <v>10712</v>
      </c>
      <c r="L28" t="s">
        <v>4219</v>
      </c>
      <c r="M28" t="s">
        <v>4219</v>
      </c>
      <c r="N28" t="s">
        <v>14695</v>
      </c>
      <c r="O28">
        <v>0</v>
      </c>
      <c r="P28">
        <v>0.872</v>
      </c>
      <c r="Q28">
        <v>0.128</v>
      </c>
      <c r="R28">
        <v>0.296</v>
      </c>
      <c r="S28" t="s">
        <v>17789</v>
      </c>
    </row>
    <row r="29" spans="1:19">
      <c r="A29" t="s">
        <v>19</v>
      </c>
      <c r="B29" t="s">
        <v>26</v>
      </c>
      <c r="C29" t="s">
        <v>74</v>
      </c>
      <c r="D29" t="s">
        <v>1454</v>
      </c>
      <c r="E29" t="s">
        <v>2834</v>
      </c>
      <c r="F29" t="s">
        <v>3870</v>
      </c>
      <c r="G29" t="s">
        <v>3968</v>
      </c>
      <c r="H29">
        <v>3</v>
      </c>
      <c r="I29" t="s">
        <v>5335</v>
      </c>
      <c r="J29" s="2" t="s">
        <v>9345</v>
      </c>
      <c r="K29" t="s">
        <v>10714</v>
      </c>
      <c r="L29" t="s">
        <v>4219</v>
      </c>
      <c r="M29" t="s">
        <v>4219</v>
      </c>
      <c r="N29" t="s">
        <v>14697</v>
      </c>
      <c r="O29">
        <v>0</v>
      </c>
      <c r="P29">
        <v>0.606</v>
      </c>
      <c r="Q29">
        <v>0.394</v>
      </c>
      <c r="R29">
        <v>0.8316</v>
      </c>
      <c r="S29" t="s">
        <v>17789</v>
      </c>
    </row>
    <row r="30" spans="1:19">
      <c r="A30" t="s">
        <v>19</v>
      </c>
      <c r="B30" t="s">
        <v>26</v>
      </c>
      <c r="C30" t="s">
        <v>75</v>
      </c>
      <c r="D30" t="s">
        <v>1455</v>
      </c>
      <c r="E30" t="s">
        <v>2835</v>
      </c>
      <c r="F30" t="s">
        <v>3895</v>
      </c>
      <c r="G30" t="s">
        <v>3969</v>
      </c>
      <c r="H30">
        <v>1</v>
      </c>
      <c r="I30" t="s">
        <v>5336</v>
      </c>
      <c r="J30" s="2" t="s">
        <v>9346</v>
      </c>
      <c r="K30" t="s">
        <v>10715</v>
      </c>
      <c r="L30" t="s">
        <v>4219</v>
      </c>
      <c r="M30" t="s">
        <v>4219</v>
      </c>
      <c r="N30" t="s">
        <v>14698</v>
      </c>
      <c r="O30">
        <v>0.121</v>
      </c>
      <c r="P30">
        <v>0.505</v>
      </c>
      <c r="Q30">
        <v>0.374</v>
      </c>
      <c r="R30">
        <v>0.3612</v>
      </c>
      <c r="S30" t="s">
        <v>17789</v>
      </c>
    </row>
    <row r="31" spans="1:19">
      <c r="A31" t="s">
        <v>19</v>
      </c>
      <c r="B31" t="s">
        <v>26</v>
      </c>
      <c r="C31" t="s">
        <v>77</v>
      </c>
      <c r="D31" t="s">
        <v>1457</v>
      </c>
      <c r="E31" t="s">
        <v>2837</v>
      </c>
      <c r="F31" t="s">
        <v>3897</v>
      </c>
      <c r="G31" t="s">
        <v>3971</v>
      </c>
      <c r="H31">
        <v>5</v>
      </c>
      <c r="I31" t="s">
        <v>5338</v>
      </c>
      <c r="J31" s="2" t="s">
        <v>9348</v>
      </c>
      <c r="K31" t="s">
        <v>10717</v>
      </c>
      <c r="L31" t="s">
        <v>4219</v>
      </c>
      <c r="M31" t="s">
        <v>4219</v>
      </c>
      <c r="N31" t="s">
        <v>14700</v>
      </c>
      <c r="O31">
        <v>0</v>
      </c>
      <c r="P31">
        <v>0.364</v>
      </c>
      <c r="Q31">
        <v>0.636</v>
      </c>
      <c r="R31">
        <v>0.7906</v>
      </c>
      <c r="S31" t="s">
        <v>17789</v>
      </c>
    </row>
    <row r="32" spans="1:19">
      <c r="A32" t="s">
        <v>19</v>
      </c>
      <c r="B32" t="s">
        <v>26</v>
      </c>
      <c r="C32" t="s">
        <v>79</v>
      </c>
      <c r="D32" t="s">
        <v>1459</v>
      </c>
      <c r="E32" t="s">
        <v>2839</v>
      </c>
      <c r="F32" t="s">
        <v>3870</v>
      </c>
      <c r="G32" t="s">
        <v>3973</v>
      </c>
      <c r="H32">
        <v>1</v>
      </c>
      <c r="I32" t="s">
        <v>5340</v>
      </c>
      <c r="J32" s="2" t="s">
        <v>9350</v>
      </c>
      <c r="K32" t="s">
        <v>10719</v>
      </c>
      <c r="L32" t="s">
        <v>4219</v>
      </c>
      <c r="M32" t="s">
        <v>4219</v>
      </c>
      <c r="N32" t="s">
        <v>14702</v>
      </c>
      <c r="O32">
        <v>0</v>
      </c>
      <c r="P32">
        <v>0.652</v>
      </c>
      <c r="Q32">
        <v>0.348</v>
      </c>
      <c r="R32">
        <v>0.4939</v>
      </c>
      <c r="S32" t="s">
        <v>17789</v>
      </c>
    </row>
    <row r="33" spans="1:19">
      <c r="A33" t="s">
        <v>19</v>
      </c>
      <c r="B33" t="s">
        <v>26</v>
      </c>
      <c r="C33" t="s">
        <v>64</v>
      </c>
      <c r="D33" t="s">
        <v>1444</v>
      </c>
      <c r="E33" t="s">
        <v>2824</v>
      </c>
      <c r="F33" t="s">
        <v>3880</v>
      </c>
      <c r="G33" t="s">
        <v>3958</v>
      </c>
      <c r="H33">
        <v>5</v>
      </c>
      <c r="I33" t="s">
        <v>5344</v>
      </c>
      <c r="J33" s="2" t="s">
        <v>9335</v>
      </c>
      <c r="K33" t="s">
        <v>10723</v>
      </c>
      <c r="L33" t="s">
        <v>4219</v>
      </c>
      <c r="M33" t="s">
        <v>4219</v>
      </c>
      <c r="N33" t="s">
        <v>14705</v>
      </c>
      <c r="O33">
        <v>0</v>
      </c>
      <c r="P33">
        <v>0.423</v>
      </c>
      <c r="Q33">
        <v>0.577</v>
      </c>
      <c r="R33">
        <v>0.6249</v>
      </c>
      <c r="S33" t="s">
        <v>17789</v>
      </c>
    </row>
    <row r="34" spans="1:19">
      <c r="A34" t="s">
        <v>19</v>
      </c>
      <c r="B34" t="s">
        <v>26</v>
      </c>
      <c r="C34" t="s">
        <v>89</v>
      </c>
      <c r="D34" t="s">
        <v>1469</v>
      </c>
      <c r="E34" t="s">
        <v>2849</v>
      </c>
      <c r="F34" t="s">
        <v>3900</v>
      </c>
      <c r="G34" t="s">
        <v>3983</v>
      </c>
      <c r="H34">
        <v>5</v>
      </c>
      <c r="I34" t="s">
        <v>5351</v>
      </c>
      <c r="J34" s="2" t="s">
        <v>9360</v>
      </c>
      <c r="K34" t="s">
        <v>10730</v>
      </c>
      <c r="L34" t="s">
        <v>4219</v>
      </c>
      <c r="M34" t="s">
        <v>4219</v>
      </c>
      <c r="N34" t="s">
        <v>14710</v>
      </c>
      <c r="O34">
        <v>0</v>
      </c>
      <c r="P34">
        <v>0.314</v>
      </c>
      <c r="Q34">
        <v>0.6860000000000001</v>
      </c>
      <c r="R34">
        <v>0.9360000000000001</v>
      </c>
      <c r="S34" t="s">
        <v>17789</v>
      </c>
    </row>
    <row r="35" spans="1:19">
      <c r="A35" t="s">
        <v>19</v>
      </c>
      <c r="B35" t="s">
        <v>26</v>
      </c>
      <c r="C35" t="s">
        <v>91</v>
      </c>
      <c r="D35" t="s">
        <v>1471</v>
      </c>
      <c r="E35" t="s">
        <v>2851</v>
      </c>
      <c r="F35" t="s">
        <v>3872</v>
      </c>
      <c r="G35" t="s">
        <v>3985</v>
      </c>
      <c r="H35">
        <v>5</v>
      </c>
      <c r="I35" t="s">
        <v>5353</v>
      </c>
      <c r="J35" s="2" t="s">
        <v>9362</v>
      </c>
      <c r="K35" t="s">
        <v>10732</v>
      </c>
      <c r="L35" t="s">
        <v>4219</v>
      </c>
      <c r="M35" t="s">
        <v>4219</v>
      </c>
      <c r="N35" t="s">
        <v>14711</v>
      </c>
      <c r="O35">
        <v>0</v>
      </c>
      <c r="P35">
        <v>0.328</v>
      </c>
      <c r="Q35">
        <v>0.672</v>
      </c>
      <c r="R35">
        <v>0.6249</v>
      </c>
      <c r="S35" t="s">
        <v>17789</v>
      </c>
    </row>
    <row r="36" spans="1:19">
      <c r="A36" t="s">
        <v>19</v>
      </c>
      <c r="B36" t="s">
        <v>26</v>
      </c>
      <c r="C36" t="s">
        <v>92</v>
      </c>
      <c r="D36" t="s">
        <v>1472</v>
      </c>
      <c r="E36" t="s">
        <v>2852</v>
      </c>
      <c r="F36" t="s">
        <v>3872</v>
      </c>
      <c r="G36" t="s">
        <v>3986</v>
      </c>
      <c r="H36">
        <v>5</v>
      </c>
      <c r="I36" t="s">
        <v>5354</v>
      </c>
      <c r="J36" s="2" t="s">
        <v>9363</v>
      </c>
      <c r="K36" t="s">
        <v>10733</v>
      </c>
      <c r="L36" t="s">
        <v>4219</v>
      </c>
      <c r="M36" t="s">
        <v>4219</v>
      </c>
      <c r="N36" t="s">
        <v>14712</v>
      </c>
      <c r="O36">
        <v>0</v>
      </c>
      <c r="P36">
        <v>0.6870000000000001</v>
      </c>
      <c r="Q36">
        <v>0.313</v>
      </c>
      <c r="R36">
        <v>0.6249</v>
      </c>
      <c r="S36" t="s">
        <v>17789</v>
      </c>
    </row>
    <row r="37" spans="1:19">
      <c r="A37" t="s">
        <v>19</v>
      </c>
      <c r="B37" t="s">
        <v>26</v>
      </c>
      <c r="C37" t="s">
        <v>93</v>
      </c>
      <c r="D37" t="s">
        <v>1473</v>
      </c>
      <c r="E37" t="s">
        <v>2853</v>
      </c>
      <c r="F37" t="s">
        <v>3901</v>
      </c>
      <c r="G37" t="s">
        <v>3987</v>
      </c>
      <c r="H37">
        <v>5</v>
      </c>
      <c r="I37" t="s">
        <v>5355</v>
      </c>
      <c r="J37" s="2" t="s">
        <v>9364</v>
      </c>
      <c r="K37" t="s">
        <v>10734</v>
      </c>
      <c r="L37" t="s">
        <v>4219</v>
      </c>
      <c r="M37" t="s">
        <v>4219</v>
      </c>
      <c r="N37" t="s">
        <v>14713</v>
      </c>
      <c r="O37">
        <v>0</v>
      </c>
      <c r="P37">
        <v>0.196</v>
      </c>
      <c r="Q37">
        <v>0.804</v>
      </c>
      <c r="R37">
        <v>0.6249</v>
      </c>
      <c r="S37" t="s">
        <v>17789</v>
      </c>
    </row>
    <row r="38" spans="1:19">
      <c r="A38" t="s">
        <v>19</v>
      </c>
      <c r="B38" t="s">
        <v>26</v>
      </c>
      <c r="C38" t="s">
        <v>94</v>
      </c>
      <c r="D38" t="s">
        <v>1474</v>
      </c>
      <c r="E38" t="s">
        <v>2854</v>
      </c>
      <c r="F38" t="s">
        <v>3888</v>
      </c>
      <c r="G38" t="s">
        <v>3988</v>
      </c>
      <c r="H38">
        <v>4</v>
      </c>
      <c r="I38" t="s">
        <v>5356</v>
      </c>
      <c r="J38" s="2" t="s">
        <v>9365</v>
      </c>
      <c r="K38" t="s">
        <v>10735</v>
      </c>
      <c r="L38" t="s">
        <v>4219</v>
      </c>
      <c r="M38" t="s">
        <v>4219</v>
      </c>
      <c r="N38" t="s">
        <v>14714</v>
      </c>
      <c r="O38">
        <v>0</v>
      </c>
      <c r="P38">
        <v>0.496</v>
      </c>
      <c r="Q38">
        <v>0.504</v>
      </c>
      <c r="R38">
        <v>0.7269</v>
      </c>
      <c r="S38" t="s">
        <v>17789</v>
      </c>
    </row>
    <row r="39" spans="1:19">
      <c r="A39" t="s">
        <v>19</v>
      </c>
      <c r="B39" t="s">
        <v>26</v>
      </c>
      <c r="C39" t="s">
        <v>95</v>
      </c>
      <c r="D39" t="s">
        <v>1475</v>
      </c>
      <c r="E39" t="s">
        <v>2855</v>
      </c>
      <c r="F39" t="s">
        <v>3894</v>
      </c>
      <c r="G39" t="s">
        <v>3989</v>
      </c>
      <c r="H39">
        <v>4</v>
      </c>
      <c r="I39" t="s">
        <v>5357</v>
      </c>
      <c r="J39" s="2" t="s">
        <v>9366</v>
      </c>
      <c r="K39" t="s">
        <v>10736</v>
      </c>
      <c r="L39" t="s">
        <v>4219</v>
      </c>
      <c r="M39" t="s">
        <v>4219</v>
      </c>
      <c r="N39" t="s">
        <v>14715</v>
      </c>
      <c r="O39">
        <v>0</v>
      </c>
      <c r="P39">
        <v>0.238</v>
      </c>
      <c r="Q39">
        <v>0.762</v>
      </c>
      <c r="R39">
        <v>0.4939</v>
      </c>
      <c r="S39" t="s">
        <v>17789</v>
      </c>
    </row>
    <row r="40" spans="1:19">
      <c r="A40" t="s">
        <v>19</v>
      </c>
      <c r="B40" t="s">
        <v>26</v>
      </c>
      <c r="C40" t="s">
        <v>96</v>
      </c>
      <c r="D40" t="s">
        <v>1476</v>
      </c>
      <c r="E40" t="s">
        <v>2856</v>
      </c>
      <c r="F40" t="s">
        <v>3873</v>
      </c>
      <c r="G40" t="s">
        <v>3990</v>
      </c>
      <c r="H40">
        <v>4</v>
      </c>
      <c r="I40" t="s">
        <v>5358</v>
      </c>
      <c r="J40" s="2" t="s">
        <v>9367</v>
      </c>
      <c r="K40" t="s">
        <v>10737</v>
      </c>
      <c r="L40" t="s">
        <v>4219</v>
      </c>
      <c r="M40" t="s">
        <v>4219</v>
      </c>
      <c r="N40" t="s">
        <v>14716</v>
      </c>
      <c r="O40">
        <v>0</v>
      </c>
      <c r="P40">
        <v>0.328</v>
      </c>
      <c r="Q40">
        <v>0.672</v>
      </c>
      <c r="R40">
        <v>0.8481</v>
      </c>
      <c r="S40" t="s">
        <v>17789</v>
      </c>
    </row>
    <row r="41" spans="1:19">
      <c r="A41" t="s">
        <v>19</v>
      </c>
      <c r="B41" t="s">
        <v>26</v>
      </c>
      <c r="C41" t="s">
        <v>97</v>
      </c>
      <c r="D41" t="s">
        <v>1477</v>
      </c>
      <c r="E41" t="s">
        <v>2857</v>
      </c>
      <c r="F41" t="s">
        <v>3892</v>
      </c>
      <c r="G41" t="s">
        <v>3991</v>
      </c>
      <c r="H41">
        <v>4</v>
      </c>
      <c r="I41" t="s">
        <v>5359</v>
      </c>
      <c r="J41" s="2" t="s">
        <v>9368</v>
      </c>
      <c r="K41" t="s">
        <v>10738</v>
      </c>
      <c r="L41" t="s">
        <v>4219</v>
      </c>
      <c r="M41" t="s">
        <v>4219</v>
      </c>
      <c r="N41" t="s">
        <v>14717</v>
      </c>
      <c r="O41">
        <v>0.136</v>
      </c>
      <c r="P41">
        <v>0.606</v>
      </c>
      <c r="Q41">
        <v>0.258</v>
      </c>
      <c r="R41">
        <v>0.3818</v>
      </c>
      <c r="S41" t="s">
        <v>17789</v>
      </c>
    </row>
    <row r="42" spans="1:19">
      <c r="A42" t="s">
        <v>19</v>
      </c>
      <c r="B42" t="s">
        <v>26</v>
      </c>
      <c r="C42" t="s">
        <v>98</v>
      </c>
      <c r="D42" t="s">
        <v>1478</v>
      </c>
      <c r="E42" t="s">
        <v>2858</v>
      </c>
      <c r="F42" t="s">
        <v>3870</v>
      </c>
      <c r="G42" t="s">
        <v>3992</v>
      </c>
      <c r="H42">
        <v>4</v>
      </c>
      <c r="I42" t="s">
        <v>5360</v>
      </c>
      <c r="J42" s="2" t="s">
        <v>9369</v>
      </c>
      <c r="K42" t="s">
        <v>10739</v>
      </c>
      <c r="L42" t="s">
        <v>4219</v>
      </c>
      <c r="M42" t="s">
        <v>4219</v>
      </c>
      <c r="N42" t="s">
        <v>14718</v>
      </c>
      <c r="O42">
        <v>0</v>
      </c>
      <c r="P42">
        <v>0.797</v>
      </c>
      <c r="Q42">
        <v>0.203</v>
      </c>
      <c r="R42">
        <v>0.4215</v>
      </c>
      <c r="S42" t="s">
        <v>17789</v>
      </c>
    </row>
    <row r="43" spans="1:19">
      <c r="A43" t="s">
        <v>19</v>
      </c>
      <c r="B43" t="s">
        <v>26</v>
      </c>
      <c r="C43" t="s">
        <v>99</v>
      </c>
      <c r="D43" t="s">
        <v>1479</v>
      </c>
      <c r="E43" t="s">
        <v>2859</v>
      </c>
      <c r="F43" t="s">
        <v>3882</v>
      </c>
      <c r="G43" t="s">
        <v>3993</v>
      </c>
      <c r="H43">
        <v>1</v>
      </c>
      <c r="I43" t="s">
        <v>5361</v>
      </c>
      <c r="J43" s="2" t="s">
        <v>9370</v>
      </c>
      <c r="K43" t="s">
        <v>10740</v>
      </c>
      <c r="L43" t="s">
        <v>4219</v>
      </c>
      <c r="M43" t="s">
        <v>4219</v>
      </c>
      <c r="N43" t="s">
        <v>14719</v>
      </c>
      <c r="O43">
        <v>0.118</v>
      </c>
      <c r="P43">
        <v>0.661</v>
      </c>
      <c r="Q43">
        <v>0.22</v>
      </c>
      <c r="R43">
        <v>0.7506</v>
      </c>
      <c r="S43" t="s">
        <v>17789</v>
      </c>
    </row>
    <row r="44" spans="1:19">
      <c r="A44" t="s">
        <v>19</v>
      </c>
      <c r="B44" t="s">
        <v>26</v>
      </c>
      <c r="C44" t="s">
        <v>100</v>
      </c>
      <c r="D44" t="s">
        <v>1480</v>
      </c>
      <c r="E44" t="s">
        <v>2860</v>
      </c>
      <c r="F44" t="s">
        <v>3870</v>
      </c>
      <c r="G44" t="s">
        <v>3994</v>
      </c>
      <c r="H44">
        <v>5</v>
      </c>
      <c r="I44" t="s">
        <v>5362</v>
      </c>
      <c r="J44" s="2" t="s">
        <v>9371</v>
      </c>
      <c r="K44" t="s">
        <v>10675</v>
      </c>
      <c r="L44" t="s">
        <v>4219</v>
      </c>
      <c r="M44" t="s">
        <v>4219</v>
      </c>
      <c r="N44" t="s">
        <v>13367</v>
      </c>
      <c r="O44">
        <v>0</v>
      </c>
      <c r="P44">
        <v>0.196</v>
      </c>
      <c r="Q44">
        <v>0.804</v>
      </c>
      <c r="R44">
        <v>0.6249</v>
      </c>
      <c r="S44" t="s">
        <v>17789</v>
      </c>
    </row>
    <row r="45" spans="1:19">
      <c r="A45" t="s">
        <v>19</v>
      </c>
      <c r="B45" t="s">
        <v>26</v>
      </c>
      <c r="C45" t="s">
        <v>103</v>
      </c>
      <c r="D45" t="s">
        <v>1483</v>
      </c>
      <c r="E45" t="s">
        <v>2863</v>
      </c>
      <c r="F45" t="s">
        <v>3902</v>
      </c>
      <c r="G45" t="s">
        <v>3997</v>
      </c>
      <c r="H45">
        <v>2</v>
      </c>
      <c r="I45" t="s">
        <v>5365</v>
      </c>
      <c r="J45" s="2" t="s">
        <v>9374</v>
      </c>
      <c r="K45" t="s">
        <v>10743</v>
      </c>
      <c r="L45" t="s">
        <v>4219</v>
      </c>
      <c r="M45" t="s">
        <v>4219</v>
      </c>
      <c r="N45" t="s">
        <v>14721</v>
      </c>
      <c r="O45">
        <v>0</v>
      </c>
      <c r="P45">
        <v>0.484</v>
      </c>
      <c r="Q45">
        <v>0.516</v>
      </c>
      <c r="R45">
        <v>0.4939</v>
      </c>
      <c r="S45" t="s">
        <v>17789</v>
      </c>
    </row>
    <row r="46" spans="1:19">
      <c r="A46" t="s">
        <v>19</v>
      </c>
      <c r="B46" t="s">
        <v>26</v>
      </c>
      <c r="C46" t="s">
        <v>107</v>
      </c>
      <c r="D46" t="s">
        <v>1487</v>
      </c>
      <c r="E46" t="s">
        <v>2867</v>
      </c>
      <c r="F46" t="s">
        <v>3903</v>
      </c>
      <c r="G46" t="s">
        <v>4001</v>
      </c>
      <c r="H46">
        <v>2</v>
      </c>
      <c r="I46" t="s">
        <v>5369</v>
      </c>
      <c r="J46" s="2" t="s">
        <v>9378</v>
      </c>
      <c r="K46" t="s">
        <v>10747</v>
      </c>
      <c r="L46" t="s">
        <v>4219</v>
      </c>
      <c r="M46" t="s">
        <v>4219</v>
      </c>
      <c r="N46" t="s">
        <v>14725</v>
      </c>
      <c r="O46">
        <v>0</v>
      </c>
      <c r="P46">
        <v>0.797</v>
      </c>
      <c r="Q46">
        <v>0.203</v>
      </c>
      <c r="R46">
        <v>0.4215</v>
      </c>
      <c r="S46" t="s">
        <v>17789</v>
      </c>
    </row>
    <row r="47" spans="1:19">
      <c r="A47" t="s">
        <v>19</v>
      </c>
      <c r="B47" t="s">
        <v>26</v>
      </c>
      <c r="C47" t="s">
        <v>109</v>
      </c>
      <c r="D47" t="s">
        <v>1489</v>
      </c>
      <c r="E47" t="s">
        <v>2869</v>
      </c>
      <c r="F47" t="s">
        <v>3904</v>
      </c>
      <c r="G47" t="s">
        <v>4003</v>
      </c>
      <c r="H47">
        <v>2</v>
      </c>
      <c r="I47" t="s">
        <v>5371</v>
      </c>
      <c r="J47" s="2" t="s">
        <v>9380</v>
      </c>
      <c r="K47" t="s">
        <v>10749</v>
      </c>
      <c r="L47" t="s">
        <v>4219</v>
      </c>
      <c r="M47" t="s">
        <v>4219</v>
      </c>
      <c r="N47" t="s">
        <v>14727</v>
      </c>
      <c r="O47">
        <v>0</v>
      </c>
      <c r="P47">
        <v>0.556</v>
      </c>
      <c r="Q47">
        <v>0.444</v>
      </c>
      <c r="R47">
        <v>0.4939</v>
      </c>
      <c r="S47" t="s">
        <v>17789</v>
      </c>
    </row>
    <row r="48" spans="1:19">
      <c r="A48" t="s">
        <v>19</v>
      </c>
      <c r="B48" t="s">
        <v>26</v>
      </c>
      <c r="C48" t="s">
        <v>110</v>
      </c>
      <c r="D48" t="s">
        <v>1490</v>
      </c>
      <c r="E48" t="s">
        <v>2870</v>
      </c>
      <c r="F48" t="s">
        <v>3878</v>
      </c>
      <c r="G48" t="s">
        <v>4004</v>
      </c>
      <c r="H48">
        <v>5</v>
      </c>
      <c r="I48" t="s">
        <v>5372</v>
      </c>
      <c r="J48" s="2" t="s">
        <v>9381</v>
      </c>
      <c r="K48" t="s">
        <v>10750</v>
      </c>
      <c r="L48" t="s">
        <v>4219</v>
      </c>
      <c r="M48" t="s">
        <v>4219</v>
      </c>
      <c r="N48" t="s">
        <v>14728</v>
      </c>
      <c r="O48">
        <v>0</v>
      </c>
      <c r="P48">
        <v>0.196</v>
      </c>
      <c r="Q48">
        <v>0.804</v>
      </c>
      <c r="R48">
        <v>0.6249</v>
      </c>
      <c r="S48" t="s">
        <v>17789</v>
      </c>
    </row>
    <row r="49" spans="1:19">
      <c r="A49" t="s">
        <v>19</v>
      </c>
      <c r="B49" t="s">
        <v>26</v>
      </c>
      <c r="C49" t="s">
        <v>111</v>
      </c>
      <c r="D49" t="s">
        <v>1491</v>
      </c>
      <c r="E49" t="s">
        <v>2871</v>
      </c>
      <c r="F49" t="s">
        <v>3879</v>
      </c>
      <c r="G49" t="s">
        <v>4005</v>
      </c>
      <c r="H49">
        <v>5</v>
      </c>
      <c r="I49" t="s">
        <v>5373</v>
      </c>
      <c r="J49" s="2" t="s">
        <v>9382</v>
      </c>
      <c r="K49" t="s">
        <v>10751</v>
      </c>
      <c r="L49" t="s">
        <v>4219</v>
      </c>
      <c r="M49" t="s">
        <v>4219</v>
      </c>
      <c r="N49" t="s">
        <v>14729</v>
      </c>
      <c r="O49">
        <v>0</v>
      </c>
      <c r="P49">
        <v>0.349</v>
      </c>
      <c r="Q49">
        <v>0.651</v>
      </c>
      <c r="R49">
        <v>0.6808</v>
      </c>
      <c r="S49" t="s">
        <v>17789</v>
      </c>
    </row>
    <row r="50" spans="1:19">
      <c r="A50" t="s">
        <v>19</v>
      </c>
      <c r="B50" t="s">
        <v>26</v>
      </c>
      <c r="C50" t="s">
        <v>112</v>
      </c>
      <c r="D50" t="s">
        <v>1492</v>
      </c>
      <c r="E50" t="s">
        <v>2872</v>
      </c>
      <c r="F50" t="s">
        <v>3881</v>
      </c>
      <c r="G50" t="s">
        <v>4006</v>
      </c>
      <c r="H50">
        <v>5</v>
      </c>
      <c r="I50" t="s">
        <v>5375</v>
      </c>
      <c r="J50" s="2" t="s">
        <v>9383</v>
      </c>
      <c r="K50" t="s">
        <v>10753</v>
      </c>
      <c r="L50" t="s">
        <v>4219</v>
      </c>
      <c r="M50" t="s">
        <v>4219</v>
      </c>
      <c r="N50" t="s">
        <v>14731</v>
      </c>
      <c r="O50">
        <v>0</v>
      </c>
      <c r="P50">
        <v>0.208</v>
      </c>
      <c r="Q50">
        <v>0.792</v>
      </c>
      <c r="R50">
        <v>0.5859</v>
      </c>
      <c r="S50" t="s">
        <v>17789</v>
      </c>
    </row>
    <row r="51" spans="1:19">
      <c r="A51" t="s">
        <v>19</v>
      </c>
      <c r="B51" t="s">
        <v>26</v>
      </c>
      <c r="C51" t="s">
        <v>114</v>
      </c>
      <c r="D51" t="s">
        <v>1494</v>
      </c>
      <c r="E51" t="s">
        <v>2874</v>
      </c>
      <c r="F51" t="s">
        <v>3899</v>
      </c>
      <c r="G51" t="s">
        <v>4008</v>
      </c>
      <c r="H51">
        <v>5</v>
      </c>
      <c r="I51" t="s">
        <v>5377</v>
      </c>
      <c r="J51" s="2" t="s">
        <v>9385</v>
      </c>
      <c r="K51" t="s">
        <v>10755</v>
      </c>
      <c r="L51" t="s">
        <v>4219</v>
      </c>
      <c r="M51" t="s">
        <v>4219</v>
      </c>
      <c r="N51" t="s">
        <v>14732</v>
      </c>
      <c r="O51">
        <v>0</v>
      </c>
      <c r="P51">
        <v>0.196</v>
      </c>
      <c r="Q51">
        <v>0.804</v>
      </c>
      <c r="R51">
        <v>0.6249</v>
      </c>
      <c r="S51" t="s">
        <v>17789</v>
      </c>
    </row>
    <row r="52" spans="1:19">
      <c r="A52" t="s">
        <v>19</v>
      </c>
      <c r="B52" t="s">
        <v>26</v>
      </c>
      <c r="C52" t="s">
        <v>116</v>
      </c>
      <c r="D52" t="s">
        <v>1496</v>
      </c>
      <c r="E52" t="s">
        <v>2876</v>
      </c>
      <c r="F52" t="s">
        <v>3870</v>
      </c>
      <c r="G52" t="s">
        <v>4010</v>
      </c>
      <c r="H52">
        <v>5</v>
      </c>
      <c r="I52" t="s">
        <v>5379</v>
      </c>
      <c r="J52" s="2" t="s">
        <v>9387</v>
      </c>
      <c r="K52" t="s">
        <v>10757</v>
      </c>
      <c r="L52" t="s">
        <v>4219</v>
      </c>
      <c r="M52" t="s">
        <v>4219</v>
      </c>
      <c r="N52" t="s">
        <v>14733</v>
      </c>
      <c r="O52">
        <v>0</v>
      </c>
      <c r="P52">
        <v>0.494</v>
      </c>
      <c r="Q52">
        <v>0.506</v>
      </c>
      <c r="R52">
        <v>0.6249</v>
      </c>
      <c r="S52" t="s">
        <v>17789</v>
      </c>
    </row>
    <row r="53" spans="1:19">
      <c r="A53" t="s">
        <v>19</v>
      </c>
      <c r="B53" t="s">
        <v>26</v>
      </c>
      <c r="C53" t="s">
        <v>117</v>
      </c>
      <c r="D53" t="s">
        <v>1497</v>
      </c>
      <c r="E53" t="s">
        <v>2877</v>
      </c>
      <c r="F53" t="s">
        <v>3894</v>
      </c>
      <c r="G53" t="s">
        <v>4011</v>
      </c>
      <c r="H53">
        <v>2</v>
      </c>
      <c r="I53" t="s">
        <v>5380</v>
      </c>
      <c r="J53" s="2" t="s">
        <v>9388</v>
      </c>
      <c r="K53" t="s">
        <v>10758</v>
      </c>
      <c r="L53" t="s">
        <v>4219</v>
      </c>
      <c r="M53" t="s">
        <v>4219</v>
      </c>
      <c r="N53" t="s">
        <v>14734</v>
      </c>
      <c r="O53">
        <v>0</v>
      </c>
      <c r="P53">
        <v>0.638</v>
      </c>
      <c r="Q53">
        <v>0.362</v>
      </c>
      <c r="R53">
        <v>0.6249</v>
      </c>
      <c r="S53" t="s">
        <v>17789</v>
      </c>
    </row>
    <row r="54" spans="1:19">
      <c r="A54" t="s">
        <v>19</v>
      </c>
      <c r="B54" t="s">
        <v>26</v>
      </c>
      <c r="C54" t="s">
        <v>118</v>
      </c>
      <c r="D54" t="s">
        <v>1498</v>
      </c>
      <c r="E54" t="s">
        <v>2878</v>
      </c>
      <c r="F54" t="s">
        <v>3873</v>
      </c>
      <c r="G54" t="s">
        <v>4012</v>
      </c>
      <c r="H54">
        <v>5</v>
      </c>
      <c r="I54" t="s">
        <v>5381</v>
      </c>
      <c r="J54" s="2" t="s">
        <v>9389</v>
      </c>
      <c r="K54" t="s">
        <v>10759</v>
      </c>
      <c r="L54" t="s">
        <v>4219</v>
      </c>
      <c r="M54" t="s">
        <v>4219</v>
      </c>
      <c r="N54" t="s">
        <v>14735</v>
      </c>
      <c r="O54">
        <v>0</v>
      </c>
      <c r="P54">
        <v>0.308</v>
      </c>
      <c r="Q54">
        <v>0.6919999999999999</v>
      </c>
      <c r="R54">
        <v>0.5423</v>
      </c>
      <c r="S54" t="s">
        <v>17789</v>
      </c>
    </row>
    <row r="55" spans="1:19">
      <c r="A55" t="s">
        <v>19</v>
      </c>
      <c r="B55" t="s">
        <v>26</v>
      </c>
      <c r="C55" t="s">
        <v>120</v>
      </c>
      <c r="D55" t="s">
        <v>1500</v>
      </c>
      <c r="E55" t="s">
        <v>2880</v>
      </c>
      <c r="F55" t="s">
        <v>3875</v>
      </c>
      <c r="G55" t="s">
        <v>4014</v>
      </c>
      <c r="H55">
        <v>5</v>
      </c>
      <c r="I55" t="s">
        <v>5383</v>
      </c>
      <c r="J55" s="2" t="s">
        <v>9391</v>
      </c>
      <c r="K55" t="s">
        <v>10761</v>
      </c>
      <c r="L55" t="s">
        <v>4219</v>
      </c>
      <c r="M55" t="s">
        <v>4219</v>
      </c>
      <c r="N55" t="s">
        <v>14737</v>
      </c>
      <c r="O55">
        <v>0</v>
      </c>
      <c r="P55">
        <v>0.204</v>
      </c>
      <c r="Q55">
        <v>0.796</v>
      </c>
      <c r="R55">
        <v>0.8316</v>
      </c>
      <c r="S55" t="s">
        <v>17789</v>
      </c>
    </row>
    <row r="56" spans="1:19">
      <c r="A56" t="s">
        <v>19</v>
      </c>
      <c r="B56" t="s">
        <v>26</v>
      </c>
      <c r="C56" t="s">
        <v>121</v>
      </c>
      <c r="D56" t="s">
        <v>1501</v>
      </c>
      <c r="E56" t="s">
        <v>2881</v>
      </c>
      <c r="F56" t="s">
        <v>3882</v>
      </c>
      <c r="G56" t="s">
        <v>4015</v>
      </c>
      <c r="H56">
        <v>5</v>
      </c>
      <c r="I56" t="s">
        <v>5384</v>
      </c>
      <c r="J56" s="2" t="s">
        <v>9392</v>
      </c>
      <c r="K56" t="s">
        <v>10762</v>
      </c>
      <c r="L56" t="s">
        <v>4219</v>
      </c>
      <c r="M56" t="s">
        <v>4219</v>
      </c>
      <c r="N56" t="s">
        <v>14738</v>
      </c>
      <c r="O56">
        <v>0</v>
      </c>
      <c r="P56">
        <v>0.541</v>
      </c>
      <c r="Q56">
        <v>0.459</v>
      </c>
      <c r="R56">
        <v>0.7783</v>
      </c>
      <c r="S56" t="s">
        <v>17789</v>
      </c>
    </row>
    <row r="57" spans="1:19">
      <c r="A57" t="s">
        <v>19</v>
      </c>
      <c r="B57" t="s">
        <v>26</v>
      </c>
      <c r="C57" t="s">
        <v>122</v>
      </c>
      <c r="D57" t="s">
        <v>1502</v>
      </c>
      <c r="E57" t="s">
        <v>2806</v>
      </c>
      <c r="F57" t="s">
        <v>3886</v>
      </c>
      <c r="G57" t="s">
        <v>4016</v>
      </c>
      <c r="H57">
        <v>1</v>
      </c>
      <c r="I57" t="s">
        <v>5385</v>
      </c>
      <c r="J57" s="2" t="s">
        <v>9393</v>
      </c>
      <c r="K57" t="s">
        <v>10763</v>
      </c>
      <c r="L57" t="s">
        <v>4219</v>
      </c>
      <c r="M57" t="s">
        <v>4219</v>
      </c>
      <c r="N57" t="s">
        <v>14739</v>
      </c>
      <c r="O57">
        <v>0</v>
      </c>
      <c r="P57">
        <v>0.594</v>
      </c>
      <c r="Q57">
        <v>0.406</v>
      </c>
      <c r="R57">
        <v>0.6249</v>
      </c>
      <c r="S57" t="s">
        <v>17789</v>
      </c>
    </row>
    <row r="58" spans="1:19">
      <c r="A58" t="s">
        <v>19</v>
      </c>
      <c r="B58" t="s">
        <v>26</v>
      </c>
      <c r="C58" t="s">
        <v>125</v>
      </c>
      <c r="D58" t="s">
        <v>1505</v>
      </c>
      <c r="E58" t="s">
        <v>2884</v>
      </c>
      <c r="F58" t="s">
        <v>3882</v>
      </c>
      <c r="G58" t="s">
        <v>4019</v>
      </c>
      <c r="H58">
        <v>5</v>
      </c>
      <c r="I58" t="s">
        <v>5388</v>
      </c>
      <c r="J58" s="2" t="s">
        <v>9396</v>
      </c>
      <c r="K58" t="s">
        <v>10766</v>
      </c>
      <c r="L58" t="s">
        <v>4219</v>
      </c>
      <c r="M58" t="s">
        <v>4219</v>
      </c>
      <c r="N58" t="s">
        <v>14742</v>
      </c>
      <c r="O58">
        <v>0</v>
      </c>
      <c r="P58">
        <v>0.379</v>
      </c>
      <c r="Q58">
        <v>0.621</v>
      </c>
      <c r="R58">
        <v>0.8481</v>
      </c>
      <c r="S58" t="s">
        <v>17789</v>
      </c>
    </row>
    <row r="59" spans="1:19">
      <c r="A59" t="s">
        <v>19</v>
      </c>
      <c r="B59" t="s">
        <v>26</v>
      </c>
      <c r="C59" t="s">
        <v>126</v>
      </c>
      <c r="D59" t="s">
        <v>1506</v>
      </c>
      <c r="E59" t="s">
        <v>2792</v>
      </c>
      <c r="F59" t="s">
        <v>3874</v>
      </c>
      <c r="G59" t="s">
        <v>4020</v>
      </c>
      <c r="H59">
        <v>5</v>
      </c>
      <c r="I59" t="s">
        <v>5389</v>
      </c>
      <c r="J59" s="2" t="s">
        <v>9397</v>
      </c>
      <c r="K59" t="s">
        <v>10767</v>
      </c>
      <c r="L59" t="s">
        <v>4219</v>
      </c>
      <c r="M59" t="s">
        <v>4219</v>
      </c>
      <c r="N59" t="s">
        <v>14743</v>
      </c>
      <c r="O59">
        <v>0</v>
      </c>
      <c r="P59">
        <v>0.556</v>
      </c>
      <c r="Q59">
        <v>0.444</v>
      </c>
      <c r="R59">
        <v>0.4939</v>
      </c>
      <c r="S59" t="s">
        <v>17789</v>
      </c>
    </row>
    <row r="60" spans="1:19">
      <c r="A60" t="s">
        <v>19</v>
      </c>
      <c r="B60" t="s">
        <v>26</v>
      </c>
      <c r="C60" t="s">
        <v>128</v>
      </c>
      <c r="D60" t="s">
        <v>1508</v>
      </c>
      <c r="E60" t="s">
        <v>2886</v>
      </c>
      <c r="F60" t="s">
        <v>3882</v>
      </c>
      <c r="G60" t="s">
        <v>4022</v>
      </c>
      <c r="H60">
        <v>4</v>
      </c>
      <c r="I60" t="s">
        <v>5391</v>
      </c>
      <c r="J60" s="2" t="s">
        <v>9399</v>
      </c>
      <c r="K60" t="s">
        <v>10769</v>
      </c>
      <c r="L60" t="s">
        <v>4219</v>
      </c>
      <c r="M60" t="s">
        <v>4219</v>
      </c>
      <c r="N60" t="s">
        <v>14745</v>
      </c>
      <c r="O60">
        <v>0</v>
      </c>
      <c r="P60">
        <v>0.66</v>
      </c>
      <c r="Q60">
        <v>0.34</v>
      </c>
      <c r="R60">
        <v>0.5574</v>
      </c>
      <c r="S60" t="s">
        <v>17789</v>
      </c>
    </row>
    <row r="61" spans="1:19">
      <c r="A61" t="s">
        <v>19</v>
      </c>
      <c r="B61" t="s">
        <v>26</v>
      </c>
      <c r="C61" t="s">
        <v>134</v>
      </c>
      <c r="D61" t="s">
        <v>1514</v>
      </c>
      <c r="E61" t="s">
        <v>2892</v>
      </c>
      <c r="F61" t="s">
        <v>3905</v>
      </c>
      <c r="G61" t="s">
        <v>4028</v>
      </c>
      <c r="H61">
        <v>4</v>
      </c>
      <c r="I61" t="s">
        <v>5397</v>
      </c>
      <c r="J61" s="2" t="s">
        <v>9405</v>
      </c>
      <c r="K61" t="s">
        <v>10750</v>
      </c>
      <c r="L61" t="s">
        <v>4219</v>
      </c>
      <c r="M61" t="s">
        <v>4219</v>
      </c>
      <c r="N61" t="s">
        <v>14728</v>
      </c>
      <c r="O61">
        <v>0</v>
      </c>
      <c r="P61">
        <v>0.196</v>
      </c>
      <c r="Q61">
        <v>0.804</v>
      </c>
      <c r="R61">
        <v>0.6249</v>
      </c>
      <c r="S61" t="s">
        <v>17789</v>
      </c>
    </row>
    <row r="62" spans="1:19">
      <c r="A62" t="s">
        <v>19</v>
      </c>
      <c r="B62" t="s">
        <v>26</v>
      </c>
      <c r="C62" t="s">
        <v>136</v>
      </c>
      <c r="D62" t="s">
        <v>1516</v>
      </c>
      <c r="E62" t="s">
        <v>2894</v>
      </c>
      <c r="F62" t="s">
        <v>3894</v>
      </c>
      <c r="G62" t="s">
        <v>4030</v>
      </c>
      <c r="H62">
        <v>5</v>
      </c>
      <c r="I62" t="s">
        <v>5399</v>
      </c>
      <c r="J62" s="2" t="s">
        <v>9407</v>
      </c>
      <c r="K62" t="s">
        <v>10776</v>
      </c>
      <c r="L62" t="s">
        <v>4219</v>
      </c>
      <c r="M62" t="s">
        <v>4219</v>
      </c>
      <c r="N62" t="s">
        <v>14751</v>
      </c>
      <c r="O62">
        <v>0</v>
      </c>
      <c r="P62">
        <v>0.484</v>
      </c>
      <c r="Q62">
        <v>0.516</v>
      </c>
      <c r="R62">
        <v>0.4939</v>
      </c>
      <c r="S62" t="s">
        <v>17789</v>
      </c>
    </row>
    <row r="63" spans="1:19">
      <c r="A63" t="s">
        <v>19</v>
      </c>
      <c r="B63" t="s">
        <v>26</v>
      </c>
      <c r="C63" t="s">
        <v>106</v>
      </c>
      <c r="D63" t="s">
        <v>1486</v>
      </c>
      <c r="E63" t="s">
        <v>2866</v>
      </c>
      <c r="F63" t="s">
        <v>3882</v>
      </c>
      <c r="G63" t="s">
        <v>4000</v>
      </c>
      <c r="H63">
        <v>5</v>
      </c>
      <c r="I63" t="s">
        <v>5400</v>
      </c>
      <c r="J63" s="2" t="s">
        <v>9377</v>
      </c>
      <c r="K63" t="s">
        <v>10777</v>
      </c>
      <c r="L63" t="s">
        <v>4219</v>
      </c>
      <c r="M63" t="s">
        <v>4219</v>
      </c>
      <c r="N63" t="s">
        <v>14752</v>
      </c>
      <c r="O63">
        <v>0</v>
      </c>
      <c r="P63">
        <v>0.781</v>
      </c>
      <c r="Q63">
        <v>0.219</v>
      </c>
      <c r="R63">
        <v>0.4215</v>
      </c>
      <c r="S63" t="s">
        <v>17789</v>
      </c>
    </row>
    <row r="64" spans="1:19">
      <c r="A64" t="s">
        <v>19</v>
      </c>
      <c r="B64" t="s">
        <v>26</v>
      </c>
      <c r="C64" t="s">
        <v>135</v>
      </c>
      <c r="D64" t="s">
        <v>1515</v>
      </c>
      <c r="E64" t="s">
        <v>2893</v>
      </c>
      <c r="F64" t="s">
        <v>3882</v>
      </c>
      <c r="G64" t="s">
        <v>4029</v>
      </c>
      <c r="H64">
        <v>3</v>
      </c>
      <c r="I64" t="s">
        <v>5401</v>
      </c>
      <c r="J64" s="2" t="s">
        <v>9406</v>
      </c>
      <c r="K64" t="s">
        <v>10778</v>
      </c>
      <c r="L64" t="s">
        <v>4219</v>
      </c>
      <c r="M64" t="s">
        <v>4219</v>
      </c>
      <c r="N64" t="s">
        <v>14753</v>
      </c>
      <c r="O64">
        <v>0</v>
      </c>
      <c r="P64">
        <v>0.328</v>
      </c>
      <c r="Q64">
        <v>0.672</v>
      </c>
      <c r="R64">
        <v>0.6249</v>
      </c>
      <c r="S64" t="s">
        <v>17789</v>
      </c>
    </row>
    <row r="65" spans="1:19">
      <c r="A65" t="s">
        <v>19</v>
      </c>
      <c r="B65" t="s">
        <v>26</v>
      </c>
      <c r="C65" t="s">
        <v>137</v>
      </c>
      <c r="D65" t="s">
        <v>1517</v>
      </c>
      <c r="E65" t="s">
        <v>2895</v>
      </c>
      <c r="F65" t="s">
        <v>3906</v>
      </c>
      <c r="G65" t="s">
        <v>4031</v>
      </c>
      <c r="H65">
        <v>5</v>
      </c>
      <c r="I65" t="s">
        <v>5402</v>
      </c>
      <c r="J65" s="2" t="s">
        <v>9408</v>
      </c>
      <c r="K65" t="s">
        <v>10779</v>
      </c>
      <c r="L65" t="s">
        <v>4219</v>
      </c>
      <c r="M65" t="s">
        <v>4219</v>
      </c>
      <c r="N65" t="s">
        <v>14754</v>
      </c>
      <c r="O65">
        <v>0</v>
      </c>
      <c r="P65">
        <v>0.705</v>
      </c>
      <c r="Q65">
        <v>0.295</v>
      </c>
      <c r="R65">
        <v>0.5574</v>
      </c>
      <c r="S65" t="s">
        <v>17789</v>
      </c>
    </row>
    <row r="66" spans="1:19">
      <c r="A66" t="s">
        <v>19</v>
      </c>
      <c r="B66" t="s">
        <v>26</v>
      </c>
      <c r="C66" t="s">
        <v>138</v>
      </c>
      <c r="D66" t="s">
        <v>1518</v>
      </c>
      <c r="E66" t="s">
        <v>2896</v>
      </c>
      <c r="F66" t="s">
        <v>3873</v>
      </c>
      <c r="G66" t="s">
        <v>4032</v>
      </c>
      <c r="H66">
        <v>5</v>
      </c>
      <c r="I66" t="s">
        <v>5403</v>
      </c>
      <c r="J66" s="2" t="s">
        <v>9409</v>
      </c>
      <c r="K66" t="s">
        <v>10780</v>
      </c>
      <c r="L66" t="s">
        <v>4219</v>
      </c>
      <c r="M66" t="s">
        <v>4219</v>
      </c>
      <c r="N66" t="s">
        <v>12799</v>
      </c>
      <c r="O66">
        <v>0</v>
      </c>
      <c r="P66">
        <v>0</v>
      </c>
      <c r="Q66">
        <v>1</v>
      </c>
      <c r="R66">
        <v>0.5719</v>
      </c>
      <c r="S66" t="s">
        <v>17789</v>
      </c>
    </row>
    <row r="67" spans="1:19">
      <c r="A67" t="s">
        <v>19</v>
      </c>
      <c r="B67" t="s">
        <v>26</v>
      </c>
      <c r="C67" t="s">
        <v>139</v>
      </c>
      <c r="D67" t="s">
        <v>1519</v>
      </c>
      <c r="E67" t="s">
        <v>2897</v>
      </c>
      <c r="F67" t="s">
        <v>3898</v>
      </c>
      <c r="G67" t="s">
        <v>4033</v>
      </c>
      <c r="H67">
        <v>4</v>
      </c>
      <c r="I67" t="s">
        <v>5404</v>
      </c>
      <c r="J67" s="2" t="s">
        <v>9410</v>
      </c>
      <c r="K67" t="s">
        <v>10781</v>
      </c>
      <c r="L67" t="s">
        <v>4219</v>
      </c>
      <c r="M67" t="s">
        <v>4219</v>
      </c>
      <c r="N67" t="s">
        <v>14755</v>
      </c>
      <c r="O67">
        <v>0</v>
      </c>
      <c r="P67">
        <v>0.585</v>
      </c>
      <c r="Q67">
        <v>0.415</v>
      </c>
      <c r="R67">
        <v>0.607</v>
      </c>
      <c r="S67" t="s">
        <v>17789</v>
      </c>
    </row>
    <row r="68" spans="1:19">
      <c r="A68" t="s">
        <v>19</v>
      </c>
      <c r="B68" t="s">
        <v>26</v>
      </c>
      <c r="C68" t="s">
        <v>62</v>
      </c>
      <c r="D68" t="s">
        <v>1442</v>
      </c>
      <c r="E68" t="s">
        <v>2822</v>
      </c>
      <c r="F68" t="s">
        <v>3875</v>
      </c>
      <c r="G68" t="s">
        <v>3956</v>
      </c>
      <c r="H68">
        <v>4</v>
      </c>
      <c r="I68" t="s">
        <v>5406</v>
      </c>
      <c r="J68" s="2" t="s">
        <v>9333</v>
      </c>
      <c r="K68" t="s">
        <v>10783</v>
      </c>
      <c r="L68" t="s">
        <v>4219</v>
      </c>
      <c r="M68" t="s">
        <v>4219</v>
      </c>
      <c r="N68" t="s">
        <v>14757</v>
      </c>
      <c r="O68">
        <v>0</v>
      </c>
      <c r="P68">
        <v>0.517</v>
      </c>
      <c r="Q68">
        <v>0.483</v>
      </c>
      <c r="R68">
        <v>0.4215</v>
      </c>
      <c r="S68" t="s">
        <v>17789</v>
      </c>
    </row>
    <row r="69" spans="1:19">
      <c r="A69" t="s">
        <v>19</v>
      </c>
      <c r="B69" t="s">
        <v>26</v>
      </c>
      <c r="C69" t="s">
        <v>142</v>
      </c>
      <c r="D69" t="s">
        <v>1522</v>
      </c>
      <c r="E69" t="s">
        <v>2900</v>
      </c>
      <c r="F69" t="s">
        <v>3907</v>
      </c>
      <c r="G69" t="s">
        <v>4036</v>
      </c>
      <c r="H69">
        <v>1</v>
      </c>
      <c r="I69" t="s">
        <v>5408</v>
      </c>
      <c r="J69" s="2" t="s">
        <v>9413</v>
      </c>
      <c r="K69" t="s">
        <v>10785</v>
      </c>
      <c r="L69" t="s">
        <v>4219</v>
      </c>
      <c r="M69" t="s">
        <v>4219</v>
      </c>
      <c r="N69" t="s">
        <v>14759</v>
      </c>
      <c r="O69">
        <v>0</v>
      </c>
      <c r="P69">
        <v>0.8110000000000001</v>
      </c>
      <c r="Q69">
        <v>0.189</v>
      </c>
      <c r="R69">
        <v>0.2732</v>
      </c>
      <c r="S69" t="s">
        <v>17789</v>
      </c>
    </row>
    <row r="70" spans="1:19">
      <c r="A70" t="s">
        <v>19</v>
      </c>
      <c r="B70" t="s">
        <v>26</v>
      </c>
      <c r="C70" t="s">
        <v>147</v>
      </c>
      <c r="D70" t="s">
        <v>1527</v>
      </c>
      <c r="E70" t="s">
        <v>2905</v>
      </c>
      <c r="F70" t="s">
        <v>3892</v>
      </c>
      <c r="G70" t="s">
        <v>4041</v>
      </c>
      <c r="H70">
        <v>3</v>
      </c>
      <c r="I70" t="s">
        <v>5413</v>
      </c>
      <c r="J70" s="2" t="s">
        <v>9418</v>
      </c>
      <c r="K70" t="s">
        <v>10790</v>
      </c>
      <c r="L70" t="s">
        <v>4219</v>
      </c>
      <c r="M70" t="s">
        <v>4219</v>
      </c>
      <c r="N70" t="s">
        <v>14764</v>
      </c>
      <c r="O70">
        <v>0</v>
      </c>
      <c r="P70">
        <v>0.617</v>
      </c>
      <c r="Q70">
        <v>0.383</v>
      </c>
      <c r="R70">
        <v>0.7351</v>
      </c>
      <c r="S70" t="s">
        <v>17789</v>
      </c>
    </row>
    <row r="71" spans="1:19">
      <c r="A71" t="s">
        <v>19</v>
      </c>
      <c r="B71" t="s">
        <v>26</v>
      </c>
      <c r="C71" t="s">
        <v>145</v>
      </c>
      <c r="D71" t="s">
        <v>1525</v>
      </c>
      <c r="E71" t="s">
        <v>2903</v>
      </c>
      <c r="F71" t="s">
        <v>3888</v>
      </c>
      <c r="G71" t="s">
        <v>4039</v>
      </c>
      <c r="H71">
        <v>4</v>
      </c>
      <c r="I71" t="s">
        <v>5411</v>
      </c>
      <c r="J71" s="2" t="s">
        <v>9416</v>
      </c>
      <c r="K71" t="s">
        <v>10796</v>
      </c>
      <c r="L71" t="s">
        <v>4219</v>
      </c>
      <c r="M71" t="s">
        <v>4219</v>
      </c>
      <c r="N71" t="s">
        <v>14770</v>
      </c>
      <c r="O71">
        <v>0</v>
      </c>
      <c r="P71">
        <v>0.714</v>
      </c>
      <c r="Q71">
        <v>0.286</v>
      </c>
      <c r="R71">
        <v>0.4215</v>
      </c>
      <c r="S71" t="s">
        <v>17789</v>
      </c>
    </row>
    <row r="72" spans="1:19">
      <c r="A72" t="s">
        <v>19</v>
      </c>
      <c r="B72" t="s">
        <v>26</v>
      </c>
      <c r="C72" t="s">
        <v>153</v>
      </c>
      <c r="D72" t="s">
        <v>1533</v>
      </c>
      <c r="E72" t="s">
        <v>2911</v>
      </c>
      <c r="F72" t="s">
        <v>3900</v>
      </c>
      <c r="G72" t="s">
        <v>4047</v>
      </c>
      <c r="H72">
        <v>5</v>
      </c>
      <c r="I72" t="s">
        <v>5421</v>
      </c>
      <c r="J72" s="2" t="s">
        <v>9424</v>
      </c>
      <c r="K72" t="s">
        <v>10799</v>
      </c>
      <c r="L72" t="s">
        <v>4219</v>
      </c>
      <c r="M72" t="s">
        <v>4219</v>
      </c>
      <c r="N72" t="s">
        <v>14773</v>
      </c>
      <c r="O72">
        <v>0</v>
      </c>
      <c r="P72">
        <v>0.212</v>
      </c>
      <c r="Q72">
        <v>0.788</v>
      </c>
      <c r="R72">
        <v>0.9423</v>
      </c>
      <c r="S72" t="s">
        <v>17789</v>
      </c>
    </row>
    <row r="73" spans="1:19">
      <c r="A73" t="s">
        <v>19</v>
      </c>
      <c r="B73" t="s">
        <v>26</v>
      </c>
      <c r="C73" t="s">
        <v>47</v>
      </c>
      <c r="D73" t="s">
        <v>1427</v>
      </c>
      <c r="E73" t="s">
        <v>2807</v>
      </c>
      <c r="F73" t="s">
        <v>3887</v>
      </c>
      <c r="G73" t="s">
        <v>3941</v>
      </c>
      <c r="H73">
        <v>5</v>
      </c>
      <c r="I73" t="s">
        <v>5424</v>
      </c>
      <c r="J73" s="2" t="s">
        <v>9318</v>
      </c>
      <c r="K73" t="s">
        <v>10802</v>
      </c>
      <c r="L73" t="s">
        <v>4219</v>
      </c>
      <c r="M73" t="s">
        <v>4219</v>
      </c>
      <c r="N73" t="s">
        <v>14776</v>
      </c>
      <c r="O73">
        <v>0</v>
      </c>
      <c r="P73">
        <v>0.196</v>
      </c>
      <c r="Q73">
        <v>0.804</v>
      </c>
      <c r="R73">
        <v>0.8481</v>
      </c>
      <c r="S73" t="s">
        <v>17789</v>
      </c>
    </row>
    <row r="74" spans="1:19">
      <c r="A74" t="s">
        <v>19</v>
      </c>
      <c r="B74" t="s">
        <v>26</v>
      </c>
      <c r="C74" t="s">
        <v>145</v>
      </c>
      <c r="D74" t="s">
        <v>1525</v>
      </c>
      <c r="E74" t="s">
        <v>2903</v>
      </c>
      <c r="F74" t="s">
        <v>3888</v>
      </c>
      <c r="G74" t="s">
        <v>4039</v>
      </c>
      <c r="H74">
        <v>5</v>
      </c>
      <c r="I74" t="s">
        <v>5425</v>
      </c>
      <c r="J74" s="2" t="s">
        <v>9416</v>
      </c>
      <c r="K74" t="s">
        <v>10803</v>
      </c>
      <c r="L74" t="s">
        <v>4219</v>
      </c>
      <c r="M74" t="s">
        <v>4219</v>
      </c>
      <c r="N74" t="s">
        <v>14777</v>
      </c>
      <c r="O74">
        <v>0</v>
      </c>
      <c r="P74">
        <v>0.351</v>
      </c>
      <c r="Q74">
        <v>0.649</v>
      </c>
      <c r="R74">
        <v>0.5719</v>
      </c>
      <c r="S74" t="s">
        <v>17789</v>
      </c>
    </row>
    <row r="75" spans="1:19">
      <c r="A75" t="s">
        <v>20</v>
      </c>
      <c r="B75" t="s">
        <v>26</v>
      </c>
      <c r="C75" t="s">
        <v>157</v>
      </c>
      <c r="D75" t="s">
        <v>1537</v>
      </c>
      <c r="E75" t="s">
        <v>2915</v>
      </c>
      <c r="F75" t="s">
        <v>3888</v>
      </c>
      <c r="G75" t="s">
        <v>4051</v>
      </c>
      <c r="H75">
        <v>1</v>
      </c>
      <c r="I75" t="s">
        <v>5427</v>
      </c>
      <c r="J75" s="2" t="s">
        <v>9428</v>
      </c>
      <c r="K75" t="s">
        <v>10805</v>
      </c>
      <c r="L75" t="s">
        <v>4219</v>
      </c>
      <c r="M75" t="s">
        <v>4219</v>
      </c>
      <c r="N75" t="s">
        <v>14779</v>
      </c>
      <c r="O75">
        <v>0</v>
      </c>
      <c r="P75">
        <v>0.743</v>
      </c>
      <c r="Q75">
        <v>0.257</v>
      </c>
      <c r="R75">
        <v>0.4215</v>
      </c>
      <c r="S75" t="s">
        <v>17789</v>
      </c>
    </row>
    <row r="76" spans="1:19">
      <c r="A76" t="s">
        <v>20</v>
      </c>
      <c r="B76" t="s">
        <v>26</v>
      </c>
      <c r="C76" t="s">
        <v>159</v>
      </c>
      <c r="D76" t="s">
        <v>1539</v>
      </c>
      <c r="E76" t="s">
        <v>2917</v>
      </c>
      <c r="F76" t="s">
        <v>3879</v>
      </c>
      <c r="G76" t="s">
        <v>4053</v>
      </c>
      <c r="H76">
        <v>5</v>
      </c>
      <c r="I76" t="s">
        <v>5429</v>
      </c>
      <c r="J76" s="2" t="s">
        <v>9430</v>
      </c>
      <c r="K76" t="s">
        <v>10807</v>
      </c>
      <c r="L76" t="s">
        <v>4219</v>
      </c>
      <c r="M76" t="s">
        <v>4219</v>
      </c>
      <c r="N76" t="s">
        <v>14781</v>
      </c>
      <c r="O76">
        <v>0</v>
      </c>
      <c r="P76">
        <v>0.328</v>
      </c>
      <c r="Q76">
        <v>0.672</v>
      </c>
      <c r="R76">
        <v>0.6249</v>
      </c>
      <c r="S76" t="s">
        <v>17789</v>
      </c>
    </row>
    <row r="77" spans="1:19">
      <c r="A77" t="s">
        <v>20</v>
      </c>
      <c r="B77" t="s">
        <v>26</v>
      </c>
      <c r="C77" t="s">
        <v>160</v>
      </c>
      <c r="D77" t="s">
        <v>1540</v>
      </c>
      <c r="E77" t="s">
        <v>2918</v>
      </c>
      <c r="F77" t="s">
        <v>3874</v>
      </c>
      <c r="G77" t="s">
        <v>4054</v>
      </c>
      <c r="H77">
        <v>3</v>
      </c>
      <c r="I77" t="s">
        <v>5431</v>
      </c>
      <c r="J77" s="2" t="s">
        <v>9431</v>
      </c>
      <c r="K77" t="s">
        <v>10809</v>
      </c>
      <c r="L77" t="s">
        <v>4219</v>
      </c>
      <c r="M77" t="s">
        <v>4219</v>
      </c>
      <c r="N77" t="s">
        <v>14783</v>
      </c>
      <c r="O77">
        <v>0</v>
      </c>
      <c r="P77">
        <v>0.391</v>
      </c>
      <c r="Q77">
        <v>0.609</v>
      </c>
      <c r="R77">
        <v>0.8316</v>
      </c>
      <c r="S77" t="s">
        <v>17789</v>
      </c>
    </row>
    <row r="78" spans="1:19">
      <c r="A78" t="s">
        <v>20</v>
      </c>
      <c r="B78" t="s">
        <v>26</v>
      </c>
      <c r="C78" t="s">
        <v>162</v>
      </c>
      <c r="D78" t="s">
        <v>1542</v>
      </c>
      <c r="E78" t="s">
        <v>2920</v>
      </c>
      <c r="F78" t="s">
        <v>3870</v>
      </c>
      <c r="G78" t="s">
        <v>4056</v>
      </c>
      <c r="H78">
        <v>5</v>
      </c>
      <c r="I78" t="s">
        <v>5433</v>
      </c>
      <c r="J78" s="2" t="s">
        <v>9433</v>
      </c>
      <c r="K78" t="s">
        <v>10811</v>
      </c>
      <c r="L78" t="s">
        <v>4219</v>
      </c>
      <c r="M78" t="s">
        <v>4219</v>
      </c>
      <c r="N78" t="s">
        <v>10899</v>
      </c>
      <c r="O78">
        <v>0</v>
      </c>
      <c r="P78">
        <v>0.328</v>
      </c>
      <c r="Q78">
        <v>0.672</v>
      </c>
      <c r="R78">
        <v>0.6249</v>
      </c>
      <c r="S78" t="s">
        <v>17789</v>
      </c>
    </row>
    <row r="79" spans="1:19">
      <c r="A79" t="s">
        <v>20</v>
      </c>
      <c r="B79" t="s">
        <v>26</v>
      </c>
      <c r="C79" t="s">
        <v>164</v>
      </c>
      <c r="D79" t="s">
        <v>1544</v>
      </c>
      <c r="E79" t="s">
        <v>2922</v>
      </c>
      <c r="F79" t="s">
        <v>3881</v>
      </c>
      <c r="G79" t="s">
        <v>4058</v>
      </c>
      <c r="H79">
        <v>4</v>
      </c>
      <c r="I79" t="s">
        <v>5435</v>
      </c>
      <c r="J79" s="2" t="s">
        <v>9435</v>
      </c>
      <c r="K79" t="s">
        <v>10813</v>
      </c>
      <c r="L79" t="s">
        <v>4219</v>
      </c>
      <c r="M79" t="s">
        <v>4219</v>
      </c>
      <c r="N79" t="s">
        <v>14785</v>
      </c>
      <c r="O79">
        <v>0</v>
      </c>
      <c r="P79">
        <v>0</v>
      </c>
      <c r="Q79">
        <v>1</v>
      </c>
      <c r="R79">
        <v>0.4939</v>
      </c>
      <c r="S79" t="s">
        <v>17789</v>
      </c>
    </row>
    <row r="80" spans="1:19">
      <c r="A80" t="s">
        <v>20</v>
      </c>
      <c r="B80" t="s">
        <v>26</v>
      </c>
      <c r="C80" t="s">
        <v>165</v>
      </c>
      <c r="D80" t="s">
        <v>1545</v>
      </c>
      <c r="E80" t="s">
        <v>2923</v>
      </c>
      <c r="F80" t="s">
        <v>3873</v>
      </c>
      <c r="G80" t="s">
        <v>4059</v>
      </c>
      <c r="H80">
        <v>5</v>
      </c>
      <c r="I80" t="s">
        <v>5436</v>
      </c>
      <c r="J80" s="2" t="s">
        <v>9436</v>
      </c>
      <c r="K80" t="s">
        <v>10814</v>
      </c>
      <c r="L80" t="s">
        <v>4219</v>
      </c>
      <c r="M80" t="s">
        <v>4219</v>
      </c>
      <c r="N80" t="s">
        <v>14786</v>
      </c>
      <c r="O80">
        <v>0</v>
      </c>
      <c r="P80">
        <v>0.517</v>
      </c>
      <c r="Q80">
        <v>0.483</v>
      </c>
      <c r="R80">
        <v>0.4215</v>
      </c>
      <c r="S80" t="s">
        <v>17789</v>
      </c>
    </row>
    <row r="81" spans="1:19">
      <c r="A81" t="s">
        <v>20</v>
      </c>
      <c r="B81" t="s">
        <v>26</v>
      </c>
      <c r="C81" t="s">
        <v>166</v>
      </c>
      <c r="D81" t="s">
        <v>1546</v>
      </c>
      <c r="E81" t="s">
        <v>2924</v>
      </c>
      <c r="F81" t="s">
        <v>3906</v>
      </c>
      <c r="G81" t="s">
        <v>4060</v>
      </c>
      <c r="H81">
        <v>5</v>
      </c>
      <c r="I81" t="s">
        <v>5437</v>
      </c>
      <c r="J81" s="2" t="s">
        <v>9437</v>
      </c>
      <c r="K81" t="s">
        <v>10815</v>
      </c>
      <c r="L81" t="s">
        <v>4219</v>
      </c>
      <c r="M81" t="s">
        <v>4219</v>
      </c>
      <c r="N81" t="s">
        <v>14787</v>
      </c>
      <c r="O81">
        <v>0</v>
      </c>
      <c r="P81">
        <v>0.224</v>
      </c>
      <c r="Q81">
        <v>0.776</v>
      </c>
      <c r="R81">
        <v>0.886</v>
      </c>
      <c r="S81" t="s">
        <v>17789</v>
      </c>
    </row>
    <row r="82" spans="1:19">
      <c r="A82" t="s">
        <v>20</v>
      </c>
      <c r="B82" t="s">
        <v>26</v>
      </c>
      <c r="C82" t="s">
        <v>167</v>
      </c>
      <c r="D82" t="s">
        <v>1547</v>
      </c>
      <c r="E82" t="s">
        <v>2925</v>
      </c>
      <c r="F82" t="s">
        <v>3874</v>
      </c>
      <c r="G82" t="s">
        <v>4061</v>
      </c>
      <c r="H82">
        <v>1</v>
      </c>
      <c r="I82" t="s">
        <v>5438</v>
      </c>
      <c r="J82" s="2" t="s">
        <v>9438</v>
      </c>
      <c r="K82" t="s">
        <v>10816</v>
      </c>
      <c r="L82" t="s">
        <v>4219</v>
      </c>
      <c r="M82" t="s">
        <v>4219</v>
      </c>
      <c r="N82" t="s">
        <v>14788</v>
      </c>
      <c r="O82">
        <v>0</v>
      </c>
      <c r="P82">
        <v>0.784</v>
      </c>
      <c r="Q82">
        <v>0.216</v>
      </c>
      <c r="R82">
        <v>0.296</v>
      </c>
      <c r="S82" t="s">
        <v>17789</v>
      </c>
    </row>
    <row r="83" spans="1:19">
      <c r="A83" t="s">
        <v>20</v>
      </c>
      <c r="B83" t="s">
        <v>26</v>
      </c>
      <c r="C83" t="s">
        <v>168</v>
      </c>
      <c r="D83" t="s">
        <v>1548</v>
      </c>
      <c r="E83" t="s">
        <v>2892</v>
      </c>
      <c r="F83" t="s">
        <v>3905</v>
      </c>
      <c r="G83" t="s">
        <v>4062</v>
      </c>
      <c r="H83">
        <v>5</v>
      </c>
      <c r="I83" t="s">
        <v>5439</v>
      </c>
      <c r="J83" s="2" t="s">
        <v>9439</v>
      </c>
      <c r="K83" t="s">
        <v>10817</v>
      </c>
      <c r="L83" t="s">
        <v>14542</v>
      </c>
      <c r="M83" t="s">
        <v>4219</v>
      </c>
      <c r="N83" t="s">
        <v>14789</v>
      </c>
      <c r="O83">
        <v>0</v>
      </c>
      <c r="P83">
        <v>0.206</v>
      </c>
      <c r="Q83">
        <v>0.794</v>
      </c>
      <c r="R83">
        <v>0.7717000000000001</v>
      </c>
      <c r="S83" t="s">
        <v>17789</v>
      </c>
    </row>
    <row r="84" spans="1:19">
      <c r="A84" t="s">
        <v>20</v>
      </c>
      <c r="B84" t="s">
        <v>26</v>
      </c>
      <c r="C84" t="s">
        <v>47</v>
      </c>
      <c r="D84" t="s">
        <v>1427</v>
      </c>
      <c r="E84" t="s">
        <v>2807</v>
      </c>
      <c r="F84" t="s">
        <v>3887</v>
      </c>
      <c r="G84" t="s">
        <v>3941</v>
      </c>
      <c r="H84">
        <v>5</v>
      </c>
      <c r="I84" t="s">
        <v>5441</v>
      </c>
      <c r="J84" s="2" t="s">
        <v>9318</v>
      </c>
      <c r="K84" t="s">
        <v>10819</v>
      </c>
      <c r="L84" t="s">
        <v>4219</v>
      </c>
      <c r="M84" t="s">
        <v>4219</v>
      </c>
      <c r="N84" t="s">
        <v>14791</v>
      </c>
      <c r="O84">
        <v>0.296</v>
      </c>
      <c r="P84">
        <v>0.412</v>
      </c>
      <c r="Q84">
        <v>0.292</v>
      </c>
      <c r="R84">
        <v>0.2263</v>
      </c>
      <c r="S84" t="s">
        <v>17789</v>
      </c>
    </row>
    <row r="85" spans="1:19">
      <c r="A85" t="s">
        <v>20</v>
      </c>
      <c r="B85" t="s">
        <v>26</v>
      </c>
      <c r="C85" t="s">
        <v>170</v>
      </c>
      <c r="D85" t="s">
        <v>1550</v>
      </c>
      <c r="E85" t="s">
        <v>2927</v>
      </c>
      <c r="F85" t="s">
        <v>3881</v>
      </c>
      <c r="G85" t="s">
        <v>4064</v>
      </c>
      <c r="H85">
        <v>5</v>
      </c>
      <c r="I85" t="s">
        <v>5443</v>
      </c>
      <c r="J85" s="2" t="s">
        <v>9441</v>
      </c>
      <c r="K85" t="s">
        <v>10821</v>
      </c>
      <c r="L85" t="s">
        <v>4219</v>
      </c>
      <c r="M85" t="s">
        <v>4219</v>
      </c>
      <c r="N85" t="s">
        <v>14793</v>
      </c>
      <c r="O85">
        <v>0</v>
      </c>
      <c r="P85">
        <v>0.61</v>
      </c>
      <c r="Q85">
        <v>0.39</v>
      </c>
      <c r="R85">
        <v>0.4939</v>
      </c>
      <c r="S85" t="s">
        <v>17789</v>
      </c>
    </row>
    <row r="86" spans="1:19">
      <c r="A86" t="s">
        <v>20</v>
      </c>
      <c r="B86" t="s">
        <v>26</v>
      </c>
      <c r="C86" t="s">
        <v>171</v>
      </c>
      <c r="D86" t="s">
        <v>1551</v>
      </c>
      <c r="E86" t="s">
        <v>2928</v>
      </c>
      <c r="F86" t="s">
        <v>3880</v>
      </c>
      <c r="G86" t="s">
        <v>4065</v>
      </c>
      <c r="H86">
        <v>3</v>
      </c>
      <c r="I86" t="s">
        <v>5444</v>
      </c>
      <c r="J86" s="2" t="s">
        <v>9442</v>
      </c>
      <c r="K86" t="s">
        <v>10822</v>
      </c>
      <c r="L86" t="s">
        <v>4219</v>
      </c>
      <c r="M86" t="s">
        <v>4219</v>
      </c>
      <c r="N86" t="s">
        <v>14794</v>
      </c>
      <c r="O86">
        <v>0</v>
      </c>
      <c r="P86">
        <v>0.417</v>
      </c>
      <c r="Q86">
        <v>0.583</v>
      </c>
      <c r="R86">
        <v>0.6369</v>
      </c>
      <c r="S86" t="s">
        <v>17789</v>
      </c>
    </row>
    <row r="87" spans="1:19">
      <c r="A87" t="s">
        <v>20</v>
      </c>
      <c r="B87" t="s">
        <v>26</v>
      </c>
      <c r="C87" t="s">
        <v>173</v>
      </c>
      <c r="D87" t="s">
        <v>1553</v>
      </c>
      <c r="E87" t="s">
        <v>2930</v>
      </c>
      <c r="F87" t="s">
        <v>3879</v>
      </c>
      <c r="G87" t="s">
        <v>4067</v>
      </c>
      <c r="H87">
        <v>5</v>
      </c>
      <c r="I87" t="s">
        <v>5446</v>
      </c>
      <c r="J87" s="2" t="s">
        <v>9444</v>
      </c>
      <c r="K87" t="s">
        <v>10824</v>
      </c>
      <c r="L87" t="s">
        <v>4219</v>
      </c>
      <c r="M87" t="s">
        <v>4219</v>
      </c>
      <c r="N87" t="s">
        <v>14796</v>
      </c>
      <c r="O87">
        <v>0</v>
      </c>
      <c r="P87">
        <v>0.417</v>
      </c>
      <c r="Q87">
        <v>0.583</v>
      </c>
      <c r="R87">
        <v>0.7906</v>
      </c>
      <c r="S87" t="s">
        <v>17789</v>
      </c>
    </row>
    <row r="88" spans="1:19">
      <c r="A88" t="s">
        <v>20</v>
      </c>
      <c r="B88" t="s">
        <v>26</v>
      </c>
      <c r="C88" t="s">
        <v>174</v>
      </c>
      <c r="D88" t="s">
        <v>1554</v>
      </c>
      <c r="E88" t="s">
        <v>2931</v>
      </c>
      <c r="F88" t="s">
        <v>3900</v>
      </c>
      <c r="G88" t="s">
        <v>4068</v>
      </c>
      <c r="H88">
        <v>5</v>
      </c>
      <c r="I88" t="s">
        <v>5447</v>
      </c>
      <c r="J88" s="2" t="s">
        <v>9445</v>
      </c>
      <c r="K88" t="s">
        <v>10825</v>
      </c>
      <c r="L88" t="s">
        <v>4219</v>
      </c>
      <c r="M88" t="s">
        <v>4219</v>
      </c>
      <c r="N88" t="s">
        <v>14797</v>
      </c>
      <c r="O88">
        <v>0</v>
      </c>
      <c r="P88">
        <v>0.263</v>
      </c>
      <c r="Q88">
        <v>0.737</v>
      </c>
      <c r="R88">
        <v>0.4215</v>
      </c>
      <c r="S88" t="s">
        <v>17789</v>
      </c>
    </row>
    <row r="89" spans="1:19">
      <c r="A89" t="s">
        <v>20</v>
      </c>
      <c r="B89" t="s">
        <v>26</v>
      </c>
      <c r="C89" t="s">
        <v>178</v>
      </c>
      <c r="D89" t="s">
        <v>1558</v>
      </c>
      <c r="E89" t="s">
        <v>2935</v>
      </c>
      <c r="F89" t="s">
        <v>3899</v>
      </c>
      <c r="G89" t="s">
        <v>4072</v>
      </c>
      <c r="H89">
        <v>5</v>
      </c>
      <c r="I89" t="s">
        <v>5451</v>
      </c>
      <c r="J89" s="2" t="s">
        <v>9449</v>
      </c>
      <c r="K89" t="s">
        <v>10829</v>
      </c>
      <c r="L89" t="s">
        <v>4219</v>
      </c>
      <c r="M89" t="s">
        <v>4219</v>
      </c>
      <c r="N89" t="s">
        <v>14801</v>
      </c>
      <c r="O89">
        <v>0</v>
      </c>
      <c r="P89">
        <v>0.517</v>
      </c>
      <c r="Q89">
        <v>0.483</v>
      </c>
      <c r="R89">
        <v>0.4215</v>
      </c>
      <c r="S89" t="s">
        <v>17789</v>
      </c>
    </row>
    <row r="90" spans="1:19">
      <c r="A90" t="s">
        <v>20</v>
      </c>
      <c r="B90" t="s">
        <v>26</v>
      </c>
      <c r="C90" t="s">
        <v>182</v>
      </c>
      <c r="D90" t="s">
        <v>1562</v>
      </c>
      <c r="E90" t="s">
        <v>2939</v>
      </c>
      <c r="F90" t="s">
        <v>3904</v>
      </c>
      <c r="G90" t="s">
        <v>4076</v>
      </c>
      <c r="H90">
        <v>4</v>
      </c>
      <c r="I90" t="s">
        <v>5455</v>
      </c>
      <c r="J90" s="2" t="s">
        <v>9453</v>
      </c>
      <c r="K90" t="s">
        <v>10833</v>
      </c>
      <c r="L90" t="s">
        <v>4219</v>
      </c>
      <c r="M90" t="s">
        <v>4219</v>
      </c>
      <c r="N90" t="s">
        <v>14805</v>
      </c>
      <c r="O90">
        <v>0</v>
      </c>
      <c r="P90">
        <v>0.075</v>
      </c>
      <c r="Q90">
        <v>0.925</v>
      </c>
      <c r="R90">
        <v>0.9231</v>
      </c>
      <c r="S90" t="s">
        <v>17789</v>
      </c>
    </row>
    <row r="91" spans="1:19">
      <c r="A91" t="s">
        <v>20</v>
      </c>
      <c r="B91" t="s">
        <v>26</v>
      </c>
      <c r="C91" t="s">
        <v>185</v>
      </c>
      <c r="D91" t="s">
        <v>1565</v>
      </c>
      <c r="E91" t="s">
        <v>2942</v>
      </c>
      <c r="F91" t="s">
        <v>3872</v>
      </c>
      <c r="G91" t="s">
        <v>4079</v>
      </c>
      <c r="H91">
        <v>5</v>
      </c>
      <c r="I91" t="s">
        <v>5458</v>
      </c>
      <c r="J91" s="2" t="s">
        <v>9456</v>
      </c>
      <c r="K91" t="s">
        <v>10836</v>
      </c>
      <c r="L91" t="s">
        <v>4219</v>
      </c>
      <c r="M91" t="s">
        <v>4219</v>
      </c>
      <c r="N91" t="s">
        <v>14807</v>
      </c>
      <c r="O91">
        <v>0</v>
      </c>
      <c r="P91">
        <v>0.328</v>
      </c>
      <c r="Q91">
        <v>0.672</v>
      </c>
      <c r="R91">
        <v>0.6249</v>
      </c>
      <c r="S91" t="s">
        <v>17789</v>
      </c>
    </row>
    <row r="92" spans="1:19">
      <c r="A92" t="s">
        <v>20</v>
      </c>
      <c r="B92" t="s">
        <v>26</v>
      </c>
      <c r="C92" t="s">
        <v>186</v>
      </c>
      <c r="D92" t="s">
        <v>1566</v>
      </c>
      <c r="E92" t="s">
        <v>2943</v>
      </c>
      <c r="F92" t="s">
        <v>3872</v>
      </c>
      <c r="G92" t="s">
        <v>4080</v>
      </c>
      <c r="H92">
        <v>5</v>
      </c>
      <c r="I92" t="s">
        <v>5459</v>
      </c>
      <c r="J92" s="2" t="s">
        <v>9457</v>
      </c>
      <c r="K92" t="s">
        <v>10837</v>
      </c>
      <c r="L92" t="s">
        <v>4219</v>
      </c>
      <c r="M92" t="s">
        <v>4219</v>
      </c>
      <c r="N92" t="s">
        <v>14808</v>
      </c>
      <c r="O92">
        <v>0</v>
      </c>
      <c r="P92">
        <v>0.441</v>
      </c>
      <c r="Q92">
        <v>0.5590000000000001</v>
      </c>
      <c r="R92">
        <v>0.5859</v>
      </c>
      <c r="S92" t="s">
        <v>17789</v>
      </c>
    </row>
    <row r="93" spans="1:19">
      <c r="A93" t="s">
        <v>20</v>
      </c>
      <c r="B93" t="s">
        <v>26</v>
      </c>
      <c r="C93" t="s">
        <v>187</v>
      </c>
      <c r="D93" t="s">
        <v>1567</v>
      </c>
      <c r="E93" t="s">
        <v>2881</v>
      </c>
      <c r="F93" t="s">
        <v>3891</v>
      </c>
      <c r="G93" t="s">
        <v>4081</v>
      </c>
      <c r="H93">
        <v>5</v>
      </c>
      <c r="I93" t="s">
        <v>5460</v>
      </c>
      <c r="J93" s="2" t="s">
        <v>9458</v>
      </c>
      <c r="K93" t="s">
        <v>10838</v>
      </c>
      <c r="L93" t="s">
        <v>4219</v>
      </c>
      <c r="M93" t="s">
        <v>4219</v>
      </c>
      <c r="N93" t="s">
        <v>14809</v>
      </c>
      <c r="O93">
        <v>0</v>
      </c>
      <c r="P93">
        <v>0.638</v>
      </c>
      <c r="Q93">
        <v>0.362</v>
      </c>
      <c r="R93">
        <v>0.7783</v>
      </c>
      <c r="S93" t="s">
        <v>17789</v>
      </c>
    </row>
    <row r="94" spans="1:19">
      <c r="A94" t="s">
        <v>20</v>
      </c>
      <c r="B94" t="s">
        <v>26</v>
      </c>
      <c r="C94" t="s">
        <v>188</v>
      </c>
      <c r="D94" t="s">
        <v>1568</v>
      </c>
      <c r="E94" t="s">
        <v>2944</v>
      </c>
      <c r="F94" t="s">
        <v>3888</v>
      </c>
      <c r="G94" t="s">
        <v>4082</v>
      </c>
      <c r="H94">
        <v>4</v>
      </c>
      <c r="I94" t="s">
        <v>5461</v>
      </c>
      <c r="J94" s="2" t="s">
        <v>9459</v>
      </c>
      <c r="K94" t="s">
        <v>10839</v>
      </c>
      <c r="L94" t="s">
        <v>4219</v>
      </c>
      <c r="M94" t="s">
        <v>4219</v>
      </c>
      <c r="N94" t="s">
        <v>14810</v>
      </c>
      <c r="O94">
        <v>0</v>
      </c>
      <c r="P94">
        <v>0.125</v>
      </c>
      <c r="Q94">
        <v>0.875</v>
      </c>
      <c r="R94">
        <v>0.7906</v>
      </c>
      <c r="S94" t="s">
        <v>17789</v>
      </c>
    </row>
    <row r="95" spans="1:19">
      <c r="A95" t="s">
        <v>20</v>
      </c>
      <c r="B95" t="s">
        <v>26</v>
      </c>
      <c r="C95" t="s">
        <v>189</v>
      </c>
      <c r="D95" t="s">
        <v>1569</v>
      </c>
      <c r="E95" t="s">
        <v>2945</v>
      </c>
      <c r="F95" t="s">
        <v>3894</v>
      </c>
      <c r="G95" t="s">
        <v>4083</v>
      </c>
      <c r="H95">
        <v>5</v>
      </c>
      <c r="I95" t="s">
        <v>5462</v>
      </c>
      <c r="J95" s="2" t="s">
        <v>9460</v>
      </c>
      <c r="K95" t="s">
        <v>10840</v>
      </c>
      <c r="L95" t="s">
        <v>4219</v>
      </c>
      <c r="M95" t="s">
        <v>4219</v>
      </c>
      <c r="N95" t="s">
        <v>14811</v>
      </c>
      <c r="O95">
        <v>0</v>
      </c>
      <c r="P95">
        <v>0.335</v>
      </c>
      <c r="Q95">
        <v>0.665</v>
      </c>
      <c r="R95">
        <v>0.8979</v>
      </c>
      <c r="S95" t="s">
        <v>17789</v>
      </c>
    </row>
    <row r="96" spans="1:19">
      <c r="A96" t="s">
        <v>20</v>
      </c>
      <c r="B96" t="s">
        <v>26</v>
      </c>
      <c r="C96" t="s">
        <v>191</v>
      </c>
      <c r="D96" t="s">
        <v>1571</v>
      </c>
      <c r="E96" t="s">
        <v>2947</v>
      </c>
      <c r="F96" t="s">
        <v>3870</v>
      </c>
      <c r="G96" t="s">
        <v>4085</v>
      </c>
      <c r="H96">
        <v>1</v>
      </c>
      <c r="I96" t="s">
        <v>5464</v>
      </c>
      <c r="J96" s="2" t="s">
        <v>9462</v>
      </c>
      <c r="K96" t="s">
        <v>10842</v>
      </c>
      <c r="L96" t="s">
        <v>4219</v>
      </c>
      <c r="M96" t="s">
        <v>4219</v>
      </c>
      <c r="N96" t="s">
        <v>14812</v>
      </c>
      <c r="O96">
        <v>0.081</v>
      </c>
      <c r="P96">
        <v>0.738</v>
      </c>
      <c r="Q96">
        <v>0.181</v>
      </c>
      <c r="R96">
        <v>0.3612</v>
      </c>
      <c r="S96" t="s">
        <v>17789</v>
      </c>
    </row>
    <row r="97" spans="1:19">
      <c r="A97" t="s">
        <v>20</v>
      </c>
      <c r="B97" t="s">
        <v>26</v>
      </c>
      <c r="C97" t="s">
        <v>193</v>
      </c>
      <c r="D97" t="s">
        <v>1573</v>
      </c>
      <c r="E97" t="s">
        <v>2949</v>
      </c>
      <c r="F97" t="s">
        <v>3888</v>
      </c>
      <c r="G97" t="s">
        <v>4087</v>
      </c>
      <c r="H97">
        <v>5</v>
      </c>
      <c r="I97" t="s">
        <v>5466</v>
      </c>
      <c r="J97" s="2" t="s">
        <v>9464</v>
      </c>
      <c r="K97" t="s">
        <v>10844</v>
      </c>
      <c r="L97" t="s">
        <v>4219</v>
      </c>
      <c r="M97" t="s">
        <v>4219</v>
      </c>
      <c r="N97" t="s">
        <v>14814</v>
      </c>
      <c r="O97">
        <v>0</v>
      </c>
      <c r="P97">
        <v>0.423</v>
      </c>
      <c r="Q97">
        <v>0.577</v>
      </c>
      <c r="R97">
        <v>0.8481</v>
      </c>
      <c r="S97" t="s">
        <v>17789</v>
      </c>
    </row>
    <row r="98" spans="1:19">
      <c r="A98" t="s">
        <v>20</v>
      </c>
      <c r="B98" t="s">
        <v>26</v>
      </c>
      <c r="C98" t="s">
        <v>194</v>
      </c>
      <c r="D98" t="s">
        <v>1574</v>
      </c>
      <c r="E98" t="s">
        <v>2950</v>
      </c>
      <c r="F98" t="s">
        <v>3907</v>
      </c>
      <c r="G98" t="s">
        <v>4088</v>
      </c>
      <c r="H98">
        <v>5</v>
      </c>
      <c r="I98" t="s">
        <v>5467</v>
      </c>
      <c r="J98" s="2" t="s">
        <v>9465</v>
      </c>
      <c r="K98" t="s">
        <v>10845</v>
      </c>
      <c r="L98" t="s">
        <v>4219</v>
      </c>
      <c r="M98" t="s">
        <v>4219</v>
      </c>
      <c r="N98" t="s">
        <v>14815</v>
      </c>
      <c r="O98">
        <v>0</v>
      </c>
      <c r="P98">
        <v>0.183</v>
      </c>
      <c r="Q98">
        <v>0.8169999999999999</v>
      </c>
      <c r="R98">
        <v>0.9246</v>
      </c>
      <c r="S98" t="s">
        <v>17789</v>
      </c>
    </row>
    <row r="99" spans="1:19">
      <c r="A99" t="s">
        <v>20</v>
      </c>
      <c r="B99" t="s">
        <v>26</v>
      </c>
      <c r="C99" t="s">
        <v>195</v>
      </c>
      <c r="D99" t="s">
        <v>1575</v>
      </c>
      <c r="E99" t="s">
        <v>2951</v>
      </c>
      <c r="F99" t="s">
        <v>3904</v>
      </c>
      <c r="G99" t="s">
        <v>4089</v>
      </c>
      <c r="H99">
        <v>3</v>
      </c>
      <c r="I99" t="s">
        <v>5469</v>
      </c>
      <c r="J99" s="2" t="s">
        <v>9466</v>
      </c>
      <c r="K99" t="s">
        <v>10847</v>
      </c>
      <c r="L99" t="s">
        <v>4219</v>
      </c>
      <c r="M99" t="s">
        <v>4219</v>
      </c>
      <c r="N99" t="s">
        <v>14817</v>
      </c>
      <c r="O99">
        <v>0</v>
      </c>
      <c r="P99">
        <v>0.196</v>
      </c>
      <c r="Q99">
        <v>0.804</v>
      </c>
      <c r="R99">
        <v>0.8481</v>
      </c>
      <c r="S99" t="s">
        <v>17789</v>
      </c>
    </row>
    <row r="100" spans="1:19">
      <c r="A100" t="s">
        <v>20</v>
      </c>
      <c r="B100" t="s">
        <v>26</v>
      </c>
      <c r="C100" t="s">
        <v>197</v>
      </c>
      <c r="D100" t="s">
        <v>1577</v>
      </c>
      <c r="E100" t="s">
        <v>2953</v>
      </c>
      <c r="F100" t="s">
        <v>3908</v>
      </c>
      <c r="G100" t="s">
        <v>4091</v>
      </c>
      <c r="H100">
        <v>5</v>
      </c>
      <c r="I100" t="s">
        <v>5471</v>
      </c>
      <c r="J100" s="2" t="s">
        <v>9468</v>
      </c>
      <c r="K100" t="s">
        <v>10849</v>
      </c>
      <c r="L100" t="s">
        <v>4219</v>
      </c>
      <c r="M100" t="s">
        <v>4219</v>
      </c>
      <c r="N100" t="s">
        <v>14819</v>
      </c>
      <c r="O100">
        <v>0</v>
      </c>
      <c r="P100">
        <v>0.351</v>
      </c>
      <c r="Q100">
        <v>0.649</v>
      </c>
      <c r="R100">
        <v>0.5719</v>
      </c>
      <c r="S100" t="s">
        <v>17789</v>
      </c>
    </row>
    <row r="101" spans="1:19">
      <c r="A101" t="s">
        <v>20</v>
      </c>
      <c r="B101" t="s">
        <v>26</v>
      </c>
      <c r="C101" t="s">
        <v>199</v>
      </c>
      <c r="D101" t="s">
        <v>1579</v>
      </c>
      <c r="E101" t="s">
        <v>2955</v>
      </c>
      <c r="F101" t="s">
        <v>3873</v>
      </c>
      <c r="G101" t="s">
        <v>4093</v>
      </c>
      <c r="H101">
        <v>3</v>
      </c>
      <c r="I101" t="s">
        <v>5473</v>
      </c>
      <c r="J101" s="2" t="s">
        <v>9470</v>
      </c>
      <c r="K101" t="s">
        <v>10851</v>
      </c>
      <c r="L101" t="s">
        <v>14543</v>
      </c>
      <c r="M101" t="s">
        <v>4219</v>
      </c>
      <c r="N101" t="s">
        <v>14821</v>
      </c>
      <c r="O101">
        <v>0</v>
      </c>
      <c r="P101">
        <v>0.357</v>
      </c>
      <c r="Q101">
        <v>0.643</v>
      </c>
      <c r="R101">
        <v>0.5574</v>
      </c>
      <c r="S101" t="s">
        <v>17789</v>
      </c>
    </row>
    <row r="102" spans="1:19">
      <c r="A102" t="s">
        <v>20</v>
      </c>
      <c r="B102" t="s">
        <v>26</v>
      </c>
      <c r="C102" t="s">
        <v>201</v>
      </c>
      <c r="D102" t="s">
        <v>1581</v>
      </c>
      <c r="E102" t="s">
        <v>2957</v>
      </c>
      <c r="F102" t="s">
        <v>3888</v>
      </c>
      <c r="G102" t="s">
        <v>4095</v>
      </c>
      <c r="H102">
        <v>5</v>
      </c>
      <c r="I102" t="s">
        <v>5475</v>
      </c>
      <c r="J102" s="2" t="s">
        <v>9472</v>
      </c>
      <c r="K102" t="s">
        <v>10853</v>
      </c>
      <c r="L102" t="s">
        <v>4219</v>
      </c>
      <c r="M102" t="s">
        <v>4219</v>
      </c>
      <c r="N102" t="s">
        <v>14823</v>
      </c>
      <c r="O102">
        <v>0</v>
      </c>
      <c r="P102">
        <v>0.452</v>
      </c>
      <c r="Q102">
        <v>0.548</v>
      </c>
      <c r="R102">
        <v>0.8658</v>
      </c>
      <c r="S102" t="s">
        <v>17789</v>
      </c>
    </row>
    <row r="103" spans="1:19">
      <c r="A103" t="s">
        <v>20</v>
      </c>
      <c r="B103" t="s">
        <v>26</v>
      </c>
      <c r="C103" t="s">
        <v>202</v>
      </c>
      <c r="D103" t="s">
        <v>1582</v>
      </c>
      <c r="E103" t="s">
        <v>2958</v>
      </c>
      <c r="F103" t="s">
        <v>3902</v>
      </c>
      <c r="G103" t="s">
        <v>4096</v>
      </c>
      <c r="H103">
        <v>3</v>
      </c>
      <c r="I103" t="s">
        <v>5476</v>
      </c>
      <c r="J103" s="2" t="s">
        <v>9473</v>
      </c>
      <c r="K103" t="s">
        <v>10854</v>
      </c>
      <c r="L103" t="s">
        <v>4219</v>
      </c>
      <c r="M103" t="s">
        <v>4219</v>
      </c>
      <c r="N103" t="s">
        <v>14824</v>
      </c>
      <c r="O103">
        <v>0.201</v>
      </c>
      <c r="P103">
        <v>0.26</v>
      </c>
      <c r="Q103">
        <v>0.539</v>
      </c>
      <c r="R103">
        <v>0.6369</v>
      </c>
      <c r="S103" t="s">
        <v>17789</v>
      </c>
    </row>
    <row r="104" spans="1:19">
      <c r="A104" t="s">
        <v>20</v>
      </c>
      <c r="B104" t="s">
        <v>26</v>
      </c>
      <c r="C104" t="s">
        <v>204</v>
      </c>
      <c r="D104" t="s">
        <v>1584</v>
      </c>
      <c r="E104" t="s">
        <v>2960</v>
      </c>
      <c r="F104" t="s">
        <v>3903</v>
      </c>
      <c r="G104" t="s">
        <v>4098</v>
      </c>
      <c r="H104">
        <v>4</v>
      </c>
      <c r="I104" t="s">
        <v>5478</v>
      </c>
      <c r="J104" s="2" t="s">
        <v>9475</v>
      </c>
      <c r="K104" t="s">
        <v>10856</v>
      </c>
      <c r="L104" t="s">
        <v>4219</v>
      </c>
      <c r="M104" t="s">
        <v>4219</v>
      </c>
      <c r="N104" t="s">
        <v>14826</v>
      </c>
      <c r="O104">
        <v>0</v>
      </c>
      <c r="P104">
        <v>0.588</v>
      </c>
      <c r="Q104">
        <v>0.412</v>
      </c>
      <c r="R104">
        <v>0.4215</v>
      </c>
      <c r="S104" t="s">
        <v>17789</v>
      </c>
    </row>
    <row r="105" spans="1:19">
      <c r="A105" t="s">
        <v>20</v>
      </c>
      <c r="B105" t="s">
        <v>26</v>
      </c>
      <c r="C105" t="s">
        <v>205</v>
      </c>
      <c r="D105" t="s">
        <v>1585</v>
      </c>
      <c r="E105" t="s">
        <v>2961</v>
      </c>
      <c r="F105" t="s">
        <v>3908</v>
      </c>
      <c r="G105" t="s">
        <v>4099</v>
      </c>
      <c r="H105">
        <v>4</v>
      </c>
      <c r="I105" t="s">
        <v>5479</v>
      </c>
      <c r="J105" s="2" t="s">
        <v>9476</v>
      </c>
      <c r="K105" t="s">
        <v>10857</v>
      </c>
      <c r="L105" t="s">
        <v>4219</v>
      </c>
      <c r="M105" t="s">
        <v>4219</v>
      </c>
      <c r="N105" t="s">
        <v>14827</v>
      </c>
      <c r="O105">
        <v>0</v>
      </c>
      <c r="P105">
        <v>0.316</v>
      </c>
      <c r="Q105">
        <v>0.6840000000000001</v>
      </c>
      <c r="R105">
        <v>0.8957000000000001</v>
      </c>
      <c r="S105" t="s">
        <v>17789</v>
      </c>
    </row>
    <row r="106" spans="1:19">
      <c r="A106" t="s">
        <v>20</v>
      </c>
      <c r="B106" t="s">
        <v>26</v>
      </c>
      <c r="C106" t="s">
        <v>206</v>
      </c>
      <c r="D106" t="s">
        <v>1586</v>
      </c>
      <c r="E106" t="s">
        <v>2962</v>
      </c>
      <c r="F106" t="s">
        <v>3894</v>
      </c>
      <c r="G106" t="s">
        <v>4100</v>
      </c>
      <c r="H106">
        <v>4</v>
      </c>
      <c r="I106" t="s">
        <v>5480</v>
      </c>
      <c r="J106" s="2" t="s">
        <v>9477</v>
      </c>
      <c r="K106" t="s">
        <v>10858</v>
      </c>
      <c r="L106" t="s">
        <v>4219</v>
      </c>
      <c r="M106" t="s">
        <v>4219</v>
      </c>
      <c r="N106" t="s">
        <v>14828</v>
      </c>
      <c r="O106">
        <v>0</v>
      </c>
      <c r="P106">
        <v>0.519</v>
      </c>
      <c r="Q106">
        <v>0.481</v>
      </c>
      <c r="R106">
        <v>0.5719</v>
      </c>
      <c r="S106" t="s">
        <v>17789</v>
      </c>
    </row>
    <row r="107" spans="1:19">
      <c r="A107" t="s">
        <v>20</v>
      </c>
      <c r="B107" t="s">
        <v>26</v>
      </c>
      <c r="C107" t="s">
        <v>209</v>
      </c>
      <c r="D107" t="s">
        <v>1589</v>
      </c>
      <c r="E107" t="s">
        <v>2965</v>
      </c>
      <c r="F107" t="s">
        <v>3870</v>
      </c>
      <c r="G107" t="s">
        <v>4103</v>
      </c>
      <c r="H107">
        <v>5</v>
      </c>
      <c r="I107" t="s">
        <v>5483</v>
      </c>
      <c r="J107" s="2" t="s">
        <v>9480</v>
      </c>
      <c r="K107" t="s">
        <v>10861</v>
      </c>
      <c r="L107" t="s">
        <v>4219</v>
      </c>
      <c r="M107" t="s">
        <v>4219</v>
      </c>
      <c r="N107" t="s">
        <v>14785</v>
      </c>
      <c r="O107">
        <v>0</v>
      </c>
      <c r="P107">
        <v>0</v>
      </c>
      <c r="Q107">
        <v>1</v>
      </c>
      <c r="R107">
        <v>0.4939</v>
      </c>
      <c r="S107" t="s">
        <v>17789</v>
      </c>
    </row>
    <row r="108" spans="1:19">
      <c r="A108" t="s">
        <v>20</v>
      </c>
      <c r="B108" t="s">
        <v>26</v>
      </c>
      <c r="C108" t="s">
        <v>178</v>
      </c>
      <c r="D108" t="s">
        <v>1558</v>
      </c>
      <c r="E108" t="s">
        <v>2935</v>
      </c>
      <c r="F108" t="s">
        <v>3899</v>
      </c>
      <c r="G108" t="s">
        <v>4072</v>
      </c>
      <c r="H108">
        <v>5</v>
      </c>
      <c r="I108" t="s">
        <v>5484</v>
      </c>
      <c r="J108" s="2" t="s">
        <v>9449</v>
      </c>
      <c r="K108" t="s">
        <v>10862</v>
      </c>
      <c r="L108" t="s">
        <v>4219</v>
      </c>
      <c r="M108" t="s">
        <v>4219</v>
      </c>
      <c r="N108" t="s">
        <v>14831</v>
      </c>
      <c r="O108">
        <v>0</v>
      </c>
      <c r="P108">
        <v>0.196</v>
      </c>
      <c r="Q108">
        <v>0.804</v>
      </c>
      <c r="R108">
        <v>0.6249</v>
      </c>
      <c r="S108" t="s">
        <v>17789</v>
      </c>
    </row>
    <row r="109" spans="1:19">
      <c r="A109" t="s">
        <v>20</v>
      </c>
      <c r="B109" t="s">
        <v>26</v>
      </c>
      <c r="C109" t="s">
        <v>210</v>
      </c>
      <c r="D109" t="s">
        <v>1590</v>
      </c>
      <c r="E109" t="s">
        <v>2966</v>
      </c>
      <c r="F109" t="s">
        <v>3881</v>
      </c>
      <c r="G109" t="s">
        <v>4104</v>
      </c>
      <c r="H109">
        <v>1</v>
      </c>
      <c r="I109" t="s">
        <v>5485</v>
      </c>
      <c r="J109" s="2" t="s">
        <v>9481</v>
      </c>
      <c r="K109" t="s">
        <v>10863</v>
      </c>
      <c r="L109" t="s">
        <v>4219</v>
      </c>
      <c r="M109" t="s">
        <v>4219</v>
      </c>
      <c r="N109" t="s">
        <v>14832</v>
      </c>
      <c r="O109">
        <v>0</v>
      </c>
      <c r="P109">
        <v>0.802</v>
      </c>
      <c r="Q109">
        <v>0.198</v>
      </c>
      <c r="R109">
        <v>0.4939</v>
      </c>
      <c r="S109" t="s">
        <v>17789</v>
      </c>
    </row>
    <row r="110" spans="1:19">
      <c r="A110" t="s">
        <v>20</v>
      </c>
      <c r="B110" t="s">
        <v>26</v>
      </c>
      <c r="C110" t="s">
        <v>209</v>
      </c>
      <c r="D110" t="s">
        <v>1589</v>
      </c>
      <c r="E110" t="s">
        <v>2965</v>
      </c>
      <c r="F110" t="s">
        <v>3870</v>
      </c>
      <c r="G110" t="s">
        <v>4103</v>
      </c>
      <c r="H110">
        <v>5</v>
      </c>
      <c r="I110" t="s">
        <v>5487</v>
      </c>
      <c r="J110" s="2" t="s">
        <v>9480</v>
      </c>
      <c r="K110" t="s">
        <v>10865</v>
      </c>
      <c r="L110" t="s">
        <v>4219</v>
      </c>
      <c r="M110" t="s">
        <v>4219</v>
      </c>
      <c r="N110" t="s">
        <v>14834</v>
      </c>
      <c r="O110">
        <v>0</v>
      </c>
      <c r="P110">
        <v>0.22</v>
      </c>
      <c r="Q110">
        <v>0.78</v>
      </c>
      <c r="R110">
        <v>0.7964</v>
      </c>
      <c r="S110" t="s">
        <v>17789</v>
      </c>
    </row>
    <row r="111" spans="1:19">
      <c r="A111" t="s">
        <v>20</v>
      </c>
      <c r="B111" t="s">
        <v>26</v>
      </c>
      <c r="C111" t="s">
        <v>214</v>
      </c>
      <c r="D111" t="s">
        <v>1594</v>
      </c>
      <c r="E111" t="s">
        <v>2970</v>
      </c>
      <c r="F111" t="s">
        <v>3885</v>
      </c>
      <c r="G111" t="s">
        <v>4108</v>
      </c>
      <c r="H111">
        <v>5</v>
      </c>
      <c r="I111" t="s">
        <v>5491</v>
      </c>
      <c r="J111" s="2" t="s">
        <v>9485</v>
      </c>
      <c r="K111" t="s">
        <v>10869</v>
      </c>
      <c r="L111" t="s">
        <v>4219</v>
      </c>
      <c r="M111" t="s">
        <v>4219</v>
      </c>
      <c r="N111" t="s">
        <v>14838</v>
      </c>
      <c r="O111">
        <v>0</v>
      </c>
      <c r="P111">
        <v>0.507</v>
      </c>
      <c r="Q111">
        <v>0.493</v>
      </c>
      <c r="R111">
        <v>0.9477</v>
      </c>
      <c r="S111" t="s">
        <v>17789</v>
      </c>
    </row>
    <row r="112" spans="1:19">
      <c r="A112" t="s">
        <v>20</v>
      </c>
      <c r="B112" t="s">
        <v>26</v>
      </c>
      <c r="C112" t="s">
        <v>216</v>
      </c>
      <c r="D112" t="s">
        <v>1596</v>
      </c>
      <c r="E112" t="s">
        <v>2972</v>
      </c>
      <c r="F112" t="s">
        <v>3898</v>
      </c>
      <c r="G112" t="s">
        <v>4110</v>
      </c>
      <c r="H112">
        <v>5</v>
      </c>
      <c r="I112" t="s">
        <v>5493</v>
      </c>
      <c r="J112" s="2" t="s">
        <v>9487</v>
      </c>
      <c r="K112" t="s">
        <v>10871</v>
      </c>
      <c r="L112" t="s">
        <v>4219</v>
      </c>
      <c r="M112" t="s">
        <v>4219</v>
      </c>
      <c r="N112" t="s">
        <v>14839</v>
      </c>
      <c r="O112">
        <v>0</v>
      </c>
      <c r="P112">
        <v>0.417</v>
      </c>
      <c r="Q112">
        <v>0.583</v>
      </c>
      <c r="R112">
        <v>0.4215</v>
      </c>
      <c r="S112" t="s">
        <v>17789</v>
      </c>
    </row>
    <row r="113" spans="1:19">
      <c r="A113" t="s">
        <v>20</v>
      </c>
      <c r="B113" t="s">
        <v>26</v>
      </c>
      <c r="C113" t="s">
        <v>217</v>
      </c>
      <c r="D113" t="s">
        <v>1597</v>
      </c>
      <c r="E113" t="s">
        <v>2973</v>
      </c>
      <c r="F113" t="s">
        <v>3885</v>
      </c>
      <c r="G113" t="s">
        <v>4111</v>
      </c>
      <c r="H113">
        <v>5</v>
      </c>
      <c r="I113" t="s">
        <v>5494</v>
      </c>
      <c r="J113" s="2" t="s">
        <v>9488</v>
      </c>
      <c r="K113" t="s">
        <v>10872</v>
      </c>
      <c r="L113" t="s">
        <v>4219</v>
      </c>
      <c r="M113" t="s">
        <v>4219</v>
      </c>
      <c r="N113" t="s">
        <v>14840</v>
      </c>
      <c r="O113">
        <v>0</v>
      </c>
      <c r="P113">
        <v>0.238</v>
      </c>
      <c r="Q113">
        <v>0.762</v>
      </c>
      <c r="R113">
        <v>0.4939</v>
      </c>
      <c r="S113" t="s">
        <v>17789</v>
      </c>
    </row>
    <row r="114" spans="1:19">
      <c r="A114" t="s">
        <v>20</v>
      </c>
      <c r="B114" t="s">
        <v>26</v>
      </c>
      <c r="C114" t="s">
        <v>218</v>
      </c>
      <c r="D114" t="s">
        <v>1598</v>
      </c>
      <c r="E114" t="s">
        <v>2974</v>
      </c>
      <c r="F114" t="s">
        <v>3904</v>
      </c>
      <c r="G114" t="s">
        <v>4112</v>
      </c>
      <c r="H114">
        <v>5</v>
      </c>
      <c r="I114" t="s">
        <v>5495</v>
      </c>
      <c r="J114" s="2" t="s">
        <v>9489</v>
      </c>
      <c r="K114" t="s">
        <v>10873</v>
      </c>
      <c r="L114" t="s">
        <v>4219</v>
      </c>
      <c r="M114" t="s">
        <v>4219</v>
      </c>
      <c r="N114" t="s">
        <v>14841</v>
      </c>
      <c r="O114">
        <v>0</v>
      </c>
      <c r="P114">
        <v>0.388</v>
      </c>
      <c r="Q114">
        <v>0.612</v>
      </c>
      <c r="R114">
        <v>0.836</v>
      </c>
      <c r="S114" t="s">
        <v>17789</v>
      </c>
    </row>
    <row r="115" spans="1:19">
      <c r="A115" t="s">
        <v>20</v>
      </c>
      <c r="B115" t="s">
        <v>26</v>
      </c>
      <c r="C115" t="s">
        <v>221</v>
      </c>
      <c r="D115" t="s">
        <v>1601</v>
      </c>
      <c r="E115" t="s">
        <v>2977</v>
      </c>
      <c r="F115" t="s">
        <v>3898</v>
      </c>
      <c r="G115" t="s">
        <v>4115</v>
      </c>
      <c r="H115">
        <v>5</v>
      </c>
      <c r="I115" t="s">
        <v>5498</v>
      </c>
      <c r="J115" s="2" t="s">
        <v>9492</v>
      </c>
      <c r="K115" t="s">
        <v>10876</v>
      </c>
      <c r="L115" t="s">
        <v>4219</v>
      </c>
      <c r="M115" t="s">
        <v>4219</v>
      </c>
      <c r="N115" t="s">
        <v>14843</v>
      </c>
      <c r="O115">
        <v>0</v>
      </c>
      <c r="P115">
        <v>0.356</v>
      </c>
      <c r="Q115">
        <v>0.644</v>
      </c>
      <c r="R115">
        <v>0.946</v>
      </c>
      <c r="S115" t="s">
        <v>17789</v>
      </c>
    </row>
    <row r="116" spans="1:19">
      <c r="A116" t="s">
        <v>20</v>
      </c>
      <c r="B116" t="s">
        <v>26</v>
      </c>
      <c r="C116" t="s">
        <v>223</v>
      </c>
      <c r="D116" t="s">
        <v>1603</v>
      </c>
      <c r="E116" t="s">
        <v>2978</v>
      </c>
      <c r="F116" t="s">
        <v>3896</v>
      </c>
      <c r="G116" t="s">
        <v>4117</v>
      </c>
      <c r="H116">
        <v>5</v>
      </c>
      <c r="I116" t="s">
        <v>5501</v>
      </c>
      <c r="J116" s="2" t="s">
        <v>9494</v>
      </c>
      <c r="K116" t="s">
        <v>10879</v>
      </c>
      <c r="L116" t="s">
        <v>4219</v>
      </c>
      <c r="M116" t="s">
        <v>4219</v>
      </c>
      <c r="N116" t="s">
        <v>14846</v>
      </c>
      <c r="O116">
        <v>0</v>
      </c>
      <c r="P116">
        <v>0.227</v>
      </c>
      <c r="Q116">
        <v>0.773</v>
      </c>
      <c r="R116">
        <v>0.5266999999999999</v>
      </c>
      <c r="S116" t="s">
        <v>17789</v>
      </c>
    </row>
    <row r="117" spans="1:19">
      <c r="A117" t="s">
        <v>20</v>
      </c>
      <c r="B117" t="s">
        <v>26</v>
      </c>
      <c r="C117" t="s">
        <v>227</v>
      </c>
      <c r="D117" t="s">
        <v>1607</v>
      </c>
      <c r="E117" t="s">
        <v>2982</v>
      </c>
      <c r="F117" t="s">
        <v>3875</v>
      </c>
      <c r="G117" t="s">
        <v>4121</v>
      </c>
      <c r="H117">
        <v>5</v>
      </c>
      <c r="I117" t="s">
        <v>5505</v>
      </c>
      <c r="J117" s="2" t="s">
        <v>9498</v>
      </c>
      <c r="K117" t="s">
        <v>10883</v>
      </c>
      <c r="L117" t="s">
        <v>4219</v>
      </c>
      <c r="M117" t="s">
        <v>4219</v>
      </c>
      <c r="N117" t="s">
        <v>14849</v>
      </c>
      <c r="O117">
        <v>0</v>
      </c>
      <c r="P117">
        <v>0.278</v>
      </c>
      <c r="Q117">
        <v>0.722</v>
      </c>
      <c r="R117">
        <v>0.8316</v>
      </c>
      <c r="S117" t="s">
        <v>17789</v>
      </c>
    </row>
    <row r="118" spans="1:19">
      <c r="A118" t="s">
        <v>20</v>
      </c>
      <c r="B118" t="s">
        <v>26</v>
      </c>
      <c r="C118" t="s">
        <v>228</v>
      </c>
      <c r="D118" t="s">
        <v>1608</v>
      </c>
      <c r="E118" t="s">
        <v>2942</v>
      </c>
      <c r="F118" t="s">
        <v>3872</v>
      </c>
      <c r="G118" t="s">
        <v>4122</v>
      </c>
      <c r="H118">
        <v>4</v>
      </c>
      <c r="I118" t="s">
        <v>5506</v>
      </c>
      <c r="J118" s="2" t="s">
        <v>9499</v>
      </c>
      <c r="K118" t="s">
        <v>10884</v>
      </c>
      <c r="L118" t="s">
        <v>4219</v>
      </c>
      <c r="M118" t="s">
        <v>4219</v>
      </c>
      <c r="N118" t="s">
        <v>14850</v>
      </c>
      <c r="O118">
        <v>0.139</v>
      </c>
      <c r="P118">
        <v>0.495</v>
      </c>
      <c r="Q118">
        <v>0.366</v>
      </c>
      <c r="R118">
        <v>0.5106000000000001</v>
      </c>
      <c r="S118" t="s">
        <v>17789</v>
      </c>
    </row>
    <row r="119" spans="1:19">
      <c r="A119" t="s">
        <v>20</v>
      </c>
      <c r="B119" t="s">
        <v>26</v>
      </c>
      <c r="C119" t="s">
        <v>229</v>
      </c>
      <c r="D119" t="s">
        <v>1609</v>
      </c>
      <c r="E119" t="s">
        <v>2983</v>
      </c>
      <c r="F119" t="s">
        <v>3870</v>
      </c>
      <c r="G119" t="s">
        <v>4123</v>
      </c>
      <c r="H119">
        <v>5</v>
      </c>
      <c r="I119" t="s">
        <v>5507</v>
      </c>
      <c r="J119" s="2" t="s">
        <v>9500</v>
      </c>
      <c r="K119" t="s">
        <v>10885</v>
      </c>
      <c r="L119" t="s">
        <v>4219</v>
      </c>
      <c r="M119" t="s">
        <v>4219</v>
      </c>
      <c r="N119" t="s">
        <v>14851</v>
      </c>
      <c r="O119">
        <v>0</v>
      </c>
      <c r="P119">
        <v>0.215</v>
      </c>
      <c r="Q119">
        <v>0.785</v>
      </c>
      <c r="R119">
        <v>0.8074</v>
      </c>
      <c r="S119" t="s">
        <v>17789</v>
      </c>
    </row>
    <row r="120" spans="1:19">
      <c r="A120" t="s">
        <v>20</v>
      </c>
      <c r="B120" t="s">
        <v>26</v>
      </c>
      <c r="C120" t="s">
        <v>232</v>
      </c>
      <c r="D120" t="s">
        <v>1612</v>
      </c>
      <c r="E120" t="s">
        <v>2986</v>
      </c>
      <c r="F120" t="s">
        <v>3870</v>
      </c>
      <c r="G120" t="s">
        <v>4126</v>
      </c>
      <c r="H120">
        <v>3</v>
      </c>
      <c r="I120" t="s">
        <v>5510</v>
      </c>
      <c r="J120" s="2" t="s">
        <v>9503</v>
      </c>
      <c r="K120" t="s">
        <v>10888</v>
      </c>
      <c r="L120" t="s">
        <v>4219</v>
      </c>
      <c r="M120" t="s">
        <v>4219</v>
      </c>
      <c r="N120" t="s">
        <v>14854</v>
      </c>
      <c r="O120">
        <v>0</v>
      </c>
      <c r="P120">
        <v>0.548</v>
      </c>
      <c r="Q120">
        <v>0.452</v>
      </c>
      <c r="R120">
        <v>0.5106000000000001</v>
      </c>
      <c r="S120" t="s">
        <v>17789</v>
      </c>
    </row>
    <row r="121" spans="1:19">
      <c r="A121" t="s">
        <v>20</v>
      </c>
      <c r="B121" t="s">
        <v>26</v>
      </c>
      <c r="C121" t="s">
        <v>233</v>
      </c>
      <c r="D121" t="s">
        <v>1613</v>
      </c>
      <c r="E121" t="s">
        <v>2987</v>
      </c>
      <c r="F121" t="s">
        <v>3912</v>
      </c>
      <c r="G121" t="s">
        <v>4127</v>
      </c>
      <c r="H121">
        <v>5</v>
      </c>
      <c r="I121" t="s">
        <v>5511</v>
      </c>
      <c r="J121" s="2" t="s">
        <v>9504</v>
      </c>
      <c r="K121" t="s">
        <v>10889</v>
      </c>
      <c r="L121" t="s">
        <v>4219</v>
      </c>
      <c r="M121" t="s">
        <v>4219</v>
      </c>
      <c r="N121" t="s">
        <v>14855</v>
      </c>
      <c r="O121">
        <v>0</v>
      </c>
      <c r="P121">
        <v>0.474</v>
      </c>
      <c r="Q121">
        <v>0.526</v>
      </c>
      <c r="R121">
        <v>0.875</v>
      </c>
      <c r="S121" t="s">
        <v>17789</v>
      </c>
    </row>
    <row r="122" spans="1:19">
      <c r="A122" t="s">
        <v>20</v>
      </c>
      <c r="B122" t="s">
        <v>26</v>
      </c>
      <c r="C122" t="s">
        <v>236</v>
      </c>
      <c r="D122" t="s">
        <v>1616</v>
      </c>
      <c r="E122" t="s">
        <v>2990</v>
      </c>
      <c r="F122" t="s">
        <v>3894</v>
      </c>
      <c r="G122" t="s">
        <v>4130</v>
      </c>
      <c r="H122">
        <v>5</v>
      </c>
      <c r="I122" t="s">
        <v>5514</v>
      </c>
      <c r="J122" s="2" t="s">
        <v>9507</v>
      </c>
      <c r="K122" t="s">
        <v>10892</v>
      </c>
      <c r="L122" t="s">
        <v>4219</v>
      </c>
      <c r="M122" t="s">
        <v>4219</v>
      </c>
      <c r="N122" t="s">
        <v>14732</v>
      </c>
      <c r="O122">
        <v>0</v>
      </c>
      <c r="P122">
        <v>0.196</v>
      </c>
      <c r="Q122">
        <v>0.804</v>
      </c>
      <c r="R122">
        <v>0.6249</v>
      </c>
      <c r="S122" t="s">
        <v>17789</v>
      </c>
    </row>
    <row r="123" spans="1:19">
      <c r="A123" t="s">
        <v>20</v>
      </c>
      <c r="B123" t="s">
        <v>26</v>
      </c>
      <c r="C123" t="s">
        <v>240</v>
      </c>
      <c r="D123" t="s">
        <v>1620</v>
      </c>
      <c r="E123" t="s">
        <v>2994</v>
      </c>
      <c r="F123" t="s">
        <v>3904</v>
      </c>
      <c r="G123" t="s">
        <v>4134</v>
      </c>
      <c r="H123">
        <v>4</v>
      </c>
      <c r="I123" t="s">
        <v>5519</v>
      </c>
      <c r="J123" s="2" t="s">
        <v>9511</v>
      </c>
      <c r="K123" t="s">
        <v>10897</v>
      </c>
      <c r="L123" t="s">
        <v>4219</v>
      </c>
      <c r="M123" t="s">
        <v>4219</v>
      </c>
      <c r="N123" t="s">
        <v>14861</v>
      </c>
      <c r="O123">
        <v>0</v>
      </c>
      <c r="P123">
        <v>0.267</v>
      </c>
      <c r="Q123">
        <v>0.733</v>
      </c>
      <c r="R123">
        <v>0.6705</v>
      </c>
      <c r="S123" t="s">
        <v>17789</v>
      </c>
    </row>
    <row r="124" spans="1:19">
      <c r="A124" t="s">
        <v>20</v>
      </c>
      <c r="B124" t="s">
        <v>26</v>
      </c>
      <c r="C124" t="s">
        <v>241</v>
      </c>
      <c r="D124" t="s">
        <v>1621</v>
      </c>
      <c r="E124" t="s">
        <v>2995</v>
      </c>
      <c r="F124" t="s">
        <v>3913</v>
      </c>
      <c r="G124" t="s">
        <v>4135</v>
      </c>
      <c r="H124">
        <v>5</v>
      </c>
      <c r="I124" t="s">
        <v>5520</v>
      </c>
      <c r="J124" s="2" t="s">
        <v>9512</v>
      </c>
      <c r="K124" t="s">
        <v>10898</v>
      </c>
      <c r="L124" t="s">
        <v>4219</v>
      </c>
      <c r="M124" t="s">
        <v>4219</v>
      </c>
      <c r="N124" t="s">
        <v>14862</v>
      </c>
      <c r="O124">
        <v>0</v>
      </c>
      <c r="P124">
        <v>0.339</v>
      </c>
      <c r="Q124">
        <v>0.661</v>
      </c>
      <c r="R124">
        <v>0.8316</v>
      </c>
      <c r="S124" t="s">
        <v>17789</v>
      </c>
    </row>
    <row r="125" spans="1:19">
      <c r="A125" t="s">
        <v>20</v>
      </c>
      <c r="B125" t="s">
        <v>26</v>
      </c>
      <c r="C125" t="s">
        <v>242</v>
      </c>
      <c r="D125" t="s">
        <v>1622</v>
      </c>
      <c r="E125" t="s">
        <v>2996</v>
      </c>
      <c r="F125" t="s">
        <v>3878</v>
      </c>
      <c r="G125" t="s">
        <v>4136</v>
      </c>
      <c r="H125">
        <v>5</v>
      </c>
      <c r="I125" t="s">
        <v>5521</v>
      </c>
      <c r="J125" s="2" t="s">
        <v>9513</v>
      </c>
      <c r="K125" t="s">
        <v>10899</v>
      </c>
      <c r="L125" t="s">
        <v>4219</v>
      </c>
      <c r="M125" t="s">
        <v>4219</v>
      </c>
      <c r="N125" t="s">
        <v>10899</v>
      </c>
      <c r="O125">
        <v>0</v>
      </c>
      <c r="P125">
        <v>0.328</v>
      </c>
      <c r="Q125">
        <v>0.672</v>
      </c>
      <c r="R125">
        <v>0.6249</v>
      </c>
      <c r="S125" t="s">
        <v>17789</v>
      </c>
    </row>
    <row r="126" spans="1:19">
      <c r="A126" t="s">
        <v>20</v>
      </c>
      <c r="B126" t="s">
        <v>26</v>
      </c>
      <c r="C126" t="s">
        <v>246</v>
      </c>
      <c r="D126" t="s">
        <v>1626</v>
      </c>
      <c r="E126" t="s">
        <v>3000</v>
      </c>
      <c r="F126" t="s">
        <v>3888</v>
      </c>
      <c r="G126" t="s">
        <v>4140</v>
      </c>
      <c r="H126">
        <v>5</v>
      </c>
      <c r="I126" t="s">
        <v>5403</v>
      </c>
      <c r="J126" s="2" t="s">
        <v>9517</v>
      </c>
      <c r="K126" t="s">
        <v>10903</v>
      </c>
      <c r="L126" t="s">
        <v>4219</v>
      </c>
      <c r="M126" t="s">
        <v>4219</v>
      </c>
      <c r="N126" t="s">
        <v>14866</v>
      </c>
      <c r="O126">
        <v>0</v>
      </c>
      <c r="P126">
        <v>0</v>
      </c>
      <c r="Q126">
        <v>1</v>
      </c>
      <c r="R126">
        <v>0.3182</v>
      </c>
      <c r="S126" t="s">
        <v>17789</v>
      </c>
    </row>
    <row r="127" spans="1:19">
      <c r="A127" t="s">
        <v>20</v>
      </c>
      <c r="B127" t="s">
        <v>26</v>
      </c>
      <c r="C127" t="s">
        <v>247</v>
      </c>
      <c r="D127" t="s">
        <v>1627</v>
      </c>
      <c r="E127" t="s">
        <v>3001</v>
      </c>
      <c r="F127" t="s">
        <v>3870</v>
      </c>
      <c r="G127" t="s">
        <v>4141</v>
      </c>
      <c r="H127">
        <v>5</v>
      </c>
      <c r="I127" t="s">
        <v>5526</v>
      </c>
      <c r="J127" s="2" t="s">
        <v>9518</v>
      </c>
      <c r="K127" t="s">
        <v>10905</v>
      </c>
      <c r="L127" t="s">
        <v>4219</v>
      </c>
      <c r="M127" t="s">
        <v>4219</v>
      </c>
      <c r="N127" t="s">
        <v>14868</v>
      </c>
      <c r="O127">
        <v>0</v>
      </c>
      <c r="P127">
        <v>0.408</v>
      </c>
      <c r="Q127">
        <v>0.592</v>
      </c>
      <c r="R127">
        <v>0.4404</v>
      </c>
      <c r="S127" t="s">
        <v>17789</v>
      </c>
    </row>
    <row r="128" spans="1:19">
      <c r="A128" t="s">
        <v>20</v>
      </c>
      <c r="B128" t="s">
        <v>26</v>
      </c>
      <c r="C128" t="s">
        <v>250</v>
      </c>
      <c r="D128" t="s">
        <v>1630</v>
      </c>
      <c r="E128" t="s">
        <v>3004</v>
      </c>
      <c r="F128" t="s">
        <v>3885</v>
      </c>
      <c r="G128" t="s">
        <v>4144</v>
      </c>
      <c r="H128">
        <v>4</v>
      </c>
      <c r="I128" t="s">
        <v>5532</v>
      </c>
      <c r="J128" s="2" t="s">
        <v>9521</v>
      </c>
      <c r="K128" t="s">
        <v>10911</v>
      </c>
      <c r="L128" t="s">
        <v>4219</v>
      </c>
      <c r="M128" t="s">
        <v>4219</v>
      </c>
      <c r="N128" t="s">
        <v>14872</v>
      </c>
      <c r="O128">
        <v>0</v>
      </c>
      <c r="P128">
        <v>0.519</v>
      </c>
      <c r="Q128">
        <v>0.481</v>
      </c>
      <c r="R128">
        <v>0.5719</v>
      </c>
      <c r="S128" t="s">
        <v>17789</v>
      </c>
    </row>
    <row r="129" spans="1:19">
      <c r="A129" t="s">
        <v>20</v>
      </c>
      <c r="B129" t="s">
        <v>26</v>
      </c>
      <c r="C129" t="s">
        <v>251</v>
      </c>
      <c r="D129" t="s">
        <v>1631</v>
      </c>
      <c r="E129" t="s">
        <v>3005</v>
      </c>
      <c r="F129" t="s">
        <v>3900</v>
      </c>
      <c r="G129" t="s">
        <v>4145</v>
      </c>
      <c r="H129">
        <v>4</v>
      </c>
      <c r="I129" t="s">
        <v>5533</v>
      </c>
      <c r="J129" s="2" t="s">
        <v>9522</v>
      </c>
      <c r="K129" t="s">
        <v>10912</v>
      </c>
      <c r="L129" t="s">
        <v>4219</v>
      </c>
      <c r="M129" t="s">
        <v>4219</v>
      </c>
      <c r="N129" t="s">
        <v>14873</v>
      </c>
      <c r="O129">
        <v>0</v>
      </c>
      <c r="P129">
        <v>0.575</v>
      </c>
      <c r="Q129">
        <v>0.425</v>
      </c>
      <c r="R129">
        <v>0.5719</v>
      </c>
      <c r="S129" t="s">
        <v>17789</v>
      </c>
    </row>
    <row r="130" spans="1:19">
      <c r="A130" t="s">
        <v>20</v>
      </c>
      <c r="B130" t="s">
        <v>26</v>
      </c>
      <c r="C130" t="s">
        <v>256</v>
      </c>
      <c r="D130" t="s">
        <v>1636</v>
      </c>
      <c r="E130" t="s">
        <v>3010</v>
      </c>
      <c r="F130" t="s">
        <v>3879</v>
      </c>
      <c r="G130" t="s">
        <v>4150</v>
      </c>
      <c r="H130">
        <v>5</v>
      </c>
      <c r="I130" t="s">
        <v>5539</v>
      </c>
      <c r="J130" s="2" t="s">
        <v>9527</v>
      </c>
      <c r="K130" t="s">
        <v>10918</v>
      </c>
      <c r="L130" t="s">
        <v>14544</v>
      </c>
      <c r="M130" t="s">
        <v>4219</v>
      </c>
      <c r="N130" t="s">
        <v>14879</v>
      </c>
      <c r="O130">
        <v>0</v>
      </c>
      <c r="P130">
        <v>0.12</v>
      </c>
      <c r="Q130">
        <v>0.88</v>
      </c>
      <c r="R130">
        <v>0.8074</v>
      </c>
      <c r="S130" t="s">
        <v>17789</v>
      </c>
    </row>
    <row r="131" spans="1:19">
      <c r="A131" t="s">
        <v>20</v>
      </c>
      <c r="B131" t="s">
        <v>26</v>
      </c>
      <c r="C131" t="s">
        <v>259</v>
      </c>
      <c r="D131" t="s">
        <v>1639</v>
      </c>
      <c r="E131" t="s">
        <v>3013</v>
      </c>
      <c r="F131" t="s">
        <v>3878</v>
      </c>
      <c r="G131" t="s">
        <v>4152</v>
      </c>
      <c r="H131">
        <v>5</v>
      </c>
      <c r="I131" t="s">
        <v>5542</v>
      </c>
      <c r="J131" s="2" t="s">
        <v>9530</v>
      </c>
      <c r="K131" t="s">
        <v>10921</v>
      </c>
      <c r="L131" t="s">
        <v>4219</v>
      </c>
      <c r="M131" t="s">
        <v>4219</v>
      </c>
      <c r="N131" t="s">
        <v>14882</v>
      </c>
      <c r="O131">
        <v>0</v>
      </c>
      <c r="P131">
        <v>0.423</v>
      </c>
      <c r="Q131">
        <v>0.577</v>
      </c>
      <c r="R131">
        <v>0.6249</v>
      </c>
      <c r="S131" t="s">
        <v>17789</v>
      </c>
    </row>
    <row r="132" spans="1:19">
      <c r="A132" t="s">
        <v>20</v>
      </c>
      <c r="B132" t="s">
        <v>26</v>
      </c>
      <c r="C132" t="s">
        <v>165</v>
      </c>
      <c r="D132" t="s">
        <v>1545</v>
      </c>
      <c r="E132" t="s">
        <v>2923</v>
      </c>
      <c r="F132" t="s">
        <v>3873</v>
      </c>
      <c r="G132" t="s">
        <v>4059</v>
      </c>
      <c r="H132">
        <v>3</v>
      </c>
      <c r="I132" t="s">
        <v>5546</v>
      </c>
      <c r="J132" s="2" t="s">
        <v>9436</v>
      </c>
      <c r="K132" t="s">
        <v>10925</v>
      </c>
      <c r="L132" t="s">
        <v>4219</v>
      </c>
      <c r="M132" t="s">
        <v>4219</v>
      </c>
      <c r="N132" t="s">
        <v>14886</v>
      </c>
      <c r="O132">
        <v>0</v>
      </c>
      <c r="P132">
        <v>0.263</v>
      </c>
      <c r="Q132">
        <v>0.737</v>
      </c>
      <c r="R132">
        <v>0.4215</v>
      </c>
      <c r="S132" t="s">
        <v>17789</v>
      </c>
    </row>
    <row r="133" spans="1:19">
      <c r="A133" t="s">
        <v>20</v>
      </c>
      <c r="B133" t="s">
        <v>26</v>
      </c>
      <c r="C133" t="s">
        <v>262</v>
      </c>
      <c r="D133" t="s">
        <v>1642</v>
      </c>
      <c r="E133" t="s">
        <v>3016</v>
      </c>
      <c r="F133" t="s">
        <v>3872</v>
      </c>
      <c r="G133" t="s">
        <v>4155</v>
      </c>
      <c r="H133">
        <v>4</v>
      </c>
      <c r="I133" t="s">
        <v>5549</v>
      </c>
      <c r="J133" s="2" t="s">
        <v>9533</v>
      </c>
      <c r="K133" t="s">
        <v>10928</v>
      </c>
      <c r="L133" t="s">
        <v>4219</v>
      </c>
      <c r="M133" t="s">
        <v>4219</v>
      </c>
      <c r="N133" t="s">
        <v>14889</v>
      </c>
      <c r="O133">
        <v>0</v>
      </c>
      <c r="P133">
        <v>0.385</v>
      </c>
      <c r="Q133">
        <v>0.615</v>
      </c>
      <c r="R133">
        <v>0.4939</v>
      </c>
      <c r="S133" t="s">
        <v>17789</v>
      </c>
    </row>
    <row r="134" spans="1:19">
      <c r="A134" t="s">
        <v>20</v>
      </c>
      <c r="B134" t="s">
        <v>26</v>
      </c>
      <c r="C134" t="s">
        <v>265</v>
      </c>
      <c r="D134" t="s">
        <v>1645</v>
      </c>
      <c r="E134" t="s">
        <v>3010</v>
      </c>
      <c r="F134" t="s">
        <v>3879</v>
      </c>
      <c r="G134" t="s">
        <v>4158</v>
      </c>
      <c r="H134">
        <v>5</v>
      </c>
      <c r="I134" t="s">
        <v>5552</v>
      </c>
      <c r="J134" s="2" t="s">
        <v>9536</v>
      </c>
      <c r="K134" t="s">
        <v>10750</v>
      </c>
      <c r="L134" t="s">
        <v>4219</v>
      </c>
      <c r="M134" t="s">
        <v>4219</v>
      </c>
      <c r="N134" t="s">
        <v>14728</v>
      </c>
      <c r="O134">
        <v>0</v>
      </c>
      <c r="P134">
        <v>0.196</v>
      </c>
      <c r="Q134">
        <v>0.804</v>
      </c>
      <c r="R134">
        <v>0.6249</v>
      </c>
      <c r="S134" t="s">
        <v>17789</v>
      </c>
    </row>
    <row r="135" spans="1:19">
      <c r="A135" t="s">
        <v>20</v>
      </c>
      <c r="B135" t="s">
        <v>26</v>
      </c>
      <c r="C135" t="s">
        <v>268</v>
      </c>
      <c r="D135" t="s">
        <v>1648</v>
      </c>
      <c r="E135" t="s">
        <v>3020</v>
      </c>
      <c r="F135" t="s">
        <v>3874</v>
      </c>
      <c r="G135" t="s">
        <v>4161</v>
      </c>
      <c r="H135">
        <v>5</v>
      </c>
      <c r="I135" t="s">
        <v>5555</v>
      </c>
      <c r="J135" s="2" t="s">
        <v>9539</v>
      </c>
      <c r="K135" t="s">
        <v>10933</v>
      </c>
      <c r="L135" t="s">
        <v>4219</v>
      </c>
      <c r="M135" t="s">
        <v>4219</v>
      </c>
      <c r="N135" t="s">
        <v>14892</v>
      </c>
      <c r="O135">
        <v>0</v>
      </c>
      <c r="P135">
        <v>0.328</v>
      </c>
      <c r="Q135">
        <v>0.672</v>
      </c>
      <c r="R135">
        <v>0.6249</v>
      </c>
      <c r="S135" t="s">
        <v>17789</v>
      </c>
    </row>
    <row r="136" spans="1:19">
      <c r="A136" t="s">
        <v>20</v>
      </c>
      <c r="B136" t="s">
        <v>26</v>
      </c>
      <c r="C136" t="s">
        <v>275</v>
      </c>
      <c r="D136" t="s">
        <v>1655</v>
      </c>
      <c r="E136" t="s">
        <v>3024</v>
      </c>
      <c r="F136" t="s">
        <v>3872</v>
      </c>
      <c r="G136" t="s">
        <v>4168</v>
      </c>
      <c r="H136">
        <v>5</v>
      </c>
      <c r="I136" t="s">
        <v>5563</v>
      </c>
      <c r="J136" s="2" t="s">
        <v>9546</v>
      </c>
      <c r="K136" t="s">
        <v>10941</v>
      </c>
      <c r="L136" t="s">
        <v>4219</v>
      </c>
      <c r="M136" t="s">
        <v>14595</v>
      </c>
      <c r="N136" t="s">
        <v>14898</v>
      </c>
      <c r="O136">
        <v>0</v>
      </c>
      <c r="P136">
        <v>0.245</v>
      </c>
      <c r="Q136">
        <v>0.755</v>
      </c>
      <c r="R136">
        <v>0.9231</v>
      </c>
      <c r="S136" t="s">
        <v>17789</v>
      </c>
    </row>
    <row r="137" spans="1:19">
      <c r="A137" t="s">
        <v>20</v>
      </c>
      <c r="B137" t="s">
        <v>26</v>
      </c>
      <c r="C137" t="s">
        <v>276</v>
      </c>
      <c r="D137" t="s">
        <v>1656</v>
      </c>
      <c r="E137" t="s">
        <v>3025</v>
      </c>
      <c r="F137" t="s">
        <v>3899</v>
      </c>
      <c r="G137" t="s">
        <v>4169</v>
      </c>
      <c r="H137">
        <v>4</v>
      </c>
      <c r="I137" t="s">
        <v>5564</v>
      </c>
      <c r="J137" s="2" t="s">
        <v>9547</v>
      </c>
      <c r="K137" t="s">
        <v>10942</v>
      </c>
      <c r="L137" t="s">
        <v>4219</v>
      </c>
      <c r="M137" t="s">
        <v>4219</v>
      </c>
      <c r="N137" t="s">
        <v>14899</v>
      </c>
      <c r="O137">
        <v>0</v>
      </c>
      <c r="P137">
        <v>0.423</v>
      </c>
      <c r="Q137">
        <v>0.577</v>
      </c>
      <c r="R137">
        <v>0.6249</v>
      </c>
      <c r="S137" t="s">
        <v>17789</v>
      </c>
    </row>
    <row r="138" spans="1:19">
      <c r="A138" t="s">
        <v>20</v>
      </c>
      <c r="B138" t="s">
        <v>26</v>
      </c>
      <c r="C138" t="s">
        <v>278</v>
      </c>
      <c r="D138" t="s">
        <v>1658</v>
      </c>
      <c r="E138" t="s">
        <v>3027</v>
      </c>
      <c r="F138" t="s">
        <v>3879</v>
      </c>
      <c r="G138" t="s">
        <v>4171</v>
      </c>
      <c r="H138">
        <v>5</v>
      </c>
      <c r="I138" t="s">
        <v>5566</v>
      </c>
      <c r="J138" s="2" t="s">
        <v>9549</v>
      </c>
      <c r="K138" t="s">
        <v>10944</v>
      </c>
      <c r="L138" t="s">
        <v>4219</v>
      </c>
      <c r="M138" t="s">
        <v>4219</v>
      </c>
      <c r="N138" t="s">
        <v>14901</v>
      </c>
      <c r="O138">
        <v>0</v>
      </c>
      <c r="P138">
        <v>0.522</v>
      </c>
      <c r="Q138">
        <v>0.478</v>
      </c>
      <c r="R138">
        <v>0.804</v>
      </c>
      <c r="S138" t="s">
        <v>17789</v>
      </c>
    </row>
    <row r="139" spans="1:19">
      <c r="A139" t="s">
        <v>20</v>
      </c>
      <c r="B139" t="s">
        <v>26</v>
      </c>
      <c r="C139" t="s">
        <v>279</v>
      </c>
      <c r="D139" t="s">
        <v>1659</v>
      </c>
      <c r="E139" t="s">
        <v>2789</v>
      </c>
      <c r="F139" t="s">
        <v>3871</v>
      </c>
      <c r="G139" t="s">
        <v>4172</v>
      </c>
      <c r="H139">
        <v>3</v>
      </c>
      <c r="I139" t="s">
        <v>5567</v>
      </c>
      <c r="J139" s="2" t="s">
        <v>9550</v>
      </c>
      <c r="K139" t="s">
        <v>10945</v>
      </c>
      <c r="L139" t="s">
        <v>4219</v>
      </c>
      <c r="M139" t="s">
        <v>4219</v>
      </c>
      <c r="N139" t="s">
        <v>14902</v>
      </c>
      <c r="O139">
        <v>0.103</v>
      </c>
      <c r="P139">
        <v>0.616</v>
      </c>
      <c r="Q139">
        <v>0.281</v>
      </c>
      <c r="R139">
        <v>0.5574</v>
      </c>
      <c r="S139" t="s">
        <v>17789</v>
      </c>
    </row>
    <row r="140" spans="1:19">
      <c r="A140" t="s">
        <v>20</v>
      </c>
      <c r="B140" t="s">
        <v>26</v>
      </c>
      <c r="C140" t="s">
        <v>53</v>
      </c>
      <c r="D140" t="s">
        <v>1433</v>
      </c>
      <c r="E140" t="s">
        <v>2813</v>
      </c>
      <c r="F140" t="s">
        <v>3879</v>
      </c>
      <c r="G140" t="s">
        <v>3947</v>
      </c>
      <c r="H140">
        <v>5</v>
      </c>
      <c r="I140" t="s">
        <v>5568</v>
      </c>
      <c r="J140" s="2" t="s">
        <v>9324</v>
      </c>
      <c r="K140" t="s">
        <v>10946</v>
      </c>
      <c r="L140" t="s">
        <v>4219</v>
      </c>
      <c r="M140" t="s">
        <v>4219</v>
      </c>
      <c r="N140" t="s">
        <v>14903</v>
      </c>
      <c r="O140">
        <v>0</v>
      </c>
      <c r="P140">
        <v>0.291</v>
      </c>
      <c r="Q140">
        <v>0.709</v>
      </c>
      <c r="R140">
        <v>0.8074</v>
      </c>
      <c r="S140" t="s">
        <v>17789</v>
      </c>
    </row>
    <row r="141" spans="1:19">
      <c r="A141" t="s">
        <v>20</v>
      </c>
      <c r="B141" t="s">
        <v>26</v>
      </c>
      <c r="C141" t="s">
        <v>280</v>
      </c>
      <c r="D141" t="s">
        <v>1660</v>
      </c>
      <c r="E141" t="s">
        <v>3028</v>
      </c>
      <c r="F141" t="s">
        <v>3888</v>
      </c>
      <c r="G141" t="s">
        <v>4173</v>
      </c>
      <c r="H141">
        <v>5</v>
      </c>
      <c r="I141" t="s">
        <v>5570</v>
      </c>
      <c r="J141" s="2" t="s">
        <v>9551</v>
      </c>
      <c r="K141" t="s">
        <v>10948</v>
      </c>
      <c r="L141" t="s">
        <v>4219</v>
      </c>
      <c r="M141" t="s">
        <v>4219</v>
      </c>
      <c r="N141" t="s">
        <v>14713</v>
      </c>
      <c r="O141">
        <v>0</v>
      </c>
      <c r="P141">
        <v>0.196</v>
      </c>
      <c r="Q141">
        <v>0.804</v>
      </c>
      <c r="R141">
        <v>0.6249</v>
      </c>
      <c r="S141" t="s">
        <v>17789</v>
      </c>
    </row>
    <row r="142" spans="1:19">
      <c r="A142" t="s">
        <v>20</v>
      </c>
      <c r="B142" t="s">
        <v>26</v>
      </c>
      <c r="C142" t="s">
        <v>282</v>
      </c>
      <c r="D142" t="s">
        <v>1662</v>
      </c>
      <c r="E142" t="s">
        <v>3030</v>
      </c>
      <c r="F142" t="s">
        <v>3890</v>
      </c>
      <c r="G142" t="s">
        <v>4175</v>
      </c>
      <c r="H142">
        <v>5</v>
      </c>
      <c r="I142" t="s">
        <v>5572</v>
      </c>
      <c r="J142" s="2" t="s">
        <v>9553</v>
      </c>
      <c r="K142" t="s">
        <v>10950</v>
      </c>
      <c r="L142" t="s">
        <v>4219</v>
      </c>
      <c r="M142" t="s">
        <v>4219</v>
      </c>
      <c r="N142" t="s">
        <v>14906</v>
      </c>
      <c r="O142">
        <v>0</v>
      </c>
      <c r="P142">
        <v>0.328</v>
      </c>
      <c r="Q142">
        <v>0.672</v>
      </c>
      <c r="R142">
        <v>0.6249</v>
      </c>
      <c r="S142" t="s">
        <v>17789</v>
      </c>
    </row>
    <row r="143" spans="1:19">
      <c r="A143" t="s">
        <v>20</v>
      </c>
      <c r="B143" t="s">
        <v>26</v>
      </c>
      <c r="C143" t="s">
        <v>283</v>
      </c>
      <c r="D143" t="s">
        <v>1663</v>
      </c>
      <c r="E143" t="s">
        <v>3031</v>
      </c>
      <c r="F143" t="s">
        <v>3906</v>
      </c>
      <c r="G143" t="s">
        <v>4176</v>
      </c>
      <c r="H143">
        <v>5</v>
      </c>
      <c r="I143" t="s">
        <v>5573</v>
      </c>
      <c r="J143" s="2" t="s">
        <v>9554</v>
      </c>
      <c r="K143" t="s">
        <v>10951</v>
      </c>
      <c r="L143" t="s">
        <v>4219</v>
      </c>
      <c r="M143" t="s">
        <v>4219</v>
      </c>
      <c r="N143" t="s">
        <v>14907</v>
      </c>
      <c r="O143">
        <v>0</v>
      </c>
      <c r="P143">
        <v>0.208</v>
      </c>
      <c r="Q143">
        <v>0.792</v>
      </c>
      <c r="R143">
        <v>0.5859</v>
      </c>
      <c r="S143" t="s">
        <v>17789</v>
      </c>
    </row>
    <row r="144" spans="1:19">
      <c r="A144" t="s">
        <v>20</v>
      </c>
      <c r="B144" t="s">
        <v>26</v>
      </c>
      <c r="C144" t="s">
        <v>284</v>
      </c>
      <c r="D144" t="s">
        <v>1664</v>
      </c>
      <c r="E144" t="s">
        <v>3032</v>
      </c>
      <c r="F144" t="s">
        <v>3902</v>
      </c>
      <c r="G144" t="s">
        <v>4177</v>
      </c>
      <c r="H144">
        <v>5</v>
      </c>
      <c r="I144" t="s">
        <v>5574</v>
      </c>
      <c r="J144" s="2" t="s">
        <v>9555</v>
      </c>
      <c r="K144" t="s">
        <v>10952</v>
      </c>
      <c r="L144" t="s">
        <v>4219</v>
      </c>
      <c r="M144" t="s">
        <v>4219</v>
      </c>
      <c r="N144" t="s">
        <v>14908</v>
      </c>
      <c r="O144">
        <v>0.049</v>
      </c>
      <c r="P144">
        <v>0.58</v>
      </c>
      <c r="Q144">
        <v>0.371</v>
      </c>
      <c r="R144">
        <v>0.9422</v>
      </c>
      <c r="S144" t="s">
        <v>17789</v>
      </c>
    </row>
    <row r="145" spans="1:19">
      <c r="A145" t="s">
        <v>20</v>
      </c>
      <c r="B145" t="s">
        <v>26</v>
      </c>
      <c r="C145" t="s">
        <v>245</v>
      </c>
      <c r="D145" t="s">
        <v>1625</v>
      </c>
      <c r="E145" t="s">
        <v>2999</v>
      </c>
      <c r="F145" t="s">
        <v>3889</v>
      </c>
      <c r="G145" t="s">
        <v>4139</v>
      </c>
      <c r="H145">
        <v>4</v>
      </c>
      <c r="I145" t="s">
        <v>5577</v>
      </c>
      <c r="J145" s="2" t="s">
        <v>9516</v>
      </c>
      <c r="K145" t="s">
        <v>10955</v>
      </c>
      <c r="L145" t="s">
        <v>4219</v>
      </c>
      <c r="M145" t="s">
        <v>4219</v>
      </c>
      <c r="N145" t="s">
        <v>14910</v>
      </c>
      <c r="O145">
        <v>0</v>
      </c>
      <c r="P145">
        <v>0.196</v>
      </c>
      <c r="Q145">
        <v>0.804</v>
      </c>
      <c r="R145">
        <v>0.8481</v>
      </c>
      <c r="S145" t="s">
        <v>17789</v>
      </c>
    </row>
    <row r="146" spans="1:19">
      <c r="A146" t="s">
        <v>20</v>
      </c>
      <c r="B146" t="s">
        <v>26</v>
      </c>
      <c r="C146" t="s">
        <v>287</v>
      </c>
      <c r="D146" t="s">
        <v>1667</v>
      </c>
      <c r="E146" t="s">
        <v>3034</v>
      </c>
      <c r="F146" t="s">
        <v>3872</v>
      </c>
      <c r="G146" t="s">
        <v>4180</v>
      </c>
      <c r="H146">
        <v>4</v>
      </c>
      <c r="I146" t="s">
        <v>5578</v>
      </c>
      <c r="J146" s="2" t="s">
        <v>9558</v>
      </c>
      <c r="K146" t="s">
        <v>10956</v>
      </c>
      <c r="L146" t="s">
        <v>4219</v>
      </c>
      <c r="M146" t="s">
        <v>4219</v>
      </c>
      <c r="N146" t="s">
        <v>14911</v>
      </c>
      <c r="O146">
        <v>0</v>
      </c>
      <c r="P146">
        <v>0.448</v>
      </c>
      <c r="Q146">
        <v>0.552</v>
      </c>
      <c r="R146">
        <v>0.5719</v>
      </c>
      <c r="S146" t="s">
        <v>17789</v>
      </c>
    </row>
    <row r="147" spans="1:19">
      <c r="A147" t="s">
        <v>20</v>
      </c>
      <c r="B147" t="s">
        <v>26</v>
      </c>
      <c r="C147" t="s">
        <v>290</v>
      </c>
      <c r="D147" t="s">
        <v>1670</v>
      </c>
      <c r="E147" t="s">
        <v>3036</v>
      </c>
      <c r="F147" t="s">
        <v>3909</v>
      </c>
      <c r="G147" t="s">
        <v>4183</v>
      </c>
      <c r="H147">
        <v>5</v>
      </c>
      <c r="I147" t="s">
        <v>5583</v>
      </c>
      <c r="J147" s="2" t="s">
        <v>9561</v>
      </c>
      <c r="K147" t="s">
        <v>10961</v>
      </c>
      <c r="L147" t="s">
        <v>4219</v>
      </c>
      <c r="M147" t="s">
        <v>4219</v>
      </c>
      <c r="N147" t="s">
        <v>14916</v>
      </c>
      <c r="O147">
        <v>0</v>
      </c>
      <c r="P147">
        <v>0.25</v>
      </c>
      <c r="Q147">
        <v>0.75</v>
      </c>
      <c r="R147">
        <v>0.7184</v>
      </c>
      <c r="S147" t="s">
        <v>17789</v>
      </c>
    </row>
    <row r="148" spans="1:19">
      <c r="A148" t="s">
        <v>20</v>
      </c>
      <c r="B148" t="s">
        <v>26</v>
      </c>
      <c r="C148" t="s">
        <v>293</v>
      </c>
      <c r="D148" t="s">
        <v>1673</v>
      </c>
      <c r="E148" t="s">
        <v>3039</v>
      </c>
      <c r="F148" t="s">
        <v>3870</v>
      </c>
      <c r="G148" t="s">
        <v>4186</v>
      </c>
      <c r="H148">
        <v>5</v>
      </c>
      <c r="I148" t="s">
        <v>5587</v>
      </c>
      <c r="J148" s="2" t="s">
        <v>9564</v>
      </c>
      <c r="K148" t="s">
        <v>10965</v>
      </c>
      <c r="L148" t="s">
        <v>4219</v>
      </c>
      <c r="M148" t="s">
        <v>4219</v>
      </c>
      <c r="N148" t="s">
        <v>14919</v>
      </c>
      <c r="O148">
        <v>0</v>
      </c>
      <c r="P148">
        <v>0</v>
      </c>
      <c r="Q148">
        <v>1</v>
      </c>
      <c r="R148">
        <v>0.5719</v>
      </c>
      <c r="S148" t="s">
        <v>17789</v>
      </c>
    </row>
    <row r="149" spans="1:19">
      <c r="A149" t="s">
        <v>20</v>
      </c>
      <c r="B149" t="s">
        <v>26</v>
      </c>
      <c r="C149" t="s">
        <v>295</v>
      </c>
      <c r="D149" t="s">
        <v>1675</v>
      </c>
      <c r="E149" t="s">
        <v>3041</v>
      </c>
      <c r="F149" t="s">
        <v>3874</v>
      </c>
      <c r="G149" t="s">
        <v>4188</v>
      </c>
      <c r="H149">
        <v>5</v>
      </c>
      <c r="I149" t="s">
        <v>5589</v>
      </c>
      <c r="J149" s="2" t="s">
        <v>9566</v>
      </c>
      <c r="K149" t="s">
        <v>10967</v>
      </c>
      <c r="L149" t="s">
        <v>4219</v>
      </c>
      <c r="M149" t="s">
        <v>4219</v>
      </c>
      <c r="N149" t="s">
        <v>14715</v>
      </c>
      <c r="O149">
        <v>0</v>
      </c>
      <c r="P149">
        <v>0.238</v>
      </c>
      <c r="Q149">
        <v>0.762</v>
      </c>
      <c r="R149">
        <v>0.4939</v>
      </c>
      <c r="S149" t="s">
        <v>17789</v>
      </c>
    </row>
    <row r="150" spans="1:19">
      <c r="A150" t="s">
        <v>20</v>
      </c>
      <c r="B150" t="s">
        <v>26</v>
      </c>
      <c r="C150" t="s">
        <v>296</v>
      </c>
      <c r="D150" t="s">
        <v>1676</v>
      </c>
      <c r="E150" t="s">
        <v>3042</v>
      </c>
      <c r="F150" t="s">
        <v>3870</v>
      </c>
      <c r="G150" t="s">
        <v>4189</v>
      </c>
      <c r="H150">
        <v>5</v>
      </c>
      <c r="I150" t="s">
        <v>5591</v>
      </c>
      <c r="J150" s="2" t="s">
        <v>9567</v>
      </c>
      <c r="K150" t="s">
        <v>10969</v>
      </c>
      <c r="L150" t="s">
        <v>4219</v>
      </c>
      <c r="M150" t="s">
        <v>4219</v>
      </c>
      <c r="N150" t="s">
        <v>14922</v>
      </c>
      <c r="O150">
        <v>0</v>
      </c>
      <c r="P150">
        <v>0.426</v>
      </c>
      <c r="Q150">
        <v>0.574</v>
      </c>
      <c r="R150">
        <v>0.9451000000000001</v>
      </c>
      <c r="S150" t="s">
        <v>17789</v>
      </c>
    </row>
    <row r="151" spans="1:19">
      <c r="A151" t="s">
        <v>20</v>
      </c>
      <c r="B151" t="s">
        <v>26</v>
      </c>
      <c r="C151" t="s">
        <v>297</v>
      </c>
      <c r="D151" t="s">
        <v>1677</v>
      </c>
      <c r="E151" t="s">
        <v>3043</v>
      </c>
      <c r="F151" t="s">
        <v>3873</v>
      </c>
      <c r="G151" t="s">
        <v>4190</v>
      </c>
      <c r="H151">
        <v>5</v>
      </c>
      <c r="I151" t="s">
        <v>5592</v>
      </c>
      <c r="J151" s="2" t="s">
        <v>9568</v>
      </c>
      <c r="K151" t="s">
        <v>10970</v>
      </c>
      <c r="L151" t="s">
        <v>4219</v>
      </c>
      <c r="M151" t="s">
        <v>4219</v>
      </c>
      <c r="N151" t="s">
        <v>14923</v>
      </c>
      <c r="O151">
        <v>0</v>
      </c>
      <c r="P151">
        <v>0.328</v>
      </c>
      <c r="Q151">
        <v>0.672</v>
      </c>
      <c r="R151">
        <v>0.6249</v>
      </c>
      <c r="S151" t="s">
        <v>17789</v>
      </c>
    </row>
    <row r="152" spans="1:19">
      <c r="A152" t="s">
        <v>20</v>
      </c>
      <c r="B152" t="s">
        <v>26</v>
      </c>
      <c r="C152" t="s">
        <v>298</v>
      </c>
      <c r="D152" t="s">
        <v>1678</v>
      </c>
      <c r="E152" t="s">
        <v>3044</v>
      </c>
      <c r="F152" t="s">
        <v>3874</v>
      </c>
      <c r="G152" t="s">
        <v>4191</v>
      </c>
      <c r="H152">
        <v>2</v>
      </c>
      <c r="I152" t="s">
        <v>5593</v>
      </c>
      <c r="J152" s="2" t="s">
        <v>9569</v>
      </c>
      <c r="K152" t="s">
        <v>10971</v>
      </c>
      <c r="L152" t="s">
        <v>4219</v>
      </c>
      <c r="M152" t="s">
        <v>4219</v>
      </c>
      <c r="N152" t="s">
        <v>14924</v>
      </c>
      <c r="O152">
        <v>0</v>
      </c>
      <c r="P152">
        <v>0.475</v>
      </c>
      <c r="Q152">
        <v>0.525</v>
      </c>
      <c r="R152">
        <v>0.7675</v>
      </c>
      <c r="S152" t="s">
        <v>17789</v>
      </c>
    </row>
    <row r="153" spans="1:19">
      <c r="A153" t="s">
        <v>20</v>
      </c>
      <c r="B153" t="s">
        <v>26</v>
      </c>
      <c r="C153" t="s">
        <v>300</v>
      </c>
      <c r="D153" t="s">
        <v>1680</v>
      </c>
      <c r="E153" t="s">
        <v>3045</v>
      </c>
      <c r="F153" t="s">
        <v>3888</v>
      </c>
      <c r="G153" t="s">
        <v>4193</v>
      </c>
      <c r="H153">
        <v>5</v>
      </c>
      <c r="I153" t="s">
        <v>5595</v>
      </c>
      <c r="J153" s="2" t="s">
        <v>9571</v>
      </c>
      <c r="K153" t="s">
        <v>10973</v>
      </c>
      <c r="L153" t="s">
        <v>4219</v>
      </c>
      <c r="M153" t="s">
        <v>4219</v>
      </c>
      <c r="N153" t="s">
        <v>14926</v>
      </c>
      <c r="O153">
        <v>0</v>
      </c>
      <c r="P153">
        <v>0.231</v>
      </c>
      <c r="Q153">
        <v>0.769</v>
      </c>
      <c r="R153">
        <v>0.875</v>
      </c>
      <c r="S153" t="s">
        <v>17789</v>
      </c>
    </row>
    <row r="154" spans="1:19">
      <c r="A154" t="s">
        <v>20</v>
      </c>
      <c r="B154" t="s">
        <v>26</v>
      </c>
      <c r="C154" t="s">
        <v>302</v>
      </c>
      <c r="D154" t="s">
        <v>1682</v>
      </c>
      <c r="E154" t="s">
        <v>3047</v>
      </c>
      <c r="F154" t="s">
        <v>3893</v>
      </c>
      <c r="G154" t="s">
        <v>4195</v>
      </c>
      <c r="H154">
        <v>3</v>
      </c>
      <c r="I154" t="s">
        <v>5597</v>
      </c>
      <c r="J154" s="2" t="s">
        <v>9573</v>
      </c>
      <c r="K154" t="s">
        <v>10975</v>
      </c>
      <c r="L154" t="s">
        <v>4219</v>
      </c>
      <c r="M154" t="s">
        <v>4219</v>
      </c>
      <c r="N154" t="s">
        <v>14927</v>
      </c>
      <c r="O154">
        <v>0.127</v>
      </c>
      <c r="P154">
        <v>0.655</v>
      </c>
      <c r="Q154">
        <v>0.218</v>
      </c>
      <c r="R154">
        <v>0.3612</v>
      </c>
      <c r="S154" t="s">
        <v>17789</v>
      </c>
    </row>
    <row r="155" spans="1:19">
      <c r="A155" t="s">
        <v>20</v>
      </c>
      <c r="B155" t="s">
        <v>26</v>
      </c>
      <c r="C155" t="s">
        <v>303</v>
      </c>
      <c r="D155" t="s">
        <v>1683</v>
      </c>
      <c r="E155" t="s">
        <v>3048</v>
      </c>
      <c r="F155" t="s">
        <v>3899</v>
      </c>
      <c r="G155" t="s">
        <v>4196</v>
      </c>
      <c r="H155">
        <v>5</v>
      </c>
      <c r="I155" t="s">
        <v>5598</v>
      </c>
      <c r="J155" s="2" t="s">
        <v>9574</v>
      </c>
      <c r="K155" t="s">
        <v>10976</v>
      </c>
      <c r="L155" t="s">
        <v>4219</v>
      </c>
      <c r="M155" t="s">
        <v>4219</v>
      </c>
      <c r="N155" t="s">
        <v>14928</v>
      </c>
      <c r="O155">
        <v>0</v>
      </c>
      <c r="P155">
        <v>0.213</v>
      </c>
      <c r="Q155">
        <v>0.787</v>
      </c>
      <c r="R155">
        <v>0.5719</v>
      </c>
      <c r="S155" t="s">
        <v>17789</v>
      </c>
    </row>
    <row r="156" spans="1:19">
      <c r="A156" t="s">
        <v>20</v>
      </c>
      <c r="B156" t="s">
        <v>26</v>
      </c>
      <c r="C156" t="s">
        <v>304</v>
      </c>
      <c r="D156" t="s">
        <v>1684</v>
      </c>
      <c r="E156" t="s">
        <v>2791</v>
      </c>
      <c r="F156" t="s">
        <v>3885</v>
      </c>
      <c r="G156" t="s">
        <v>4197</v>
      </c>
      <c r="H156">
        <v>5</v>
      </c>
      <c r="I156" t="s">
        <v>5599</v>
      </c>
      <c r="J156" s="2" t="s">
        <v>9575</v>
      </c>
      <c r="K156" t="s">
        <v>10977</v>
      </c>
      <c r="L156" t="s">
        <v>4219</v>
      </c>
      <c r="M156" t="s">
        <v>4219</v>
      </c>
      <c r="N156" t="s">
        <v>14929</v>
      </c>
      <c r="O156">
        <v>0</v>
      </c>
      <c r="P156">
        <v>0.578</v>
      </c>
      <c r="Q156">
        <v>0.422</v>
      </c>
      <c r="R156">
        <v>0.8074</v>
      </c>
      <c r="S156" t="s">
        <v>17789</v>
      </c>
    </row>
    <row r="157" spans="1:19">
      <c r="A157" t="s">
        <v>20</v>
      </c>
      <c r="B157" t="s">
        <v>26</v>
      </c>
      <c r="C157" t="s">
        <v>305</v>
      </c>
      <c r="D157" t="s">
        <v>1685</v>
      </c>
      <c r="E157" t="s">
        <v>3049</v>
      </c>
      <c r="F157" t="s">
        <v>3872</v>
      </c>
      <c r="G157" t="s">
        <v>4198</v>
      </c>
      <c r="H157">
        <v>5</v>
      </c>
      <c r="I157" t="s">
        <v>5600</v>
      </c>
      <c r="J157" s="2" t="s">
        <v>9576</v>
      </c>
      <c r="K157" t="s">
        <v>10978</v>
      </c>
      <c r="L157" t="s">
        <v>4219</v>
      </c>
      <c r="M157" t="s">
        <v>4219</v>
      </c>
      <c r="N157" t="s">
        <v>14930</v>
      </c>
      <c r="O157">
        <v>0</v>
      </c>
      <c r="P157">
        <v>0.5</v>
      </c>
      <c r="Q157">
        <v>0.5</v>
      </c>
      <c r="R157">
        <v>0.4588</v>
      </c>
      <c r="S157" t="s">
        <v>17789</v>
      </c>
    </row>
    <row r="158" spans="1:19">
      <c r="A158" t="s">
        <v>20</v>
      </c>
      <c r="B158" t="s">
        <v>26</v>
      </c>
      <c r="C158" t="s">
        <v>309</v>
      </c>
      <c r="D158" t="s">
        <v>1689</v>
      </c>
      <c r="E158" t="s">
        <v>3052</v>
      </c>
      <c r="F158" t="s">
        <v>3883</v>
      </c>
      <c r="G158" t="s">
        <v>4202</v>
      </c>
      <c r="H158">
        <v>5</v>
      </c>
      <c r="I158" t="s">
        <v>5604</v>
      </c>
      <c r="J158" s="2" t="s">
        <v>9580</v>
      </c>
      <c r="K158" t="s">
        <v>10982</v>
      </c>
      <c r="L158" t="s">
        <v>4219</v>
      </c>
      <c r="M158" t="s">
        <v>4219</v>
      </c>
      <c r="N158" t="s">
        <v>14934</v>
      </c>
      <c r="O158">
        <v>0</v>
      </c>
      <c r="P158">
        <v>0.149</v>
      </c>
      <c r="Q158">
        <v>0.851</v>
      </c>
      <c r="R158">
        <v>0.9081</v>
      </c>
      <c r="S158" t="s">
        <v>17789</v>
      </c>
    </row>
    <row r="159" spans="1:19">
      <c r="A159" t="s">
        <v>20</v>
      </c>
      <c r="B159" t="s">
        <v>26</v>
      </c>
      <c r="C159" t="s">
        <v>310</v>
      </c>
      <c r="D159" t="s">
        <v>1690</v>
      </c>
      <c r="E159" t="s">
        <v>3053</v>
      </c>
      <c r="F159" t="s">
        <v>3888</v>
      </c>
      <c r="G159" t="s">
        <v>4203</v>
      </c>
      <c r="H159">
        <v>4</v>
      </c>
      <c r="I159" t="s">
        <v>5605</v>
      </c>
      <c r="J159" s="2" t="s">
        <v>9581</v>
      </c>
      <c r="K159" t="s">
        <v>10983</v>
      </c>
      <c r="L159" t="s">
        <v>4219</v>
      </c>
      <c r="M159" t="s">
        <v>4219</v>
      </c>
      <c r="N159" t="s">
        <v>14935</v>
      </c>
      <c r="O159">
        <v>0</v>
      </c>
      <c r="P159">
        <v>0.306</v>
      </c>
      <c r="Q159">
        <v>0.694</v>
      </c>
      <c r="R159">
        <v>0.7783</v>
      </c>
      <c r="S159" t="s">
        <v>17789</v>
      </c>
    </row>
    <row r="160" spans="1:19">
      <c r="A160" t="s">
        <v>20</v>
      </c>
      <c r="B160" t="s">
        <v>26</v>
      </c>
      <c r="C160" t="s">
        <v>258</v>
      </c>
      <c r="D160" t="s">
        <v>1638</v>
      </c>
      <c r="E160" t="s">
        <v>3012</v>
      </c>
      <c r="F160" t="s">
        <v>3870</v>
      </c>
      <c r="G160" t="s">
        <v>4151</v>
      </c>
      <c r="H160">
        <v>5</v>
      </c>
      <c r="I160" t="s">
        <v>5606</v>
      </c>
      <c r="J160" s="2" t="s">
        <v>9529</v>
      </c>
      <c r="K160" t="s">
        <v>10984</v>
      </c>
      <c r="L160" t="s">
        <v>4219</v>
      </c>
      <c r="M160" t="s">
        <v>4219</v>
      </c>
      <c r="N160" t="s">
        <v>11808</v>
      </c>
      <c r="O160">
        <v>0</v>
      </c>
      <c r="P160">
        <v>0</v>
      </c>
      <c r="Q160">
        <v>1</v>
      </c>
      <c r="R160">
        <v>0.6249</v>
      </c>
      <c r="S160" t="s">
        <v>17789</v>
      </c>
    </row>
    <row r="161" spans="1:19">
      <c r="A161" t="s">
        <v>20</v>
      </c>
      <c r="B161" t="s">
        <v>26</v>
      </c>
      <c r="C161" t="s">
        <v>311</v>
      </c>
      <c r="D161" t="s">
        <v>1691</v>
      </c>
      <c r="E161" t="s">
        <v>3054</v>
      </c>
      <c r="F161" t="s">
        <v>3898</v>
      </c>
      <c r="G161" t="s">
        <v>4204</v>
      </c>
      <c r="H161">
        <v>5</v>
      </c>
      <c r="I161" t="s">
        <v>5607</v>
      </c>
      <c r="J161" s="2" t="s">
        <v>9582</v>
      </c>
      <c r="K161" t="s">
        <v>10985</v>
      </c>
      <c r="L161" t="s">
        <v>4219</v>
      </c>
      <c r="M161" t="s">
        <v>4219</v>
      </c>
      <c r="N161" t="s">
        <v>14936</v>
      </c>
      <c r="O161">
        <v>0</v>
      </c>
      <c r="P161">
        <v>0.132</v>
      </c>
      <c r="Q161">
        <v>0.868</v>
      </c>
      <c r="R161">
        <v>0.765</v>
      </c>
      <c r="S161" t="s">
        <v>17789</v>
      </c>
    </row>
    <row r="162" spans="1:19">
      <c r="A162" t="s">
        <v>20</v>
      </c>
      <c r="B162" t="s">
        <v>26</v>
      </c>
      <c r="C162" t="s">
        <v>74</v>
      </c>
      <c r="D162" t="s">
        <v>1454</v>
      </c>
      <c r="E162" t="s">
        <v>2834</v>
      </c>
      <c r="F162" t="s">
        <v>3870</v>
      </c>
      <c r="G162" t="s">
        <v>3968</v>
      </c>
      <c r="H162">
        <v>5</v>
      </c>
      <c r="I162" t="s">
        <v>5610</v>
      </c>
      <c r="J162" s="2" t="s">
        <v>9345</v>
      </c>
      <c r="K162" t="s">
        <v>10988</v>
      </c>
      <c r="L162" t="s">
        <v>4219</v>
      </c>
      <c r="M162" t="s">
        <v>4219</v>
      </c>
      <c r="N162" t="s">
        <v>14939</v>
      </c>
      <c r="O162">
        <v>0</v>
      </c>
      <c r="P162">
        <v>0.201</v>
      </c>
      <c r="Q162">
        <v>0.799</v>
      </c>
      <c r="R162">
        <v>0.9169</v>
      </c>
      <c r="S162" t="s">
        <v>17789</v>
      </c>
    </row>
    <row r="163" spans="1:19">
      <c r="A163" t="s">
        <v>20</v>
      </c>
      <c r="B163" t="s">
        <v>26</v>
      </c>
      <c r="C163" t="s">
        <v>124</v>
      </c>
      <c r="D163" t="s">
        <v>1504</v>
      </c>
      <c r="E163" t="s">
        <v>2883</v>
      </c>
      <c r="F163" t="s">
        <v>3878</v>
      </c>
      <c r="G163" t="s">
        <v>4018</v>
      </c>
      <c r="H163">
        <v>5</v>
      </c>
      <c r="I163" t="s">
        <v>5611</v>
      </c>
      <c r="J163" s="2" t="s">
        <v>9395</v>
      </c>
      <c r="K163" t="s">
        <v>10989</v>
      </c>
      <c r="L163" t="s">
        <v>4219</v>
      </c>
      <c r="M163" t="s">
        <v>4219</v>
      </c>
      <c r="N163" t="s">
        <v>14940</v>
      </c>
      <c r="O163">
        <v>0</v>
      </c>
      <c r="P163">
        <v>0.328</v>
      </c>
      <c r="Q163">
        <v>0.672</v>
      </c>
      <c r="R163">
        <v>0.6249</v>
      </c>
      <c r="S163" t="s">
        <v>17789</v>
      </c>
    </row>
    <row r="164" spans="1:19">
      <c r="A164" t="s">
        <v>20</v>
      </c>
      <c r="B164" t="s">
        <v>26</v>
      </c>
      <c r="C164" t="s">
        <v>316</v>
      </c>
      <c r="D164" t="s">
        <v>1696</v>
      </c>
      <c r="E164" t="s">
        <v>3057</v>
      </c>
      <c r="F164" t="s">
        <v>3875</v>
      </c>
      <c r="G164" t="s">
        <v>4209</v>
      </c>
      <c r="H164">
        <v>5</v>
      </c>
      <c r="I164" t="s">
        <v>5614</v>
      </c>
      <c r="J164" s="2" t="s">
        <v>9587</v>
      </c>
      <c r="K164" t="s">
        <v>10992</v>
      </c>
      <c r="L164" t="s">
        <v>4219</v>
      </c>
      <c r="M164" t="s">
        <v>4219</v>
      </c>
      <c r="N164" t="s">
        <v>14943</v>
      </c>
      <c r="O164">
        <v>0</v>
      </c>
      <c r="P164">
        <v>0.238</v>
      </c>
      <c r="Q164">
        <v>0.762</v>
      </c>
      <c r="R164">
        <v>0.4939</v>
      </c>
      <c r="S164" t="s">
        <v>17789</v>
      </c>
    </row>
    <row r="165" spans="1:19">
      <c r="A165" t="s">
        <v>20</v>
      </c>
      <c r="B165" t="s">
        <v>26</v>
      </c>
      <c r="C165" t="s">
        <v>317</v>
      </c>
      <c r="D165" t="s">
        <v>1697</v>
      </c>
      <c r="E165" t="s">
        <v>3058</v>
      </c>
      <c r="F165" t="s">
        <v>3870</v>
      </c>
      <c r="G165" t="s">
        <v>4210</v>
      </c>
      <c r="H165">
        <v>5</v>
      </c>
      <c r="I165" t="s">
        <v>5615</v>
      </c>
      <c r="J165" s="2" t="s">
        <v>9588</v>
      </c>
      <c r="K165" t="s">
        <v>10993</v>
      </c>
      <c r="L165" t="s">
        <v>4219</v>
      </c>
      <c r="M165" t="s">
        <v>4219</v>
      </c>
      <c r="N165" t="s">
        <v>14944</v>
      </c>
      <c r="O165">
        <v>0</v>
      </c>
      <c r="P165">
        <v>0.305</v>
      </c>
      <c r="Q165">
        <v>0.695</v>
      </c>
      <c r="R165">
        <v>0.8442</v>
      </c>
      <c r="S165" t="s">
        <v>17789</v>
      </c>
    </row>
    <row r="166" spans="1:19">
      <c r="A166" t="s">
        <v>20</v>
      </c>
      <c r="B166" t="s">
        <v>26</v>
      </c>
      <c r="C166" t="s">
        <v>190</v>
      </c>
      <c r="D166" t="s">
        <v>1570</v>
      </c>
      <c r="E166" t="s">
        <v>2946</v>
      </c>
      <c r="F166" t="s">
        <v>3879</v>
      </c>
      <c r="G166" t="s">
        <v>4084</v>
      </c>
      <c r="H166">
        <v>4</v>
      </c>
      <c r="I166" t="s">
        <v>5616</v>
      </c>
      <c r="J166" s="2" t="s">
        <v>9461</v>
      </c>
      <c r="K166" t="s">
        <v>10994</v>
      </c>
      <c r="L166" t="s">
        <v>4219</v>
      </c>
      <c r="M166" t="s">
        <v>4219</v>
      </c>
      <c r="N166" t="s">
        <v>14945</v>
      </c>
      <c r="O166">
        <v>0</v>
      </c>
      <c r="P166">
        <v>0.204</v>
      </c>
      <c r="Q166">
        <v>0.796</v>
      </c>
      <c r="R166">
        <v>0.8316</v>
      </c>
      <c r="S166" t="s">
        <v>17789</v>
      </c>
    </row>
    <row r="167" spans="1:19">
      <c r="A167" t="s">
        <v>20</v>
      </c>
      <c r="B167" t="s">
        <v>26</v>
      </c>
      <c r="C167" t="s">
        <v>318</v>
      </c>
      <c r="D167" t="s">
        <v>1698</v>
      </c>
      <c r="E167" t="s">
        <v>3059</v>
      </c>
      <c r="F167" t="s">
        <v>3885</v>
      </c>
      <c r="G167" t="s">
        <v>4211</v>
      </c>
      <c r="H167">
        <v>4</v>
      </c>
      <c r="I167" t="s">
        <v>5617</v>
      </c>
      <c r="J167" s="2" t="s">
        <v>9589</v>
      </c>
      <c r="K167" t="s">
        <v>10995</v>
      </c>
      <c r="L167" t="s">
        <v>4219</v>
      </c>
      <c r="M167" t="s">
        <v>4219</v>
      </c>
      <c r="N167" t="s">
        <v>14946</v>
      </c>
      <c r="O167">
        <v>0</v>
      </c>
      <c r="P167">
        <v>0.625</v>
      </c>
      <c r="Q167">
        <v>0.375</v>
      </c>
      <c r="R167">
        <v>0.765</v>
      </c>
      <c r="S167" t="s">
        <v>17789</v>
      </c>
    </row>
    <row r="168" spans="1:19">
      <c r="A168" t="s">
        <v>20</v>
      </c>
      <c r="B168" t="s">
        <v>26</v>
      </c>
      <c r="C168" t="s">
        <v>319</v>
      </c>
      <c r="D168" t="s">
        <v>1699</v>
      </c>
      <c r="E168" t="s">
        <v>3031</v>
      </c>
      <c r="F168" t="s">
        <v>3906</v>
      </c>
      <c r="G168" t="s">
        <v>4212</v>
      </c>
      <c r="H168">
        <v>5</v>
      </c>
      <c r="I168" t="s">
        <v>5618</v>
      </c>
      <c r="J168" s="2" t="s">
        <v>9590</v>
      </c>
      <c r="K168" t="s">
        <v>10996</v>
      </c>
      <c r="L168" t="s">
        <v>4219</v>
      </c>
      <c r="M168" t="s">
        <v>4219</v>
      </c>
      <c r="N168" t="s">
        <v>14947</v>
      </c>
      <c r="O168">
        <v>0</v>
      </c>
      <c r="P168">
        <v>0.336</v>
      </c>
      <c r="Q168">
        <v>0.664</v>
      </c>
      <c r="R168">
        <v>0.836</v>
      </c>
      <c r="S168" t="s">
        <v>17789</v>
      </c>
    </row>
    <row r="169" spans="1:19">
      <c r="A169" t="s">
        <v>20</v>
      </c>
      <c r="B169" t="s">
        <v>26</v>
      </c>
      <c r="C169" t="s">
        <v>321</v>
      </c>
      <c r="D169" t="s">
        <v>1701</v>
      </c>
      <c r="E169" t="s">
        <v>3060</v>
      </c>
      <c r="F169" t="s">
        <v>3874</v>
      </c>
      <c r="G169" t="s">
        <v>4214</v>
      </c>
      <c r="H169">
        <v>1</v>
      </c>
      <c r="I169" t="s">
        <v>5620</v>
      </c>
      <c r="J169" s="2" t="s">
        <v>9592</v>
      </c>
      <c r="K169" t="s">
        <v>10998</v>
      </c>
      <c r="L169" t="s">
        <v>4219</v>
      </c>
      <c r="M169" t="s">
        <v>4219</v>
      </c>
      <c r="N169" t="s">
        <v>14948</v>
      </c>
      <c r="O169">
        <v>0.09</v>
      </c>
      <c r="P169">
        <v>0.736</v>
      </c>
      <c r="Q169">
        <v>0.174</v>
      </c>
      <c r="R169">
        <v>0.3612</v>
      </c>
      <c r="S169" t="s">
        <v>17789</v>
      </c>
    </row>
    <row r="170" spans="1:19">
      <c r="A170" t="s">
        <v>20</v>
      </c>
      <c r="B170" t="s">
        <v>26</v>
      </c>
      <c r="C170" t="s">
        <v>162</v>
      </c>
      <c r="D170" t="s">
        <v>1542</v>
      </c>
      <c r="E170" t="s">
        <v>2920</v>
      </c>
      <c r="F170" t="s">
        <v>3870</v>
      </c>
      <c r="G170" t="s">
        <v>4056</v>
      </c>
      <c r="H170">
        <v>5</v>
      </c>
      <c r="I170" t="s">
        <v>5621</v>
      </c>
      <c r="J170" s="2" t="s">
        <v>9433</v>
      </c>
      <c r="K170" t="s">
        <v>10999</v>
      </c>
      <c r="L170" t="s">
        <v>4219</v>
      </c>
      <c r="M170" t="s">
        <v>4219</v>
      </c>
      <c r="N170" t="s">
        <v>14949</v>
      </c>
      <c r="O170">
        <v>0</v>
      </c>
      <c r="P170">
        <v>0.194</v>
      </c>
      <c r="Q170">
        <v>0.806</v>
      </c>
      <c r="R170">
        <v>0.8519</v>
      </c>
      <c r="S170" t="s">
        <v>17789</v>
      </c>
    </row>
    <row r="171" spans="1:19">
      <c r="A171" t="s">
        <v>20</v>
      </c>
      <c r="B171" t="s">
        <v>26</v>
      </c>
      <c r="C171" t="s">
        <v>322</v>
      </c>
      <c r="D171" t="s">
        <v>1702</v>
      </c>
      <c r="E171" t="s">
        <v>3061</v>
      </c>
      <c r="F171" t="s">
        <v>3871</v>
      </c>
      <c r="G171" t="s">
        <v>4215</v>
      </c>
      <c r="H171">
        <v>5</v>
      </c>
      <c r="I171" t="s">
        <v>5622</v>
      </c>
      <c r="J171" s="2" t="s">
        <v>9593</v>
      </c>
      <c r="K171" t="s">
        <v>11000</v>
      </c>
      <c r="L171" t="s">
        <v>4219</v>
      </c>
      <c r="M171" t="s">
        <v>4219</v>
      </c>
      <c r="N171" t="s">
        <v>14950</v>
      </c>
      <c r="O171">
        <v>0.038</v>
      </c>
      <c r="P171">
        <v>0.396</v>
      </c>
      <c r="Q171">
        <v>0.5659999999999999</v>
      </c>
      <c r="R171">
        <v>0.9893</v>
      </c>
      <c r="S171" t="s">
        <v>17789</v>
      </c>
    </row>
    <row r="172" spans="1:19">
      <c r="A172" t="s">
        <v>20</v>
      </c>
      <c r="B172" t="s">
        <v>26</v>
      </c>
      <c r="C172" t="s">
        <v>327</v>
      </c>
      <c r="D172" t="s">
        <v>1707</v>
      </c>
      <c r="E172" t="s">
        <v>3066</v>
      </c>
      <c r="F172" t="s">
        <v>3874</v>
      </c>
      <c r="G172" t="s">
        <v>4220</v>
      </c>
      <c r="H172">
        <v>5</v>
      </c>
      <c r="I172" t="s">
        <v>5628</v>
      </c>
      <c r="J172" s="2" t="s">
        <v>9598</v>
      </c>
      <c r="K172" t="s">
        <v>11006</v>
      </c>
      <c r="L172" t="s">
        <v>4219</v>
      </c>
      <c r="M172" t="s">
        <v>4219</v>
      </c>
      <c r="N172" t="s">
        <v>14956</v>
      </c>
      <c r="O172">
        <v>0.172</v>
      </c>
      <c r="P172">
        <v>0.573</v>
      </c>
      <c r="Q172">
        <v>0.254</v>
      </c>
      <c r="R172">
        <v>0.5095</v>
      </c>
      <c r="S172" t="s">
        <v>17789</v>
      </c>
    </row>
    <row r="173" spans="1:19">
      <c r="A173" t="s">
        <v>20</v>
      </c>
      <c r="B173" t="s">
        <v>26</v>
      </c>
      <c r="C173" t="s">
        <v>329</v>
      </c>
      <c r="D173" t="s">
        <v>1709</v>
      </c>
      <c r="E173" t="s">
        <v>3068</v>
      </c>
      <c r="F173" t="s">
        <v>3870</v>
      </c>
      <c r="G173" t="s">
        <v>4222</v>
      </c>
      <c r="H173">
        <v>4</v>
      </c>
      <c r="I173" t="s">
        <v>5630</v>
      </c>
      <c r="J173" s="2" t="s">
        <v>9600</v>
      </c>
      <c r="K173" t="s">
        <v>11007</v>
      </c>
      <c r="L173" t="s">
        <v>4219</v>
      </c>
      <c r="M173" t="s">
        <v>4219</v>
      </c>
      <c r="N173" t="s">
        <v>14957</v>
      </c>
      <c r="O173">
        <v>0</v>
      </c>
      <c r="P173">
        <v>0.463</v>
      </c>
      <c r="Q173">
        <v>0.537</v>
      </c>
      <c r="R173">
        <v>0.7003</v>
      </c>
      <c r="S173" t="s">
        <v>17789</v>
      </c>
    </row>
    <row r="174" spans="1:19">
      <c r="A174" t="s">
        <v>20</v>
      </c>
      <c r="B174" t="s">
        <v>26</v>
      </c>
      <c r="C174" t="s">
        <v>330</v>
      </c>
      <c r="D174" t="s">
        <v>1710</v>
      </c>
      <c r="E174" t="s">
        <v>3069</v>
      </c>
      <c r="F174" t="s">
        <v>3874</v>
      </c>
      <c r="G174" t="s">
        <v>4223</v>
      </c>
      <c r="H174">
        <v>5</v>
      </c>
      <c r="I174" t="s">
        <v>5631</v>
      </c>
      <c r="J174" s="2" t="s">
        <v>9601</v>
      </c>
      <c r="K174" t="s">
        <v>11008</v>
      </c>
      <c r="L174" t="s">
        <v>4219</v>
      </c>
      <c r="M174" t="s">
        <v>4219</v>
      </c>
      <c r="N174" t="s">
        <v>14958</v>
      </c>
      <c r="O174">
        <v>0</v>
      </c>
      <c r="P174">
        <v>0</v>
      </c>
      <c r="Q174">
        <v>1</v>
      </c>
      <c r="R174">
        <v>0.5719</v>
      </c>
      <c r="S174" t="s">
        <v>17789</v>
      </c>
    </row>
    <row r="175" spans="1:19">
      <c r="A175" t="s">
        <v>20</v>
      </c>
      <c r="B175" t="s">
        <v>26</v>
      </c>
      <c r="C175" t="s">
        <v>331</v>
      </c>
      <c r="D175" t="s">
        <v>1711</v>
      </c>
      <c r="E175" t="s">
        <v>3070</v>
      </c>
      <c r="F175" t="s">
        <v>3874</v>
      </c>
      <c r="G175" t="s">
        <v>4224</v>
      </c>
      <c r="H175">
        <v>5</v>
      </c>
      <c r="I175" t="s">
        <v>5632</v>
      </c>
      <c r="J175" s="2" t="s">
        <v>9602</v>
      </c>
      <c r="K175" t="s">
        <v>11009</v>
      </c>
      <c r="L175" t="s">
        <v>4219</v>
      </c>
      <c r="M175" t="s">
        <v>4219</v>
      </c>
      <c r="N175" t="s">
        <v>14959</v>
      </c>
      <c r="O175">
        <v>0</v>
      </c>
      <c r="P175">
        <v>0.196</v>
      </c>
      <c r="Q175">
        <v>0.804</v>
      </c>
      <c r="R175">
        <v>0.8481</v>
      </c>
      <c r="S175" t="s">
        <v>17789</v>
      </c>
    </row>
    <row r="176" spans="1:19">
      <c r="A176" t="s">
        <v>20</v>
      </c>
      <c r="B176" t="s">
        <v>26</v>
      </c>
      <c r="C176" t="s">
        <v>169</v>
      </c>
      <c r="D176" t="s">
        <v>1549</v>
      </c>
      <c r="E176" t="s">
        <v>2926</v>
      </c>
      <c r="F176" t="s">
        <v>3871</v>
      </c>
      <c r="G176" t="s">
        <v>4063</v>
      </c>
      <c r="H176">
        <v>5</v>
      </c>
      <c r="I176" t="s">
        <v>5634</v>
      </c>
      <c r="J176" s="2" t="s">
        <v>9440</v>
      </c>
      <c r="K176" t="s">
        <v>11011</v>
      </c>
      <c r="L176" t="s">
        <v>4219</v>
      </c>
      <c r="M176" t="s">
        <v>4219</v>
      </c>
      <c r="N176" t="s">
        <v>14961</v>
      </c>
      <c r="O176">
        <v>0</v>
      </c>
      <c r="P176">
        <v>0.278</v>
      </c>
      <c r="Q176">
        <v>0.722</v>
      </c>
      <c r="R176">
        <v>0.8316</v>
      </c>
      <c r="S176" t="s">
        <v>17789</v>
      </c>
    </row>
    <row r="177" spans="1:19">
      <c r="A177" t="s">
        <v>20</v>
      </c>
      <c r="B177" t="s">
        <v>26</v>
      </c>
      <c r="C177" t="s">
        <v>333</v>
      </c>
      <c r="D177" t="s">
        <v>1713</v>
      </c>
      <c r="E177" t="s">
        <v>3071</v>
      </c>
      <c r="F177" t="s">
        <v>3888</v>
      </c>
      <c r="G177" t="s">
        <v>4226</v>
      </c>
      <c r="H177">
        <v>5</v>
      </c>
      <c r="I177" t="s">
        <v>5635</v>
      </c>
      <c r="J177" s="2" t="s">
        <v>9604</v>
      </c>
      <c r="K177" t="s">
        <v>11012</v>
      </c>
      <c r="L177" t="s">
        <v>4219</v>
      </c>
      <c r="M177" t="s">
        <v>4219</v>
      </c>
      <c r="N177" t="s">
        <v>14962</v>
      </c>
      <c r="O177">
        <v>0</v>
      </c>
      <c r="P177">
        <v>0.523</v>
      </c>
      <c r="Q177">
        <v>0.477</v>
      </c>
      <c r="R177">
        <v>0.8074</v>
      </c>
      <c r="S177" t="s">
        <v>17789</v>
      </c>
    </row>
    <row r="178" spans="1:19">
      <c r="A178" t="s">
        <v>20</v>
      </c>
      <c r="B178" t="s">
        <v>26</v>
      </c>
      <c r="C178" t="s">
        <v>291</v>
      </c>
      <c r="D178" t="s">
        <v>1671</v>
      </c>
      <c r="E178" t="s">
        <v>3037</v>
      </c>
      <c r="F178" t="s">
        <v>3870</v>
      </c>
      <c r="G178" t="s">
        <v>4184</v>
      </c>
      <c r="H178">
        <v>5</v>
      </c>
      <c r="I178" t="s">
        <v>5636</v>
      </c>
      <c r="J178" s="2" t="s">
        <v>9562</v>
      </c>
      <c r="K178" t="s">
        <v>11013</v>
      </c>
      <c r="L178" t="s">
        <v>4219</v>
      </c>
      <c r="M178" t="s">
        <v>4219</v>
      </c>
      <c r="N178" t="s">
        <v>14963</v>
      </c>
      <c r="O178">
        <v>0.083</v>
      </c>
      <c r="P178">
        <v>0.414</v>
      </c>
      <c r="Q178">
        <v>0.503</v>
      </c>
      <c r="R178">
        <v>0.7964</v>
      </c>
      <c r="S178" t="s">
        <v>17789</v>
      </c>
    </row>
    <row r="179" spans="1:19">
      <c r="A179" t="s">
        <v>20</v>
      </c>
      <c r="B179" t="s">
        <v>26</v>
      </c>
      <c r="C179" t="s">
        <v>336</v>
      </c>
      <c r="D179" t="s">
        <v>1716</v>
      </c>
      <c r="E179" t="s">
        <v>3074</v>
      </c>
      <c r="F179" t="s">
        <v>3914</v>
      </c>
      <c r="G179" t="s">
        <v>4229</v>
      </c>
      <c r="H179">
        <v>5</v>
      </c>
      <c r="I179" t="s">
        <v>5639</v>
      </c>
      <c r="J179" s="2" t="s">
        <v>9607</v>
      </c>
      <c r="K179" t="s">
        <v>11016</v>
      </c>
      <c r="L179" t="s">
        <v>4219</v>
      </c>
      <c r="M179" t="s">
        <v>4219</v>
      </c>
      <c r="N179" t="s">
        <v>11808</v>
      </c>
      <c r="O179">
        <v>0</v>
      </c>
      <c r="P179">
        <v>0</v>
      </c>
      <c r="Q179">
        <v>1</v>
      </c>
      <c r="R179">
        <v>0.6249</v>
      </c>
      <c r="S179" t="s">
        <v>17789</v>
      </c>
    </row>
    <row r="180" spans="1:19">
      <c r="A180" t="s">
        <v>20</v>
      </c>
      <c r="B180" t="s">
        <v>26</v>
      </c>
      <c r="C180" t="s">
        <v>337</v>
      </c>
      <c r="D180" t="s">
        <v>1717</v>
      </c>
      <c r="E180" t="s">
        <v>3075</v>
      </c>
      <c r="F180" t="s">
        <v>3894</v>
      </c>
      <c r="G180" t="s">
        <v>4230</v>
      </c>
      <c r="H180">
        <v>5</v>
      </c>
      <c r="I180" t="s">
        <v>5640</v>
      </c>
      <c r="J180" s="2" t="s">
        <v>9608</v>
      </c>
      <c r="K180" t="s">
        <v>11017</v>
      </c>
      <c r="L180" t="s">
        <v>4219</v>
      </c>
      <c r="M180" t="s">
        <v>4219</v>
      </c>
      <c r="N180" t="s">
        <v>14966</v>
      </c>
      <c r="O180">
        <v>0</v>
      </c>
      <c r="P180">
        <v>0.109</v>
      </c>
      <c r="Q180">
        <v>0.891</v>
      </c>
      <c r="R180">
        <v>0.8481</v>
      </c>
      <c r="S180" t="s">
        <v>17789</v>
      </c>
    </row>
    <row r="181" spans="1:19">
      <c r="A181" t="s">
        <v>20</v>
      </c>
      <c r="B181" t="s">
        <v>26</v>
      </c>
      <c r="C181" t="s">
        <v>338</v>
      </c>
      <c r="D181" t="s">
        <v>1718</v>
      </c>
      <c r="E181" t="s">
        <v>3076</v>
      </c>
      <c r="F181" t="s">
        <v>3896</v>
      </c>
      <c r="G181" t="s">
        <v>4231</v>
      </c>
      <c r="H181">
        <v>3</v>
      </c>
      <c r="I181" t="s">
        <v>5641</v>
      </c>
      <c r="J181" s="2" t="s">
        <v>9609</v>
      </c>
      <c r="K181" t="s">
        <v>11018</v>
      </c>
      <c r="L181" t="s">
        <v>4219</v>
      </c>
      <c r="M181" t="s">
        <v>4219</v>
      </c>
      <c r="N181" t="s">
        <v>14967</v>
      </c>
      <c r="O181">
        <v>0</v>
      </c>
      <c r="P181">
        <v>0.426</v>
      </c>
      <c r="Q181">
        <v>0.574</v>
      </c>
      <c r="R181">
        <v>0.4019</v>
      </c>
      <c r="S181" t="s">
        <v>17789</v>
      </c>
    </row>
    <row r="182" spans="1:19">
      <c r="A182" t="s">
        <v>20</v>
      </c>
      <c r="B182" t="s">
        <v>26</v>
      </c>
      <c r="C182" t="s">
        <v>339</v>
      </c>
      <c r="D182" t="s">
        <v>1719</v>
      </c>
      <c r="E182" t="s">
        <v>3004</v>
      </c>
      <c r="F182" t="s">
        <v>3882</v>
      </c>
      <c r="G182" t="s">
        <v>4232</v>
      </c>
      <c r="H182">
        <v>4</v>
      </c>
      <c r="I182" t="s">
        <v>5642</v>
      </c>
      <c r="J182" s="2" t="s">
        <v>9610</v>
      </c>
      <c r="K182" t="s">
        <v>11019</v>
      </c>
      <c r="L182" t="s">
        <v>4219</v>
      </c>
      <c r="M182" t="s">
        <v>4219</v>
      </c>
      <c r="N182" t="s">
        <v>14968</v>
      </c>
      <c r="O182">
        <v>0</v>
      </c>
      <c r="P182">
        <v>0.303</v>
      </c>
      <c r="Q182">
        <v>0.697</v>
      </c>
      <c r="R182">
        <v>0.3182</v>
      </c>
      <c r="S182" t="s">
        <v>17789</v>
      </c>
    </row>
    <row r="183" spans="1:19">
      <c r="A183" t="s">
        <v>20</v>
      </c>
      <c r="B183" t="s">
        <v>26</v>
      </c>
      <c r="C183" t="s">
        <v>340</v>
      </c>
      <c r="D183" t="s">
        <v>1720</v>
      </c>
      <c r="E183" t="s">
        <v>2961</v>
      </c>
      <c r="F183" t="s">
        <v>3884</v>
      </c>
      <c r="G183" t="s">
        <v>4233</v>
      </c>
      <c r="H183">
        <v>5</v>
      </c>
      <c r="I183" t="s">
        <v>5643</v>
      </c>
      <c r="J183" s="2" t="s">
        <v>9611</v>
      </c>
      <c r="K183" t="s">
        <v>11020</v>
      </c>
      <c r="L183" t="s">
        <v>4219</v>
      </c>
      <c r="M183" t="s">
        <v>4219</v>
      </c>
      <c r="N183" t="s">
        <v>14969</v>
      </c>
      <c r="O183">
        <v>0</v>
      </c>
      <c r="P183">
        <v>0.238</v>
      </c>
      <c r="Q183">
        <v>0.762</v>
      </c>
      <c r="R183">
        <v>0.4939</v>
      </c>
      <c r="S183" t="s">
        <v>17789</v>
      </c>
    </row>
    <row r="184" spans="1:19">
      <c r="A184" t="s">
        <v>20</v>
      </c>
      <c r="B184" t="s">
        <v>26</v>
      </c>
      <c r="C184" t="s">
        <v>100</v>
      </c>
      <c r="D184" t="s">
        <v>1480</v>
      </c>
      <c r="E184" t="s">
        <v>2860</v>
      </c>
      <c r="F184" t="s">
        <v>3870</v>
      </c>
      <c r="G184" t="s">
        <v>3994</v>
      </c>
      <c r="H184">
        <v>5</v>
      </c>
      <c r="I184" t="s">
        <v>5644</v>
      </c>
      <c r="J184" s="2" t="s">
        <v>9371</v>
      </c>
      <c r="K184" t="s">
        <v>11021</v>
      </c>
      <c r="L184" t="s">
        <v>4219</v>
      </c>
      <c r="M184" t="s">
        <v>4219</v>
      </c>
      <c r="N184" t="s">
        <v>14970</v>
      </c>
      <c r="O184">
        <v>0</v>
      </c>
      <c r="P184">
        <v>0.444</v>
      </c>
      <c r="Q184">
        <v>0.556</v>
      </c>
      <c r="R184">
        <v>0.9552</v>
      </c>
      <c r="S184" t="s">
        <v>17789</v>
      </c>
    </row>
    <row r="185" spans="1:19">
      <c r="A185" t="s">
        <v>20</v>
      </c>
      <c r="B185" t="s">
        <v>26</v>
      </c>
      <c r="C185" t="s">
        <v>301</v>
      </c>
      <c r="D185" t="s">
        <v>1681</v>
      </c>
      <c r="E185" t="s">
        <v>3046</v>
      </c>
      <c r="F185" t="s">
        <v>3883</v>
      </c>
      <c r="G185" t="s">
        <v>4194</v>
      </c>
      <c r="H185">
        <v>5</v>
      </c>
      <c r="I185" t="s">
        <v>5645</v>
      </c>
      <c r="J185" s="2" t="s">
        <v>9572</v>
      </c>
      <c r="K185" t="s">
        <v>11022</v>
      </c>
      <c r="L185" t="s">
        <v>4219</v>
      </c>
      <c r="M185" t="s">
        <v>4219</v>
      </c>
      <c r="N185" t="s">
        <v>14971</v>
      </c>
      <c r="O185">
        <v>0</v>
      </c>
      <c r="P185">
        <v>0.328</v>
      </c>
      <c r="Q185">
        <v>0.672</v>
      </c>
      <c r="R185">
        <v>0.6249</v>
      </c>
      <c r="S185" t="s">
        <v>17789</v>
      </c>
    </row>
    <row r="186" spans="1:19">
      <c r="A186" t="s">
        <v>20</v>
      </c>
      <c r="B186" t="s">
        <v>26</v>
      </c>
      <c r="C186" t="s">
        <v>341</v>
      </c>
      <c r="D186" t="s">
        <v>1721</v>
      </c>
      <c r="E186" t="s">
        <v>3077</v>
      </c>
      <c r="F186" t="s">
        <v>3888</v>
      </c>
      <c r="G186" t="s">
        <v>4234</v>
      </c>
      <c r="H186">
        <v>4</v>
      </c>
      <c r="I186" t="s">
        <v>5646</v>
      </c>
      <c r="J186" s="2" t="s">
        <v>9612</v>
      </c>
      <c r="K186" t="s">
        <v>11023</v>
      </c>
      <c r="L186" t="s">
        <v>4219</v>
      </c>
      <c r="M186" t="s">
        <v>4219</v>
      </c>
      <c r="N186" t="s">
        <v>14972</v>
      </c>
      <c r="O186">
        <v>0</v>
      </c>
      <c r="P186">
        <v>0.165</v>
      </c>
      <c r="Q186">
        <v>0.835</v>
      </c>
      <c r="R186">
        <v>0.9451000000000001</v>
      </c>
      <c r="S186" t="s">
        <v>17789</v>
      </c>
    </row>
    <row r="187" spans="1:19">
      <c r="A187" t="s">
        <v>20</v>
      </c>
      <c r="B187" t="s">
        <v>26</v>
      </c>
      <c r="C187" t="s">
        <v>343</v>
      </c>
      <c r="D187" t="s">
        <v>1723</v>
      </c>
      <c r="E187" t="s">
        <v>2892</v>
      </c>
      <c r="F187" t="s">
        <v>3905</v>
      </c>
      <c r="G187" t="s">
        <v>4235</v>
      </c>
      <c r="H187">
        <v>5</v>
      </c>
      <c r="I187" t="s">
        <v>5648</v>
      </c>
      <c r="J187" s="2" t="s">
        <v>9614</v>
      </c>
      <c r="K187" t="s">
        <v>11025</v>
      </c>
      <c r="L187" t="s">
        <v>4219</v>
      </c>
      <c r="M187" t="s">
        <v>4219</v>
      </c>
      <c r="N187" t="s">
        <v>14974</v>
      </c>
      <c r="O187">
        <v>0</v>
      </c>
      <c r="P187">
        <v>0.323</v>
      </c>
      <c r="Q187">
        <v>0.677</v>
      </c>
      <c r="R187">
        <v>0.9403</v>
      </c>
      <c r="S187" t="s">
        <v>17789</v>
      </c>
    </row>
    <row r="188" spans="1:19">
      <c r="A188" t="s">
        <v>20</v>
      </c>
      <c r="B188" t="s">
        <v>26</v>
      </c>
      <c r="C188" t="s">
        <v>344</v>
      </c>
      <c r="D188" t="s">
        <v>1724</v>
      </c>
      <c r="E188" t="s">
        <v>3079</v>
      </c>
      <c r="F188" t="s">
        <v>3888</v>
      </c>
      <c r="G188" t="s">
        <v>4236</v>
      </c>
      <c r="H188">
        <v>3</v>
      </c>
      <c r="I188" t="s">
        <v>5649</v>
      </c>
      <c r="J188" s="2" t="s">
        <v>9615</v>
      </c>
      <c r="K188" t="s">
        <v>11026</v>
      </c>
      <c r="L188" t="s">
        <v>4219</v>
      </c>
      <c r="M188" t="s">
        <v>4219</v>
      </c>
      <c r="N188" t="s">
        <v>14975</v>
      </c>
      <c r="O188">
        <v>0</v>
      </c>
      <c r="P188">
        <v>0.8</v>
      </c>
      <c r="Q188">
        <v>0.2</v>
      </c>
      <c r="R188">
        <v>0.3612</v>
      </c>
      <c r="S188" t="s">
        <v>17789</v>
      </c>
    </row>
    <row r="189" spans="1:19">
      <c r="A189" t="s">
        <v>20</v>
      </c>
      <c r="B189" t="s">
        <v>26</v>
      </c>
      <c r="C189" t="s">
        <v>346</v>
      </c>
      <c r="D189" t="s">
        <v>1726</v>
      </c>
      <c r="E189" t="s">
        <v>3081</v>
      </c>
      <c r="F189" t="s">
        <v>3875</v>
      </c>
      <c r="G189" t="s">
        <v>4238</v>
      </c>
      <c r="H189">
        <v>5</v>
      </c>
      <c r="I189" t="s">
        <v>5651</v>
      </c>
      <c r="J189" s="2" t="s">
        <v>9617</v>
      </c>
      <c r="K189" t="s">
        <v>11028</v>
      </c>
      <c r="L189" t="s">
        <v>4219</v>
      </c>
      <c r="M189" t="s">
        <v>4219</v>
      </c>
      <c r="N189" t="s">
        <v>14977</v>
      </c>
      <c r="O189">
        <v>0</v>
      </c>
      <c r="P189">
        <v>0.462</v>
      </c>
      <c r="Q189">
        <v>0.538</v>
      </c>
      <c r="R189">
        <v>0.9325</v>
      </c>
      <c r="S189" t="s">
        <v>17789</v>
      </c>
    </row>
    <row r="190" spans="1:19">
      <c r="A190" t="s">
        <v>20</v>
      </c>
      <c r="B190" t="s">
        <v>26</v>
      </c>
      <c r="C190" t="s">
        <v>52</v>
      </c>
      <c r="D190" t="s">
        <v>1432</v>
      </c>
      <c r="E190" t="s">
        <v>2812</v>
      </c>
      <c r="F190" t="s">
        <v>3889</v>
      </c>
      <c r="G190" t="s">
        <v>3946</v>
      </c>
      <c r="H190">
        <v>5</v>
      </c>
      <c r="I190" t="s">
        <v>5652</v>
      </c>
      <c r="J190" s="2" t="s">
        <v>9323</v>
      </c>
      <c r="K190" t="s">
        <v>11029</v>
      </c>
      <c r="L190" t="s">
        <v>4219</v>
      </c>
      <c r="M190" t="s">
        <v>4219</v>
      </c>
      <c r="N190" t="s">
        <v>14978</v>
      </c>
      <c r="O190">
        <v>0</v>
      </c>
      <c r="P190">
        <v>0.213</v>
      </c>
      <c r="Q190">
        <v>0.787</v>
      </c>
      <c r="R190">
        <v>0.5719</v>
      </c>
      <c r="S190" t="s">
        <v>17789</v>
      </c>
    </row>
    <row r="191" spans="1:19">
      <c r="A191" t="s">
        <v>20</v>
      </c>
      <c r="B191" t="s">
        <v>26</v>
      </c>
      <c r="C191" t="s">
        <v>348</v>
      </c>
      <c r="D191" t="s">
        <v>1728</v>
      </c>
      <c r="E191" t="s">
        <v>3083</v>
      </c>
      <c r="F191" t="s">
        <v>3874</v>
      </c>
      <c r="G191" t="s">
        <v>4240</v>
      </c>
      <c r="H191">
        <v>5</v>
      </c>
      <c r="I191" t="s">
        <v>5655</v>
      </c>
      <c r="J191" s="2" t="s">
        <v>9619</v>
      </c>
      <c r="K191" t="s">
        <v>11032</v>
      </c>
      <c r="L191" t="s">
        <v>4219</v>
      </c>
      <c r="M191" t="s">
        <v>4219</v>
      </c>
      <c r="N191" t="s">
        <v>14981</v>
      </c>
      <c r="O191">
        <v>0</v>
      </c>
      <c r="P191">
        <v>0.379</v>
      </c>
      <c r="Q191">
        <v>0.621</v>
      </c>
      <c r="R191">
        <v>0.802</v>
      </c>
      <c r="S191" t="s">
        <v>17789</v>
      </c>
    </row>
    <row r="192" spans="1:19">
      <c r="A192" t="s">
        <v>20</v>
      </c>
      <c r="B192" t="s">
        <v>26</v>
      </c>
      <c r="C192" t="s">
        <v>160</v>
      </c>
      <c r="D192" t="s">
        <v>1540</v>
      </c>
      <c r="E192" t="s">
        <v>2918</v>
      </c>
      <c r="F192" t="s">
        <v>3874</v>
      </c>
      <c r="G192" t="s">
        <v>4054</v>
      </c>
      <c r="H192">
        <v>5</v>
      </c>
      <c r="I192" t="s">
        <v>5656</v>
      </c>
      <c r="J192" s="2" t="s">
        <v>9431</v>
      </c>
      <c r="K192" t="s">
        <v>11033</v>
      </c>
      <c r="L192" t="s">
        <v>4219</v>
      </c>
      <c r="M192" t="s">
        <v>4219</v>
      </c>
      <c r="N192" t="s">
        <v>14971</v>
      </c>
      <c r="O192">
        <v>0</v>
      </c>
      <c r="P192">
        <v>0.328</v>
      </c>
      <c r="Q192">
        <v>0.672</v>
      </c>
      <c r="R192">
        <v>0.6249</v>
      </c>
      <c r="S192" t="s">
        <v>17789</v>
      </c>
    </row>
    <row r="193" spans="1:19">
      <c r="A193" t="s">
        <v>20</v>
      </c>
      <c r="B193" t="s">
        <v>26</v>
      </c>
      <c r="C193" t="s">
        <v>350</v>
      </c>
      <c r="D193" t="s">
        <v>1730</v>
      </c>
      <c r="E193" t="s">
        <v>3085</v>
      </c>
      <c r="F193" t="s">
        <v>3912</v>
      </c>
      <c r="G193" t="s">
        <v>4242</v>
      </c>
      <c r="H193">
        <v>5</v>
      </c>
      <c r="I193" t="s">
        <v>5658</v>
      </c>
      <c r="J193" s="2" t="s">
        <v>9621</v>
      </c>
      <c r="K193" t="s">
        <v>11035</v>
      </c>
      <c r="L193" t="s">
        <v>4219</v>
      </c>
      <c r="M193" t="s">
        <v>4219</v>
      </c>
      <c r="N193" t="s">
        <v>14983</v>
      </c>
      <c r="O193">
        <v>0</v>
      </c>
      <c r="P193">
        <v>0.196</v>
      </c>
      <c r="Q193">
        <v>0.804</v>
      </c>
      <c r="R193">
        <v>0.6249</v>
      </c>
      <c r="S193" t="s">
        <v>17789</v>
      </c>
    </row>
    <row r="194" spans="1:19">
      <c r="A194" t="s">
        <v>20</v>
      </c>
      <c r="B194" t="s">
        <v>26</v>
      </c>
      <c r="C194" t="s">
        <v>351</v>
      </c>
      <c r="D194" t="s">
        <v>1731</v>
      </c>
      <c r="E194" t="s">
        <v>3086</v>
      </c>
      <c r="F194" t="s">
        <v>3880</v>
      </c>
      <c r="G194" t="s">
        <v>4243</v>
      </c>
      <c r="H194">
        <v>5</v>
      </c>
      <c r="I194" t="s">
        <v>5659</v>
      </c>
      <c r="J194" s="2" t="s">
        <v>9622</v>
      </c>
      <c r="K194" t="s">
        <v>11036</v>
      </c>
      <c r="L194" t="s">
        <v>4219</v>
      </c>
      <c r="M194" t="s">
        <v>4219</v>
      </c>
      <c r="N194" t="s">
        <v>14984</v>
      </c>
      <c r="O194">
        <v>0</v>
      </c>
      <c r="P194">
        <v>0.73</v>
      </c>
      <c r="Q194">
        <v>0.27</v>
      </c>
      <c r="R194">
        <v>0.5719</v>
      </c>
      <c r="S194" t="s">
        <v>17789</v>
      </c>
    </row>
    <row r="195" spans="1:19">
      <c r="A195" t="s">
        <v>20</v>
      </c>
      <c r="B195" t="s">
        <v>26</v>
      </c>
      <c r="C195" t="s">
        <v>105</v>
      </c>
      <c r="D195" t="s">
        <v>1485</v>
      </c>
      <c r="E195" t="s">
        <v>2865</v>
      </c>
      <c r="F195" t="s">
        <v>3881</v>
      </c>
      <c r="G195" t="s">
        <v>3999</v>
      </c>
      <c r="H195">
        <v>5</v>
      </c>
      <c r="I195" t="s">
        <v>5660</v>
      </c>
      <c r="J195" s="2" t="s">
        <v>9376</v>
      </c>
      <c r="K195" t="s">
        <v>11037</v>
      </c>
      <c r="L195" t="s">
        <v>4219</v>
      </c>
      <c r="M195" t="s">
        <v>4219</v>
      </c>
      <c r="N195" t="s">
        <v>14928</v>
      </c>
      <c r="O195">
        <v>0</v>
      </c>
      <c r="P195">
        <v>0.213</v>
      </c>
      <c r="Q195">
        <v>0.787</v>
      </c>
      <c r="R195">
        <v>0.5719</v>
      </c>
      <c r="S195" t="s">
        <v>17789</v>
      </c>
    </row>
    <row r="196" spans="1:19">
      <c r="A196" t="s">
        <v>20</v>
      </c>
      <c r="B196" t="s">
        <v>26</v>
      </c>
      <c r="C196" t="s">
        <v>354</v>
      </c>
      <c r="D196" t="s">
        <v>1734</v>
      </c>
      <c r="E196" t="s">
        <v>3088</v>
      </c>
      <c r="F196" t="s">
        <v>3872</v>
      </c>
      <c r="G196" t="s">
        <v>4246</v>
      </c>
      <c r="H196">
        <v>1</v>
      </c>
      <c r="I196" t="s">
        <v>5663</v>
      </c>
      <c r="J196" s="2" t="s">
        <v>9625</v>
      </c>
      <c r="K196" t="s">
        <v>11040</v>
      </c>
      <c r="L196" t="s">
        <v>4219</v>
      </c>
      <c r="M196" t="s">
        <v>4219</v>
      </c>
      <c r="N196" t="s">
        <v>14987</v>
      </c>
      <c r="O196">
        <v>0</v>
      </c>
      <c r="P196">
        <v>0.278</v>
      </c>
      <c r="Q196">
        <v>0.722</v>
      </c>
      <c r="R196">
        <v>0.8316</v>
      </c>
      <c r="S196" t="s">
        <v>17789</v>
      </c>
    </row>
    <row r="197" spans="1:19">
      <c r="A197" t="s">
        <v>20</v>
      </c>
      <c r="B197" t="s">
        <v>26</v>
      </c>
      <c r="C197" t="s">
        <v>355</v>
      </c>
      <c r="D197" t="s">
        <v>1735</v>
      </c>
      <c r="E197" t="s">
        <v>3089</v>
      </c>
      <c r="F197" t="s">
        <v>3874</v>
      </c>
      <c r="G197" t="s">
        <v>4247</v>
      </c>
      <c r="H197">
        <v>1</v>
      </c>
      <c r="I197" t="s">
        <v>5664</v>
      </c>
      <c r="J197" s="2" t="s">
        <v>9626</v>
      </c>
      <c r="K197" t="s">
        <v>11041</v>
      </c>
      <c r="L197" t="s">
        <v>4219</v>
      </c>
      <c r="M197" t="s">
        <v>4219</v>
      </c>
      <c r="N197" t="s">
        <v>14988</v>
      </c>
      <c r="O197">
        <v>0</v>
      </c>
      <c r="P197">
        <v>0.865</v>
      </c>
      <c r="Q197">
        <v>0.135</v>
      </c>
      <c r="R197">
        <v>0.4215</v>
      </c>
      <c r="S197" t="s">
        <v>17789</v>
      </c>
    </row>
    <row r="198" spans="1:19">
      <c r="A198" t="s">
        <v>20</v>
      </c>
      <c r="B198" t="s">
        <v>26</v>
      </c>
      <c r="C198" t="s">
        <v>356</v>
      </c>
      <c r="D198" t="s">
        <v>1736</v>
      </c>
      <c r="E198" t="s">
        <v>3090</v>
      </c>
      <c r="F198" t="s">
        <v>3872</v>
      </c>
      <c r="G198" t="s">
        <v>4248</v>
      </c>
      <c r="H198">
        <v>5</v>
      </c>
      <c r="I198" t="s">
        <v>5666</v>
      </c>
      <c r="J198" s="2" t="s">
        <v>9627</v>
      </c>
      <c r="K198" t="s">
        <v>11043</v>
      </c>
      <c r="L198" t="s">
        <v>4219</v>
      </c>
      <c r="M198" t="s">
        <v>4219</v>
      </c>
      <c r="N198" t="s">
        <v>14866</v>
      </c>
      <c r="O198">
        <v>0</v>
      </c>
      <c r="P198">
        <v>0</v>
      </c>
      <c r="Q198">
        <v>1</v>
      </c>
      <c r="R198">
        <v>0.3182</v>
      </c>
      <c r="S198" t="s">
        <v>17789</v>
      </c>
    </row>
    <row r="199" spans="1:19">
      <c r="A199" t="s">
        <v>20</v>
      </c>
      <c r="B199" t="s">
        <v>26</v>
      </c>
      <c r="C199" t="s">
        <v>357</v>
      </c>
      <c r="D199" t="s">
        <v>1737</v>
      </c>
      <c r="E199" t="s">
        <v>3017</v>
      </c>
      <c r="F199" t="s">
        <v>3916</v>
      </c>
      <c r="G199" t="s">
        <v>4249</v>
      </c>
      <c r="H199">
        <v>5</v>
      </c>
      <c r="I199" t="s">
        <v>5667</v>
      </c>
      <c r="J199" s="2" t="s">
        <v>9628</v>
      </c>
      <c r="K199" t="s">
        <v>11044</v>
      </c>
      <c r="L199" t="s">
        <v>4219</v>
      </c>
      <c r="M199" t="s">
        <v>4219</v>
      </c>
      <c r="N199" t="s">
        <v>14990</v>
      </c>
      <c r="O199">
        <v>0</v>
      </c>
      <c r="P199">
        <v>0.631</v>
      </c>
      <c r="Q199">
        <v>0.369</v>
      </c>
      <c r="R199">
        <v>0.6249</v>
      </c>
      <c r="S199" t="s">
        <v>17789</v>
      </c>
    </row>
    <row r="200" spans="1:19">
      <c r="A200" t="s">
        <v>20</v>
      </c>
      <c r="B200" t="s">
        <v>26</v>
      </c>
      <c r="C200" t="s">
        <v>123</v>
      </c>
      <c r="D200" t="s">
        <v>1503</v>
      </c>
      <c r="E200" t="s">
        <v>2882</v>
      </c>
      <c r="F200" t="s">
        <v>3872</v>
      </c>
      <c r="G200" t="s">
        <v>4017</v>
      </c>
      <c r="H200">
        <v>5</v>
      </c>
      <c r="I200" t="s">
        <v>5667</v>
      </c>
      <c r="J200" s="2" t="s">
        <v>9394</v>
      </c>
      <c r="K200" t="s">
        <v>11045</v>
      </c>
      <c r="L200" t="s">
        <v>4219</v>
      </c>
      <c r="M200" t="s">
        <v>4219</v>
      </c>
      <c r="N200" t="s">
        <v>14991</v>
      </c>
      <c r="O200">
        <v>0</v>
      </c>
      <c r="P200">
        <v>0.43</v>
      </c>
      <c r="Q200">
        <v>0.57</v>
      </c>
      <c r="R200">
        <v>0.891</v>
      </c>
      <c r="S200" t="s">
        <v>17789</v>
      </c>
    </row>
    <row r="201" spans="1:19">
      <c r="A201" t="s">
        <v>20</v>
      </c>
      <c r="B201" t="s">
        <v>26</v>
      </c>
      <c r="C201" t="s">
        <v>74</v>
      </c>
      <c r="D201" t="s">
        <v>1454</v>
      </c>
      <c r="E201" t="s">
        <v>2834</v>
      </c>
      <c r="F201" t="s">
        <v>3870</v>
      </c>
      <c r="G201" t="s">
        <v>3968</v>
      </c>
      <c r="H201">
        <v>5</v>
      </c>
      <c r="I201" t="s">
        <v>5668</v>
      </c>
      <c r="J201" s="2" t="s">
        <v>9345</v>
      </c>
      <c r="K201" t="s">
        <v>10948</v>
      </c>
      <c r="L201" t="s">
        <v>4219</v>
      </c>
      <c r="M201" t="s">
        <v>4219</v>
      </c>
      <c r="N201" t="s">
        <v>14713</v>
      </c>
      <c r="O201">
        <v>0</v>
      </c>
      <c r="P201">
        <v>0.196</v>
      </c>
      <c r="Q201">
        <v>0.804</v>
      </c>
      <c r="R201">
        <v>0.6249</v>
      </c>
      <c r="S201" t="s">
        <v>17789</v>
      </c>
    </row>
    <row r="202" spans="1:19">
      <c r="A202" t="s">
        <v>20</v>
      </c>
      <c r="B202" t="s">
        <v>26</v>
      </c>
      <c r="C202" t="s">
        <v>358</v>
      </c>
      <c r="D202" t="s">
        <v>1738</v>
      </c>
      <c r="E202" t="s">
        <v>3091</v>
      </c>
      <c r="F202" t="s">
        <v>3880</v>
      </c>
      <c r="G202" t="s">
        <v>4250</v>
      </c>
      <c r="H202">
        <v>5</v>
      </c>
      <c r="I202" t="s">
        <v>5669</v>
      </c>
      <c r="J202" s="2" t="s">
        <v>9629</v>
      </c>
      <c r="K202" t="s">
        <v>11046</v>
      </c>
      <c r="L202" t="s">
        <v>4219</v>
      </c>
      <c r="M202" t="s">
        <v>4219</v>
      </c>
      <c r="N202" t="s">
        <v>14992</v>
      </c>
      <c r="O202">
        <v>0</v>
      </c>
      <c r="P202">
        <v>0.385</v>
      </c>
      <c r="Q202">
        <v>0.615</v>
      </c>
      <c r="R202">
        <v>0.4939</v>
      </c>
      <c r="S202" t="s">
        <v>17789</v>
      </c>
    </row>
    <row r="203" spans="1:19">
      <c r="A203" t="s">
        <v>20</v>
      </c>
      <c r="B203" t="s">
        <v>26</v>
      </c>
      <c r="C203" t="s">
        <v>247</v>
      </c>
      <c r="D203" t="s">
        <v>1627</v>
      </c>
      <c r="E203" t="s">
        <v>3001</v>
      </c>
      <c r="F203" t="s">
        <v>3870</v>
      </c>
      <c r="G203" t="s">
        <v>4141</v>
      </c>
      <c r="H203">
        <v>5</v>
      </c>
      <c r="I203" t="s">
        <v>5673</v>
      </c>
      <c r="J203" s="2" t="s">
        <v>9518</v>
      </c>
      <c r="K203" t="s">
        <v>11050</v>
      </c>
      <c r="L203" t="s">
        <v>4219</v>
      </c>
      <c r="M203" t="s">
        <v>4219</v>
      </c>
      <c r="N203" t="s">
        <v>14995</v>
      </c>
      <c r="O203">
        <v>0</v>
      </c>
      <c r="P203">
        <v>0.357</v>
      </c>
      <c r="Q203">
        <v>0.643</v>
      </c>
      <c r="R203">
        <v>0.5574</v>
      </c>
      <c r="S203" t="s">
        <v>17789</v>
      </c>
    </row>
    <row r="204" spans="1:19">
      <c r="A204" t="s">
        <v>20</v>
      </c>
      <c r="B204" t="s">
        <v>26</v>
      </c>
      <c r="C204" t="s">
        <v>247</v>
      </c>
      <c r="D204" t="s">
        <v>1627</v>
      </c>
      <c r="E204" t="s">
        <v>3001</v>
      </c>
      <c r="F204" t="s">
        <v>3870</v>
      </c>
      <c r="G204" t="s">
        <v>4141</v>
      </c>
      <c r="H204">
        <v>5</v>
      </c>
      <c r="I204" t="s">
        <v>5674</v>
      </c>
      <c r="J204" s="2" t="s">
        <v>9518</v>
      </c>
      <c r="K204" t="s">
        <v>11051</v>
      </c>
      <c r="L204" t="s">
        <v>4219</v>
      </c>
      <c r="M204" t="s">
        <v>4219</v>
      </c>
      <c r="N204" t="s">
        <v>14996</v>
      </c>
      <c r="O204">
        <v>0</v>
      </c>
      <c r="P204">
        <v>0.635</v>
      </c>
      <c r="Q204">
        <v>0.365</v>
      </c>
      <c r="R204">
        <v>0.3182</v>
      </c>
      <c r="S204" t="s">
        <v>17789</v>
      </c>
    </row>
    <row r="205" spans="1:19">
      <c r="A205" t="s">
        <v>20</v>
      </c>
      <c r="B205" t="s">
        <v>26</v>
      </c>
      <c r="C205" t="s">
        <v>38</v>
      </c>
      <c r="D205" t="s">
        <v>1418</v>
      </c>
      <c r="E205" t="s">
        <v>2798</v>
      </c>
      <c r="F205" t="s">
        <v>3880</v>
      </c>
      <c r="G205" t="s">
        <v>3932</v>
      </c>
      <c r="H205">
        <v>5</v>
      </c>
      <c r="I205" t="s">
        <v>5676</v>
      </c>
      <c r="J205" s="2" t="s">
        <v>9309</v>
      </c>
      <c r="K205" t="s">
        <v>11053</v>
      </c>
      <c r="L205" t="s">
        <v>4219</v>
      </c>
      <c r="M205" t="s">
        <v>4219</v>
      </c>
      <c r="N205" t="s">
        <v>14998</v>
      </c>
      <c r="O205">
        <v>0</v>
      </c>
      <c r="P205">
        <v>0.211</v>
      </c>
      <c r="Q205">
        <v>0.789</v>
      </c>
      <c r="R205">
        <v>0.7579</v>
      </c>
      <c r="S205" t="s">
        <v>17789</v>
      </c>
    </row>
    <row r="206" spans="1:19">
      <c r="A206" t="s">
        <v>20</v>
      </c>
      <c r="B206" t="s">
        <v>26</v>
      </c>
      <c r="C206" t="s">
        <v>363</v>
      </c>
      <c r="D206" t="s">
        <v>1743</v>
      </c>
      <c r="E206" t="s">
        <v>3096</v>
      </c>
      <c r="F206" t="s">
        <v>3888</v>
      </c>
      <c r="G206" t="s">
        <v>4255</v>
      </c>
      <c r="H206">
        <v>5</v>
      </c>
      <c r="I206" t="s">
        <v>5678</v>
      </c>
      <c r="J206" s="2" t="s">
        <v>9634</v>
      </c>
      <c r="K206" t="s">
        <v>11055</v>
      </c>
      <c r="L206" t="s">
        <v>4219</v>
      </c>
      <c r="M206" t="s">
        <v>4219</v>
      </c>
      <c r="N206" t="s">
        <v>14732</v>
      </c>
      <c r="O206">
        <v>0</v>
      </c>
      <c r="P206">
        <v>0.196</v>
      </c>
      <c r="Q206">
        <v>0.804</v>
      </c>
      <c r="R206">
        <v>0.6249</v>
      </c>
      <c r="S206" t="s">
        <v>17789</v>
      </c>
    </row>
    <row r="207" spans="1:19">
      <c r="A207" t="s">
        <v>20</v>
      </c>
      <c r="B207" t="s">
        <v>26</v>
      </c>
      <c r="C207" t="s">
        <v>364</v>
      </c>
      <c r="D207" t="s">
        <v>1744</v>
      </c>
      <c r="E207" t="s">
        <v>2891</v>
      </c>
      <c r="F207" t="s">
        <v>3880</v>
      </c>
      <c r="G207" t="s">
        <v>4027</v>
      </c>
      <c r="H207">
        <v>1</v>
      </c>
      <c r="I207" t="s">
        <v>5680</v>
      </c>
      <c r="J207" s="2" t="s">
        <v>9635</v>
      </c>
      <c r="K207" t="s">
        <v>11057</v>
      </c>
      <c r="L207" t="s">
        <v>4219</v>
      </c>
      <c r="M207" t="s">
        <v>4219</v>
      </c>
      <c r="N207" t="s">
        <v>15000</v>
      </c>
      <c r="O207">
        <v>0</v>
      </c>
      <c r="P207">
        <v>0.714</v>
      </c>
      <c r="Q207">
        <v>0.286</v>
      </c>
      <c r="R207">
        <v>0.4215</v>
      </c>
      <c r="S207" t="s">
        <v>17789</v>
      </c>
    </row>
    <row r="208" spans="1:19">
      <c r="A208" t="s">
        <v>20</v>
      </c>
      <c r="B208" t="s">
        <v>26</v>
      </c>
      <c r="C208" t="s">
        <v>84</v>
      </c>
      <c r="D208" t="s">
        <v>1464</v>
      </c>
      <c r="E208" t="s">
        <v>2844</v>
      </c>
      <c r="F208" t="s">
        <v>3899</v>
      </c>
      <c r="G208" t="s">
        <v>3978</v>
      </c>
      <c r="H208">
        <v>5</v>
      </c>
      <c r="I208" t="s">
        <v>5682</v>
      </c>
      <c r="J208" s="2" t="s">
        <v>9355</v>
      </c>
      <c r="K208" t="s">
        <v>11059</v>
      </c>
      <c r="L208" t="s">
        <v>4219</v>
      </c>
      <c r="M208" t="s">
        <v>4219</v>
      </c>
      <c r="N208" t="s">
        <v>15002</v>
      </c>
      <c r="O208">
        <v>0</v>
      </c>
      <c r="P208">
        <v>0.328</v>
      </c>
      <c r="Q208">
        <v>0.672</v>
      </c>
      <c r="R208">
        <v>0.6249</v>
      </c>
      <c r="S208" t="s">
        <v>17789</v>
      </c>
    </row>
    <row r="209" spans="1:19">
      <c r="A209" t="s">
        <v>20</v>
      </c>
      <c r="B209" t="s">
        <v>26</v>
      </c>
      <c r="C209" t="s">
        <v>366</v>
      </c>
      <c r="D209" t="s">
        <v>1746</v>
      </c>
      <c r="E209" t="s">
        <v>3098</v>
      </c>
      <c r="F209" t="s">
        <v>3870</v>
      </c>
      <c r="G209" t="s">
        <v>4257</v>
      </c>
      <c r="H209">
        <v>5</v>
      </c>
      <c r="I209" t="s">
        <v>5683</v>
      </c>
      <c r="J209" s="2" t="s">
        <v>9637</v>
      </c>
      <c r="K209" t="s">
        <v>11060</v>
      </c>
      <c r="L209" t="s">
        <v>4219</v>
      </c>
      <c r="M209" t="s">
        <v>4219</v>
      </c>
      <c r="N209" t="s">
        <v>15003</v>
      </c>
      <c r="O209">
        <v>0</v>
      </c>
      <c r="P209">
        <v>0.545</v>
      </c>
      <c r="Q209">
        <v>0.455</v>
      </c>
      <c r="R209">
        <v>0.8481</v>
      </c>
      <c r="S209" t="s">
        <v>17789</v>
      </c>
    </row>
    <row r="210" spans="1:19">
      <c r="A210" t="s">
        <v>20</v>
      </c>
      <c r="B210" t="s">
        <v>26</v>
      </c>
      <c r="C210" t="s">
        <v>367</v>
      </c>
      <c r="D210" t="s">
        <v>1747</v>
      </c>
      <c r="E210" t="s">
        <v>3099</v>
      </c>
      <c r="F210" t="s">
        <v>3895</v>
      </c>
      <c r="G210" t="s">
        <v>4258</v>
      </c>
      <c r="H210">
        <v>5</v>
      </c>
      <c r="I210" t="s">
        <v>5684</v>
      </c>
      <c r="J210" s="2" t="s">
        <v>9638</v>
      </c>
      <c r="K210" t="s">
        <v>11061</v>
      </c>
      <c r="L210" t="s">
        <v>4219</v>
      </c>
      <c r="M210" t="s">
        <v>4219</v>
      </c>
      <c r="N210" t="s">
        <v>15004</v>
      </c>
      <c r="O210">
        <v>0</v>
      </c>
      <c r="P210">
        <v>0.377</v>
      </c>
      <c r="Q210">
        <v>0.623</v>
      </c>
      <c r="R210">
        <v>0.5106000000000001</v>
      </c>
      <c r="S210" t="s">
        <v>17789</v>
      </c>
    </row>
    <row r="211" spans="1:19">
      <c r="A211" t="s">
        <v>20</v>
      </c>
      <c r="B211" t="s">
        <v>26</v>
      </c>
      <c r="C211" t="s">
        <v>369</v>
      </c>
      <c r="D211" t="s">
        <v>1749</v>
      </c>
      <c r="E211" t="s">
        <v>3101</v>
      </c>
      <c r="F211" t="s">
        <v>3874</v>
      </c>
      <c r="G211" t="s">
        <v>4260</v>
      </c>
      <c r="H211">
        <v>5</v>
      </c>
      <c r="I211" t="s">
        <v>5686</v>
      </c>
      <c r="J211" s="2" t="s">
        <v>9640</v>
      </c>
      <c r="K211" t="s">
        <v>11063</v>
      </c>
      <c r="L211" t="s">
        <v>4219</v>
      </c>
      <c r="M211" t="s">
        <v>4219</v>
      </c>
      <c r="N211" t="s">
        <v>15005</v>
      </c>
      <c r="O211">
        <v>0</v>
      </c>
      <c r="P211">
        <v>0.263</v>
      </c>
      <c r="Q211">
        <v>0.737</v>
      </c>
      <c r="R211">
        <v>0.4215</v>
      </c>
      <c r="S211" t="s">
        <v>17789</v>
      </c>
    </row>
    <row r="212" spans="1:19">
      <c r="A212" t="s">
        <v>20</v>
      </c>
      <c r="B212" t="s">
        <v>26</v>
      </c>
      <c r="C212" t="s">
        <v>175</v>
      </c>
      <c r="D212" t="s">
        <v>1555</v>
      </c>
      <c r="E212" t="s">
        <v>2932</v>
      </c>
      <c r="F212" t="s">
        <v>3902</v>
      </c>
      <c r="G212" t="s">
        <v>4069</v>
      </c>
      <c r="H212">
        <v>4</v>
      </c>
      <c r="I212" t="s">
        <v>5687</v>
      </c>
      <c r="J212" s="2" t="s">
        <v>9446</v>
      </c>
      <c r="K212" t="s">
        <v>11064</v>
      </c>
      <c r="L212" t="s">
        <v>4219</v>
      </c>
      <c r="M212" t="s">
        <v>4219</v>
      </c>
      <c r="N212" t="s">
        <v>15006</v>
      </c>
      <c r="O212">
        <v>0</v>
      </c>
      <c r="P212">
        <v>0.208</v>
      </c>
      <c r="Q212">
        <v>0.792</v>
      </c>
      <c r="R212">
        <v>0.5859</v>
      </c>
      <c r="S212" t="s">
        <v>17789</v>
      </c>
    </row>
    <row r="213" spans="1:19">
      <c r="A213" t="s">
        <v>20</v>
      </c>
      <c r="B213" t="s">
        <v>26</v>
      </c>
      <c r="C213" t="s">
        <v>371</v>
      </c>
      <c r="D213" t="s">
        <v>1751</v>
      </c>
      <c r="E213" t="s">
        <v>2910</v>
      </c>
      <c r="F213" t="s">
        <v>3906</v>
      </c>
      <c r="G213" t="s">
        <v>4262</v>
      </c>
      <c r="H213">
        <v>4</v>
      </c>
      <c r="I213" t="s">
        <v>5690</v>
      </c>
      <c r="J213" s="2" t="s">
        <v>9642</v>
      </c>
      <c r="K213" t="s">
        <v>11067</v>
      </c>
      <c r="L213" t="s">
        <v>4219</v>
      </c>
      <c r="M213" t="s">
        <v>4219</v>
      </c>
      <c r="N213" t="s">
        <v>15009</v>
      </c>
      <c r="O213">
        <v>0</v>
      </c>
      <c r="P213">
        <v>0.491</v>
      </c>
      <c r="Q213">
        <v>0.509</v>
      </c>
      <c r="R213">
        <v>0.8527</v>
      </c>
      <c r="S213" t="s">
        <v>17789</v>
      </c>
    </row>
    <row r="214" spans="1:19">
      <c r="A214" t="s">
        <v>20</v>
      </c>
      <c r="B214" t="s">
        <v>26</v>
      </c>
      <c r="C214" t="s">
        <v>372</v>
      </c>
      <c r="D214" t="s">
        <v>1752</v>
      </c>
      <c r="E214" t="s">
        <v>3103</v>
      </c>
      <c r="F214" t="s">
        <v>3917</v>
      </c>
      <c r="G214" t="s">
        <v>4263</v>
      </c>
      <c r="H214">
        <v>4</v>
      </c>
      <c r="I214" t="s">
        <v>5691</v>
      </c>
      <c r="J214" s="2" t="s">
        <v>9643</v>
      </c>
      <c r="K214" t="s">
        <v>11068</v>
      </c>
      <c r="L214" t="s">
        <v>4219</v>
      </c>
      <c r="M214" t="s">
        <v>4219</v>
      </c>
      <c r="N214" t="s">
        <v>15010</v>
      </c>
      <c r="O214">
        <v>0</v>
      </c>
      <c r="P214">
        <v>0.25</v>
      </c>
      <c r="Q214">
        <v>0.75</v>
      </c>
      <c r="R214">
        <v>0.4588</v>
      </c>
      <c r="S214" t="s">
        <v>17789</v>
      </c>
    </row>
    <row r="215" spans="1:19">
      <c r="A215" t="s">
        <v>20</v>
      </c>
      <c r="B215" t="s">
        <v>26</v>
      </c>
      <c r="C215" t="s">
        <v>88</v>
      </c>
      <c r="D215" t="s">
        <v>1468</v>
      </c>
      <c r="E215" t="s">
        <v>2848</v>
      </c>
      <c r="F215" t="s">
        <v>3871</v>
      </c>
      <c r="G215" t="s">
        <v>3982</v>
      </c>
      <c r="H215">
        <v>5</v>
      </c>
      <c r="I215" t="s">
        <v>5695</v>
      </c>
      <c r="J215" s="2" t="s">
        <v>9359</v>
      </c>
      <c r="K215" t="s">
        <v>11072</v>
      </c>
      <c r="L215" t="s">
        <v>4219</v>
      </c>
      <c r="M215" t="s">
        <v>4219</v>
      </c>
      <c r="N215" t="s">
        <v>15014</v>
      </c>
      <c r="O215">
        <v>0</v>
      </c>
      <c r="P215">
        <v>0.215</v>
      </c>
      <c r="Q215">
        <v>0.785</v>
      </c>
      <c r="R215">
        <v>0.8074</v>
      </c>
      <c r="S215" t="s">
        <v>17789</v>
      </c>
    </row>
    <row r="216" spans="1:19">
      <c r="A216" t="s">
        <v>20</v>
      </c>
      <c r="B216" t="s">
        <v>26</v>
      </c>
      <c r="C216" t="s">
        <v>375</v>
      </c>
      <c r="D216" t="s">
        <v>1755</v>
      </c>
      <c r="E216" t="s">
        <v>2834</v>
      </c>
      <c r="F216" t="s">
        <v>3879</v>
      </c>
      <c r="G216" t="s">
        <v>4266</v>
      </c>
      <c r="H216">
        <v>5</v>
      </c>
      <c r="I216" t="s">
        <v>5696</v>
      </c>
      <c r="J216" s="2" t="s">
        <v>9646</v>
      </c>
      <c r="K216" t="s">
        <v>11073</v>
      </c>
      <c r="L216" t="s">
        <v>4219</v>
      </c>
      <c r="M216" t="s">
        <v>4219</v>
      </c>
      <c r="N216" t="s">
        <v>14992</v>
      </c>
      <c r="O216">
        <v>0</v>
      </c>
      <c r="P216">
        <v>0.385</v>
      </c>
      <c r="Q216">
        <v>0.615</v>
      </c>
      <c r="R216">
        <v>0.4939</v>
      </c>
      <c r="S216" t="s">
        <v>17789</v>
      </c>
    </row>
    <row r="217" spans="1:19">
      <c r="A217" t="s">
        <v>20</v>
      </c>
      <c r="B217" t="s">
        <v>26</v>
      </c>
      <c r="C217" t="s">
        <v>378</v>
      </c>
      <c r="D217" t="s">
        <v>1758</v>
      </c>
      <c r="E217" t="s">
        <v>3107</v>
      </c>
      <c r="F217" t="s">
        <v>3874</v>
      </c>
      <c r="G217" t="s">
        <v>4269</v>
      </c>
      <c r="H217">
        <v>5</v>
      </c>
      <c r="I217" t="s">
        <v>5699</v>
      </c>
      <c r="J217" s="2" t="s">
        <v>9649</v>
      </c>
      <c r="K217" t="s">
        <v>11076</v>
      </c>
      <c r="L217" t="s">
        <v>4219</v>
      </c>
      <c r="M217" t="s">
        <v>4219</v>
      </c>
      <c r="N217" t="s">
        <v>15017</v>
      </c>
      <c r="O217">
        <v>0</v>
      </c>
      <c r="P217">
        <v>0.129</v>
      </c>
      <c r="Q217">
        <v>0.871</v>
      </c>
      <c r="R217">
        <v>0.926</v>
      </c>
      <c r="S217" t="s">
        <v>17789</v>
      </c>
    </row>
    <row r="218" spans="1:19">
      <c r="A218" t="s">
        <v>20</v>
      </c>
      <c r="B218" t="s">
        <v>26</v>
      </c>
      <c r="C218" t="s">
        <v>366</v>
      </c>
      <c r="D218" t="s">
        <v>1746</v>
      </c>
      <c r="E218" t="s">
        <v>3098</v>
      </c>
      <c r="F218" t="s">
        <v>3870</v>
      </c>
      <c r="G218" t="s">
        <v>4257</v>
      </c>
      <c r="H218">
        <v>5</v>
      </c>
      <c r="I218" t="s">
        <v>5700</v>
      </c>
      <c r="J218" s="2" t="s">
        <v>9637</v>
      </c>
      <c r="K218" t="s">
        <v>11077</v>
      </c>
      <c r="L218" t="s">
        <v>4219</v>
      </c>
      <c r="M218" t="s">
        <v>4219</v>
      </c>
      <c r="N218" t="s">
        <v>15018</v>
      </c>
      <c r="O218">
        <v>0</v>
      </c>
      <c r="P218">
        <v>0.208</v>
      </c>
      <c r="Q218">
        <v>0.792</v>
      </c>
      <c r="R218">
        <v>0.5859</v>
      </c>
      <c r="S218" t="s">
        <v>17789</v>
      </c>
    </row>
    <row r="219" spans="1:19">
      <c r="A219" t="s">
        <v>20</v>
      </c>
      <c r="B219" t="s">
        <v>26</v>
      </c>
      <c r="C219" t="s">
        <v>379</v>
      </c>
      <c r="D219" t="s">
        <v>1759</v>
      </c>
      <c r="E219" t="s">
        <v>3108</v>
      </c>
      <c r="F219" t="s">
        <v>3870</v>
      </c>
      <c r="G219" t="s">
        <v>4270</v>
      </c>
      <c r="H219">
        <v>5</v>
      </c>
      <c r="I219" t="s">
        <v>5701</v>
      </c>
      <c r="J219" s="2" t="s">
        <v>9650</v>
      </c>
      <c r="K219" t="s">
        <v>11078</v>
      </c>
      <c r="L219" t="s">
        <v>4219</v>
      </c>
      <c r="M219" t="s">
        <v>4219</v>
      </c>
      <c r="N219" t="s">
        <v>15019</v>
      </c>
      <c r="O219">
        <v>0</v>
      </c>
      <c r="P219">
        <v>0.204</v>
      </c>
      <c r="Q219">
        <v>0.796</v>
      </c>
      <c r="R219">
        <v>0.8316</v>
      </c>
      <c r="S219" t="s">
        <v>17789</v>
      </c>
    </row>
    <row r="220" spans="1:19">
      <c r="A220" t="s">
        <v>20</v>
      </c>
      <c r="B220" t="s">
        <v>26</v>
      </c>
      <c r="C220" t="s">
        <v>380</v>
      </c>
      <c r="D220" t="s">
        <v>1760</v>
      </c>
      <c r="E220" t="s">
        <v>3049</v>
      </c>
      <c r="F220" t="s">
        <v>3872</v>
      </c>
      <c r="G220" t="s">
        <v>4271</v>
      </c>
      <c r="H220">
        <v>5</v>
      </c>
      <c r="I220" t="s">
        <v>5702</v>
      </c>
      <c r="J220" s="2" t="s">
        <v>9651</v>
      </c>
      <c r="K220" t="s">
        <v>11079</v>
      </c>
      <c r="L220" t="s">
        <v>4219</v>
      </c>
      <c r="M220" t="s">
        <v>4219</v>
      </c>
      <c r="N220" t="s">
        <v>14958</v>
      </c>
      <c r="O220">
        <v>0</v>
      </c>
      <c r="P220">
        <v>0</v>
      </c>
      <c r="Q220">
        <v>1</v>
      </c>
      <c r="R220">
        <v>0.5719</v>
      </c>
      <c r="S220" t="s">
        <v>17789</v>
      </c>
    </row>
    <row r="221" spans="1:19">
      <c r="A221" t="s">
        <v>20</v>
      </c>
      <c r="B221" t="s">
        <v>26</v>
      </c>
      <c r="C221" t="s">
        <v>381</v>
      </c>
      <c r="D221" t="s">
        <v>1761</v>
      </c>
      <c r="E221" t="s">
        <v>3109</v>
      </c>
      <c r="F221" t="s">
        <v>3874</v>
      </c>
      <c r="G221" t="s">
        <v>4272</v>
      </c>
      <c r="H221">
        <v>3</v>
      </c>
      <c r="I221" t="s">
        <v>5703</v>
      </c>
      <c r="J221" s="2" t="s">
        <v>9652</v>
      </c>
      <c r="K221" t="s">
        <v>11080</v>
      </c>
      <c r="L221" t="s">
        <v>4219</v>
      </c>
      <c r="M221" t="s">
        <v>4219</v>
      </c>
      <c r="N221" t="s">
        <v>15020</v>
      </c>
      <c r="O221">
        <v>0</v>
      </c>
      <c r="P221">
        <v>0.588</v>
      </c>
      <c r="Q221">
        <v>0.412</v>
      </c>
      <c r="R221">
        <v>0.2732</v>
      </c>
      <c r="S221" t="s">
        <v>17789</v>
      </c>
    </row>
    <row r="222" spans="1:19">
      <c r="A222" t="s">
        <v>20</v>
      </c>
      <c r="B222" t="s">
        <v>26</v>
      </c>
      <c r="C222" t="s">
        <v>382</v>
      </c>
      <c r="D222" t="s">
        <v>1762</v>
      </c>
      <c r="E222" t="s">
        <v>3110</v>
      </c>
      <c r="F222" t="s">
        <v>3909</v>
      </c>
      <c r="G222" t="s">
        <v>4273</v>
      </c>
      <c r="H222">
        <v>5</v>
      </c>
      <c r="I222" t="s">
        <v>5704</v>
      </c>
      <c r="J222" s="2" t="s">
        <v>9653</v>
      </c>
      <c r="K222" t="s">
        <v>11081</v>
      </c>
      <c r="L222" t="s">
        <v>4219</v>
      </c>
      <c r="M222" t="s">
        <v>4219</v>
      </c>
      <c r="N222" t="s">
        <v>15021</v>
      </c>
      <c r="O222">
        <v>0</v>
      </c>
      <c r="P222">
        <v>0.196</v>
      </c>
      <c r="Q222">
        <v>0.804</v>
      </c>
      <c r="R222">
        <v>0.6249</v>
      </c>
      <c r="S222" t="s">
        <v>17789</v>
      </c>
    </row>
    <row r="223" spans="1:19">
      <c r="A223" t="s">
        <v>20</v>
      </c>
      <c r="B223" t="s">
        <v>26</v>
      </c>
      <c r="C223" t="s">
        <v>235</v>
      </c>
      <c r="D223" t="s">
        <v>1615</v>
      </c>
      <c r="E223" t="s">
        <v>2989</v>
      </c>
      <c r="F223" t="s">
        <v>3879</v>
      </c>
      <c r="G223" t="s">
        <v>4129</v>
      </c>
      <c r="H223">
        <v>4</v>
      </c>
      <c r="I223" t="s">
        <v>5706</v>
      </c>
      <c r="J223" s="2" t="s">
        <v>9506</v>
      </c>
      <c r="K223" t="s">
        <v>11083</v>
      </c>
      <c r="L223" t="s">
        <v>4219</v>
      </c>
      <c r="M223" t="s">
        <v>4219</v>
      </c>
      <c r="N223" t="s">
        <v>15023</v>
      </c>
      <c r="O223">
        <v>0</v>
      </c>
      <c r="P223">
        <v>0.496</v>
      </c>
      <c r="Q223">
        <v>0.504</v>
      </c>
      <c r="R223">
        <v>0.9732</v>
      </c>
      <c r="S223" t="s">
        <v>17789</v>
      </c>
    </row>
    <row r="224" spans="1:19">
      <c r="A224" t="s">
        <v>20</v>
      </c>
      <c r="B224" t="s">
        <v>26</v>
      </c>
      <c r="C224" t="s">
        <v>385</v>
      </c>
      <c r="D224" t="s">
        <v>1765</v>
      </c>
      <c r="E224" t="s">
        <v>3111</v>
      </c>
      <c r="F224" t="s">
        <v>3910</v>
      </c>
      <c r="G224" t="s">
        <v>4276</v>
      </c>
      <c r="H224">
        <v>5</v>
      </c>
      <c r="I224" t="s">
        <v>5708</v>
      </c>
      <c r="J224" s="2" t="s">
        <v>9656</v>
      </c>
      <c r="K224" t="s">
        <v>11084</v>
      </c>
      <c r="L224" t="s">
        <v>4219</v>
      </c>
      <c r="M224" t="s">
        <v>4219</v>
      </c>
      <c r="N224" t="s">
        <v>15024</v>
      </c>
      <c r="O224">
        <v>0</v>
      </c>
      <c r="P224">
        <v>0.305</v>
      </c>
      <c r="Q224">
        <v>0.695</v>
      </c>
      <c r="R224">
        <v>0.9287</v>
      </c>
      <c r="S224" t="s">
        <v>17789</v>
      </c>
    </row>
    <row r="225" spans="1:19">
      <c r="A225" t="s">
        <v>20</v>
      </c>
      <c r="B225" t="s">
        <v>26</v>
      </c>
      <c r="C225" t="s">
        <v>387</v>
      </c>
      <c r="D225" t="s">
        <v>1767</v>
      </c>
      <c r="E225" t="s">
        <v>2832</v>
      </c>
      <c r="F225" t="s">
        <v>3879</v>
      </c>
      <c r="G225" t="s">
        <v>4278</v>
      </c>
      <c r="H225">
        <v>5</v>
      </c>
      <c r="I225" t="s">
        <v>5710</v>
      </c>
      <c r="J225" s="2" t="s">
        <v>9658</v>
      </c>
      <c r="K225" t="s">
        <v>11086</v>
      </c>
      <c r="L225" t="s">
        <v>4219</v>
      </c>
      <c r="M225" t="s">
        <v>4219</v>
      </c>
      <c r="N225" t="s">
        <v>15026</v>
      </c>
      <c r="O225">
        <v>0</v>
      </c>
      <c r="P225">
        <v>0.196</v>
      </c>
      <c r="Q225">
        <v>0.804</v>
      </c>
      <c r="R225">
        <v>0.8481</v>
      </c>
      <c r="S225" t="s">
        <v>17789</v>
      </c>
    </row>
    <row r="226" spans="1:19">
      <c r="A226" t="s">
        <v>20</v>
      </c>
      <c r="B226" t="s">
        <v>26</v>
      </c>
      <c r="C226" t="s">
        <v>388</v>
      </c>
      <c r="D226" t="s">
        <v>1768</v>
      </c>
      <c r="E226" t="s">
        <v>3113</v>
      </c>
      <c r="F226" t="s">
        <v>3870</v>
      </c>
      <c r="G226" t="s">
        <v>4279</v>
      </c>
      <c r="H226">
        <v>5</v>
      </c>
      <c r="I226" t="s">
        <v>5711</v>
      </c>
      <c r="J226" s="2" t="s">
        <v>9659</v>
      </c>
      <c r="K226" t="s">
        <v>11087</v>
      </c>
      <c r="L226" t="s">
        <v>4219</v>
      </c>
      <c r="M226" t="s">
        <v>4219</v>
      </c>
      <c r="N226" t="s">
        <v>15027</v>
      </c>
      <c r="O226">
        <v>0</v>
      </c>
      <c r="P226">
        <v>0.25</v>
      </c>
      <c r="Q226">
        <v>0.75</v>
      </c>
      <c r="R226">
        <v>0.7184</v>
      </c>
      <c r="S226" t="s">
        <v>17789</v>
      </c>
    </row>
    <row r="227" spans="1:19">
      <c r="A227" t="s">
        <v>20</v>
      </c>
      <c r="B227" t="s">
        <v>26</v>
      </c>
      <c r="C227" t="s">
        <v>389</v>
      </c>
      <c r="D227" t="s">
        <v>1769</v>
      </c>
      <c r="E227" t="s">
        <v>2936</v>
      </c>
      <c r="F227" t="s">
        <v>3893</v>
      </c>
      <c r="G227" t="s">
        <v>4280</v>
      </c>
      <c r="H227">
        <v>5</v>
      </c>
      <c r="I227" t="s">
        <v>5712</v>
      </c>
      <c r="J227" s="2" t="s">
        <v>9660</v>
      </c>
      <c r="K227" t="s">
        <v>11088</v>
      </c>
      <c r="L227" t="s">
        <v>4219</v>
      </c>
      <c r="M227" t="s">
        <v>4219</v>
      </c>
      <c r="N227" t="s">
        <v>15028</v>
      </c>
      <c r="O227">
        <v>0</v>
      </c>
      <c r="P227">
        <v>0.408</v>
      </c>
      <c r="Q227">
        <v>0.592</v>
      </c>
      <c r="R227">
        <v>0.4404</v>
      </c>
      <c r="S227" t="s">
        <v>17789</v>
      </c>
    </row>
    <row r="228" spans="1:19">
      <c r="A228" t="s">
        <v>20</v>
      </c>
      <c r="B228" t="s">
        <v>26</v>
      </c>
      <c r="C228" t="s">
        <v>393</v>
      </c>
      <c r="D228" t="s">
        <v>1773</v>
      </c>
      <c r="E228" t="s">
        <v>3115</v>
      </c>
      <c r="F228" t="s">
        <v>3878</v>
      </c>
      <c r="G228" t="s">
        <v>4284</v>
      </c>
      <c r="H228">
        <v>4</v>
      </c>
      <c r="I228" t="s">
        <v>5716</v>
      </c>
      <c r="J228" s="2" t="s">
        <v>9664</v>
      </c>
      <c r="K228" t="s">
        <v>10755</v>
      </c>
      <c r="L228" t="s">
        <v>4219</v>
      </c>
      <c r="M228" t="s">
        <v>4219</v>
      </c>
      <c r="N228" t="s">
        <v>14732</v>
      </c>
      <c r="O228">
        <v>0</v>
      </c>
      <c r="P228">
        <v>0.196</v>
      </c>
      <c r="Q228">
        <v>0.804</v>
      </c>
      <c r="R228">
        <v>0.6249</v>
      </c>
      <c r="S228" t="s">
        <v>17789</v>
      </c>
    </row>
    <row r="229" spans="1:19">
      <c r="A229" t="s">
        <v>20</v>
      </c>
      <c r="B229" t="s">
        <v>26</v>
      </c>
      <c r="C229" t="s">
        <v>278</v>
      </c>
      <c r="D229" t="s">
        <v>1658</v>
      </c>
      <c r="E229" t="s">
        <v>3027</v>
      </c>
      <c r="F229" t="s">
        <v>3879</v>
      </c>
      <c r="G229" t="s">
        <v>4171</v>
      </c>
      <c r="H229">
        <v>5</v>
      </c>
      <c r="I229" t="s">
        <v>5718</v>
      </c>
      <c r="J229" s="2" t="s">
        <v>9549</v>
      </c>
      <c r="K229" t="s">
        <v>11093</v>
      </c>
      <c r="L229" t="s">
        <v>4219</v>
      </c>
      <c r="M229" t="s">
        <v>4219</v>
      </c>
      <c r="N229" t="s">
        <v>11808</v>
      </c>
      <c r="O229">
        <v>0</v>
      </c>
      <c r="P229">
        <v>0</v>
      </c>
      <c r="Q229">
        <v>1</v>
      </c>
      <c r="R229">
        <v>0.6249</v>
      </c>
      <c r="S229" t="s">
        <v>17789</v>
      </c>
    </row>
    <row r="230" spans="1:19">
      <c r="A230" t="s">
        <v>20</v>
      </c>
      <c r="B230" t="s">
        <v>26</v>
      </c>
      <c r="C230" t="s">
        <v>388</v>
      </c>
      <c r="D230" t="s">
        <v>1768</v>
      </c>
      <c r="E230" t="s">
        <v>3113</v>
      </c>
      <c r="F230" t="s">
        <v>3870</v>
      </c>
      <c r="G230" t="s">
        <v>4279</v>
      </c>
      <c r="H230">
        <v>5</v>
      </c>
      <c r="I230" t="s">
        <v>5719</v>
      </c>
      <c r="J230" s="2" t="s">
        <v>9659</v>
      </c>
      <c r="K230" t="s">
        <v>11094</v>
      </c>
      <c r="L230" t="s">
        <v>4219</v>
      </c>
      <c r="M230" t="s">
        <v>4219</v>
      </c>
      <c r="N230" t="s">
        <v>15032</v>
      </c>
      <c r="O230">
        <v>0</v>
      </c>
      <c r="P230">
        <v>0.167</v>
      </c>
      <c r="Q230">
        <v>0.833</v>
      </c>
      <c r="R230">
        <v>0.875</v>
      </c>
      <c r="S230" t="s">
        <v>17789</v>
      </c>
    </row>
    <row r="231" spans="1:19">
      <c r="A231" t="s">
        <v>20</v>
      </c>
      <c r="B231" t="s">
        <v>26</v>
      </c>
      <c r="C231" t="s">
        <v>278</v>
      </c>
      <c r="D231" t="s">
        <v>1658</v>
      </c>
      <c r="E231" t="s">
        <v>3027</v>
      </c>
      <c r="F231" t="s">
        <v>3879</v>
      </c>
      <c r="G231" t="s">
        <v>4171</v>
      </c>
      <c r="H231">
        <v>5</v>
      </c>
      <c r="I231" t="s">
        <v>5721</v>
      </c>
      <c r="J231" s="2" t="s">
        <v>9549</v>
      </c>
      <c r="K231" t="s">
        <v>11096</v>
      </c>
      <c r="L231" t="s">
        <v>4219</v>
      </c>
      <c r="M231" t="s">
        <v>4219</v>
      </c>
      <c r="N231" t="s">
        <v>15034</v>
      </c>
      <c r="O231">
        <v>0</v>
      </c>
      <c r="P231">
        <v>0.407</v>
      </c>
      <c r="Q231">
        <v>0.593</v>
      </c>
      <c r="R231">
        <v>0.9201</v>
      </c>
      <c r="S231" t="s">
        <v>17789</v>
      </c>
    </row>
    <row r="232" spans="1:19">
      <c r="A232" t="s">
        <v>20</v>
      </c>
      <c r="B232" t="s">
        <v>26</v>
      </c>
      <c r="C232" t="s">
        <v>395</v>
      </c>
      <c r="D232" t="s">
        <v>1775</v>
      </c>
      <c r="E232" t="s">
        <v>3117</v>
      </c>
      <c r="F232" t="s">
        <v>3893</v>
      </c>
      <c r="G232" t="s">
        <v>4286</v>
      </c>
      <c r="H232">
        <v>4</v>
      </c>
      <c r="I232" t="s">
        <v>5722</v>
      </c>
      <c r="J232" s="2" t="s">
        <v>9665</v>
      </c>
      <c r="K232" t="s">
        <v>11097</v>
      </c>
      <c r="L232" t="s">
        <v>4219</v>
      </c>
      <c r="M232" t="s">
        <v>4219</v>
      </c>
      <c r="N232" t="s">
        <v>15035</v>
      </c>
      <c r="O232">
        <v>0</v>
      </c>
      <c r="P232">
        <v>0.254</v>
      </c>
      <c r="Q232">
        <v>0.746</v>
      </c>
      <c r="R232">
        <v>0.9735</v>
      </c>
      <c r="S232" t="s">
        <v>17789</v>
      </c>
    </row>
    <row r="233" spans="1:19">
      <c r="A233" t="s">
        <v>20</v>
      </c>
      <c r="B233" t="s">
        <v>26</v>
      </c>
      <c r="C233" t="s">
        <v>166</v>
      </c>
      <c r="D233" t="s">
        <v>1546</v>
      </c>
      <c r="E233" t="s">
        <v>2924</v>
      </c>
      <c r="F233" t="s">
        <v>3906</v>
      </c>
      <c r="G233" t="s">
        <v>4060</v>
      </c>
      <c r="H233">
        <v>5</v>
      </c>
      <c r="I233" t="s">
        <v>5724</v>
      </c>
      <c r="J233" s="2" t="s">
        <v>9437</v>
      </c>
      <c r="K233" t="s">
        <v>11099</v>
      </c>
      <c r="L233" t="s">
        <v>4219</v>
      </c>
      <c r="M233" t="s">
        <v>4219</v>
      </c>
      <c r="N233" t="s">
        <v>15037</v>
      </c>
      <c r="O233">
        <v>0</v>
      </c>
      <c r="P233">
        <v>0</v>
      </c>
      <c r="Q233">
        <v>1</v>
      </c>
      <c r="R233">
        <v>0.5859</v>
      </c>
      <c r="S233" t="s">
        <v>17789</v>
      </c>
    </row>
    <row r="234" spans="1:19">
      <c r="A234" t="s">
        <v>20</v>
      </c>
      <c r="B234" t="s">
        <v>26</v>
      </c>
      <c r="C234" t="s">
        <v>397</v>
      </c>
      <c r="D234" t="s">
        <v>1777</v>
      </c>
      <c r="E234" t="s">
        <v>3118</v>
      </c>
      <c r="F234" t="s">
        <v>3880</v>
      </c>
      <c r="G234" t="s">
        <v>4288</v>
      </c>
      <c r="H234">
        <v>4</v>
      </c>
      <c r="I234" t="s">
        <v>5725</v>
      </c>
      <c r="J234" s="2" t="s">
        <v>9667</v>
      </c>
      <c r="K234" t="s">
        <v>11100</v>
      </c>
      <c r="L234" t="s">
        <v>4219</v>
      </c>
      <c r="M234" t="s">
        <v>4219</v>
      </c>
      <c r="N234" t="s">
        <v>15038</v>
      </c>
      <c r="O234">
        <v>0</v>
      </c>
      <c r="P234">
        <v>0.494</v>
      </c>
      <c r="Q234">
        <v>0.506</v>
      </c>
      <c r="R234">
        <v>0.6249</v>
      </c>
      <c r="S234" t="s">
        <v>17789</v>
      </c>
    </row>
    <row r="235" spans="1:19">
      <c r="A235" t="s">
        <v>20</v>
      </c>
      <c r="B235" t="s">
        <v>26</v>
      </c>
      <c r="C235" t="s">
        <v>330</v>
      </c>
      <c r="D235" t="s">
        <v>1710</v>
      </c>
      <c r="E235" t="s">
        <v>3069</v>
      </c>
      <c r="F235" t="s">
        <v>3874</v>
      </c>
      <c r="G235" t="s">
        <v>4223</v>
      </c>
      <c r="H235">
        <v>5</v>
      </c>
      <c r="I235" t="s">
        <v>5726</v>
      </c>
      <c r="J235" s="2" t="s">
        <v>9601</v>
      </c>
      <c r="K235" t="s">
        <v>11101</v>
      </c>
      <c r="L235" t="s">
        <v>4219</v>
      </c>
      <c r="M235" t="s">
        <v>4219</v>
      </c>
      <c r="N235" t="s">
        <v>15039</v>
      </c>
      <c r="O235">
        <v>0</v>
      </c>
      <c r="P235">
        <v>0.328</v>
      </c>
      <c r="Q235">
        <v>0.672</v>
      </c>
      <c r="R235">
        <v>0.6249</v>
      </c>
      <c r="S235" t="s">
        <v>17789</v>
      </c>
    </row>
    <row r="236" spans="1:19">
      <c r="A236" t="s">
        <v>20</v>
      </c>
      <c r="B236" t="s">
        <v>26</v>
      </c>
      <c r="C236" t="s">
        <v>398</v>
      </c>
      <c r="D236" t="s">
        <v>1778</v>
      </c>
      <c r="E236" t="s">
        <v>3119</v>
      </c>
      <c r="F236" t="s">
        <v>3882</v>
      </c>
      <c r="G236" t="s">
        <v>4289</v>
      </c>
      <c r="H236">
        <v>1</v>
      </c>
      <c r="I236" t="s">
        <v>5728</v>
      </c>
      <c r="J236" s="2" t="s">
        <v>9668</v>
      </c>
      <c r="K236" t="s">
        <v>11103</v>
      </c>
      <c r="L236" t="s">
        <v>4219</v>
      </c>
      <c r="M236" t="s">
        <v>4219</v>
      </c>
      <c r="N236" t="s">
        <v>15040</v>
      </c>
      <c r="O236">
        <v>0</v>
      </c>
      <c r="P236">
        <v>0.8149999999999999</v>
      </c>
      <c r="Q236">
        <v>0.185</v>
      </c>
      <c r="R236">
        <v>0.3612</v>
      </c>
      <c r="S236" t="s">
        <v>17789</v>
      </c>
    </row>
    <row r="237" spans="1:19">
      <c r="A237" t="s">
        <v>20</v>
      </c>
      <c r="B237" t="s">
        <v>26</v>
      </c>
      <c r="C237" t="s">
        <v>399</v>
      </c>
      <c r="D237" t="s">
        <v>1779</v>
      </c>
      <c r="E237" t="s">
        <v>2820</v>
      </c>
      <c r="F237" t="s">
        <v>3882</v>
      </c>
      <c r="G237" t="s">
        <v>4290</v>
      </c>
      <c r="H237">
        <v>4</v>
      </c>
      <c r="I237" t="s">
        <v>5729</v>
      </c>
      <c r="J237" s="2" t="s">
        <v>9669</v>
      </c>
      <c r="K237" t="s">
        <v>11104</v>
      </c>
      <c r="L237" t="s">
        <v>4219</v>
      </c>
      <c r="M237" t="s">
        <v>4219</v>
      </c>
      <c r="N237" t="s">
        <v>15041</v>
      </c>
      <c r="O237">
        <v>0</v>
      </c>
      <c r="P237">
        <v>0.426</v>
      </c>
      <c r="Q237">
        <v>0.574</v>
      </c>
      <c r="R237">
        <v>0.4019</v>
      </c>
      <c r="S237" t="s">
        <v>17789</v>
      </c>
    </row>
    <row r="238" spans="1:19">
      <c r="A238" t="s">
        <v>20</v>
      </c>
      <c r="B238" t="s">
        <v>26</v>
      </c>
      <c r="C238" t="s">
        <v>402</v>
      </c>
      <c r="D238" t="s">
        <v>1782</v>
      </c>
      <c r="E238" t="s">
        <v>3122</v>
      </c>
      <c r="F238" t="s">
        <v>3888</v>
      </c>
      <c r="G238" t="s">
        <v>4293</v>
      </c>
      <c r="H238">
        <v>4</v>
      </c>
      <c r="I238" t="s">
        <v>5733</v>
      </c>
      <c r="J238" s="2" t="s">
        <v>9672</v>
      </c>
      <c r="K238" t="s">
        <v>11108</v>
      </c>
      <c r="L238" t="s">
        <v>14549</v>
      </c>
      <c r="M238" t="s">
        <v>4219</v>
      </c>
      <c r="N238" t="s">
        <v>15045</v>
      </c>
      <c r="O238">
        <v>0</v>
      </c>
      <c r="P238">
        <v>0.25</v>
      </c>
      <c r="Q238">
        <v>0.75</v>
      </c>
      <c r="R238">
        <v>0.7184</v>
      </c>
      <c r="S238" t="s">
        <v>17789</v>
      </c>
    </row>
    <row r="239" spans="1:19">
      <c r="A239" t="s">
        <v>20</v>
      </c>
      <c r="B239" t="s">
        <v>26</v>
      </c>
      <c r="C239" t="s">
        <v>98</v>
      </c>
      <c r="D239" t="s">
        <v>1478</v>
      </c>
      <c r="E239" t="s">
        <v>2858</v>
      </c>
      <c r="F239" t="s">
        <v>3870</v>
      </c>
      <c r="G239" t="s">
        <v>3992</v>
      </c>
      <c r="H239">
        <v>5</v>
      </c>
      <c r="I239" t="s">
        <v>5734</v>
      </c>
      <c r="J239" s="2" t="s">
        <v>9369</v>
      </c>
      <c r="K239" t="s">
        <v>11109</v>
      </c>
      <c r="L239" t="s">
        <v>4219</v>
      </c>
      <c r="M239" t="s">
        <v>4219</v>
      </c>
      <c r="N239" t="s">
        <v>15046</v>
      </c>
      <c r="O239">
        <v>0</v>
      </c>
      <c r="P239">
        <v>0.256</v>
      </c>
      <c r="Q239">
        <v>0.744</v>
      </c>
      <c r="R239">
        <v>0.8270999999999999</v>
      </c>
      <c r="S239" t="s">
        <v>17789</v>
      </c>
    </row>
    <row r="240" spans="1:19">
      <c r="A240" t="s">
        <v>20</v>
      </c>
      <c r="B240" t="s">
        <v>26</v>
      </c>
      <c r="C240" t="s">
        <v>405</v>
      </c>
      <c r="D240" t="s">
        <v>1785</v>
      </c>
      <c r="E240" t="s">
        <v>3076</v>
      </c>
      <c r="F240" t="s">
        <v>3872</v>
      </c>
      <c r="G240" t="s">
        <v>4296</v>
      </c>
      <c r="H240">
        <v>5</v>
      </c>
      <c r="I240" t="s">
        <v>5737</v>
      </c>
      <c r="J240" s="2" t="s">
        <v>9675</v>
      </c>
      <c r="K240" t="s">
        <v>10750</v>
      </c>
      <c r="L240" t="s">
        <v>4219</v>
      </c>
      <c r="M240" t="s">
        <v>4219</v>
      </c>
      <c r="N240" t="s">
        <v>14728</v>
      </c>
      <c r="O240">
        <v>0</v>
      </c>
      <c r="P240">
        <v>0.196</v>
      </c>
      <c r="Q240">
        <v>0.804</v>
      </c>
      <c r="R240">
        <v>0.6249</v>
      </c>
      <c r="S240" t="s">
        <v>17789</v>
      </c>
    </row>
    <row r="241" spans="1:19">
      <c r="A241" t="s">
        <v>20</v>
      </c>
      <c r="B241" t="s">
        <v>26</v>
      </c>
      <c r="C241" t="s">
        <v>407</v>
      </c>
      <c r="D241" t="s">
        <v>1787</v>
      </c>
      <c r="E241" t="s">
        <v>3126</v>
      </c>
      <c r="F241" t="s">
        <v>3885</v>
      </c>
      <c r="G241" t="s">
        <v>4298</v>
      </c>
      <c r="H241">
        <v>5</v>
      </c>
      <c r="I241" t="s">
        <v>5739</v>
      </c>
      <c r="J241" s="2" t="s">
        <v>9677</v>
      </c>
      <c r="K241" t="s">
        <v>11113</v>
      </c>
      <c r="L241" t="s">
        <v>4219</v>
      </c>
      <c r="M241" t="s">
        <v>4219</v>
      </c>
      <c r="N241" t="s">
        <v>15049</v>
      </c>
      <c r="O241">
        <v>0</v>
      </c>
      <c r="P241">
        <v>0.376</v>
      </c>
      <c r="Q241">
        <v>0.624</v>
      </c>
      <c r="R241">
        <v>0.891</v>
      </c>
      <c r="S241" t="s">
        <v>17789</v>
      </c>
    </row>
    <row r="242" spans="1:19">
      <c r="A242" t="s">
        <v>20</v>
      </c>
      <c r="B242" t="s">
        <v>26</v>
      </c>
      <c r="C242" t="s">
        <v>409</v>
      </c>
      <c r="D242" t="s">
        <v>1789</v>
      </c>
      <c r="E242" t="s">
        <v>3128</v>
      </c>
      <c r="F242" t="s">
        <v>3900</v>
      </c>
      <c r="G242" t="s">
        <v>4300</v>
      </c>
      <c r="H242">
        <v>5</v>
      </c>
      <c r="I242" t="s">
        <v>5742</v>
      </c>
      <c r="J242" s="2" t="s">
        <v>9679</v>
      </c>
      <c r="K242" t="s">
        <v>11116</v>
      </c>
      <c r="L242" t="s">
        <v>4219</v>
      </c>
      <c r="M242" t="s">
        <v>4219</v>
      </c>
      <c r="N242" t="s">
        <v>15052</v>
      </c>
      <c r="O242">
        <v>0</v>
      </c>
      <c r="P242">
        <v>0.594</v>
      </c>
      <c r="Q242">
        <v>0.406</v>
      </c>
      <c r="R242">
        <v>0.6249</v>
      </c>
      <c r="S242" t="s">
        <v>17789</v>
      </c>
    </row>
    <row r="243" spans="1:19">
      <c r="A243" t="s">
        <v>20</v>
      </c>
      <c r="B243" t="s">
        <v>26</v>
      </c>
      <c r="C243" t="s">
        <v>411</v>
      </c>
      <c r="D243" t="s">
        <v>1791</v>
      </c>
      <c r="E243" t="s">
        <v>3130</v>
      </c>
      <c r="F243" t="s">
        <v>3900</v>
      </c>
      <c r="G243" t="s">
        <v>4302</v>
      </c>
      <c r="H243">
        <v>5</v>
      </c>
      <c r="I243" t="s">
        <v>5744</v>
      </c>
      <c r="J243" s="2" t="s">
        <v>9681</v>
      </c>
      <c r="K243" t="s">
        <v>11118</v>
      </c>
      <c r="L243" t="s">
        <v>4219</v>
      </c>
      <c r="M243" t="s">
        <v>4219</v>
      </c>
      <c r="N243" t="s">
        <v>15053</v>
      </c>
      <c r="O243">
        <v>0</v>
      </c>
      <c r="P243">
        <v>0.394</v>
      </c>
      <c r="Q243">
        <v>0.606</v>
      </c>
      <c r="R243">
        <v>0.9062</v>
      </c>
      <c r="S243" t="s">
        <v>17789</v>
      </c>
    </row>
    <row r="244" spans="1:19">
      <c r="A244" t="s">
        <v>20</v>
      </c>
      <c r="B244" t="s">
        <v>26</v>
      </c>
      <c r="C244" t="s">
        <v>344</v>
      </c>
      <c r="D244" t="s">
        <v>1724</v>
      </c>
      <c r="E244" t="s">
        <v>3079</v>
      </c>
      <c r="F244" t="s">
        <v>3888</v>
      </c>
      <c r="G244" t="s">
        <v>4236</v>
      </c>
      <c r="H244">
        <v>5</v>
      </c>
      <c r="I244" t="s">
        <v>5745</v>
      </c>
      <c r="J244" s="2" t="s">
        <v>9615</v>
      </c>
      <c r="K244" t="s">
        <v>11119</v>
      </c>
      <c r="L244" t="s">
        <v>4219</v>
      </c>
      <c r="M244" t="s">
        <v>4219</v>
      </c>
      <c r="N244" t="s">
        <v>15054</v>
      </c>
      <c r="O244">
        <v>0.04</v>
      </c>
      <c r="P244">
        <v>0.397</v>
      </c>
      <c r="Q244">
        <v>0.5639999999999999</v>
      </c>
      <c r="R244">
        <v>0.9612000000000001</v>
      </c>
      <c r="S244" t="s">
        <v>17789</v>
      </c>
    </row>
    <row r="245" spans="1:19">
      <c r="A245" t="s">
        <v>20</v>
      </c>
      <c r="B245" t="s">
        <v>26</v>
      </c>
      <c r="C245" t="s">
        <v>95</v>
      </c>
      <c r="D245" t="s">
        <v>1475</v>
      </c>
      <c r="E245" t="s">
        <v>2855</v>
      </c>
      <c r="F245" t="s">
        <v>3894</v>
      </c>
      <c r="G245" t="s">
        <v>3989</v>
      </c>
      <c r="H245">
        <v>5</v>
      </c>
      <c r="I245" t="s">
        <v>5746</v>
      </c>
      <c r="J245" s="2" t="s">
        <v>9366</v>
      </c>
      <c r="K245" t="s">
        <v>11120</v>
      </c>
      <c r="L245" t="s">
        <v>4219</v>
      </c>
      <c r="M245" t="s">
        <v>4219</v>
      </c>
      <c r="N245" t="s">
        <v>15055</v>
      </c>
      <c r="O245">
        <v>0</v>
      </c>
      <c r="P245">
        <v>0.196</v>
      </c>
      <c r="Q245">
        <v>0.804</v>
      </c>
      <c r="R245">
        <v>0.8481</v>
      </c>
      <c r="S245" t="s">
        <v>17789</v>
      </c>
    </row>
    <row r="246" spans="1:19">
      <c r="A246" t="s">
        <v>20</v>
      </c>
      <c r="B246" t="s">
        <v>26</v>
      </c>
      <c r="C246" t="s">
        <v>412</v>
      </c>
      <c r="D246" t="s">
        <v>1792</v>
      </c>
      <c r="E246" t="s">
        <v>3131</v>
      </c>
      <c r="F246" t="s">
        <v>3870</v>
      </c>
      <c r="G246" t="s">
        <v>4303</v>
      </c>
      <c r="H246">
        <v>1</v>
      </c>
      <c r="I246" t="s">
        <v>5747</v>
      </c>
      <c r="J246" s="2" t="s">
        <v>9682</v>
      </c>
      <c r="K246" t="s">
        <v>11121</v>
      </c>
      <c r="L246" t="s">
        <v>4219</v>
      </c>
      <c r="M246" t="s">
        <v>14596</v>
      </c>
      <c r="N246" t="s">
        <v>15056</v>
      </c>
      <c r="O246">
        <v>0.143</v>
      </c>
      <c r="P246">
        <v>0.638</v>
      </c>
      <c r="Q246">
        <v>0.219</v>
      </c>
      <c r="R246">
        <v>0.3612</v>
      </c>
      <c r="S246" t="s">
        <v>17789</v>
      </c>
    </row>
    <row r="247" spans="1:19">
      <c r="A247" t="s">
        <v>20</v>
      </c>
      <c r="B247" t="s">
        <v>26</v>
      </c>
      <c r="C247" t="s">
        <v>384</v>
      </c>
      <c r="D247" t="s">
        <v>1764</v>
      </c>
      <c r="E247" t="s">
        <v>2943</v>
      </c>
      <c r="F247" t="s">
        <v>3872</v>
      </c>
      <c r="G247" t="s">
        <v>4275</v>
      </c>
      <c r="H247">
        <v>5</v>
      </c>
      <c r="I247" t="s">
        <v>5748</v>
      </c>
      <c r="J247" s="2" t="s">
        <v>9655</v>
      </c>
      <c r="K247" t="s">
        <v>11122</v>
      </c>
      <c r="L247" t="s">
        <v>4219</v>
      </c>
      <c r="M247" t="s">
        <v>4219</v>
      </c>
      <c r="N247" t="s">
        <v>15057</v>
      </c>
      <c r="O247">
        <v>0</v>
      </c>
      <c r="P247">
        <v>0.238</v>
      </c>
      <c r="Q247">
        <v>0.762</v>
      </c>
      <c r="R247">
        <v>0.4939</v>
      </c>
      <c r="S247" t="s">
        <v>17789</v>
      </c>
    </row>
    <row r="248" spans="1:19">
      <c r="A248" t="s">
        <v>20</v>
      </c>
      <c r="B248" t="s">
        <v>26</v>
      </c>
      <c r="C248" t="s">
        <v>414</v>
      </c>
      <c r="D248" t="s">
        <v>1794</v>
      </c>
      <c r="E248" t="s">
        <v>3133</v>
      </c>
      <c r="F248" t="s">
        <v>3911</v>
      </c>
      <c r="G248" t="s">
        <v>4305</v>
      </c>
      <c r="H248">
        <v>5</v>
      </c>
      <c r="I248" t="s">
        <v>5750</v>
      </c>
      <c r="J248" s="2" t="s">
        <v>9684</v>
      </c>
      <c r="K248" t="s">
        <v>11124</v>
      </c>
      <c r="L248" t="s">
        <v>4219</v>
      </c>
      <c r="M248" t="s">
        <v>4219</v>
      </c>
      <c r="N248" t="s">
        <v>15059</v>
      </c>
      <c r="O248">
        <v>0</v>
      </c>
      <c r="P248">
        <v>0.465</v>
      </c>
      <c r="Q248">
        <v>0.535</v>
      </c>
      <c r="R248">
        <v>0.3182</v>
      </c>
      <c r="S248" t="s">
        <v>17789</v>
      </c>
    </row>
    <row r="249" spans="1:19">
      <c r="A249" t="s">
        <v>20</v>
      </c>
      <c r="B249" t="s">
        <v>26</v>
      </c>
      <c r="C249" t="s">
        <v>418</v>
      </c>
      <c r="D249" t="s">
        <v>1798</v>
      </c>
      <c r="E249" t="s">
        <v>3136</v>
      </c>
      <c r="F249" t="s">
        <v>3885</v>
      </c>
      <c r="G249" t="s">
        <v>4309</v>
      </c>
      <c r="H249">
        <v>5</v>
      </c>
      <c r="I249" t="s">
        <v>5756</v>
      </c>
      <c r="J249" s="2" t="s">
        <v>9688</v>
      </c>
      <c r="K249" t="s">
        <v>11130</v>
      </c>
      <c r="L249" t="s">
        <v>4219</v>
      </c>
      <c r="M249" t="s">
        <v>4219</v>
      </c>
      <c r="N249" t="s">
        <v>15064</v>
      </c>
      <c r="O249">
        <v>0</v>
      </c>
      <c r="P249">
        <v>0.714</v>
      </c>
      <c r="Q249">
        <v>0.286</v>
      </c>
      <c r="R249">
        <v>0.4215</v>
      </c>
      <c r="S249" t="s">
        <v>17789</v>
      </c>
    </row>
    <row r="250" spans="1:19">
      <c r="A250" t="s">
        <v>20</v>
      </c>
      <c r="B250" t="s">
        <v>26</v>
      </c>
      <c r="C250" t="s">
        <v>378</v>
      </c>
      <c r="D250" t="s">
        <v>1758</v>
      </c>
      <c r="E250" t="s">
        <v>3107</v>
      </c>
      <c r="F250" t="s">
        <v>3874</v>
      </c>
      <c r="G250" t="s">
        <v>4269</v>
      </c>
      <c r="H250">
        <v>1</v>
      </c>
      <c r="I250" t="s">
        <v>5757</v>
      </c>
      <c r="J250" s="2" t="s">
        <v>9649</v>
      </c>
      <c r="K250" t="s">
        <v>11131</v>
      </c>
      <c r="L250" t="s">
        <v>4219</v>
      </c>
      <c r="M250" t="s">
        <v>4219</v>
      </c>
      <c r="N250" t="s">
        <v>15065</v>
      </c>
      <c r="O250">
        <v>0.129</v>
      </c>
      <c r="P250">
        <v>0.412</v>
      </c>
      <c r="Q250">
        <v>0.459</v>
      </c>
      <c r="R250">
        <v>0.6808</v>
      </c>
      <c r="S250" t="s">
        <v>17789</v>
      </c>
    </row>
    <row r="251" spans="1:19">
      <c r="A251" t="s">
        <v>20</v>
      </c>
      <c r="B251" t="s">
        <v>26</v>
      </c>
      <c r="C251" t="s">
        <v>419</v>
      </c>
      <c r="D251" t="s">
        <v>1799</v>
      </c>
      <c r="E251" t="s">
        <v>3137</v>
      </c>
      <c r="F251" t="s">
        <v>3885</v>
      </c>
      <c r="G251" t="s">
        <v>4310</v>
      </c>
      <c r="H251">
        <v>5</v>
      </c>
      <c r="I251" t="s">
        <v>5758</v>
      </c>
      <c r="J251" s="2" t="s">
        <v>9689</v>
      </c>
      <c r="K251" t="s">
        <v>11132</v>
      </c>
      <c r="L251" t="s">
        <v>4219</v>
      </c>
      <c r="M251" t="s">
        <v>4219</v>
      </c>
      <c r="N251" t="s">
        <v>15066</v>
      </c>
      <c r="O251">
        <v>0</v>
      </c>
      <c r="P251">
        <v>0.206</v>
      </c>
      <c r="Q251">
        <v>0.794</v>
      </c>
      <c r="R251">
        <v>0.8270999999999999</v>
      </c>
      <c r="S251" t="s">
        <v>17789</v>
      </c>
    </row>
    <row r="252" spans="1:19">
      <c r="A252" t="s">
        <v>20</v>
      </c>
      <c r="B252" t="s">
        <v>26</v>
      </c>
      <c r="C252" t="s">
        <v>420</v>
      </c>
      <c r="D252" t="s">
        <v>1800</v>
      </c>
      <c r="E252" t="s">
        <v>3138</v>
      </c>
      <c r="F252" t="s">
        <v>3903</v>
      </c>
      <c r="G252" t="s">
        <v>4311</v>
      </c>
      <c r="H252">
        <v>5</v>
      </c>
      <c r="I252" t="s">
        <v>5759</v>
      </c>
      <c r="J252" s="2" t="s">
        <v>9690</v>
      </c>
      <c r="K252" t="s">
        <v>11133</v>
      </c>
      <c r="L252" t="s">
        <v>4219</v>
      </c>
      <c r="M252" t="s">
        <v>4219</v>
      </c>
      <c r="N252" t="s">
        <v>15067</v>
      </c>
      <c r="O252">
        <v>0</v>
      </c>
      <c r="P252">
        <v>0.385</v>
      </c>
      <c r="Q252">
        <v>0.615</v>
      </c>
      <c r="R252">
        <v>0.4939</v>
      </c>
      <c r="S252" t="s">
        <v>17789</v>
      </c>
    </row>
    <row r="253" spans="1:19">
      <c r="A253" t="s">
        <v>20</v>
      </c>
      <c r="B253" t="s">
        <v>26</v>
      </c>
      <c r="C253" t="s">
        <v>197</v>
      </c>
      <c r="D253" t="s">
        <v>1577</v>
      </c>
      <c r="E253" t="s">
        <v>2953</v>
      </c>
      <c r="F253" t="s">
        <v>3908</v>
      </c>
      <c r="G253" t="s">
        <v>4091</v>
      </c>
      <c r="H253">
        <v>4</v>
      </c>
      <c r="I253" t="s">
        <v>5760</v>
      </c>
      <c r="J253" s="2" t="s">
        <v>9468</v>
      </c>
      <c r="K253" t="s">
        <v>11134</v>
      </c>
      <c r="L253" t="s">
        <v>4219</v>
      </c>
      <c r="M253" t="s">
        <v>4219</v>
      </c>
      <c r="N253" t="s">
        <v>15068</v>
      </c>
      <c r="O253">
        <v>0</v>
      </c>
      <c r="P253">
        <v>0.278</v>
      </c>
      <c r="Q253">
        <v>0.722</v>
      </c>
      <c r="R253">
        <v>0.8316</v>
      </c>
      <c r="S253" t="s">
        <v>17789</v>
      </c>
    </row>
    <row r="254" spans="1:19">
      <c r="A254" t="s">
        <v>20</v>
      </c>
      <c r="B254" t="s">
        <v>26</v>
      </c>
      <c r="C254" t="s">
        <v>421</v>
      </c>
      <c r="D254" t="s">
        <v>1801</v>
      </c>
      <c r="E254" t="s">
        <v>3139</v>
      </c>
      <c r="F254" t="s">
        <v>3902</v>
      </c>
      <c r="G254" t="s">
        <v>4312</v>
      </c>
      <c r="H254">
        <v>4</v>
      </c>
      <c r="I254" t="s">
        <v>5761</v>
      </c>
      <c r="J254" s="2" t="s">
        <v>9691</v>
      </c>
      <c r="K254" t="s">
        <v>11135</v>
      </c>
      <c r="L254" t="s">
        <v>4219</v>
      </c>
      <c r="M254" t="s">
        <v>4219</v>
      </c>
      <c r="N254" t="s">
        <v>15069</v>
      </c>
      <c r="O254">
        <v>0.081</v>
      </c>
      <c r="P254">
        <v>0.756</v>
      </c>
      <c r="Q254">
        <v>0.163</v>
      </c>
      <c r="R254">
        <v>0.34</v>
      </c>
      <c r="S254" t="s">
        <v>17789</v>
      </c>
    </row>
    <row r="255" spans="1:19">
      <c r="A255" t="s">
        <v>20</v>
      </c>
      <c r="B255" t="s">
        <v>26</v>
      </c>
      <c r="C255" t="s">
        <v>423</v>
      </c>
      <c r="D255" t="s">
        <v>1803</v>
      </c>
      <c r="E255" t="s">
        <v>3141</v>
      </c>
      <c r="F255" t="s">
        <v>3880</v>
      </c>
      <c r="G255" t="s">
        <v>4314</v>
      </c>
      <c r="H255">
        <v>4</v>
      </c>
      <c r="I255" t="s">
        <v>5763</v>
      </c>
      <c r="J255" s="2" t="s">
        <v>9693</v>
      </c>
      <c r="K255" t="s">
        <v>11137</v>
      </c>
      <c r="L255" t="s">
        <v>4219</v>
      </c>
      <c r="M255" t="s">
        <v>4219</v>
      </c>
      <c r="N255" t="s">
        <v>15071</v>
      </c>
      <c r="O255">
        <v>0</v>
      </c>
      <c r="P255">
        <v>0.423</v>
      </c>
      <c r="Q255">
        <v>0.577</v>
      </c>
      <c r="R255">
        <v>0.6249</v>
      </c>
      <c r="S255" t="s">
        <v>17789</v>
      </c>
    </row>
    <row r="256" spans="1:19">
      <c r="A256" t="s">
        <v>20</v>
      </c>
      <c r="B256" t="s">
        <v>26</v>
      </c>
      <c r="C256" t="s">
        <v>424</v>
      </c>
      <c r="D256" t="s">
        <v>1804</v>
      </c>
      <c r="E256" t="s">
        <v>3142</v>
      </c>
      <c r="F256" t="s">
        <v>3877</v>
      </c>
      <c r="G256" t="s">
        <v>4315</v>
      </c>
      <c r="H256">
        <v>2</v>
      </c>
      <c r="I256" t="s">
        <v>5764</v>
      </c>
      <c r="J256" s="2" t="s">
        <v>9694</v>
      </c>
      <c r="K256" t="s">
        <v>11138</v>
      </c>
      <c r="L256" t="s">
        <v>4219</v>
      </c>
      <c r="M256" t="s">
        <v>14594</v>
      </c>
      <c r="N256" t="s">
        <v>15072</v>
      </c>
      <c r="O256">
        <v>0</v>
      </c>
      <c r="P256">
        <v>0.588</v>
      </c>
      <c r="Q256">
        <v>0.412</v>
      </c>
      <c r="R256">
        <v>0.2732</v>
      </c>
      <c r="S256" t="s">
        <v>17789</v>
      </c>
    </row>
    <row r="257" spans="1:19">
      <c r="A257" t="s">
        <v>20</v>
      </c>
      <c r="B257" t="s">
        <v>26</v>
      </c>
      <c r="C257" t="s">
        <v>426</v>
      </c>
      <c r="D257" t="s">
        <v>1806</v>
      </c>
      <c r="E257" t="s">
        <v>3144</v>
      </c>
      <c r="F257" t="s">
        <v>3899</v>
      </c>
      <c r="G257" t="s">
        <v>4317</v>
      </c>
      <c r="H257">
        <v>5</v>
      </c>
      <c r="I257" t="s">
        <v>5766</v>
      </c>
      <c r="J257" s="2" t="s">
        <v>9696</v>
      </c>
      <c r="K257" t="s">
        <v>11140</v>
      </c>
      <c r="L257" t="s">
        <v>4219</v>
      </c>
      <c r="M257" t="s">
        <v>4219</v>
      </c>
      <c r="N257" t="s">
        <v>15074</v>
      </c>
      <c r="O257">
        <v>0</v>
      </c>
      <c r="P257">
        <v>0.423</v>
      </c>
      <c r="Q257">
        <v>0.577</v>
      </c>
      <c r="R257">
        <v>0.6249</v>
      </c>
      <c r="S257" t="s">
        <v>17789</v>
      </c>
    </row>
    <row r="258" spans="1:19">
      <c r="A258" t="s">
        <v>20</v>
      </c>
      <c r="B258" t="s">
        <v>26</v>
      </c>
      <c r="C258" t="s">
        <v>427</v>
      </c>
      <c r="D258" t="s">
        <v>1807</v>
      </c>
      <c r="E258" t="s">
        <v>3145</v>
      </c>
      <c r="F258" t="s">
        <v>3882</v>
      </c>
      <c r="G258" t="s">
        <v>4318</v>
      </c>
      <c r="H258">
        <v>5</v>
      </c>
      <c r="I258" t="s">
        <v>5767</v>
      </c>
      <c r="J258" s="2" t="s">
        <v>9697</v>
      </c>
      <c r="K258" t="s">
        <v>11141</v>
      </c>
      <c r="L258" t="s">
        <v>4219</v>
      </c>
      <c r="M258" t="s">
        <v>4219</v>
      </c>
      <c r="N258" t="s">
        <v>15075</v>
      </c>
      <c r="O258">
        <v>0</v>
      </c>
      <c r="P258">
        <v>0.328</v>
      </c>
      <c r="Q258">
        <v>0.672</v>
      </c>
      <c r="R258">
        <v>0.6249</v>
      </c>
      <c r="S258" t="s">
        <v>17789</v>
      </c>
    </row>
    <row r="259" spans="1:19">
      <c r="A259" t="s">
        <v>20</v>
      </c>
      <c r="B259" t="s">
        <v>26</v>
      </c>
      <c r="C259" t="s">
        <v>430</v>
      </c>
      <c r="D259" t="s">
        <v>1810</v>
      </c>
      <c r="E259" t="s">
        <v>3010</v>
      </c>
      <c r="F259" t="s">
        <v>3879</v>
      </c>
      <c r="G259" t="s">
        <v>4158</v>
      </c>
      <c r="H259">
        <v>5</v>
      </c>
      <c r="I259" t="s">
        <v>5770</v>
      </c>
      <c r="J259" s="2" t="s">
        <v>9700</v>
      </c>
      <c r="K259" t="s">
        <v>11144</v>
      </c>
      <c r="L259" t="s">
        <v>4219</v>
      </c>
      <c r="M259" t="s">
        <v>4219</v>
      </c>
      <c r="N259" t="s">
        <v>15078</v>
      </c>
      <c r="O259">
        <v>0</v>
      </c>
      <c r="P259">
        <v>0.272</v>
      </c>
      <c r="Q259">
        <v>0.728</v>
      </c>
      <c r="R259">
        <v>0.8934</v>
      </c>
      <c r="S259" t="s">
        <v>17789</v>
      </c>
    </row>
    <row r="260" spans="1:19">
      <c r="A260" t="s">
        <v>20</v>
      </c>
      <c r="B260" t="s">
        <v>26</v>
      </c>
      <c r="C260" t="s">
        <v>431</v>
      </c>
      <c r="D260" t="s">
        <v>1811</v>
      </c>
      <c r="E260" t="s">
        <v>3148</v>
      </c>
      <c r="F260" t="s">
        <v>3870</v>
      </c>
      <c r="G260" t="s">
        <v>4320</v>
      </c>
      <c r="H260">
        <v>5</v>
      </c>
      <c r="I260" t="s">
        <v>5771</v>
      </c>
      <c r="J260" s="2" t="s">
        <v>9701</v>
      </c>
      <c r="K260" t="s">
        <v>11145</v>
      </c>
      <c r="L260" t="s">
        <v>4219</v>
      </c>
      <c r="M260" t="s">
        <v>4219</v>
      </c>
      <c r="N260" t="s">
        <v>15079</v>
      </c>
      <c r="O260">
        <v>0</v>
      </c>
      <c r="P260">
        <v>0</v>
      </c>
      <c r="Q260">
        <v>1</v>
      </c>
      <c r="R260">
        <v>0.3182</v>
      </c>
      <c r="S260" t="s">
        <v>17789</v>
      </c>
    </row>
    <row r="261" spans="1:19">
      <c r="A261" t="s">
        <v>20</v>
      </c>
      <c r="B261" t="s">
        <v>26</v>
      </c>
      <c r="C261" t="s">
        <v>433</v>
      </c>
      <c r="D261" t="s">
        <v>1813</v>
      </c>
      <c r="E261" t="s">
        <v>3150</v>
      </c>
      <c r="F261" t="s">
        <v>3907</v>
      </c>
      <c r="G261" t="s">
        <v>4322</v>
      </c>
      <c r="H261">
        <v>5</v>
      </c>
      <c r="I261" t="s">
        <v>5773</v>
      </c>
      <c r="J261" s="2" t="s">
        <v>9703</v>
      </c>
      <c r="K261" t="s">
        <v>11147</v>
      </c>
      <c r="L261" t="s">
        <v>4219</v>
      </c>
      <c r="M261" t="s">
        <v>4219</v>
      </c>
      <c r="N261" t="s">
        <v>15081</v>
      </c>
      <c r="O261">
        <v>0</v>
      </c>
      <c r="P261">
        <v>0.286</v>
      </c>
      <c r="Q261">
        <v>0.714</v>
      </c>
      <c r="R261">
        <v>0.8176</v>
      </c>
      <c r="S261" t="s">
        <v>17789</v>
      </c>
    </row>
    <row r="262" spans="1:19">
      <c r="A262" t="s">
        <v>20</v>
      </c>
      <c r="B262" t="s">
        <v>26</v>
      </c>
      <c r="C262" t="s">
        <v>434</v>
      </c>
      <c r="D262" t="s">
        <v>1814</v>
      </c>
      <c r="E262" t="s">
        <v>3151</v>
      </c>
      <c r="F262" t="s">
        <v>3909</v>
      </c>
      <c r="G262" t="s">
        <v>4323</v>
      </c>
      <c r="H262">
        <v>5</v>
      </c>
      <c r="I262" t="s">
        <v>5774</v>
      </c>
      <c r="J262" s="2" t="s">
        <v>9704</v>
      </c>
      <c r="K262" t="s">
        <v>11148</v>
      </c>
      <c r="L262" t="s">
        <v>4219</v>
      </c>
      <c r="M262" t="s">
        <v>4219</v>
      </c>
      <c r="N262" t="s">
        <v>15082</v>
      </c>
      <c r="O262">
        <v>0</v>
      </c>
      <c r="P262">
        <v>0.37</v>
      </c>
      <c r="Q262">
        <v>0.63</v>
      </c>
      <c r="R262">
        <v>0.7783</v>
      </c>
      <c r="S262" t="s">
        <v>17789</v>
      </c>
    </row>
    <row r="263" spans="1:19">
      <c r="A263" t="s">
        <v>20</v>
      </c>
      <c r="B263" t="s">
        <v>26</v>
      </c>
      <c r="C263" t="s">
        <v>48</v>
      </c>
      <c r="D263" t="s">
        <v>1428</v>
      </c>
      <c r="E263" t="s">
        <v>2808</v>
      </c>
      <c r="F263" t="s">
        <v>3878</v>
      </c>
      <c r="G263" t="s">
        <v>3942</v>
      </c>
      <c r="H263">
        <v>5</v>
      </c>
      <c r="I263" t="s">
        <v>5776</v>
      </c>
      <c r="J263" s="2" t="s">
        <v>9319</v>
      </c>
      <c r="K263" t="s">
        <v>11150</v>
      </c>
      <c r="L263" t="s">
        <v>4219</v>
      </c>
      <c r="M263" t="s">
        <v>4219</v>
      </c>
      <c r="N263" t="s">
        <v>11808</v>
      </c>
      <c r="O263">
        <v>0</v>
      </c>
      <c r="P263">
        <v>0</v>
      </c>
      <c r="Q263">
        <v>1</v>
      </c>
      <c r="R263">
        <v>0.6249</v>
      </c>
      <c r="S263" t="s">
        <v>17789</v>
      </c>
    </row>
    <row r="264" spans="1:19">
      <c r="A264" t="s">
        <v>20</v>
      </c>
      <c r="B264" t="s">
        <v>26</v>
      </c>
      <c r="C264" t="s">
        <v>438</v>
      </c>
      <c r="D264" t="s">
        <v>1818</v>
      </c>
      <c r="E264" t="s">
        <v>3155</v>
      </c>
      <c r="F264" t="s">
        <v>3899</v>
      </c>
      <c r="G264" t="s">
        <v>4327</v>
      </c>
      <c r="H264">
        <v>4</v>
      </c>
      <c r="I264" t="s">
        <v>5779</v>
      </c>
      <c r="J264" s="2" t="s">
        <v>9708</v>
      </c>
      <c r="K264" t="s">
        <v>11153</v>
      </c>
      <c r="L264" t="s">
        <v>4219</v>
      </c>
      <c r="M264" t="s">
        <v>4219</v>
      </c>
      <c r="N264" t="s">
        <v>15086</v>
      </c>
      <c r="O264">
        <v>0</v>
      </c>
      <c r="P264">
        <v>0.385</v>
      </c>
      <c r="Q264">
        <v>0.615</v>
      </c>
      <c r="R264">
        <v>0.4939</v>
      </c>
      <c r="S264" t="s">
        <v>17789</v>
      </c>
    </row>
    <row r="265" spans="1:19">
      <c r="A265" t="s">
        <v>20</v>
      </c>
      <c r="B265" t="s">
        <v>26</v>
      </c>
      <c r="C265" t="s">
        <v>439</v>
      </c>
      <c r="D265" t="s">
        <v>1819</v>
      </c>
      <c r="E265" t="s">
        <v>2970</v>
      </c>
      <c r="F265" t="s">
        <v>3880</v>
      </c>
      <c r="G265" t="s">
        <v>4328</v>
      </c>
      <c r="H265">
        <v>5</v>
      </c>
      <c r="I265" t="s">
        <v>5780</v>
      </c>
      <c r="J265" s="2" t="s">
        <v>9709</v>
      </c>
      <c r="K265" t="s">
        <v>11154</v>
      </c>
      <c r="L265" t="s">
        <v>4219</v>
      </c>
      <c r="M265" t="s">
        <v>4219</v>
      </c>
      <c r="N265" t="s">
        <v>15087</v>
      </c>
      <c r="O265">
        <v>0</v>
      </c>
      <c r="P265">
        <v>0.633</v>
      </c>
      <c r="Q265">
        <v>0.367</v>
      </c>
      <c r="R265">
        <v>0.4404</v>
      </c>
      <c r="S265" t="s">
        <v>17789</v>
      </c>
    </row>
    <row r="266" spans="1:19">
      <c r="A266" t="s">
        <v>20</v>
      </c>
      <c r="B266" t="s">
        <v>26</v>
      </c>
      <c r="C266" t="s">
        <v>440</v>
      </c>
      <c r="D266" t="s">
        <v>1820</v>
      </c>
      <c r="E266" t="s">
        <v>3156</v>
      </c>
      <c r="F266" t="s">
        <v>3888</v>
      </c>
      <c r="G266" t="s">
        <v>4329</v>
      </c>
      <c r="H266">
        <v>5</v>
      </c>
      <c r="I266" t="s">
        <v>5781</v>
      </c>
      <c r="J266" s="2" t="s">
        <v>9710</v>
      </c>
      <c r="K266" t="s">
        <v>11155</v>
      </c>
      <c r="L266" t="s">
        <v>4219</v>
      </c>
      <c r="M266" t="s">
        <v>4219</v>
      </c>
      <c r="N266" t="s">
        <v>15088</v>
      </c>
      <c r="O266">
        <v>0</v>
      </c>
      <c r="P266">
        <v>0.426</v>
      </c>
      <c r="Q266">
        <v>0.574</v>
      </c>
      <c r="R266">
        <v>0.4019</v>
      </c>
      <c r="S266" t="s">
        <v>17789</v>
      </c>
    </row>
    <row r="267" spans="1:19">
      <c r="A267" t="s">
        <v>20</v>
      </c>
      <c r="B267" t="s">
        <v>26</v>
      </c>
      <c r="C267" t="s">
        <v>441</v>
      </c>
      <c r="D267" t="s">
        <v>1821</v>
      </c>
      <c r="E267" t="s">
        <v>3157</v>
      </c>
      <c r="F267" t="s">
        <v>3879</v>
      </c>
      <c r="G267" t="s">
        <v>4330</v>
      </c>
      <c r="H267">
        <v>5</v>
      </c>
      <c r="I267" t="s">
        <v>5782</v>
      </c>
      <c r="J267" s="2" t="s">
        <v>9711</v>
      </c>
      <c r="K267" t="s">
        <v>11156</v>
      </c>
      <c r="L267" t="s">
        <v>4219</v>
      </c>
      <c r="M267" t="s">
        <v>4219</v>
      </c>
      <c r="N267" t="s">
        <v>15089</v>
      </c>
      <c r="O267">
        <v>0</v>
      </c>
      <c r="P267">
        <v>0.238</v>
      </c>
      <c r="Q267">
        <v>0.762</v>
      </c>
      <c r="R267">
        <v>0.4939</v>
      </c>
      <c r="S267" t="s">
        <v>17789</v>
      </c>
    </row>
    <row r="268" spans="1:19">
      <c r="A268" t="s">
        <v>20</v>
      </c>
      <c r="B268" t="s">
        <v>26</v>
      </c>
      <c r="C268" t="s">
        <v>442</v>
      </c>
      <c r="D268" t="s">
        <v>1822</v>
      </c>
      <c r="E268" t="s">
        <v>2931</v>
      </c>
      <c r="F268" t="s">
        <v>3900</v>
      </c>
      <c r="G268" t="s">
        <v>4331</v>
      </c>
      <c r="H268">
        <v>5</v>
      </c>
      <c r="I268" t="s">
        <v>5783</v>
      </c>
      <c r="J268" s="2" t="s">
        <v>9712</v>
      </c>
      <c r="K268" t="s">
        <v>11157</v>
      </c>
      <c r="L268" t="s">
        <v>4219</v>
      </c>
      <c r="M268" t="s">
        <v>4219</v>
      </c>
      <c r="N268" t="s">
        <v>14992</v>
      </c>
      <c r="O268">
        <v>0</v>
      </c>
      <c r="P268">
        <v>0.385</v>
      </c>
      <c r="Q268">
        <v>0.615</v>
      </c>
      <c r="R268">
        <v>0.4939</v>
      </c>
      <c r="S268" t="s">
        <v>17789</v>
      </c>
    </row>
    <row r="269" spans="1:19">
      <c r="A269" t="s">
        <v>20</v>
      </c>
      <c r="B269" t="s">
        <v>26</v>
      </c>
      <c r="C269" t="s">
        <v>37</v>
      </c>
      <c r="D269" t="s">
        <v>1417</v>
      </c>
      <c r="E269" t="s">
        <v>2797</v>
      </c>
      <c r="F269" t="s">
        <v>3879</v>
      </c>
      <c r="G269" t="s">
        <v>3931</v>
      </c>
      <c r="H269">
        <v>5</v>
      </c>
      <c r="I269" t="s">
        <v>5784</v>
      </c>
      <c r="J269" s="2" t="s">
        <v>9308</v>
      </c>
      <c r="K269" t="s">
        <v>11158</v>
      </c>
      <c r="L269" t="s">
        <v>4219</v>
      </c>
      <c r="M269" t="s">
        <v>4219</v>
      </c>
      <c r="N269" t="s">
        <v>15090</v>
      </c>
      <c r="O269">
        <v>0</v>
      </c>
      <c r="P269">
        <v>0.575</v>
      </c>
      <c r="Q269">
        <v>0.425</v>
      </c>
      <c r="R269">
        <v>0.5719</v>
      </c>
      <c r="S269" t="s">
        <v>17789</v>
      </c>
    </row>
    <row r="270" spans="1:19">
      <c r="A270" t="s">
        <v>20</v>
      </c>
      <c r="B270" t="s">
        <v>26</v>
      </c>
      <c r="C270" t="s">
        <v>443</v>
      </c>
      <c r="D270" t="s">
        <v>1823</v>
      </c>
      <c r="E270" t="s">
        <v>3158</v>
      </c>
      <c r="F270" t="s">
        <v>3870</v>
      </c>
      <c r="G270" t="s">
        <v>4332</v>
      </c>
      <c r="H270">
        <v>5</v>
      </c>
      <c r="I270" t="s">
        <v>5786</v>
      </c>
      <c r="J270" s="2" t="s">
        <v>9713</v>
      </c>
      <c r="K270" t="s">
        <v>11160</v>
      </c>
      <c r="L270" t="s">
        <v>4219</v>
      </c>
      <c r="M270" t="s">
        <v>4219</v>
      </c>
      <c r="N270" t="s">
        <v>15092</v>
      </c>
      <c r="O270">
        <v>0.136</v>
      </c>
      <c r="P270">
        <v>0.494</v>
      </c>
      <c r="Q270">
        <v>0.37</v>
      </c>
      <c r="R270">
        <v>0.5859</v>
      </c>
      <c r="S270" t="s">
        <v>17789</v>
      </c>
    </row>
    <row r="271" spans="1:19">
      <c r="A271" t="s">
        <v>20</v>
      </c>
      <c r="B271" t="s">
        <v>26</v>
      </c>
      <c r="C271" t="s">
        <v>444</v>
      </c>
      <c r="D271" t="s">
        <v>1824</v>
      </c>
      <c r="E271" t="s">
        <v>3159</v>
      </c>
      <c r="F271" t="s">
        <v>3908</v>
      </c>
      <c r="G271" t="s">
        <v>4333</v>
      </c>
      <c r="H271">
        <v>5</v>
      </c>
      <c r="I271" t="s">
        <v>5787</v>
      </c>
      <c r="J271" s="2" t="s">
        <v>9714</v>
      </c>
      <c r="K271" t="s">
        <v>11161</v>
      </c>
      <c r="L271" t="s">
        <v>4219</v>
      </c>
      <c r="M271" t="s">
        <v>4219</v>
      </c>
      <c r="N271" t="s">
        <v>15093</v>
      </c>
      <c r="O271">
        <v>0</v>
      </c>
      <c r="P271">
        <v>0.215</v>
      </c>
      <c r="Q271">
        <v>0.785</v>
      </c>
      <c r="R271">
        <v>0.8074</v>
      </c>
      <c r="S271" t="s">
        <v>17789</v>
      </c>
    </row>
    <row r="272" spans="1:19">
      <c r="A272" t="s">
        <v>20</v>
      </c>
      <c r="B272" t="s">
        <v>26</v>
      </c>
      <c r="C272" t="s">
        <v>35</v>
      </c>
      <c r="D272" t="s">
        <v>1415</v>
      </c>
      <c r="E272" t="s">
        <v>2795</v>
      </c>
      <c r="F272" t="s">
        <v>3877</v>
      </c>
      <c r="G272" t="s">
        <v>3929</v>
      </c>
      <c r="H272">
        <v>5</v>
      </c>
      <c r="I272" t="s">
        <v>5788</v>
      </c>
      <c r="J272" s="2" t="s">
        <v>9306</v>
      </c>
      <c r="K272" t="s">
        <v>11162</v>
      </c>
      <c r="L272" t="s">
        <v>4219</v>
      </c>
      <c r="M272" t="s">
        <v>4219</v>
      </c>
      <c r="N272" t="s">
        <v>15094</v>
      </c>
      <c r="O272">
        <v>0</v>
      </c>
      <c r="P272">
        <v>0</v>
      </c>
      <c r="Q272">
        <v>1</v>
      </c>
      <c r="R272">
        <v>0.6369</v>
      </c>
      <c r="S272" t="s">
        <v>17789</v>
      </c>
    </row>
    <row r="273" spans="1:19">
      <c r="A273" t="s">
        <v>20</v>
      </c>
      <c r="B273" t="s">
        <v>26</v>
      </c>
      <c r="C273" t="s">
        <v>409</v>
      </c>
      <c r="D273" t="s">
        <v>1789</v>
      </c>
      <c r="E273" t="s">
        <v>3128</v>
      </c>
      <c r="F273" t="s">
        <v>3900</v>
      </c>
      <c r="G273" t="s">
        <v>4300</v>
      </c>
      <c r="H273">
        <v>5</v>
      </c>
      <c r="I273" t="s">
        <v>5789</v>
      </c>
      <c r="J273" s="2" t="s">
        <v>9679</v>
      </c>
      <c r="K273" t="s">
        <v>11163</v>
      </c>
      <c r="L273" t="s">
        <v>4219</v>
      </c>
      <c r="M273" t="s">
        <v>4219</v>
      </c>
      <c r="N273" t="s">
        <v>14866</v>
      </c>
      <c r="O273">
        <v>0</v>
      </c>
      <c r="P273">
        <v>0</v>
      </c>
      <c r="Q273">
        <v>1</v>
      </c>
      <c r="R273">
        <v>0.3182</v>
      </c>
      <c r="S273" t="s">
        <v>17789</v>
      </c>
    </row>
    <row r="274" spans="1:19">
      <c r="A274" t="s">
        <v>20</v>
      </c>
      <c r="B274" t="s">
        <v>26</v>
      </c>
      <c r="C274" t="s">
        <v>445</v>
      </c>
      <c r="D274" t="s">
        <v>1825</v>
      </c>
      <c r="E274" t="s">
        <v>3160</v>
      </c>
      <c r="F274" t="s">
        <v>3874</v>
      </c>
      <c r="G274" t="s">
        <v>4334</v>
      </c>
      <c r="H274">
        <v>5</v>
      </c>
      <c r="I274" t="s">
        <v>5790</v>
      </c>
      <c r="J274" s="2" t="s">
        <v>9715</v>
      </c>
      <c r="K274" t="s">
        <v>11164</v>
      </c>
      <c r="L274" t="s">
        <v>4219</v>
      </c>
      <c r="M274" t="s">
        <v>4219</v>
      </c>
      <c r="N274" t="s">
        <v>15095</v>
      </c>
      <c r="O274">
        <v>0</v>
      </c>
      <c r="P274">
        <v>0.217</v>
      </c>
      <c r="Q274">
        <v>0.783</v>
      </c>
      <c r="R274">
        <v>0.5574</v>
      </c>
      <c r="S274" t="s">
        <v>17789</v>
      </c>
    </row>
    <row r="275" spans="1:19">
      <c r="A275" t="s">
        <v>20</v>
      </c>
      <c r="B275" t="s">
        <v>26</v>
      </c>
      <c r="C275" t="s">
        <v>300</v>
      </c>
      <c r="D275" t="s">
        <v>1680</v>
      </c>
      <c r="E275" t="s">
        <v>3045</v>
      </c>
      <c r="F275" t="s">
        <v>3888</v>
      </c>
      <c r="G275" t="s">
        <v>4193</v>
      </c>
      <c r="H275">
        <v>5</v>
      </c>
      <c r="I275" t="s">
        <v>5791</v>
      </c>
      <c r="J275" s="2" t="s">
        <v>9571</v>
      </c>
      <c r="K275" t="s">
        <v>11165</v>
      </c>
      <c r="L275" t="s">
        <v>4219</v>
      </c>
      <c r="M275" t="s">
        <v>4219</v>
      </c>
      <c r="N275" t="s">
        <v>15096</v>
      </c>
      <c r="O275">
        <v>0</v>
      </c>
      <c r="P275">
        <v>0.263</v>
      </c>
      <c r="Q275">
        <v>0.737</v>
      </c>
      <c r="R275">
        <v>0.6808</v>
      </c>
      <c r="S275" t="s">
        <v>17789</v>
      </c>
    </row>
    <row r="276" spans="1:19">
      <c r="A276" t="s">
        <v>20</v>
      </c>
      <c r="B276" t="s">
        <v>26</v>
      </c>
      <c r="C276" t="s">
        <v>447</v>
      </c>
      <c r="D276" t="s">
        <v>1827</v>
      </c>
      <c r="E276" t="s">
        <v>3162</v>
      </c>
      <c r="F276" t="s">
        <v>3887</v>
      </c>
      <c r="G276" t="s">
        <v>4336</v>
      </c>
      <c r="H276">
        <v>5</v>
      </c>
      <c r="I276" t="s">
        <v>5793</v>
      </c>
      <c r="J276" s="2" t="s">
        <v>9717</v>
      </c>
      <c r="K276" t="s">
        <v>11167</v>
      </c>
      <c r="L276" t="s">
        <v>4219</v>
      </c>
      <c r="M276" t="s">
        <v>4219</v>
      </c>
      <c r="N276" t="s">
        <v>15098</v>
      </c>
      <c r="O276">
        <v>0</v>
      </c>
      <c r="P276">
        <v>0.594</v>
      </c>
      <c r="Q276">
        <v>0.406</v>
      </c>
      <c r="R276">
        <v>0.6249</v>
      </c>
      <c r="S276" t="s">
        <v>17789</v>
      </c>
    </row>
    <row r="277" spans="1:19">
      <c r="A277" t="s">
        <v>20</v>
      </c>
      <c r="B277" t="s">
        <v>26</v>
      </c>
      <c r="C277" t="s">
        <v>448</v>
      </c>
      <c r="D277" t="s">
        <v>1828</v>
      </c>
      <c r="E277" t="s">
        <v>3163</v>
      </c>
      <c r="F277" t="s">
        <v>3874</v>
      </c>
      <c r="G277" t="s">
        <v>4337</v>
      </c>
      <c r="H277">
        <v>3</v>
      </c>
      <c r="I277" t="s">
        <v>5795</v>
      </c>
      <c r="J277" s="2" t="s">
        <v>9718</v>
      </c>
      <c r="K277" t="s">
        <v>11169</v>
      </c>
      <c r="L277" t="s">
        <v>4219</v>
      </c>
      <c r="M277" t="s">
        <v>4219</v>
      </c>
      <c r="N277" t="s">
        <v>15100</v>
      </c>
      <c r="O277">
        <v>0.125</v>
      </c>
      <c r="P277">
        <v>0.645</v>
      </c>
      <c r="Q277">
        <v>0.229</v>
      </c>
      <c r="R277">
        <v>0.2263</v>
      </c>
      <c r="S277" t="s">
        <v>17789</v>
      </c>
    </row>
    <row r="278" spans="1:19">
      <c r="A278" t="s">
        <v>20</v>
      </c>
      <c r="B278" t="s">
        <v>26</v>
      </c>
      <c r="C278" t="s">
        <v>449</v>
      </c>
      <c r="D278" t="s">
        <v>1829</v>
      </c>
      <c r="E278" t="s">
        <v>3164</v>
      </c>
      <c r="F278" t="s">
        <v>3916</v>
      </c>
      <c r="G278" t="s">
        <v>4338</v>
      </c>
      <c r="H278">
        <v>5</v>
      </c>
      <c r="I278" t="s">
        <v>5796</v>
      </c>
      <c r="J278" s="2" t="s">
        <v>9719</v>
      </c>
      <c r="K278" t="s">
        <v>11170</v>
      </c>
      <c r="L278" t="s">
        <v>4219</v>
      </c>
      <c r="M278" t="s">
        <v>4219</v>
      </c>
      <c r="N278" t="s">
        <v>15101</v>
      </c>
      <c r="O278">
        <v>0</v>
      </c>
      <c r="P278">
        <v>0.196</v>
      </c>
      <c r="Q278">
        <v>0.804</v>
      </c>
      <c r="R278">
        <v>0.6249</v>
      </c>
      <c r="S278" t="s">
        <v>17789</v>
      </c>
    </row>
    <row r="279" spans="1:19">
      <c r="A279" t="s">
        <v>20</v>
      </c>
      <c r="B279" t="s">
        <v>26</v>
      </c>
      <c r="C279" t="s">
        <v>451</v>
      </c>
      <c r="D279" t="s">
        <v>1831</v>
      </c>
      <c r="E279" t="s">
        <v>3166</v>
      </c>
      <c r="F279" t="s">
        <v>3870</v>
      </c>
      <c r="G279" t="s">
        <v>4340</v>
      </c>
      <c r="H279">
        <v>5</v>
      </c>
      <c r="I279" t="s">
        <v>5798</v>
      </c>
      <c r="J279" s="2" t="s">
        <v>9721</v>
      </c>
      <c r="K279" t="s">
        <v>11172</v>
      </c>
      <c r="L279" t="s">
        <v>4219</v>
      </c>
      <c r="M279" t="s">
        <v>4219</v>
      </c>
      <c r="N279" t="s">
        <v>15103</v>
      </c>
      <c r="O279">
        <v>0</v>
      </c>
      <c r="P279">
        <v>0.202</v>
      </c>
      <c r="Q279">
        <v>0.798</v>
      </c>
      <c r="R279">
        <v>0.836</v>
      </c>
      <c r="S279" t="s">
        <v>17789</v>
      </c>
    </row>
    <row r="280" spans="1:19">
      <c r="A280" t="s">
        <v>20</v>
      </c>
      <c r="B280" t="s">
        <v>26</v>
      </c>
      <c r="C280" t="s">
        <v>452</v>
      </c>
      <c r="D280" t="s">
        <v>1832</v>
      </c>
      <c r="E280" t="s">
        <v>3167</v>
      </c>
      <c r="F280" t="s">
        <v>3899</v>
      </c>
      <c r="G280" t="s">
        <v>4341</v>
      </c>
      <c r="H280">
        <v>4</v>
      </c>
      <c r="I280" t="s">
        <v>5799</v>
      </c>
      <c r="J280" s="2" t="s">
        <v>9722</v>
      </c>
      <c r="K280" t="s">
        <v>11173</v>
      </c>
      <c r="L280" t="s">
        <v>4219</v>
      </c>
      <c r="M280" t="s">
        <v>4219</v>
      </c>
      <c r="N280" t="s">
        <v>15104</v>
      </c>
      <c r="O280">
        <v>0.154</v>
      </c>
      <c r="P280">
        <v>0.5590000000000001</v>
      </c>
      <c r="Q280">
        <v>0.287</v>
      </c>
      <c r="R280">
        <v>0.4404</v>
      </c>
      <c r="S280" t="s">
        <v>17789</v>
      </c>
    </row>
    <row r="281" spans="1:19">
      <c r="A281" t="s">
        <v>20</v>
      </c>
      <c r="B281" t="s">
        <v>26</v>
      </c>
      <c r="C281" t="s">
        <v>453</v>
      </c>
      <c r="D281" t="s">
        <v>1833</v>
      </c>
      <c r="E281" t="s">
        <v>3168</v>
      </c>
      <c r="F281" t="s">
        <v>3888</v>
      </c>
      <c r="G281" t="s">
        <v>4342</v>
      </c>
      <c r="H281">
        <v>5</v>
      </c>
      <c r="I281" t="s">
        <v>5800</v>
      </c>
      <c r="J281" s="2" t="s">
        <v>9723</v>
      </c>
      <c r="K281" t="s">
        <v>11174</v>
      </c>
      <c r="L281" t="s">
        <v>4219</v>
      </c>
      <c r="M281" t="s">
        <v>4219</v>
      </c>
      <c r="N281" t="s">
        <v>15105</v>
      </c>
      <c r="O281">
        <v>0</v>
      </c>
      <c r="P281">
        <v>0.6870000000000001</v>
      </c>
      <c r="Q281">
        <v>0.313</v>
      </c>
      <c r="R281">
        <v>0.6249</v>
      </c>
      <c r="S281" t="s">
        <v>17789</v>
      </c>
    </row>
    <row r="282" spans="1:19">
      <c r="A282" t="s">
        <v>20</v>
      </c>
      <c r="B282" t="s">
        <v>26</v>
      </c>
      <c r="C282" t="s">
        <v>262</v>
      </c>
      <c r="D282" t="s">
        <v>1642</v>
      </c>
      <c r="E282" t="s">
        <v>3016</v>
      </c>
      <c r="F282" t="s">
        <v>3872</v>
      </c>
      <c r="G282" t="s">
        <v>4155</v>
      </c>
      <c r="H282">
        <v>5</v>
      </c>
      <c r="I282" t="s">
        <v>5802</v>
      </c>
      <c r="J282" s="2" t="s">
        <v>9533</v>
      </c>
      <c r="K282" t="s">
        <v>10948</v>
      </c>
      <c r="L282" t="s">
        <v>4219</v>
      </c>
      <c r="M282" t="s">
        <v>4219</v>
      </c>
      <c r="N282" t="s">
        <v>14713</v>
      </c>
      <c r="O282">
        <v>0</v>
      </c>
      <c r="P282">
        <v>0.196</v>
      </c>
      <c r="Q282">
        <v>0.804</v>
      </c>
      <c r="R282">
        <v>0.6249</v>
      </c>
      <c r="S282" t="s">
        <v>17789</v>
      </c>
    </row>
    <row r="283" spans="1:19">
      <c r="A283" t="s">
        <v>20</v>
      </c>
      <c r="B283" t="s">
        <v>26</v>
      </c>
      <c r="C283" t="s">
        <v>191</v>
      </c>
      <c r="D283" t="s">
        <v>1571</v>
      </c>
      <c r="E283" t="s">
        <v>2947</v>
      </c>
      <c r="F283" t="s">
        <v>3870</v>
      </c>
      <c r="G283" t="s">
        <v>4085</v>
      </c>
      <c r="H283">
        <v>5</v>
      </c>
      <c r="I283" t="s">
        <v>5803</v>
      </c>
      <c r="J283" s="2" t="s">
        <v>9462</v>
      </c>
      <c r="K283" t="s">
        <v>11176</v>
      </c>
      <c r="L283" t="s">
        <v>4219</v>
      </c>
      <c r="M283" t="s">
        <v>4219</v>
      </c>
      <c r="N283" t="s">
        <v>15006</v>
      </c>
      <c r="O283">
        <v>0</v>
      </c>
      <c r="P283">
        <v>0.208</v>
      </c>
      <c r="Q283">
        <v>0.792</v>
      </c>
      <c r="R283">
        <v>0.5859</v>
      </c>
      <c r="S283" t="s">
        <v>17789</v>
      </c>
    </row>
    <row r="284" spans="1:19">
      <c r="A284" t="s">
        <v>20</v>
      </c>
      <c r="B284" t="s">
        <v>26</v>
      </c>
      <c r="C284" t="s">
        <v>456</v>
      </c>
      <c r="D284" t="s">
        <v>1836</v>
      </c>
      <c r="E284" t="s">
        <v>3170</v>
      </c>
      <c r="F284" t="s">
        <v>3871</v>
      </c>
      <c r="G284" t="s">
        <v>4345</v>
      </c>
      <c r="H284">
        <v>5</v>
      </c>
      <c r="I284" t="s">
        <v>5806</v>
      </c>
      <c r="J284" s="2" t="s">
        <v>9726</v>
      </c>
      <c r="K284" t="s">
        <v>11179</v>
      </c>
      <c r="L284" t="s">
        <v>4219</v>
      </c>
      <c r="M284" t="s">
        <v>4219</v>
      </c>
      <c r="N284" t="s">
        <v>15109</v>
      </c>
      <c r="O284">
        <v>0</v>
      </c>
      <c r="P284">
        <v>0.328</v>
      </c>
      <c r="Q284">
        <v>0.672</v>
      </c>
      <c r="R284">
        <v>0.6249</v>
      </c>
      <c r="S284" t="s">
        <v>17789</v>
      </c>
    </row>
    <row r="285" spans="1:19">
      <c r="A285" t="s">
        <v>20</v>
      </c>
      <c r="B285" t="s">
        <v>26</v>
      </c>
      <c r="C285" t="s">
        <v>458</v>
      </c>
      <c r="D285" t="s">
        <v>1838</v>
      </c>
      <c r="E285" t="s">
        <v>3171</v>
      </c>
      <c r="F285" t="s">
        <v>3899</v>
      </c>
      <c r="G285" t="s">
        <v>4347</v>
      </c>
      <c r="H285">
        <v>4</v>
      </c>
      <c r="I285" t="s">
        <v>5809</v>
      </c>
      <c r="J285" s="2" t="s">
        <v>9728</v>
      </c>
      <c r="K285" t="s">
        <v>11182</v>
      </c>
      <c r="L285" t="s">
        <v>4219</v>
      </c>
      <c r="M285" t="s">
        <v>4219</v>
      </c>
      <c r="N285" t="s">
        <v>15094</v>
      </c>
      <c r="O285">
        <v>0</v>
      </c>
      <c r="P285">
        <v>0</v>
      </c>
      <c r="Q285">
        <v>1</v>
      </c>
      <c r="R285">
        <v>0.6369</v>
      </c>
      <c r="S285" t="s">
        <v>17789</v>
      </c>
    </row>
    <row r="286" spans="1:19">
      <c r="A286" t="s">
        <v>20</v>
      </c>
      <c r="B286" t="s">
        <v>26</v>
      </c>
      <c r="C286" t="s">
        <v>459</v>
      </c>
      <c r="D286" t="s">
        <v>1839</v>
      </c>
      <c r="E286" t="s">
        <v>3172</v>
      </c>
      <c r="F286" t="s">
        <v>3900</v>
      </c>
      <c r="G286" t="s">
        <v>4348</v>
      </c>
      <c r="H286">
        <v>5</v>
      </c>
      <c r="I286" t="s">
        <v>5810</v>
      </c>
      <c r="J286" s="2" t="s">
        <v>9729</v>
      </c>
      <c r="K286" t="s">
        <v>11183</v>
      </c>
      <c r="L286" t="s">
        <v>4219</v>
      </c>
      <c r="M286" t="s">
        <v>4219</v>
      </c>
      <c r="N286" t="s">
        <v>15111</v>
      </c>
      <c r="O286">
        <v>0</v>
      </c>
      <c r="P286">
        <v>0.196</v>
      </c>
      <c r="Q286">
        <v>0.804</v>
      </c>
      <c r="R286">
        <v>0.8481</v>
      </c>
      <c r="S286" t="s">
        <v>17789</v>
      </c>
    </row>
    <row r="287" spans="1:19">
      <c r="A287" t="s">
        <v>20</v>
      </c>
      <c r="B287" t="s">
        <v>26</v>
      </c>
      <c r="C287" t="s">
        <v>460</v>
      </c>
      <c r="D287" t="s">
        <v>1840</v>
      </c>
      <c r="E287" t="s">
        <v>3173</v>
      </c>
      <c r="F287" t="s">
        <v>3907</v>
      </c>
      <c r="G287" t="s">
        <v>4349</v>
      </c>
      <c r="H287">
        <v>5</v>
      </c>
      <c r="I287" t="s">
        <v>5811</v>
      </c>
      <c r="J287" s="2" t="s">
        <v>9730</v>
      </c>
      <c r="K287" t="s">
        <v>11184</v>
      </c>
      <c r="L287" t="s">
        <v>4219</v>
      </c>
      <c r="M287" t="s">
        <v>4219</v>
      </c>
      <c r="N287" t="s">
        <v>15112</v>
      </c>
      <c r="O287">
        <v>0</v>
      </c>
      <c r="P287">
        <v>0.494</v>
      </c>
      <c r="Q287">
        <v>0.506</v>
      </c>
      <c r="R287">
        <v>0.6249</v>
      </c>
      <c r="S287" t="s">
        <v>17789</v>
      </c>
    </row>
    <row r="288" spans="1:19">
      <c r="A288" t="s">
        <v>20</v>
      </c>
      <c r="B288" t="s">
        <v>26</v>
      </c>
      <c r="C288" t="s">
        <v>461</v>
      </c>
      <c r="D288" t="s">
        <v>1841</v>
      </c>
      <c r="E288" t="s">
        <v>3022</v>
      </c>
      <c r="F288" t="s">
        <v>3885</v>
      </c>
      <c r="G288" t="s">
        <v>4350</v>
      </c>
      <c r="H288">
        <v>5</v>
      </c>
      <c r="I288" t="s">
        <v>5812</v>
      </c>
      <c r="J288" s="2" t="s">
        <v>9731</v>
      </c>
      <c r="K288" t="s">
        <v>10750</v>
      </c>
      <c r="L288" t="s">
        <v>4219</v>
      </c>
      <c r="M288" t="s">
        <v>4219</v>
      </c>
      <c r="N288" t="s">
        <v>14728</v>
      </c>
      <c r="O288">
        <v>0</v>
      </c>
      <c r="P288">
        <v>0.196</v>
      </c>
      <c r="Q288">
        <v>0.804</v>
      </c>
      <c r="R288">
        <v>0.6249</v>
      </c>
      <c r="S288" t="s">
        <v>17789</v>
      </c>
    </row>
    <row r="289" spans="1:19">
      <c r="A289" t="s">
        <v>20</v>
      </c>
      <c r="B289" t="s">
        <v>26</v>
      </c>
      <c r="C289" t="s">
        <v>214</v>
      </c>
      <c r="D289" t="s">
        <v>1594</v>
      </c>
      <c r="E289" t="s">
        <v>2970</v>
      </c>
      <c r="F289" t="s">
        <v>3885</v>
      </c>
      <c r="G289" t="s">
        <v>4108</v>
      </c>
      <c r="H289">
        <v>5</v>
      </c>
      <c r="I289" t="s">
        <v>5813</v>
      </c>
      <c r="J289" s="2" t="s">
        <v>9485</v>
      </c>
      <c r="K289" t="s">
        <v>11185</v>
      </c>
      <c r="L289" t="s">
        <v>4219</v>
      </c>
      <c r="M289" t="s">
        <v>4219</v>
      </c>
      <c r="N289" t="s">
        <v>15113</v>
      </c>
      <c r="O289">
        <v>0</v>
      </c>
      <c r="P289">
        <v>0.545</v>
      </c>
      <c r="Q289">
        <v>0.455</v>
      </c>
      <c r="R289">
        <v>0.8481</v>
      </c>
      <c r="S289" t="s">
        <v>17789</v>
      </c>
    </row>
    <row r="290" spans="1:19">
      <c r="A290" t="s">
        <v>20</v>
      </c>
      <c r="B290" t="s">
        <v>26</v>
      </c>
      <c r="C290" t="s">
        <v>462</v>
      </c>
      <c r="D290" t="s">
        <v>1842</v>
      </c>
      <c r="E290" t="s">
        <v>3174</v>
      </c>
      <c r="F290" t="s">
        <v>3870</v>
      </c>
      <c r="G290" t="s">
        <v>4351</v>
      </c>
      <c r="H290">
        <v>5</v>
      </c>
      <c r="I290" t="s">
        <v>5814</v>
      </c>
      <c r="J290" s="2" t="s">
        <v>9732</v>
      </c>
      <c r="K290" t="s">
        <v>11186</v>
      </c>
      <c r="L290" t="s">
        <v>4219</v>
      </c>
      <c r="M290" t="s">
        <v>4219</v>
      </c>
      <c r="N290" t="s">
        <v>15114</v>
      </c>
      <c r="O290">
        <v>0</v>
      </c>
      <c r="P290">
        <v>0.202</v>
      </c>
      <c r="Q290">
        <v>0.798</v>
      </c>
      <c r="R290">
        <v>0.836</v>
      </c>
      <c r="S290" t="s">
        <v>17789</v>
      </c>
    </row>
    <row r="291" spans="1:19">
      <c r="A291" t="s">
        <v>20</v>
      </c>
      <c r="B291" t="s">
        <v>26</v>
      </c>
      <c r="C291" t="s">
        <v>466</v>
      </c>
      <c r="D291" t="s">
        <v>1846</v>
      </c>
      <c r="E291" t="s">
        <v>3177</v>
      </c>
      <c r="F291" t="s">
        <v>3872</v>
      </c>
      <c r="G291" t="s">
        <v>4355</v>
      </c>
      <c r="H291">
        <v>2</v>
      </c>
      <c r="I291" t="s">
        <v>5818</v>
      </c>
      <c r="J291" s="2" t="s">
        <v>9736</v>
      </c>
      <c r="K291" t="s">
        <v>11190</v>
      </c>
      <c r="L291" t="s">
        <v>4219</v>
      </c>
      <c r="M291" t="s">
        <v>4219</v>
      </c>
      <c r="N291" t="s">
        <v>15116</v>
      </c>
      <c r="O291">
        <v>0.06900000000000001</v>
      </c>
      <c r="P291">
        <v>0.788</v>
      </c>
      <c r="Q291">
        <v>0.143</v>
      </c>
      <c r="R291">
        <v>0.3612</v>
      </c>
      <c r="S291" t="s">
        <v>17789</v>
      </c>
    </row>
    <row r="292" spans="1:19">
      <c r="A292" t="s">
        <v>20</v>
      </c>
      <c r="B292" t="s">
        <v>26</v>
      </c>
      <c r="C292" t="s">
        <v>470</v>
      </c>
      <c r="D292" t="s">
        <v>1850</v>
      </c>
      <c r="E292" t="s">
        <v>3181</v>
      </c>
      <c r="F292" t="s">
        <v>3885</v>
      </c>
      <c r="G292" t="s">
        <v>4359</v>
      </c>
      <c r="H292">
        <v>5</v>
      </c>
      <c r="I292" t="s">
        <v>5822</v>
      </c>
      <c r="J292" s="2" t="s">
        <v>9740</v>
      </c>
      <c r="K292" t="s">
        <v>11193</v>
      </c>
      <c r="L292" t="s">
        <v>4219</v>
      </c>
      <c r="M292" t="s">
        <v>4219</v>
      </c>
      <c r="N292" t="s">
        <v>15119</v>
      </c>
      <c r="O292">
        <v>0</v>
      </c>
      <c r="P292">
        <v>0.171</v>
      </c>
      <c r="Q292">
        <v>0.829</v>
      </c>
      <c r="R292">
        <v>0.8658</v>
      </c>
      <c r="S292" t="s">
        <v>17789</v>
      </c>
    </row>
    <row r="293" spans="1:19">
      <c r="A293" t="s">
        <v>20</v>
      </c>
      <c r="B293" t="s">
        <v>26</v>
      </c>
      <c r="C293" t="s">
        <v>472</v>
      </c>
      <c r="D293" t="s">
        <v>1852</v>
      </c>
      <c r="E293" t="s">
        <v>3183</v>
      </c>
      <c r="F293" t="s">
        <v>3873</v>
      </c>
      <c r="G293" t="s">
        <v>4361</v>
      </c>
      <c r="H293">
        <v>5</v>
      </c>
      <c r="I293" t="s">
        <v>5825</v>
      </c>
      <c r="J293" s="2" t="s">
        <v>9742</v>
      </c>
      <c r="K293" t="s">
        <v>11196</v>
      </c>
      <c r="L293" t="s">
        <v>4219</v>
      </c>
      <c r="M293" t="s">
        <v>4219</v>
      </c>
      <c r="N293" t="s">
        <v>15094</v>
      </c>
      <c r="O293">
        <v>0</v>
      </c>
      <c r="P293">
        <v>0</v>
      </c>
      <c r="Q293">
        <v>1</v>
      </c>
      <c r="R293">
        <v>0.6369</v>
      </c>
      <c r="S293" t="s">
        <v>17789</v>
      </c>
    </row>
    <row r="294" spans="1:19">
      <c r="A294" t="s">
        <v>20</v>
      </c>
      <c r="B294" t="s">
        <v>26</v>
      </c>
      <c r="C294" t="s">
        <v>473</v>
      </c>
      <c r="D294" t="s">
        <v>1853</v>
      </c>
      <c r="E294" t="s">
        <v>3184</v>
      </c>
      <c r="F294" t="s">
        <v>3870</v>
      </c>
      <c r="G294" t="s">
        <v>4362</v>
      </c>
      <c r="H294">
        <v>4</v>
      </c>
      <c r="I294" t="s">
        <v>5826</v>
      </c>
      <c r="J294" s="2" t="s">
        <v>9743</v>
      </c>
      <c r="K294" t="s">
        <v>11197</v>
      </c>
      <c r="L294" t="s">
        <v>4219</v>
      </c>
      <c r="M294" t="s">
        <v>4219</v>
      </c>
      <c r="N294" t="s">
        <v>15122</v>
      </c>
      <c r="O294">
        <v>0</v>
      </c>
      <c r="P294">
        <v>0.893</v>
      </c>
      <c r="Q294">
        <v>0.107</v>
      </c>
      <c r="R294">
        <v>0.5719</v>
      </c>
      <c r="S294" t="s">
        <v>17789</v>
      </c>
    </row>
    <row r="295" spans="1:19">
      <c r="A295" t="s">
        <v>20</v>
      </c>
      <c r="B295" t="s">
        <v>26</v>
      </c>
      <c r="C295" t="s">
        <v>386</v>
      </c>
      <c r="D295" t="s">
        <v>1766</v>
      </c>
      <c r="E295" t="s">
        <v>3112</v>
      </c>
      <c r="F295" t="s">
        <v>3882</v>
      </c>
      <c r="G295" t="s">
        <v>4277</v>
      </c>
      <c r="H295">
        <v>4</v>
      </c>
      <c r="I295" t="s">
        <v>5827</v>
      </c>
      <c r="J295" s="2" t="s">
        <v>9657</v>
      </c>
      <c r="K295" t="s">
        <v>11198</v>
      </c>
      <c r="L295" t="s">
        <v>4219</v>
      </c>
      <c r="M295" t="s">
        <v>4219</v>
      </c>
      <c r="N295" t="s">
        <v>15123</v>
      </c>
      <c r="O295">
        <v>0</v>
      </c>
      <c r="P295">
        <v>0.635</v>
      </c>
      <c r="Q295">
        <v>0.365</v>
      </c>
      <c r="R295">
        <v>0.3182</v>
      </c>
      <c r="S295" t="s">
        <v>17789</v>
      </c>
    </row>
    <row r="296" spans="1:19">
      <c r="A296" t="s">
        <v>20</v>
      </c>
      <c r="B296" t="s">
        <v>26</v>
      </c>
      <c r="C296" t="s">
        <v>347</v>
      </c>
      <c r="D296" t="s">
        <v>1727</v>
      </c>
      <c r="E296" t="s">
        <v>3082</v>
      </c>
      <c r="F296" t="s">
        <v>3885</v>
      </c>
      <c r="G296" t="s">
        <v>4239</v>
      </c>
      <c r="H296">
        <v>4</v>
      </c>
      <c r="I296" t="s">
        <v>5828</v>
      </c>
      <c r="J296" s="2" t="s">
        <v>9618</v>
      </c>
      <c r="K296" t="s">
        <v>11199</v>
      </c>
      <c r="L296" t="s">
        <v>4219</v>
      </c>
      <c r="M296" t="s">
        <v>4219</v>
      </c>
      <c r="N296" t="s">
        <v>15124</v>
      </c>
      <c r="O296">
        <v>0</v>
      </c>
      <c r="P296">
        <v>0.448</v>
      </c>
      <c r="Q296">
        <v>0.552</v>
      </c>
      <c r="R296">
        <v>0.5719</v>
      </c>
      <c r="S296" t="s">
        <v>17789</v>
      </c>
    </row>
    <row r="297" spans="1:19">
      <c r="A297" t="s">
        <v>20</v>
      </c>
      <c r="B297" t="s">
        <v>26</v>
      </c>
      <c r="C297" t="s">
        <v>364</v>
      </c>
      <c r="D297" t="s">
        <v>1744</v>
      </c>
      <c r="E297" t="s">
        <v>2891</v>
      </c>
      <c r="F297" t="s">
        <v>3880</v>
      </c>
      <c r="G297" t="s">
        <v>4027</v>
      </c>
      <c r="H297">
        <v>5</v>
      </c>
      <c r="I297" t="s">
        <v>5829</v>
      </c>
      <c r="J297" s="2" t="s">
        <v>9635</v>
      </c>
      <c r="K297" t="s">
        <v>11200</v>
      </c>
      <c r="L297" t="s">
        <v>4219</v>
      </c>
      <c r="M297" t="s">
        <v>4219</v>
      </c>
      <c r="N297" t="s">
        <v>15125</v>
      </c>
      <c r="O297">
        <v>0</v>
      </c>
      <c r="P297">
        <v>0.61</v>
      </c>
      <c r="Q297">
        <v>0.39</v>
      </c>
      <c r="R297">
        <v>0.4939</v>
      </c>
      <c r="S297" t="s">
        <v>17789</v>
      </c>
    </row>
    <row r="298" spans="1:19">
      <c r="A298" t="s">
        <v>20</v>
      </c>
      <c r="B298" t="s">
        <v>26</v>
      </c>
      <c r="C298" t="s">
        <v>296</v>
      </c>
      <c r="D298" t="s">
        <v>1676</v>
      </c>
      <c r="E298" t="s">
        <v>3042</v>
      </c>
      <c r="F298" t="s">
        <v>3870</v>
      </c>
      <c r="G298" t="s">
        <v>4189</v>
      </c>
      <c r="H298">
        <v>5</v>
      </c>
      <c r="I298" t="s">
        <v>5832</v>
      </c>
      <c r="J298" s="2" t="s">
        <v>9567</v>
      </c>
      <c r="K298" t="s">
        <v>11203</v>
      </c>
      <c r="L298" t="s">
        <v>4219</v>
      </c>
      <c r="M298" t="s">
        <v>4219</v>
      </c>
      <c r="N298" t="s">
        <v>15128</v>
      </c>
      <c r="O298">
        <v>0</v>
      </c>
      <c r="P298">
        <v>0.714</v>
      </c>
      <c r="Q298">
        <v>0.286</v>
      </c>
      <c r="R298">
        <v>0.4215</v>
      </c>
      <c r="S298" t="s">
        <v>17789</v>
      </c>
    </row>
    <row r="299" spans="1:19">
      <c r="A299" t="s">
        <v>20</v>
      </c>
      <c r="B299" t="s">
        <v>26</v>
      </c>
      <c r="C299" t="s">
        <v>83</v>
      </c>
      <c r="D299" t="s">
        <v>1463</v>
      </c>
      <c r="E299" t="s">
        <v>2843</v>
      </c>
      <c r="F299" t="s">
        <v>3884</v>
      </c>
      <c r="G299" t="s">
        <v>3977</v>
      </c>
      <c r="H299">
        <v>2</v>
      </c>
      <c r="I299" t="s">
        <v>5834</v>
      </c>
      <c r="J299" s="2" t="s">
        <v>9354</v>
      </c>
      <c r="K299" t="s">
        <v>11205</v>
      </c>
      <c r="L299" t="s">
        <v>4219</v>
      </c>
      <c r="M299" t="s">
        <v>4219</v>
      </c>
      <c r="N299" t="s">
        <v>15130</v>
      </c>
      <c r="O299">
        <v>0</v>
      </c>
      <c r="P299">
        <v>0.537</v>
      </c>
      <c r="Q299">
        <v>0.463</v>
      </c>
      <c r="R299">
        <v>0.8807</v>
      </c>
      <c r="S299" t="s">
        <v>17789</v>
      </c>
    </row>
    <row r="300" spans="1:19">
      <c r="A300" t="s">
        <v>20</v>
      </c>
      <c r="B300" t="s">
        <v>26</v>
      </c>
      <c r="C300" t="s">
        <v>412</v>
      </c>
      <c r="D300" t="s">
        <v>1792</v>
      </c>
      <c r="E300" t="s">
        <v>3131</v>
      </c>
      <c r="F300" t="s">
        <v>3870</v>
      </c>
      <c r="G300" t="s">
        <v>4303</v>
      </c>
      <c r="H300">
        <v>1</v>
      </c>
      <c r="I300" t="s">
        <v>5836</v>
      </c>
      <c r="J300" s="2" t="s">
        <v>9682</v>
      </c>
      <c r="K300" t="s">
        <v>11207</v>
      </c>
      <c r="L300" t="s">
        <v>4219</v>
      </c>
      <c r="M300" t="s">
        <v>14598</v>
      </c>
      <c r="N300" t="s">
        <v>15131</v>
      </c>
      <c r="O300">
        <v>0.078</v>
      </c>
      <c r="P300">
        <v>0.798</v>
      </c>
      <c r="Q300">
        <v>0.123</v>
      </c>
      <c r="R300">
        <v>0.5106000000000001</v>
      </c>
      <c r="S300" t="s">
        <v>17789</v>
      </c>
    </row>
    <row r="301" spans="1:19">
      <c r="A301" t="s">
        <v>20</v>
      </c>
      <c r="B301" t="s">
        <v>26</v>
      </c>
      <c r="C301" t="s">
        <v>412</v>
      </c>
      <c r="D301" t="s">
        <v>1792</v>
      </c>
      <c r="E301" t="s">
        <v>3131</v>
      </c>
      <c r="F301" t="s">
        <v>3870</v>
      </c>
      <c r="G301" t="s">
        <v>4303</v>
      </c>
      <c r="H301">
        <v>1</v>
      </c>
      <c r="I301" t="s">
        <v>5836</v>
      </c>
      <c r="J301" s="2" t="s">
        <v>9682</v>
      </c>
      <c r="K301" t="s">
        <v>11207</v>
      </c>
      <c r="L301" t="s">
        <v>4219</v>
      </c>
      <c r="M301" t="s">
        <v>14599</v>
      </c>
      <c r="N301" t="s">
        <v>15131</v>
      </c>
      <c r="O301">
        <v>0.078</v>
      </c>
      <c r="P301">
        <v>0.798</v>
      </c>
      <c r="Q301">
        <v>0.123</v>
      </c>
      <c r="R301">
        <v>0.5106000000000001</v>
      </c>
      <c r="S301" t="s">
        <v>17789</v>
      </c>
    </row>
    <row r="302" spans="1:19">
      <c r="A302" t="s">
        <v>20</v>
      </c>
      <c r="B302" t="s">
        <v>26</v>
      </c>
      <c r="C302" t="s">
        <v>477</v>
      </c>
      <c r="D302" t="s">
        <v>1857</v>
      </c>
      <c r="E302" t="s">
        <v>3151</v>
      </c>
      <c r="F302" t="s">
        <v>3909</v>
      </c>
      <c r="G302" t="s">
        <v>4366</v>
      </c>
      <c r="H302">
        <v>5</v>
      </c>
      <c r="I302" t="s">
        <v>5838</v>
      </c>
      <c r="J302" s="2" t="s">
        <v>9747</v>
      </c>
      <c r="K302" t="s">
        <v>11209</v>
      </c>
      <c r="L302" t="s">
        <v>4219</v>
      </c>
      <c r="M302" t="s">
        <v>4219</v>
      </c>
      <c r="N302" t="s">
        <v>15133</v>
      </c>
      <c r="O302">
        <v>0</v>
      </c>
      <c r="P302">
        <v>0</v>
      </c>
      <c r="Q302">
        <v>1</v>
      </c>
      <c r="R302">
        <v>0.4215</v>
      </c>
      <c r="S302" t="s">
        <v>17789</v>
      </c>
    </row>
    <row r="303" spans="1:19">
      <c r="A303" t="s">
        <v>20</v>
      </c>
      <c r="B303" t="s">
        <v>26</v>
      </c>
      <c r="C303" t="s">
        <v>479</v>
      </c>
      <c r="D303" t="s">
        <v>1859</v>
      </c>
      <c r="E303" t="s">
        <v>3188</v>
      </c>
      <c r="F303" t="s">
        <v>3874</v>
      </c>
      <c r="G303" t="s">
        <v>4368</v>
      </c>
      <c r="H303">
        <v>4</v>
      </c>
      <c r="I303" t="s">
        <v>5841</v>
      </c>
      <c r="J303" s="2" t="s">
        <v>9749</v>
      </c>
      <c r="K303" t="s">
        <v>11212</v>
      </c>
      <c r="L303" t="s">
        <v>4219</v>
      </c>
      <c r="M303" t="s">
        <v>4219</v>
      </c>
      <c r="N303" t="s">
        <v>15136</v>
      </c>
      <c r="O303">
        <v>0</v>
      </c>
      <c r="P303">
        <v>0.575</v>
      </c>
      <c r="Q303">
        <v>0.425</v>
      </c>
      <c r="R303">
        <v>0.5719</v>
      </c>
      <c r="S303" t="s">
        <v>17789</v>
      </c>
    </row>
    <row r="304" spans="1:19">
      <c r="A304" t="s">
        <v>20</v>
      </c>
      <c r="B304" t="s">
        <v>26</v>
      </c>
      <c r="C304" t="s">
        <v>147</v>
      </c>
      <c r="D304" t="s">
        <v>1527</v>
      </c>
      <c r="E304" t="s">
        <v>2905</v>
      </c>
      <c r="F304" t="s">
        <v>3892</v>
      </c>
      <c r="G304" t="s">
        <v>4041</v>
      </c>
      <c r="H304">
        <v>4</v>
      </c>
      <c r="I304" t="s">
        <v>5842</v>
      </c>
      <c r="J304" s="2" t="s">
        <v>9418</v>
      </c>
      <c r="K304" t="s">
        <v>11213</v>
      </c>
      <c r="L304" t="s">
        <v>4219</v>
      </c>
      <c r="M304" t="s">
        <v>4219</v>
      </c>
      <c r="N304" t="s">
        <v>15137</v>
      </c>
      <c r="O304">
        <v>0</v>
      </c>
      <c r="P304">
        <v>0.238</v>
      </c>
      <c r="Q304">
        <v>0.762</v>
      </c>
      <c r="R304">
        <v>0.4939</v>
      </c>
      <c r="S304" t="s">
        <v>17789</v>
      </c>
    </row>
    <row r="305" spans="1:19">
      <c r="A305" t="s">
        <v>20</v>
      </c>
      <c r="B305" t="s">
        <v>26</v>
      </c>
      <c r="C305" t="s">
        <v>326</v>
      </c>
      <c r="D305" t="s">
        <v>1706</v>
      </c>
      <c r="E305" t="s">
        <v>3065</v>
      </c>
      <c r="F305" t="s">
        <v>3915</v>
      </c>
      <c r="G305" t="s">
        <v>4219</v>
      </c>
      <c r="H305">
        <v>5</v>
      </c>
      <c r="I305" t="s">
        <v>5843</v>
      </c>
      <c r="J305" s="2" t="s">
        <v>9597</v>
      </c>
      <c r="K305" t="s">
        <v>11214</v>
      </c>
      <c r="L305" t="s">
        <v>14552</v>
      </c>
      <c r="M305" t="s">
        <v>4219</v>
      </c>
      <c r="N305" t="s">
        <v>15138</v>
      </c>
      <c r="O305">
        <v>0</v>
      </c>
      <c r="P305">
        <v>0.417</v>
      </c>
      <c r="Q305">
        <v>0.583</v>
      </c>
      <c r="R305">
        <v>0.4215</v>
      </c>
      <c r="S305" t="s">
        <v>17789</v>
      </c>
    </row>
    <row r="306" spans="1:19">
      <c r="A306" t="s">
        <v>20</v>
      </c>
      <c r="B306" t="s">
        <v>26</v>
      </c>
      <c r="C306" t="s">
        <v>480</v>
      </c>
      <c r="D306" t="s">
        <v>1860</v>
      </c>
      <c r="E306" t="s">
        <v>3189</v>
      </c>
      <c r="F306" t="s">
        <v>3904</v>
      </c>
      <c r="G306" t="s">
        <v>4369</v>
      </c>
      <c r="H306">
        <v>5</v>
      </c>
      <c r="I306" t="s">
        <v>5844</v>
      </c>
      <c r="J306" s="2" t="s">
        <v>9750</v>
      </c>
      <c r="K306" t="s">
        <v>11215</v>
      </c>
      <c r="L306" t="s">
        <v>4219</v>
      </c>
      <c r="M306" t="s">
        <v>4219</v>
      </c>
      <c r="N306" t="s">
        <v>15139</v>
      </c>
      <c r="O306">
        <v>0</v>
      </c>
      <c r="P306">
        <v>0.288</v>
      </c>
      <c r="Q306">
        <v>0.712</v>
      </c>
      <c r="R306">
        <v>0.8126</v>
      </c>
      <c r="S306" t="s">
        <v>17789</v>
      </c>
    </row>
    <row r="307" spans="1:19">
      <c r="A307" t="s">
        <v>20</v>
      </c>
      <c r="B307" t="s">
        <v>26</v>
      </c>
      <c r="C307" t="s">
        <v>481</v>
      </c>
      <c r="D307" t="s">
        <v>1861</v>
      </c>
      <c r="E307" t="s">
        <v>3190</v>
      </c>
      <c r="F307" t="s">
        <v>3888</v>
      </c>
      <c r="G307" t="s">
        <v>4370</v>
      </c>
      <c r="H307">
        <v>5</v>
      </c>
      <c r="I307" t="s">
        <v>5845</v>
      </c>
      <c r="J307" s="2" t="s">
        <v>9751</v>
      </c>
      <c r="K307" t="s">
        <v>11216</v>
      </c>
      <c r="L307" t="s">
        <v>4219</v>
      </c>
      <c r="M307" t="s">
        <v>4219</v>
      </c>
      <c r="N307" t="s">
        <v>15140</v>
      </c>
      <c r="O307">
        <v>0</v>
      </c>
      <c r="P307">
        <v>0.275</v>
      </c>
      <c r="Q307">
        <v>0.725</v>
      </c>
      <c r="R307">
        <v>0.836</v>
      </c>
      <c r="S307" t="s">
        <v>17789</v>
      </c>
    </row>
    <row r="308" spans="1:19">
      <c r="A308" t="s">
        <v>20</v>
      </c>
      <c r="B308" t="s">
        <v>26</v>
      </c>
      <c r="C308" t="s">
        <v>483</v>
      </c>
      <c r="D308" t="s">
        <v>1863</v>
      </c>
      <c r="E308" t="s">
        <v>3192</v>
      </c>
      <c r="F308" t="s">
        <v>3870</v>
      </c>
      <c r="G308" t="s">
        <v>4372</v>
      </c>
      <c r="H308">
        <v>5</v>
      </c>
      <c r="I308" t="s">
        <v>5847</v>
      </c>
      <c r="J308" s="2" t="s">
        <v>9753</v>
      </c>
      <c r="K308" t="s">
        <v>11218</v>
      </c>
      <c r="L308" t="s">
        <v>4219</v>
      </c>
      <c r="M308" t="s">
        <v>4219</v>
      </c>
      <c r="N308" t="s">
        <v>15141</v>
      </c>
      <c r="O308">
        <v>0</v>
      </c>
      <c r="P308">
        <v>0.505</v>
      </c>
      <c r="Q308">
        <v>0.495</v>
      </c>
      <c r="R308">
        <v>0.9403</v>
      </c>
      <c r="S308" t="s">
        <v>17789</v>
      </c>
    </row>
    <row r="309" spans="1:19">
      <c r="A309" t="s">
        <v>20</v>
      </c>
      <c r="B309" t="s">
        <v>26</v>
      </c>
      <c r="C309" t="s">
        <v>484</v>
      </c>
      <c r="D309" t="s">
        <v>1864</v>
      </c>
      <c r="E309" t="s">
        <v>3193</v>
      </c>
      <c r="F309" t="s">
        <v>3890</v>
      </c>
      <c r="G309" t="s">
        <v>4373</v>
      </c>
      <c r="H309">
        <v>5</v>
      </c>
      <c r="I309" t="s">
        <v>5848</v>
      </c>
      <c r="J309" s="2" t="s">
        <v>9754</v>
      </c>
      <c r="K309" t="s">
        <v>11219</v>
      </c>
      <c r="L309" t="s">
        <v>4219</v>
      </c>
      <c r="M309" t="s">
        <v>4219</v>
      </c>
      <c r="N309" t="s">
        <v>15142</v>
      </c>
      <c r="O309">
        <v>0</v>
      </c>
      <c r="P309">
        <v>0.349</v>
      </c>
      <c r="Q309">
        <v>0.651</v>
      </c>
      <c r="R309">
        <v>0.6808</v>
      </c>
      <c r="S309" t="s">
        <v>17789</v>
      </c>
    </row>
    <row r="310" spans="1:19">
      <c r="A310" t="s">
        <v>20</v>
      </c>
      <c r="B310" t="s">
        <v>26</v>
      </c>
      <c r="C310" t="s">
        <v>487</v>
      </c>
      <c r="D310" t="s">
        <v>1867</v>
      </c>
      <c r="E310" t="s">
        <v>3195</v>
      </c>
      <c r="F310" t="s">
        <v>3875</v>
      </c>
      <c r="G310" t="s">
        <v>4376</v>
      </c>
      <c r="H310">
        <v>4</v>
      </c>
      <c r="I310" t="s">
        <v>5851</v>
      </c>
      <c r="J310" s="2" t="s">
        <v>9757</v>
      </c>
      <c r="K310" t="s">
        <v>11222</v>
      </c>
      <c r="L310" t="s">
        <v>4219</v>
      </c>
      <c r="M310" t="s">
        <v>4219</v>
      </c>
      <c r="N310" t="s">
        <v>15145</v>
      </c>
      <c r="O310">
        <v>0</v>
      </c>
      <c r="P310">
        <v>0.623</v>
      </c>
      <c r="Q310">
        <v>0.377</v>
      </c>
      <c r="R310">
        <v>0.6637</v>
      </c>
      <c r="S310" t="s">
        <v>17789</v>
      </c>
    </row>
    <row r="311" spans="1:19">
      <c r="A311" t="s">
        <v>20</v>
      </c>
      <c r="B311" t="s">
        <v>26</v>
      </c>
      <c r="C311" t="s">
        <v>488</v>
      </c>
      <c r="D311" t="s">
        <v>1868</v>
      </c>
      <c r="E311" t="s">
        <v>3196</v>
      </c>
      <c r="F311" t="s">
        <v>3898</v>
      </c>
      <c r="G311" t="s">
        <v>4377</v>
      </c>
      <c r="H311">
        <v>2</v>
      </c>
      <c r="I311" t="s">
        <v>5852</v>
      </c>
      <c r="J311" s="2" t="s">
        <v>9758</v>
      </c>
      <c r="K311" t="s">
        <v>11223</v>
      </c>
      <c r="L311" t="s">
        <v>4219</v>
      </c>
      <c r="M311" t="s">
        <v>4219</v>
      </c>
      <c r="N311" t="s">
        <v>15146</v>
      </c>
      <c r="O311">
        <v>0.109</v>
      </c>
      <c r="P311">
        <v>0.446</v>
      </c>
      <c r="Q311">
        <v>0.446</v>
      </c>
      <c r="R311">
        <v>0.7783</v>
      </c>
      <c r="S311" t="s">
        <v>17789</v>
      </c>
    </row>
    <row r="312" spans="1:19">
      <c r="A312" t="s">
        <v>20</v>
      </c>
      <c r="B312" t="s">
        <v>26</v>
      </c>
      <c r="C312" t="s">
        <v>492</v>
      </c>
      <c r="D312" t="s">
        <v>1872</v>
      </c>
      <c r="E312" t="s">
        <v>3199</v>
      </c>
      <c r="F312" t="s">
        <v>3913</v>
      </c>
      <c r="G312" t="s">
        <v>4381</v>
      </c>
      <c r="H312">
        <v>5</v>
      </c>
      <c r="I312" t="s">
        <v>5856</v>
      </c>
      <c r="J312" s="2" t="s">
        <v>9762</v>
      </c>
      <c r="K312" t="s">
        <v>11227</v>
      </c>
      <c r="L312" t="s">
        <v>4219</v>
      </c>
      <c r="M312" t="s">
        <v>4219</v>
      </c>
      <c r="N312" t="s">
        <v>15149</v>
      </c>
      <c r="O312">
        <v>0</v>
      </c>
      <c r="P312">
        <v>0.328</v>
      </c>
      <c r="Q312">
        <v>0.672</v>
      </c>
      <c r="R312">
        <v>0.6249</v>
      </c>
      <c r="S312" t="s">
        <v>17789</v>
      </c>
    </row>
    <row r="313" spans="1:19">
      <c r="A313" t="s">
        <v>20</v>
      </c>
      <c r="B313" t="s">
        <v>26</v>
      </c>
      <c r="C313" t="s">
        <v>493</v>
      </c>
      <c r="D313" t="s">
        <v>1873</v>
      </c>
      <c r="E313" t="s">
        <v>3200</v>
      </c>
      <c r="F313" t="s">
        <v>3911</v>
      </c>
      <c r="G313" t="s">
        <v>4382</v>
      </c>
      <c r="H313">
        <v>5</v>
      </c>
      <c r="I313" t="s">
        <v>5857</v>
      </c>
      <c r="J313" s="2" t="s">
        <v>9763</v>
      </c>
      <c r="K313" t="s">
        <v>11228</v>
      </c>
      <c r="L313" t="s">
        <v>4219</v>
      </c>
      <c r="M313" t="s">
        <v>4219</v>
      </c>
      <c r="N313" t="s">
        <v>15150</v>
      </c>
      <c r="O313">
        <v>0</v>
      </c>
      <c r="P313">
        <v>0.328</v>
      </c>
      <c r="Q313">
        <v>0.672</v>
      </c>
      <c r="R313">
        <v>0.6249</v>
      </c>
      <c r="S313" t="s">
        <v>17789</v>
      </c>
    </row>
    <row r="314" spans="1:19">
      <c r="A314" t="s">
        <v>20</v>
      </c>
      <c r="B314" t="s">
        <v>26</v>
      </c>
      <c r="C314" t="s">
        <v>495</v>
      </c>
      <c r="D314" t="s">
        <v>1875</v>
      </c>
      <c r="E314" t="s">
        <v>3202</v>
      </c>
      <c r="F314" t="s">
        <v>3888</v>
      </c>
      <c r="G314" t="s">
        <v>4384</v>
      </c>
      <c r="H314">
        <v>5</v>
      </c>
      <c r="I314" t="s">
        <v>5859</v>
      </c>
      <c r="J314" s="2" t="s">
        <v>9765</v>
      </c>
      <c r="K314" t="s">
        <v>11230</v>
      </c>
      <c r="L314" t="s">
        <v>4219</v>
      </c>
      <c r="M314" t="s">
        <v>4219</v>
      </c>
      <c r="N314" t="s">
        <v>15152</v>
      </c>
      <c r="O314">
        <v>0</v>
      </c>
      <c r="P314">
        <v>0.256</v>
      </c>
      <c r="Q314">
        <v>0.744</v>
      </c>
      <c r="R314">
        <v>0.4404</v>
      </c>
      <c r="S314" t="s">
        <v>17789</v>
      </c>
    </row>
    <row r="315" spans="1:19">
      <c r="A315" t="s">
        <v>20</v>
      </c>
      <c r="B315" t="s">
        <v>26</v>
      </c>
      <c r="C315" t="s">
        <v>60</v>
      </c>
      <c r="D315" t="s">
        <v>1440</v>
      </c>
      <c r="E315" t="s">
        <v>2820</v>
      </c>
      <c r="F315" t="s">
        <v>3882</v>
      </c>
      <c r="G315" t="s">
        <v>3954</v>
      </c>
      <c r="H315">
        <v>5</v>
      </c>
      <c r="I315" t="s">
        <v>5861</v>
      </c>
      <c r="J315" s="2" t="s">
        <v>9331</v>
      </c>
      <c r="K315" t="s">
        <v>11232</v>
      </c>
      <c r="L315" t="s">
        <v>4219</v>
      </c>
      <c r="M315" t="s">
        <v>4219</v>
      </c>
      <c r="N315" t="s">
        <v>15154</v>
      </c>
      <c r="O315">
        <v>0</v>
      </c>
      <c r="P315">
        <v>0.192</v>
      </c>
      <c r="Q315">
        <v>0.8080000000000001</v>
      </c>
      <c r="R315">
        <v>0.6369</v>
      </c>
      <c r="S315" t="s">
        <v>17789</v>
      </c>
    </row>
    <row r="316" spans="1:19">
      <c r="A316" t="s">
        <v>20</v>
      </c>
      <c r="B316" t="s">
        <v>26</v>
      </c>
      <c r="C316" t="s">
        <v>497</v>
      </c>
      <c r="D316" t="s">
        <v>1877</v>
      </c>
      <c r="E316" t="s">
        <v>2990</v>
      </c>
      <c r="F316" t="s">
        <v>3912</v>
      </c>
      <c r="G316" t="s">
        <v>4386</v>
      </c>
      <c r="H316">
        <v>3</v>
      </c>
      <c r="I316" t="s">
        <v>5863</v>
      </c>
      <c r="J316" s="2" t="s">
        <v>9767</v>
      </c>
      <c r="K316" t="s">
        <v>11234</v>
      </c>
      <c r="L316" t="s">
        <v>4219</v>
      </c>
      <c r="M316" t="s">
        <v>4219</v>
      </c>
      <c r="N316" t="s">
        <v>15156</v>
      </c>
      <c r="O316">
        <v>0</v>
      </c>
      <c r="P316">
        <v>0.706</v>
      </c>
      <c r="Q316">
        <v>0.294</v>
      </c>
      <c r="R316">
        <v>0.6124000000000001</v>
      </c>
      <c r="S316" t="s">
        <v>17789</v>
      </c>
    </row>
    <row r="317" spans="1:19">
      <c r="A317" t="s">
        <v>20</v>
      </c>
      <c r="B317" t="s">
        <v>26</v>
      </c>
      <c r="C317" t="s">
        <v>499</v>
      </c>
      <c r="D317" t="s">
        <v>1879</v>
      </c>
      <c r="E317" t="s">
        <v>3128</v>
      </c>
      <c r="F317" t="s">
        <v>3900</v>
      </c>
      <c r="G317" t="s">
        <v>4388</v>
      </c>
      <c r="H317">
        <v>5</v>
      </c>
      <c r="I317" t="s">
        <v>5865</v>
      </c>
      <c r="J317" s="2" t="s">
        <v>9769</v>
      </c>
      <c r="K317" t="s">
        <v>11236</v>
      </c>
      <c r="L317" t="s">
        <v>4219</v>
      </c>
      <c r="M317" t="s">
        <v>4219</v>
      </c>
      <c r="N317" t="s">
        <v>15158</v>
      </c>
      <c r="O317">
        <v>0.241</v>
      </c>
      <c r="P317">
        <v>0.451</v>
      </c>
      <c r="Q317">
        <v>0.308</v>
      </c>
      <c r="R317">
        <v>0.2263</v>
      </c>
      <c r="S317" t="s">
        <v>17789</v>
      </c>
    </row>
    <row r="318" spans="1:19">
      <c r="A318" t="s">
        <v>20</v>
      </c>
      <c r="B318" t="s">
        <v>26</v>
      </c>
      <c r="C318" t="s">
        <v>500</v>
      </c>
      <c r="D318" t="s">
        <v>1880</v>
      </c>
      <c r="E318" t="s">
        <v>2868</v>
      </c>
      <c r="F318" t="s">
        <v>3879</v>
      </c>
      <c r="G318" t="s">
        <v>4389</v>
      </c>
      <c r="H318">
        <v>5</v>
      </c>
      <c r="I318" t="s">
        <v>5866</v>
      </c>
      <c r="J318" s="2" t="s">
        <v>9770</v>
      </c>
      <c r="K318" t="s">
        <v>11237</v>
      </c>
      <c r="L318" t="s">
        <v>4219</v>
      </c>
      <c r="M318" t="s">
        <v>4219</v>
      </c>
      <c r="N318" t="s">
        <v>15159</v>
      </c>
      <c r="O318">
        <v>0</v>
      </c>
      <c r="P318">
        <v>0.208</v>
      </c>
      <c r="Q318">
        <v>0.792</v>
      </c>
      <c r="R318">
        <v>0.5859</v>
      </c>
      <c r="S318" t="s">
        <v>17789</v>
      </c>
    </row>
    <row r="319" spans="1:19">
      <c r="A319" t="s">
        <v>20</v>
      </c>
      <c r="B319" t="s">
        <v>26</v>
      </c>
      <c r="C319" t="s">
        <v>501</v>
      </c>
      <c r="D319" t="s">
        <v>1881</v>
      </c>
      <c r="E319" t="s">
        <v>3204</v>
      </c>
      <c r="F319" t="s">
        <v>3887</v>
      </c>
      <c r="G319" t="s">
        <v>4390</v>
      </c>
      <c r="H319">
        <v>4</v>
      </c>
      <c r="I319" t="s">
        <v>5867</v>
      </c>
      <c r="J319" s="2" t="s">
        <v>9771</v>
      </c>
      <c r="K319" t="s">
        <v>11238</v>
      </c>
      <c r="L319" t="s">
        <v>4219</v>
      </c>
      <c r="M319" t="s">
        <v>4219</v>
      </c>
      <c r="N319" t="s">
        <v>15160</v>
      </c>
      <c r="O319">
        <v>0</v>
      </c>
      <c r="P319">
        <v>0.673</v>
      </c>
      <c r="Q319">
        <v>0.327</v>
      </c>
      <c r="R319">
        <v>0.6526999999999999</v>
      </c>
      <c r="S319" t="s">
        <v>17789</v>
      </c>
    </row>
    <row r="320" spans="1:19">
      <c r="A320" t="s">
        <v>20</v>
      </c>
      <c r="B320" t="s">
        <v>26</v>
      </c>
      <c r="C320" t="s">
        <v>280</v>
      </c>
      <c r="D320" t="s">
        <v>1660</v>
      </c>
      <c r="E320" t="s">
        <v>3028</v>
      </c>
      <c r="F320" t="s">
        <v>3888</v>
      </c>
      <c r="G320" t="s">
        <v>4173</v>
      </c>
      <c r="H320">
        <v>4</v>
      </c>
      <c r="I320" t="s">
        <v>5869</v>
      </c>
      <c r="J320" s="2" t="s">
        <v>9551</v>
      </c>
      <c r="K320" t="s">
        <v>11240</v>
      </c>
      <c r="L320" t="s">
        <v>4219</v>
      </c>
      <c r="M320" t="s">
        <v>4219</v>
      </c>
      <c r="N320" t="s">
        <v>15162</v>
      </c>
      <c r="O320">
        <v>0.147</v>
      </c>
      <c r="P320">
        <v>0.466</v>
      </c>
      <c r="Q320">
        <v>0.386</v>
      </c>
      <c r="R320">
        <v>0.5563</v>
      </c>
      <c r="S320" t="s">
        <v>17789</v>
      </c>
    </row>
    <row r="321" spans="1:19">
      <c r="A321" t="s">
        <v>20</v>
      </c>
      <c r="B321" t="s">
        <v>26</v>
      </c>
      <c r="C321" t="s">
        <v>440</v>
      </c>
      <c r="D321" t="s">
        <v>1820</v>
      </c>
      <c r="E321" t="s">
        <v>3156</v>
      </c>
      <c r="F321" t="s">
        <v>3888</v>
      </c>
      <c r="G321" t="s">
        <v>4329</v>
      </c>
      <c r="H321">
        <v>4</v>
      </c>
      <c r="I321" t="s">
        <v>5870</v>
      </c>
      <c r="J321" s="2" t="s">
        <v>9710</v>
      </c>
      <c r="K321" t="s">
        <v>11241</v>
      </c>
      <c r="L321" t="s">
        <v>4219</v>
      </c>
      <c r="M321" t="s">
        <v>4219</v>
      </c>
      <c r="N321" t="s">
        <v>15163</v>
      </c>
      <c r="O321">
        <v>0</v>
      </c>
      <c r="P321">
        <v>0.597</v>
      </c>
      <c r="Q321">
        <v>0.403</v>
      </c>
      <c r="R321">
        <v>0.4019</v>
      </c>
      <c r="S321" t="s">
        <v>17789</v>
      </c>
    </row>
    <row r="322" spans="1:19">
      <c r="A322" t="s">
        <v>20</v>
      </c>
      <c r="B322" t="s">
        <v>26</v>
      </c>
      <c r="C322" t="s">
        <v>106</v>
      </c>
      <c r="D322" t="s">
        <v>1486</v>
      </c>
      <c r="E322" t="s">
        <v>2866</v>
      </c>
      <c r="F322" t="s">
        <v>3882</v>
      </c>
      <c r="G322" t="s">
        <v>4000</v>
      </c>
      <c r="H322">
        <v>5</v>
      </c>
      <c r="I322" t="s">
        <v>5871</v>
      </c>
      <c r="J322" s="2" t="s">
        <v>9377</v>
      </c>
      <c r="K322" t="s">
        <v>11242</v>
      </c>
      <c r="L322" t="s">
        <v>4219</v>
      </c>
      <c r="M322" t="s">
        <v>4219</v>
      </c>
      <c r="N322" t="s">
        <v>15164</v>
      </c>
      <c r="O322">
        <v>0</v>
      </c>
      <c r="P322">
        <v>0.256</v>
      </c>
      <c r="Q322">
        <v>0.744</v>
      </c>
      <c r="R322">
        <v>0.4404</v>
      </c>
      <c r="S322" t="s">
        <v>17789</v>
      </c>
    </row>
    <row r="323" spans="1:19">
      <c r="A323" t="s">
        <v>20</v>
      </c>
      <c r="B323" t="s">
        <v>26</v>
      </c>
      <c r="C323" t="s">
        <v>298</v>
      </c>
      <c r="D323" t="s">
        <v>1678</v>
      </c>
      <c r="E323" t="s">
        <v>3044</v>
      </c>
      <c r="F323" t="s">
        <v>3874</v>
      </c>
      <c r="G323" t="s">
        <v>4191</v>
      </c>
      <c r="H323">
        <v>4</v>
      </c>
      <c r="I323" t="s">
        <v>5872</v>
      </c>
      <c r="J323" s="2" t="s">
        <v>9569</v>
      </c>
      <c r="K323" t="s">
        <v>11243</v>
      </c>
      <c r="L323" t="s">
        <v>4219</v>
      </c>
      <c r="M323" t="s">
        <v>4219</v>
      </c>
      <c r="N323" t="s">
        <v>15165</v>
      </c>
      <c r="O323">
        <v>0</v>
      </c>
      <c r="P323">
        <v>0.448</v>
      </c>
      <c r="Q323">
        <v>0.552</v>
      </c>
      <c r="R323">
        <v>0.8126</v>
      </c>
      <c r="S323" t="s">
        <v>17789</v>
      </c>
    </row>
    <row r="324" spans="1:19">
      <c r="A324" t="s">
        <v>20</v>
      </c>
      <c r="B324" t="s">
        <v>26</v>
      </c>
      <c r="C324" t="s">
        <v>99</v>
      </c>
      <c r="D324" t="s">
        <v>1479</v>
      </c>
      <c r="E324" t="s">
        <v>2859</v>
      </c>
      <c r="F324" t="s">
        <v>3882</v>
      </c>
      <c r="G324" t="s">
        <v>3993</v>
      </c>
      <c r="H324">
        <v>5</v>
      </c>
      <c r="I324" t="s">
        <v>5873</v>
      </c>
      <c r="J324" s="2" t="s">
        <v>9370</v>
      </c>
      <c r="K324" t="s">
        <v>11244</v>
      </c>
      <c r="L324" t="s">
        <v>4219</v>
      </c>
      <c r="M324" t="s">
        <v>4219</v>
      </c>
      <c r="N324" t="s">
        <v>15166</v>
      </c>
      <c r="O324">
        <v>0</v>
      </c>
      <c r="P324">
        <v>0.631</v>
      </c>
      <c r="Q324">
        <v>0.369</v>
      </c>
      <c r="R324">
        <v>0.6249</v>
      </c>
      <c r="S324" t="s">
        <v>17789</v>
      </c>
    </row>
    <row r="325" spans="1:19">
      <c r="A325" t="s">
        <v>20</v>
      </c>
      <c r="B325" t="s">
        <v>26</v>
      </c>
      <c r="C325" t="s">
        <v>364</v>
      </c>
      <c r="D325" t="s">
        <v>1744</v>
      </c>
      <c r="E325" t="s">
        <v>2891</v>
      </c>
      <c r="F325" t="s">
        <v>3880</v>
      </c>
      <c r="G325" t="s">
        <v>4027</v>
      </c>
      <c r="H325">
        <v>1</v>
      </c>
      <c r="I325" t="s">
        <v>5876</v>
      </c>
      <c r="J325" s="2" t="s">
        <v>9635</v>
      </c>
      <c r="K325" t="s">
        <v>11247</v>
      </c>
      <c r="L325" t="s">
        <v>4219</v>
      </c>
      <c r="M325" t="s">
        <v>4219</v>
      </c>
      <c r="N325" t="s">
        <v>14655</v>
      </c>
      <c r="O325">
        <v>0</v>
      </c>
      <c r="P325">
        <v>0</v>
      </c>
      <c r="Q325">
        <v>1</v>
      </c>
      <c r="R325">
        <v>0.5859</v>
      </c>
      <c r="S325" t="s">
        <v>17789</v>
      </c>
    </row>
    <row r="326" spans="1:19">
      <c r="A326" t="s">
        <v>20</v>
      </c>
      <c r="B326" t="s">
        <v>26</v>
      </c>
      <c r="C326" t="s">
        <v>504</v>
      </c>
      <c r="D326" t="s">
        <v>1884</v>
      </c>
      <c r="E326" t="s">
        <v>3029</v>
      </c>
      <c r="F326" t="s">
        <v>3884</v>
      </c>
      <c r="G326" t="s">
        <v>4393</v>
      </c>
      <c r="H326">
        <v>4</v>
      </c>
      <c r="I326" t="s">
        <v>5877</v>
      </c>
      <c r="J326" s="2" t="s">
        <v>9774</v>
      </c>
      <c r="K326" t="s">
        <v>11248</v>
      </c>
      <c r="L326" t="s">
        <v>4219</v>
      </c>
      <c r="M326" t="s">
        <v>4219</v>
      </c>
      <c r="N326" t="s">
        <v>15169</v>
      </c>
      <c r="O326">
        <v>0</v>
      </c>
      <c r="P326">
        <v>0.222</v>
      </c>
      <c r="Q326">
        <v>0.778</v>
      </c>
      <c r="R326">
        <v>0.8885</v>
      </c>
      <c r="S326" t="s">
        <v>17789</v>
      </c>
    </row>
    <row r="327" spans="1:19">
      <c r="A327" t="s">
        <v>20</v>
      </c>
      <c r="B327" t="s">
        <v>26</v>
      </c>
      <c r="C327" t="s">
        <v>506</v>
      </c>
      <c r="D327" t="s">
        <v>1886</v>
      </c>
      <c r="E327" t="s">
        <v>3151</v>
      </c>
      <c r="F327" t="s">
        <v>3887</v>
      </c>
      <c r="G327" t="s">
        <v>4395</v>
      </c>
      <c r="H327">
        <v>5</v>
      </c>
      <c r="I327" t="s">
        <v>5879</v>
      </c>
      <c r="J327" s="2" t="s">
        <v>9776</v>
      </c>
      <c r="K327" t="s">
        <v>11250</v>
      </c>
      <c r="L327" t="s">
        <v>4219</v>
      </c>
      <c r="M327" t="s">
        <v>4219</v>
      </c>
      <c r="N327" t="s">
        <v>15171</v>
      </c>
      <c r="O327">
        <v>0</v>
      </c>
      <c r="P327">
        <v>0.6840000000000001</v>
      </c>
      <c r="Q327">
        <v>0.316</v>
      </c>
      <c r="R327">
        <v>0.5719</v>
      </c>
      <c r="S327" t="s">
        <v>17789</v>
      </c>
    </row>
    <row r="328" spans="1:19">
      <c r="A328" t="s">
        <v>20</v>
      </c>
      <c r="B328" t="s">
        <v>26</v>
      </c>
      <c r="C328" t="s">
        <v>510</v>
      </c>
      <c r="D328" t="s">
        <v>1890</v>
      </c>
      <c r="E328" t="s">
        <v>3209</v>
      </c>
      <c r="F328" t="s">
        <v>3882</v>
      </c>
      <c r="G328" t="s">
        <v>4399</v>
      </c>
      <c r="H328">
        <v>5</v>
      </c>
      <c r="I328" t="s">
        <v>5884</v>
      </c>
      <c r="J328" s="2" t="s">
        <v>9780</v>
      </c>
      <c r="K328" t="s">
        <v>11255</v>
      </c>
      <c r="L328" t="s">
        <v>4219</v>
      </c>
      <c r="M328" t="s">
        <v>4219</v>
      </c>
      <c r="N328" t="s">
        <v>15176</v>
      </c>
      <c r="O328">
        <v>0</v>
      </c>
      <c r="P328">
        <v>0.519</v>
      </c>
      <c r="Q328">
        <v>0.481</v>
      </c>
      <c r="R328">
        <v>0.7579</v>
      </c>
      <c r="S328" t="s">
        <v>17789</v>
      </c>
    </row>
    <row r="329" spans="1:19">
      <c r="A329" t="s">
        <v>20</v>
      </c>
      <c r="B329" t="s">
        <v>26</v>
      </c>
      <c r="C329" t="s">
        <v>514</v>
      </c>
      <c r="D329" t="s">
        <v>1894</v>
      </c>
      <c r="E329" t="s">
        <v>3213</v>
      </c>
      <c r="F329" t="s">
        <v>3880</v>
      </c>
      <c r="G329" t="s">
        <v>4403</v>
      </c>
      <c r="H329">
        <v>5</v>
      </c>
      <c r="I329" t="s">
        <v>5889</v>
      </c>
      <c r="J329" s="2" t="s">
        <v>9784</v>
      </c>
      <c r="K329" t="s">
        <v>11260</v>
      </c>
      <c r="L329" t="s">
        <v>4219</v>
      </c>
      <c r="M329" t="s">
        <v>4219</v>
      </c>
      <c r="N329" t="s">
        <v>15180</v>
      </c>
      <c r="O329">
        <v>0</v>
      </c>
      <c r="P329">
        <v>0.327</v>
      </c>
      <c r="Q329">
        <v>0.673</v>
      </c>
      <c r="R329">
        <v>0.9477</v>
      </c>
      <c r="S329" t="s">
        <v>17789</v>
      </c>
    </row>
    <row r="330" spans="1:19">
      <c r="A330" t="s">
        <v>20</v>
      </c>
      <c r="B330" t="s">
        <v>26</v>
      </c>
      <c r="C330" t="s">
        <v>516</v>
      </c>
      <c r="D330" t="s">
        <v>1896</v>
      </c>
      <c r="E330" t="s">
        <v>3215</v>
      </c>
      <c r="F330" t="s">
        <v>3888</v>
      </c>
      <c r="G330" t="s">
        <v>4405</v>
      </c>
      <c r="H330">
        <v>5</v>
      </c>
      <c r="I330" t="s">
        <v>5891</v>
      </c>
      <c r="J330" s="2" t="s">
        <v>9786</v>
      </c>
      <c r="K330" t="s">
        <v>11262</v>
      </c>
      <c r="L330" t="s">
        <v>4219</v>
      </c>
      <c r="M330" t="s">
        <v>4219</v>
      </c>
      <c r="N330" t="s">
        <v>15182</v>
      </c>
      <c r="O330">
        <v>0</v>
      </c>
      <c r="P330">
        <v>0.423</v>
      </c>
      <c r="Q330">
        <v>0.577</v>
      </c>
      <c r="R330">
        <v>0.6249</v>
      </c>
      <c r="S330" t="s">
        <v>17789</v>
      </c>
    </row>
    <row r="331" spans="1:19">
      <c r="A331" t="s">
        <v>20</v>
      </c>
      <c r="B331" t="s">
        <v>26</v>
      </c>
      <c r="C331" t="s">
        <v>433</v>
      </c>
      <c r="D331" t="s">
        <v>1813</v>
      </c>
      <c r="E331" t="s">
        <v>3150</v>
      </c>
      <c r="F331" t="s">
        <v>3907</v>
      </c>
      <c r="G331" t="s">
        <v>4322</v>
      </c>
      <c r="H331">
        <v>5</v>
      </c>
      <c r="I331" t="s">
        <v>5893</v>
      </c>
      <c r="J331" s="2" t="s">
        <v>9703</v>
      </c>
      <c r="K331" t="s">
        <v>11264</v>
      </c>
      <c r="L331" t="s">
        <v>4219</v>
      </c>
      <c r="M331" t="s">
        <v>4219</v>
      </c>
      <c r="N331" t="s">
        <v>15183</v>
      </c>
      <c r="O331">
        <v>0</v>
      </c>
      <c r="P331">
        <v>0.486</v>
      </c>
      <c r="Q331">
        <v>0.514</v>
      </c>
      <c r="R331">
        <v>0.8126</v>
      </c>
      <c r="S331" t="s">
        <v>17789</v>
      </c>
    </row>
    <row r="332" spans="1:19">
      <c r="A332" t="s">
        <v>20</v>
      </c>
      <c r="B332" t="s">
        <v>26</v>
      </c>
      <c r="C332" t="s">
        <v>517</v>
      </c>
      <c r="D332" t="s">
        <v>1897</v>
      </c>
      <c r="E332" t="s">
        <v>3216</v>
      </c>
      <c r="F332" t="s">
        <v>3881</v>
      </c>
      <c r="G332" t="s">
        <v>4406</v>
      </c>
      <c r="H332">
        <v>5</v>
      </c>
      <c r="I332" t="s">
        <v>5894</v>
      </c>
      <c r="J332" s="2" t="s">
        <v>9787</v>
      </c>
      <c r="K332" t="s">
        <v>11265</v>
      </c>
      <c r="L332" t="s">
        <v>4219</v>
      </c>
      <c r="M332" t="s">
        <v>4219</v>
      </c>
      <c r="N332" t="s">
        <v>15184</v>
      </c>
      <c r="O332">
        <v>0</v>
      </c>
      <c r="P332">
        <v>0.238</v>
      </c>
      <c r="Q332">
        <v>0.762</v>
      </c>
      <c r="R332">
        <v>0.4939</v>
      </c>
      <c r="S332" t="s">
        <v>17789</v>
      </c>
    </row>
    <row r="333" spans="1:19">
      <c r="A333" t="s">
        <v>20</v>
      </c>
      <c r="B333" t="s">
        <v>26</v>
      </c>
      <c r="C333" t="s">
        <v>518</v>
      </c>
      <c r="D333" t="s">
        <v>1898</v>
      </c>
      <c r="E333" t="s">
        <v>2866</v>
      </c>
      <c r="F333" t="s">
        <v>3898</v>
      </c>
      <c r="G333" t="s">
        <v>4407</v>
      </c>
      <c r="H333">
        <v>3</v>
      </c>
      <c r="I333" t="s">
        <v>5897</v>
      </c>
      <c r="J333" s="2" t="s">
        <v>9788</v>
      </c>
      <c r="K333" t="s">
        <v>11268</v>
      </c>
      <c r="L333" t="s">
        <v>4219</v>
      </c>
      <c r="M333" t="s">
        <v>4219</v>
      </c>
      <c r="N333" t="s">
        <v>15187</v>
      </c>
      <c r="O333">
        <v>0</v>
      </c>
      <c r="P333">
        <v>0.588</v>
      </c>
      <c r="Q333">
        <v>0.412</v>
      </c>
      <c r="R333">
        <v>0.4215</v>
      </c>
      <c r="S333" t="s">
        <v>17789</v>
      </c>
    </row>
    <row r="334" spans="1:19">
      <c r="A334" t="s">
        <v>20</v>
      </c>
      <c r="B334" t="s">
        <v>26</v>
      </c>
      <c r="C334" t="s">
        <v>519</v>
      </c>
      <c r="D334" t="s">
        <v>1899</v>
      </c>
      <c r="E334" t="s">
        <v>3217</v>
      </c>
      <c r="F334" t="s">
        <v>3912</v>
      </c>
      <c r="G334" t="s">
        <v>4408</v>
      </c>
      <c r="H334">
        <v>3</v>
      </c>
      <c r="I334" t="s">
        <v>5899</v>
      </c>
      <c r="J334" s="2" t="s">
        <v>9789</v>
      </c>
      <c r="K334" t="s">
        <v>11270</v>
      </c>
      <c r="L334" t="s">
        <v>4219</v>
      </c>
      <c r="M334" t="s">
        <v>4219</v>
      </c>
      <c r="N334" t="s">
        <v>15189</v>
      </c>
      <c r="O334">
        <v>0</v>
      </c>
      <c r="P334">
        <v>0.508</v>
      </c>
      <c r="Q334">
        <v>0.492</v>
      </c>
      <c r="R334">
        <v>0.4404</v>
      </c>
      <c r="S334" t="s">
        <v>17789</v>
      </c>
    </row>
    <row r="335" spans="1:19">
      <c r="A335" t="s">
        <v>20</v>
      </c>
      <c r="B335" t="s">
        <v>26</v>
      </c>
      <c r="C335" t="s">
        <v>281</v>
      </c>
      <c r="D335" t="s">
        <v>1661</v>
      </c>
      <c r="E335" t="s">
        <v>3029</v>
      </c>
      <c r="F335" t="s">
        <v>3880</v>
      </c>
      <c r="G335" t="s">
        <v>4174</v>
      </c>
      <c r="H335">
        <v>5</v>
      </c>
      <c r="I335" t="s">
        <v>5900</v>
      </c>
      <c r="J335" s="2" t="s">
        <v>9552</v>
      </c>
      <c r="K335" t="s">
        <v>11271</v>
      </c>
      <c r="L335" t="s">
        <v>4219</v>
      </c>
      <c r="M335" t="s">
        <v>4219</v>
      </c>
      <c r="N335" t="s">
        <v>15190</v>
      </c>
      <c r="O335">
        <v>0</v>
      </c>
      <c r="P335">
        <v>0.194</v>
      </c>
      <c r="Q335">
        <v>0.806</v>
      </c>
      <c r="R335">
        <v>0.8074</v>
      </c>
      <c r="S335" t="s">
        <v>17789</v>
      </c>
    </row>
    <row r="336" spans="1:19">
      <c r="A336" t="s">
        <v>20</v>
      </c>
      <c r="B336" t="s">
        <v>26</v>
      </c>
      <c r="C336" t="s">
        <v>520</v>
      </c>
      <c r="D336" t="s">
        <v>1900</v>
      </c>
      <c r="E336" t="s">
        <v>3218</v>
      </c>
      <c r="F336" t="s">
        <v>3885</v>
      </c>
      <c r="G336" t="s">
        <v>4409</v>
      </c>
      <c r="H336">
        <v>5</v>
      </c>
      <c r="I336" t="s">
        <v>5901</v>
      </c>
      <c r="J336" s="2" t="s">
        <v>9790</v>
      </c>
      <c r="K336" t="s">
        <v>11272</v>
      </c>
      <c r="L336" t="s">
        <v>4219</v>
      </c>
      <c r="M336" t="s">
        <v>4219</v>
      </c>
      <c r="N336" t="s">
        <v>15191</v>
      </c>
      <c r="O336">
        <v>0</v>
      </c>
      <c r="P336">
        <v>0.204</v>
      </c>
      <c r="Q336">
        <v>0.796</v>
      </c>
      <c r="R336">
        <v>0.8316</v>
      </c>
      <c r="S336" t="s">
        <v>17789</v>
      </c>
    </row>
    <row r="337" spans="1:19">
      <c r="A337" t="s">
        <v>20</v>
      </c>
      <c r="B337" t="s">
        <v>26</v>
      </c>
      <c r="C337" t="s">
        <v>522</v>
      </c>
      <c r="D337" t="s">
        <v>1902</v>
      </c>
      <c r="E337" t="s">
        <v>3220</v>
      </c>
      <c r="F337" t="s">
        <v>3870</v>
      </c>
      <c r="G337" t="s">
        <v>4411</v>
      </c>
      <c r="H337">
        <v>5</v>
      </c>
      <c r="I337" t="s">
        <v>5903</v>
      </c>
      <c r="J337" s="2" t="s">
        <v>9792</v>
      </c>
      <c r="K337" t="s">
        <v>11274</v>
      </c>
      <c r="L337" t="s">
        <v>4219</v>
      </c>
      <c r="M337" t="s">
        <v>4219</v>
      </c>
      <c r="N337" t="s">
        <v>15193</v>
      </c>
      <c r="O337">
        <v>0</v>
      </c>
      <c r="P337">
        <v>0.253</v>
      </c>
      <c r="Q337">
        <v>0.747</v>
      </c>
      <c r="R337">
        <v>0.7096</v>
      </c>
      <c r="S337" t="s">
        <v>17789</v>
      </c>
    </row>
    <row r="338" spans="1:19">
      <c r="A338" t="s">
        <v>20</v>
      </c>
      <c r="B338" t="s">
        <v>26</v>
      </c>
      <c r="C338" t="s">
        <v>388</v>
      </c>
      <c r="D338" t="s">
        <v>1768</v>
      </c>
      <c r="E338" t="s">
        <v>3113</v>
      </c>
      <c r="F338" t="s">
        <v>3870</v>
      </c>
      <c r="G338" t="s">
        <v>4279</v>
      </c>
      <c r="H338">
        <v>5</v>
      </c>
      <c r="I338" t="s">
        <v>5904</v>
      </c>
      <c r="J338" s="2" t="s">
        <v>9659</v>
      </c>
      <c r="K338" t="s">
        <v>11275</v>
      </c>
      <c r="L338" t="s">
        <v>4219</v>
      </c>
      <c r="M338" t="s">
        <v>4219</v>
      </c>
      <c r="N338" t="s">
        <v>15094</v>
      </c>
      <c r="O338">
        <v>0</v>
      </c>
      <c r="P338">
        <v>0</v>
      </c>
      <c r="Q338">
        <v>1</v>
      </c>
      <c r="R338">
        <v>0.6369</v>
      </c>
      <c r="S338" t="s">
        <v>17789</v>
      </c>
    </row>
    <row r="339" spans="1:19">
      <c r="A339" t="s">
        <v>20</v>
      </c>
      <c r="B339" t="s">
        <v>26</v>
      </c>
      <c r="C339" t="s">
        <v>523</v>
      </c>
      <c r="D339" t="s">
        <v>1903</v>
      </c>
      <c r="E339" t="s">
        <v>3221</v>
      </c>
      <c r="F339" t="s">
        <v>3873</v>
      </c>
      <c r="G339" t="s">
        <v>4412</v>
      </c>
      <c r="H339">
        <v>5</v>
      </c>
      <c r="I339" t="s">
        <v>5905</v>
      </c>
      <c r="J339" s="2" t="s">
        <v>9793</v>
      </c>
      <c r="K339" t="s">
        <v>11276</v>
      </c>
      <c r="L339" t="s">
        <v>4219</v>
      </c>
      <c r="M339" t="s">
        <v>4219</v>
      </c>
      <c r="N339" t="s">
        <v>15194</v>
      </c>
      <c r="O339">
        <v>0</v>
      </c>
      <c r="P339">
        <v>0.387</v>
      </c>
      <c r="Q339">
        <v>0.613</v>
      </c>
      <c r="R339">
        <v>0.8779</v>
      </c>
      <c r="S339" t="s">
        <v>17789</v>
      </c>
    </row>
    <row r="340" spans="1:19">
      <c r="A340" t="s">
        <v>20</v>
      </c>
      <c r="B340" t="s">
        <v>26</v>
      </c>
      <c r="C340" t="s">
        <v>388</v>
      </c>
      <c r="D340" t="s">
        <v>1768</v>
      </c>
      <c r="E340" t="s">
        <v>3113</v>
      </c>
      <c r="F340" t="s">
        <v>3870</v>
      </c>
      <c r="G340" t="s">
        <v>4279</v>
      </c>
      <c r="H340">
        <v>5</v>
      </c>
      <c r="I340" t="s">
        <v>5906</v>
      </c>
      <c r="J340" s="2" t="s">
        <v>9659</v>
      </c>
      <c r="K340" t="s">
        <v>11277</v>
      </c>
      <c r="L340" t="s">
        <v>4219</v>
      </c>
      <c r="M340" t="s">
        <v>4219</v>
      </c>
      <c r="N340" t="s">
        <v>15094</v>
      </c>
      <c r="O340">
        <v>0</v>
      </c>
      <c r="P340">
        <v>0</v>
      </c>
      <c r="Q340">
        <v>1</v>
      </c>
      <c r="R340">
        <v>0.6369</v>
      </c>
      <c r="S340" t="s">
        <v>17789</v>
      </c>
    </row>
    <row r="341" spans="1:19">
      <c r="A341" t="s">
        <v>20</v>
      </c>
      <c r="B341" t="s">
        <v>26</v>
      </c>
      <c r="C341" t="s">
        <v>524</v>
      </c>
      <c r="D341" t="s">
        <v>1904</v>
      </c>
      <c r="E341" t="s">
        <v>2861</v>
      </c>
      <c r="F341" t="s">
        <v>3898</v>
      </c>
      <c r="G341" t="s">
        <v>3995</v>
      </c>
      <c r="H341">
        <v>4</v>
      </c>
      <c r="I341" t="s">
        <v>5907</v>
      </c>
      <c r="J341" s="2" t="s">
        <v>9794</v>
      </c>
      <c r="K341" t="s">
        <v>11278</v>
      </c>
      <c r="L341" t="s">
        <v>4219</v>
      </c>
      <c r="M341" t="s">
        <v>4219</v>
      </c>
      <c r="N341" t="s">
        <v>15195</v>
      </c>
      <c r="O341">
        <v>0</v>
      </c>
      <c r="P341">
        <v>0.61</v>
      </c>
      <c r="Q341">
        <v>0.39</v>
      </c>
      <c r="R341">
        <v>0.4939</v>
      </c>
      <c r="S341" t="s">
        <v>17789</v>
      </c>
    </row>
    <row r="342" spans="1:19">
      <c r="A342" t="s">
        <v>20</v>
      </c>
      <c r="B342" t="s">
        <v>26</v>
      </c>
      <c r="C342" t="s">
        <v>525</v>
      </c>
      <c r="D342" t="s">
        <v>1905</v>
      </c>
      <c r="E342" t="s">
        <v>3222</v>
      </c>
      <c r="F342" t="s">
        <v>3899</v>
      </c>
      <c r="G342" t="s">
        <v>4413</v>
      </c>
      <c r="H342">
        <v>4</v>
      </c>
      <c r="I342" t="s">
        <v>5908</v>
      </c>
      <c r="J342" s="2" t="s">
        <v>9795</v>
      </c>
      <c r="K342" t="s">
        <v>11279</v>
      </c>
      <c r="L342" t="s">
        <v>4219</v>
      </c>
      <c r="M342" t="s">
        <v>4219</v>
      </c>
      <c r="N342" t="s">
        <v>15196</v>
      </c>
      <c r="O342">
        <v>0</v>
      </c>
      <c r="P342">
        <v>0.59</v>
      </c>
      <c r="Q342">
        <v>0.41</v>
      </c>
      <c r="R342">
        <v>0.9042</v>
      </c>
      <c r="S342" t="s">
        <v>17789</v>
      </c>
    </row>
    <row r="343" spans="1:19">
      <c r="A343" t="s">
        <v>20</v>
      </c>
      <c r="B343" t="s">
        <v>26</v>
      </c>
      <c r="C343" t="s">
        <v>526</v>
      </c>
      <c r="D343" t="s">
        <v>1906</v>
      </c>
      <c r="E343" t="s">
        <v>3223</v>
      </c>
      <c r="F343" t="s">
        <v>3882</v>
      </c>
      <c r="G343" t="s">
        <v>4414</v>
      </c>
      <c r="H343">
        <v>5</v>
      </c>
      <c r="I343" t="s">
        <v>5909</v>
      </c>
      <c r="J343" s="2" t="s">
        <v>9796</v>
      </c>
      <c r="K343" t="s">
        <v>11280</v>
      </c>
      <c r="L343" t="s">
        <v>4219</v>
      </c>
      <c r="M343" t="s">
        <v>4219</v>
      </c>
      <c r="N343" t="s">
        <v>15197</v>
      </c>
      <c r="O343">
        <v>0</v>
      </c>
      <c r="P343">
        <v>0.48</v>
      </c>
      <c r="Q343">
        <v>0.52</v>
      </c>
      <c r="R343">
        <v>0.7579</v>
      </c>
      <c r="S343" t="s">
        <v>17789</v>
      </c>
    </row>
    <row r="344" spans="1:19">
      <c r="A344" t="s">
        <v>20</v>
      </c>
      <c r="B344" t="s">
        <v>26</v>
      </c>
      <c r="C344" t="s">
        <v>527</v>
      </c>
      <c r="D344" t="s">
        <v>1907</v>
      </c>
      <c r="E344" t="s">
        <v>3224</v>
      </c>
      <c r="F344" t="s">
        <v>3882</v>
      </c>
      <c r="G344" t="s">
        <v>4415</v>
      </c>
      <c r="H344">
        <v>5</v>
      </c>
      <c r="I344" t="s">
        <v>5910</v>
      </c>
      <c r="J344" s="2" t="s">
        <v>9797</v>
      </c>
      <c r="K344" t="s">
        <v>11281</v>
      </c>
      <c r="L344" t="s">
        <v>4219</v>
      </c>
      <c r="M344" t="s">
        <v>4219</v>
      </c>
      <c r="N344" t="s">
        <v>15198</v>
      </c>
      <c r="O344">
        <v>0</v>
      </c>
      <c r="P344">
        <v>0.594</v>
      </c>
      <c r="Q344">
        <v>0.406</v>
      </c>
      <c r="R344">
        <v>0.6249</v>
      </c>
      <c r="S344" t="s">
        <v>17789</v>
      </c>
    </row>
    <row r="345" spans="1:19">
      <c r="A345" t="s">
        <v>20</v>
      </c>
      <c r="B345" t="s">
        <v>26</v>
      </c>
      <c r="C345" t="s">
        <v>471</v>
      </c>
      <c r="D345" t="s">
        <v>1851</v>
      </c>
      <c r="E345" t="s">
        <v>3182</v>
      </c>
      <c r="F345" t="s">
        <v>3888</v>
      </c>
      <c r="G345" t="s">
        <v>4360</v>
      </c>
      <c r="H345">
        <v>4</v>
      </c>
      <c r="I345" t="s">
        <v>5912</v>
      </c>
      <c r="J345" s="2" t="s">
        <v>9741</v>
      </c>
      <c r="K345" t="s">
        <v>11283</v>
      </c>
      <c r="L345" t="s">
        <v>4219</v>
      </c>
      <c r="M345" t="s">
        <v>4219</v>
      </c>
      <c r="N345" t="s">
        <v>15200</v>
      </c>
      <c r="O345">
        <v>0</v>
      </c>
      <c r="P345">
        <v>0.261</v>
      </c>
      <c r="Q345">
        <v>0.739</v>
      </c>
      <c r="R345">
        <v>0.9062</v>
      </c>
      <c r="S345" t="s">
        <v>17789</v>
      </c>
    </row>
    <row r="346" spans="1:19">
      <c r="A346" t="s">
        <v>20</v>
      </c>
      <c r="B346" t="s">
        <v>26</v>
      </c>
      <c r="C346" t="s">
        <v>355</v>
      </c>
      <c r="D346" t="s">
        <v>1735</v>
      </c>
      <c r="E346" t="s">
        <v>3089</v>
      </c>
      <c r="F346" t="s">
        <v>3874</v>
      </c>
      <c r="G346" t="s">
        <v>4247</v>
      </c>
      <c r="H346">
        <v>5</v>
      </c>
      <c r="I346" t="s">
        <v>5913</v>
      </c>
      <c r="J346" s="2" t="s">
        <v>9626</v>
      </c>
      <c r="K346" t="s">
        <v>11284</v>
      </c>
      <c r="L346" t="s">
        <v>4219</v>
      </c>
      <c r="M346" t="s">
        <v>4219</v>
      </c>
      <c r="N346" t="s">
        <v>15201</v>
      </c>
      <c r="O346">
        <v>0</v>
      </c>
      <c r="P346">
        <v>0.638</v>
      </c>
      <c r="Q346">
        <v>0.362</v>
      </c>
      <c r="R346">
        <v>0.7783</v>
      </c>
      <c r="S346" t="s">
        <v>17789</v>
      </c>
    </row>
    <row r="347" spans="1:19">
      <c r="A347" t="s">
        <v>20</v>
      </c>
      <c r="B347" t="s">
        <v>26</v>
      </c>
      <c r="C347" t="s">
        <v>71</v>
      </c>
      <c r="D347" t="s">
        <v>1451</v>
      </c>
      <c r="E347" t="s">
        <v>2831</v>
      </c>
      <c r="F347" t="s">
        <v>3893</v>
      </c>
      <c r="G347" t="s">
        <v>3965</v>
      </c>
      <c r="H347">
        <v>4</v>
      </c>
      <c r="I347" t="s">
        <v>5914</v>
      </c>
      <c r="J347" s="2" t="s">
        <v>9342</v>
      </c>
      <c r="K347" t="s">
        <v>11285</v>
      </c>
      <c r="L347" t="s">
        <v>4219</v>
      </c>
      <c r="M347" t="s">
        <v>4219</v>
      </c>
      <c r="N347" t="s">
        <v>15202</v>
      </c>
      <c r="O347">
        <v>0</v>
      </c>
      <c r="P347">
        <v>0.238</v>
      </c>
      <c r="Q347">
        <v>0.762</v>
      </c>
      <c r="R347">
        <v>0.4939</v>
      </c>
      <c r="S347" t="s">
        <v>17789</v>
      </c>
    </row>
    <row r="348" spans="1:19">
      <c r="A348" t="s">
        <v>20</v>
      </c>
      <c r="B348" t="s">
        <v>26</v>
      </c>
      <c r="C348" t="s">
        <v>530</v>
      </c>
      <c r="D348" t="s">
        <v>1910</v>
      </c>
      <c r="E348" t="s">
        <v>3048</v>
      </c>
      <c r="F348" t="s">
        <v>3899</v>
      </c>
      <c r="G348" t="s">
        <v>4418</v>
      </c>
      <c r="H348">
        <v>5</v>
      </c>
      <c r="I348" t="s">
        <v>5918</v>
      </c>
      <c r="J348" s="2" t="s">
        <v>9799</v>
      </c>
      <c r="K348" t="s">
        <v>11289</v>
      </c>
      <c r="L348" t="s">
        <v>4219</v>
      </c>
      <c r="M348" t="s">
        <v>4219</v>
      </c>
      <c r="N348" t="s">
        <v>15205</v>
      </c>
      <c r="O348">
        <v>0</v>
      </c>
      <c r="P348">
        <v>0.494</v>
      </c>
      <c r="Q348">
        <v>0.506</v>
      </c>
      <c r="R348">
        <v>0.6249</v>
      </c>
      <c r="S348" t="s">
        <v>17789</v>
      </c>
    </row>
    <row r="349" spans="1:19">
      <c r="A349" t="s">
        <v>20</v>
      </c>
      <c r="B349" t="s">
        <v>26</v>
      </c>
      <c r="C349" t="s">
        <v>271</v>
      </c>
      <c r="D349" t="s">
        <v>1651</v>
      </c>
      <c r="E349" t="s">
        <v>2905</v>
      </c>
      <c r="F349" t="s">
        <v>3892</v>
      </c>
      <c r="G349" t="s">
        <v>4164</v>
      </c>
      <c r="H349">
        <v>5</v>
      </c>
      <c r="I349" t="s">
        <v>5922</v>
      </c>
      <c r="J349" s="2" t="s">
        <v>9542</v>
      </c>
      <c r="K349" t="s">
        <v>11293</v>
      </c>
      <c r="L349" t="s">
        <v>4219</v>
      </c>
      <c r="M349" t="s">
        <v>4219</v>
      </c>
      <c r="N349" t="s">
        <v>15209</v>
      </c>
      <c r="O349">
        <v>0</v>
      </c>
      <c r="P349">
        <v>0.538</v>
      </c>
      <c r="Q349">
        <v>0.462</v>
      </c>
      <c r="R349">
        <v>0.7184</v>
      </c>
      <c r="S349" t="s">
        <v>17789</v>
      </c>
    </row>
    <row r="350" spans="1:19">
      <c r="A350" t="s">
        <v>20</v>
      </c>
      <c r="B350" t="s">
        <v>26</v>
      </c>
      <c r="C350" t="s">
        <v>320</v>
      </c>
      <c r="D350" t="s">
        <v>1700</v>
      </c>
      <c r="E350" t="s">
        <v>3053</v>
      </c>
      <c r="F350" t="s">
        <v>3888</v>
      </c>
      <c r="G350" t="s">
        <v>4213</v>
      </c>
      <c r="H350">
        <v>5</v>
      </c>
      <c r="I350" t="s">
        <v>5925</v>
      </c>
      <c r="J350" s="2" t="s">
        <v>9591</v>
      </c>
      <c r="K350" t="s">
        <v>11296</v>
      </c>
      <c r="L350" t="s">
        <v>4219</v>
      </c>
      <c r="M350" t="s">
        <v>4219</v>
      </c>
      <c r="N350" t="s">
        <v>15212</v>
      </c>
      <c r="O350">
        <v>0</v>
      </c>
      <c r="P350">
        <v>0.196</v>
      </c>
      <c r="Q350">
        <v>0.804</v>
      </c>
      <c r="R350">
        <v>0.9231</v>
      </c>
      <c r="S350" t="s">
        <v>17789</v>
      </c>
    </row>
    <row r="351" spans="1:19">
      <c r="A351" t="s">
        <v>20</v>
      </c>
      <c r="B351" t="s">
        <v>26</v>
      </c>
      <c r="C351" t="s">
        <v>537</v>
      </c>
      <c r="D351" t="s">
        <v>1917</v>
      </c>
      <c r="E351" t="s">
        <v>3231</v>
      </c>
      <c r="F351" t="s">
        <v>3894</v>
      </c>
      <c r="G351" t="s">
        <v>4425</v>
      </c>
      <c r="H351">
        <v>1</v>
      </c>
      <c r="I351" t="s">
        <v>5930</v>
      </c>
      <c r="J351" s="2" t="s">
        <v>9806</v>
      </c>
      <c r="K351" t="s">
        <v>11301</v>
      </c>
      <c r="L351" t="s">
        <v>4219</v>
      </c>
      <c r="M351" t="s">
        <v>4219</v>
      </c>
      <c r="N351" t="s">
        <v>15217</v>
      </c>
      <c r="O351">
        <v>0.22</v>
      </c>
      <c r="P351">
        <v>0.425</v>
      </c>
      <c r="Q351">
        <v>0.356</v>
      </c>
      <c r="R351">
        <v>0.2315</v>
      </c>
      <c r="S351" t="s">
        <v>17789</v>
      </c>
    </row>
    <row r="352" spans="1:19">
      <c r="A352" t="s">
        <v>20</v>
      </c>
      <c r="B352" t="s">
        <v>26</v>
      </c>
      <c r="C352" t="s">
        <v>538</v>
      </c>
      <c r="D352" t="s">
        <v>1918</v>
      </c>
      <c r="E352" t="s">
        <v>3232</v>
      </c>
      <c r="F352" t="s">
        <v>3903</v>
      </c>
      <c r="G352" t="s">
        <v>4426</v>
      </c>
      <c r="H352">
        <v>2</v>
      </c>
      <c r="I352" t="s">
        <v>5931</v>
      </c>
      <c r="J352" s="2" t="s">
        <v>9807</v>
      </c>
      <c r="K352" t="s">
        <v>11302</v>
      </c>
      <c r="L352" t="s">
        <v>4219</v>
      </c>
      <c r="M352" t="s">
        <v>4219</v>
      </c>
      <c r="N352" t="s">
        <v>15218</v>
      </c>
      <c r="O352">
        <v>0</v>
      </c>
      <c r="P352">
        <v>0.775</v>
      </c>
      <c r="Q352">
        <v>0.225</v>
      </c>
      <c r="R352">
        <v>0.4404</v>
      </c>
      <c r="S352" t="s">
        <v>17789</v>
      </c>
    </row>
    <row r="353" spans="1:19">
      <c r="A353" t="s">
        <v>20</v>
      </c>
      <c r="B353" t="s">
        <v>26</v>
      </c>
      <c r="C353" t="s">
        <v>104</v>
      </c>
      <c r="D353" t="s">
        <v>1484</v>
      </c>
      <c r="E353" t="s">
        <v>2864</v>
      </c>
      <c r="F353" t="s">
        <v>3874</v>
      </c>
      <c r="G353" t="s">
        <v>3998</v>
      </c>
      <c r="H353">
        <v>5</v>
      </c>
      <c r="I353" t="s">
        <v>5932</v>
      </c>
      <c r="J353" s="2" t="s">
        <v>9375</v>
      </c>
      <c r="K353" t="s">
        <v>11303</v>
      </c>
      <c r="L353" t="s">
        <v>4219</v>
      </c>
      <c r="M353" t="s">
        <v>4219</v>
      </c>
      <c r="N353" t="s">
        <v>15219</v>
      </c>
      <c r="O353">
        <v>0</v>
      </c>
      <c r="P353">
        <v>0.538</v>
      </c>
      <c r="Q353">
        <v>0.462</v>
      </c>
      <c r="R353">
        <v>0.7184</v>
      </c>
      <c r="S353" t="s">
        <v>17789</v>
      </c>
    </row>
    <row r="354" spans="1:19">
      <c r="A354" t="s">
        <v>20</v>
      </c>
      <c r="B354" t="s">
        <v>26</v>
      </c>
      <c r="C354" t="s">
        <v>331</v>
      </c>
      <c r="D354" t="s">
        <v>1711</v>
      </c>
      <c r="E354" t="s">
        <v>3070</v>
      </c>
      <c r="F354" t="s">
        <v>3874</v>
      </c>
      <c r="G354" t="s">
        <v>4224</v>
      </c>
      <c r="H354">
        <v>1</v>
      </c>
      <c r="I354" t="s">
        <v>5934</v>
      </c>
      <c r="J354" s="2" t="s">
        <v>9602</v>
      </c>
      <c r="K354" t="s">
        <v>11305</v>
      </c>
      <c r="L354" t="s">
        <v>4219</v>
      </c>
      <c r="M354" t="s">
        <v>4219</v>
      </c>
      <c r="N354" t="s">
        <v>15221</v>
      </c>
      <c r="O354">
        <v>0.08500000000000001</v>
      </c>
      <c r="P354">
        <v>0.8149999999999999</v>
      </c>
      <c r="Q354">
        <v>0.101</v>
      </c>
      <c r="R354">
        <v>0.2263</v>
      </c>
      <c r="S354" t="s">
        <v>17789</v>
      </c>
    </row>
    <row r="355" spans="1:19">
      <c r="A355" t="s">
        <v>20</v>
      </c>
      <c r="B355" t="s">
        <v>26</v>
      </c>
      <c r="C355" t="s">
        <v>539</v>
      </c>
      <c r="D355" t="s">
        <v>1919</v>
      </c>
      <c r="E355" t="s">
        <v>3085</v>
      </c>
      <c r="F355" t="s">
        <v>3899</v>
      </c>
      <c r="G355" t="s">
        <v>4427</v>
      </c>
      <c r="H355">
        <v>4</v>
      </c>
      <c r="I355" t="s">
        <v>5935</v>
      </c>
      <c r="J355" s="2" t="s">
        <v>9808</v>
      </c>
      <c r="K355" t="s">
        <v>11306</v>
      </c>
      <c r="L355" t="s">
        <v>4219</v>
      </c>
      <c r="M355" t="s">
        <v>4219</v>
      </c>
      <c r="N355" t="s">
        <v>15222</v>
      </c>
      <c r="O355">
        <v>0</v>
      </c>
      <c r="P355">
        <v>0.238</v>
      </c>
      <c r="Q355">
        <v>0.762</v>
      </c>
      <c r="R355">
        <v>0.4939</v>
      </c>
      <c r="S355" t="s">
        <v>17789</v>
      </c>
    </row>
    <row r="356" spans="1:19">
      <c r="A356" t="s">
        <v>20</v>
      </c>
      <c r="B356" t="s">
        <v>26</v>
      </c>
      <c r="C356" t="s">
        <v>540</v>
      </c>
      <c r="D356" t="s">
        <v>1920</v>
      </c>
      <c r="E356" t="s">
        <v>3233</v>
      </c>
      <c r="F356" t="s">
        <v>3888</v>
      </c>
      <c r="G356" t="s">
        <v>4428</v>
      </c>
      <c r="H356">
        <v>5</v>
      </c>
      <c r="I356" t="s">
        <v>5936</v>
      </c>
      <c r="J356" s="2" t="s">
        <v>9809</v>
      </c>
      <c r="K356" t="s">
        <v>11008</v>
      </c>
      <c r="L356" t="s">
        <v>4219</v>
      </c>
      <c r="M356" t="s">
        <v>4219</v>
      </c>
      <c r="N356" t="s">
        <v>14958</v>
      </c>
      <c r="O356">
        <v>0</v>
      </c>
      <c r="P356">
        <v>0</v>
      </c>
      <c r="Q356">
        <v>1</v>
      </c>
      <c r="R356">
        <v>0.5719</v>
      </c>
      <c r="S356" t="s">
        <v>17789</v>
      </c>
    </row>
    <row r="357" spans="1:19">
      <c r="A357" t="s">
        <v>20</v>
      </c>
      <c r="B357" t="s">
        <v>26</v>
      </c>
      <c r="C357" t="s">
        <v>544</v>
      </c>
      <c r="D357" t="s">
        <v>1924</v>
      </c>
      <c r="E357" t="s">
        <v>3236</v>
      </c>
      <c r="F357" t="s">
        <v>3873</v>
      </c>
      <c r="G357" t="s">
        <v>4432</v>
      </c>
      <c r="H357">
        <v>5</v>
      </c>
      <c r="I357" t="s">
        <v>5942</v>
      </c>
      <c r="J357" s="2" t="s">
        <v>9813</v>
      </c>
      <c r="K357" t="s">
        <v>11312</v>
      </c>
      <c r="L357" t="s">
        <v>4219</v>
      </c>
      <c r="M357" t="s">
        <v>4219</v>
      </c>
      <c r="N357" t="s">
        <v>15228</v>
      </c>
      <c r="O357">
        <v>0</v>
      </c>
      <c r="P357">
        <v>0.238</v>
      </c>
      <c r="Q357">
        <v>0.762</v>
      </c>
      <c r="R357">
        <v>0.4939</v>
      </c>
      <c r="S357" t="s">
        <v>17789</v>
      </c>
    </row>
    <row r="358" spans="1:19">
      <c r="A358" t="s">
        <v>20</v>
      </c>
      <c r="B358" t="s">
        <v>26</v>
      </c>
      <c r="C358" t="s">
        <v>546</v>
      </c>
      <c r="D358" t="s">
        <v>1926</v>
      </c>
      <c r="E358" t="s">
        <v>3238</v>
      </c>
      <c r="F358" t="s">
        <v>3903</v>
      </c>
      <c r="G358" t="s">
        <v>4434</v>
      </c>
      <c r="H358">
        <v>3</v>
      </c>
      <c r="I358" t="s">
        <v>5944</v>
      </c>
      <c r="J358" s="2" t="s">
        <v>9815</v>
      </c>
      <c r="K358" t="s">
        <v>11314</v>
      </c>
      <c r="L358" t="s">
        <v>4219</v>
      </c>
      <c r="M358" t="s">
        <v>4219</v>
      </c>
      <c r="N358" t="s">
        <v>15230</v>
      </c>
      <c r="O358">
        <v>0.16</v>
      </c>
      <c r="P358">
        <v>0.515</v>
      </c>
      <c r="Q358">
        <v>0.325</v>
      </c>
      <c r="R358">
        <v>0.4939</v>
      </c>
      <c r="S358" t="s">
        <v>17789</v>
      </c>
    </row>
    <row r="359" spans="1:19">
      <c r="A359" t="s">
        <v>20</v>
      </c>
      <c r="B359" t="s">
        <v>26</v>
      </c>
      <c r="C359" t="s">
        <v>477</v>
      </c>
      <c r="D359" t="s">
        <v>1857</v>
      </c>
      <c r="E359" t="s">
        <v>3151</v>
      </c>
      <c r="F359" t="s">
        <v>3909</v>
      </c>
      <c r="G359" t="s">
        <v>4366</v>
      </c>
      <c r="H359">
        <v>5</v>
      </c>
      <c r="I359" t="s">
        <v>5947</v>
      </c>
      <c r="J359" s="2" t="s">
        <v>9747</v>
      </c>
      <c r="K359" t="s">
        <v>11317</v>
      </c>
      <c r="L359" t="s">
        <v>4219</v>
      </c>
      <c r="M359" t="s">
        <v>4219</v>
      </c>
      <c r="N359" t="s">
        <v>15233</v>
      </c>
      <c r="O359">
        <v>0</v>
      </c>
      <c r="P359">
        <v>0.307</v>
      </c>
      <c r="Q359">
        <v>0.6929999999999999</v>
      </c>
      <c r="R359">
        <v>0.8834</v>
      </c>
      <c r="S359" t="s">
        <v>17789</v>
      </c>
    </row>
    <row r="360" spans="1:19">
      <c r="A360" t="s">
        <v>20</v>
      </c>
      <c r="B360" t="s">
        <v>26</v>
      </c>
      <c r="C360" t="s">
        <v>327</v>
      </c>
      <c r="D360" t="s">
        <v>1707</v>
      </c>
      <c r="E360" t="s">
        <v>3066</v>
      </c>
      <c r="F360" t="s">
        <v>3874</v>
      </c>
      <c r="G360" t="s">
        <v>4220</v>
      </c>
      <c r="H360">
        <v>5</v>
      </c>
      <c r="I360" t="s">
        <v>5950</v>
      </c>
      <c r="J360" s="2" t="s">
        <v>9598</v>
      </c>
      <c r="K360" t="s">
        <v>11320</v>
      </c>
      <c r="L360" t="s">
        <v>4219</v>
      </c>
      <c r="M360" t="s">
        <v>4219</v>
      </c>
      <c r="N360" t="s">
        <v>14971</v>
      </c>
      <c r="O360">
        <v>0</v>
      </c>
      <c r="P360">
        <v>0.328</v>
      </c>
      <c r="Q360">
        <v>0.672</v>
      </c>
      <c r="R360">
        <v>0.6249</v>
      </c>
      <c r="S360" t="s">
        <v>17789</v>
      </c>
    </row>
    <row r="361" spans="1:19">
      <c r="A361" t="s">
        <v>20</v>
      </c>
      <c r="B361" t="s">
        <v>26</v>
      </c>
      <c r="C361" t="s">
        <v>320</v>
      </c>
      <c r="D361" t="s">
        <v>1700</v>
      </c>
      <c r="E361" t="s">
        <v>3053</v>
      </c>
      <c r="F361" t="s">
        <v>3888</v>
      </c>
      <c r="G361" t="s">
        <v>4213</v>
      </c>
      <c r="H361">
        <v>5</v>
      </c>
      <c r="I361" t="s">
        <v>5951</v>
      </c>
      <c r="J361" s="2" t="s">
        <v>9591</v>
      </c>
      <c r="K361" t="s">
        <v>11321</v>
      </c>
      <c r="L361" t="s">
        <v>4219</v>
      </c>
      <c r="M361" t="s">
        <v>4219</v>
      </c>
      <c r="N361" t="s">
        <v>15236</v>
      </c>
      <c r="O361">
        <v>0.053</v>
      </c>
      <c r="P361">
        <v>0.694</v>
      </c>
      <c r="Q361">
        <v>0.253</v>
      </c>
      <c r="R361">
        <v>0.7351</v>
      </c>
      <c r="S361" t="s">
        <v>17789</v>
      </c>
    </row>
    <row r="362" spans="1:19">
      <c r="A362" t="s">
        <v>20</v>
      </c>
      <c r="B362" t="s">
        <v>26</v>
      </c>
      <c r="C362" t="s">
        <v>246</v>
      </c>
      <c r="D362" t="s">
        <v>1626</v>
      </c>
      <c r="E362" t="s">
        <v>3000</v>
      </c>
      <c r="F362" t="s">
        <v>3888</v>
      </c>
      <c r="G362" t="s">
        <v>4140</v>
      </c>
      <c r="H362">
        <v>5</v>
      </c>
      <c r="I362" t="s">
        <v>5403</v>
      </c>
      <c r="J362" s="2" t="s">
        <v>9517</v>
      </c>
      <c r="K362" t="s">
        <v>11326</v>
      </c>
      <c r="L362" t="s">
        <v>4219</v>
      </c>
      <c r="M362" t="s">
        <v>4219</v>
      </c>
      <c r="N362" t="s">
        <v>15239</v>
      </c>
      <c r="O362">
        <v>0</v>
      </c>
      <c r="P362">
        <v>0.215</v>
      </c>
      <c r="Q362">
        <v>0.785</v>
      </c>
      <c r="R362">
        <v>0.8074</v>
      </c>
      <c r="S362" t="s">
        <v>17789</v>
      </c>
    </row>
    <row r="363" spans="1:19">
      <c r="A363" t="s">
        <v>20</v>
      </c>
      <c r="B363" t="s">
        <v>26</v>
      </c>
      <c r="C363" t="s">
        <v>554</v>
      </c>
      <c r="D363" t="s">
        <v>1934</v>
      </c>
      <c r="E363" t="s">
        <v>3245</v>
      </c>
      <c r="F363" t="s">
        <v>3873</v>
      </c>
      <c r="G363" t="s">
        <v>4442</v>
      </c>
      <c r="H363">
        <v>5</v>
      </c>
      <c r="I363" t="s">
        <v>5956</v>
      </c>
      <c r="J363" s="2" t="s">
        <v>9823</v>
      </c>
      <c r="K363" t="s">
        <v>11327</v>
      </c>
      <c r="L363" t="s">
        <v>4219</v>
      </c>
      <c r="M363" t="s">
        <v>4219</v>
      </c>
      <c r="N363" t="s">
        <v>15240</v>
      </c>
      <c r="O363">
        <v>0</v>
      </c>
      <c r="P363">
        <v>0.328</v>
      </c>
      <c r="Q363">
        <v>0.672</v>
      </c>
      <c r="R363">
        <v>0.6249</v>
      </c>
      <c r="S363" t="s">
        <v>17789</v>
      </c>
    </row>
    <row r="364" spans="1:19">
      <c r="A364" t="s">
        <v>20</v>
      </c>
      <c r="B364" t="s">
        <v>26</v>
      </c>
      <c r="C364" t="s">
        <v>555</v>
      </c>
      <c r="D364" t="s">
        <v>1935</v>
      </c>
      <c r="E364" t="s">
        <v>3246</v>
      </c>
      <c r="F364" t="s">
        <v>3875</v>
      </c>
      <c r="G364" t="s">
        <v>4443</v>
      </c>
      <c r="H364">
        <v>5</v>
      </c>
      <c r="I364" t="s">
        <v>5958</v>
      </c>
      <c r="J364" s="2" t="s">
        <v>9824</v>
      </c>
      <c r="K364" t="s">
        <v>11329</v>
      </c>
      <c r="L364" t="s">
        <v>4219</v>
      </c>
      <c r="M364" t="s">
        <v>4219</v>
      </c>
      <c r="N364" t="s">
        <v>11808</v>
      </c>
      <c r="O364">
        <v>0</v>
      </c>
      <c r="P364">
        <v>0</v>
      </c>
      <c r="Q364">
        <v>1</v>
      </c>
      <c r="R364">
        <v>0.6249</v>
      </c>
      <c r="S364" t="s">
        <v>17789</v>
      </c>
    </row>
    <row r="365" spans="1:19">
      <c r="A365" t="s">
        <v>20</v>
      </c>
      <c r="B365" t="s">
        <v>26</v>
      </c>
      <c r="C365" t="s">
        <v>556</v>
      </c>
      <c r="D365" t="s">
        <v>1936</v>
      </c>
      <c r="E365" t="s">
        <v>3247</v>
      </c>
      <c r="F365" t="s">
        <v>3870</v>
      </c>
      <c r="G365" t="s">
        <v>4444</v>
      </c>
      <c r="H365">
        <v>5</v>
      </c>
      <c r="I365" t="s">
        <v>5961</v>
      </c>
      <c r="J365" s="2" t="s">
        <v>9825</v>
      </c>
      <c r="K365" t="s">
        <v>11332</v>
      </c>
      <c r="L365" t="s">
        <v>4219</v>
      </c>
      <c r="M365" t="s">
        <v>4219</v>
      </c>
      <c r="N365" t="s">
        <v>15244</v>
      </c>
      <c r="O365">
        <v>0</v>
      </c>
      <c r="P365">
        <v>0.213</v>
      </c>
      <c r="Q365">
        <v>0.787</v>
      </c>
      <c r="R365">
        <v>0.5719</v>
      </c>
      <c r="S365" t="s">
        <v>17789</v>
      </c>
    </row>
    <row r="366" spans="1:19">
      <c r="A366" t="s">
        <v>20</v>
      </c>
      <c r="B366" t="s">
        <v>26</v>
      </c>
      <c r="C366" t="s">
        <v>356</v>
      </c>
      <c r="D366" t="s">
        <v>1736</v>
      </c>
      <c r="E366" t="s">
        <v>3090</v>
      </c>
      <c r="F366" t="s">
        <v>3872</v>
      </c>
      <c r="G366" t="s">
        <v>4248</v>
      </c>
      <c r="H366">
        <v>4</v>
      </c>
      <c r="I366" t="s">
        <v>5965</v>
      </c>
      <c r="J366" s="2" t="s">
        <v>9627</v>
      </c>
      <c r="K366" t="s">
        <v>11336</v>
      </c>
      <c r="L366" t="s">
        <v>4219</v>
      </c>
      <c r="M366" t="s">
        <v>4219</v>
      </c>
      <c r="N366" t="s">
        <v>15247</v>
      </c>
      <c r="O366">
        <v>0</v>
      </c>
      <c r="P366">
        <v>0.641</v>
      </c>
      <c r="Q366">
        <v>0.359</v>
      </c>
      <c r="R366">
        <v>0.4215</v>
      </c>
      <c r="S366" t="s">
        <v>17789</v>
      </c>
    </row>
    <row r="367" spans="1:19">
      <c r="A367" t="s">
        <v>20</v>
      </c>
      <c r="B367" t="s">
        <v>26</v>
      </c>
      <c r="C367" t="s">
        <v>562</v>
      </c>
      <c r="D367" t="s">
        <v>1942</v>
      </c>
      <c r="E367" t="s">
        <v>3252</v>
      </c>
      <c r="F367" t="s">
        <v>3904</v>
      </c>
      <c r="G367" t="s">
        <v>4450</v>
      </c>
      <c r="H367">
        <v>3</v>
      </c>
      <c r="I367" t="s">
        <v>5970</v>
      </c>
      <c r="J367" s="2" t="s">
        <v>9831</v>
      </c>
      <c r="K367" t="s">
        <v>11340</v>
      </c>
      <c r="L367" t="s">
        <v>4219</v>
      </c>
      <c r="M367" t="s">
        <v>4219</v>
      </c>
      <c r="N367" t="s">
        <v>15250</v>
      </c>
      <c r="O367">
        <v>0</v>
      </c>
      <c r="P367">
        <v>0.256</v>
      </c>
      <c r="Q367">
        <v>0.744</v>
      </c>
      <c r="R367">
        <v>0.4404</v>
      </c>
      <c r="S367" t="s">
        <v>17789</v>
      </c>
    </row>
    <row r="368" spans="1:19">
      <c r="A368" t="s">
        <v>20</v>
      </c>
      <c r="B368" t="s">
        <v>26</v>
      </c>
      <c r="C368" t="s">
        <v>563</v>
      </c>
      <c r="D368" t="s">
        <v>1943</v>
      </c>
      <c r="E368" t="s">
        <v>2896</v>
      </c>
      <c r="F368" t="s">
        <v>3912</v>
      </c>
      <c r="G368" t="s">
        <v>4451</v>
      </c>
      <c r="H368">
        <v>4</v>
      </c>
      <c r="I368" t="s">
        <v>5971</v>
      </c>
      <c r="J368" s="2" t="s">
        <v>9832</v>
      </c>
      <c r="K368" t="s">
        <v>11341</v>
      </c>
      <c r="L368" t="s">
        <v>4219</v>
      </c>
      <c r="M368" t="s">
        <v>4219</v>
      </c>
      <c r="N368" t="s">
        <v>15251</v>
      </c>
      <c r="O368">
        <v>0</v>
      </c>
      <c r="P368">
        <v>0.217</v>
      </c>
      <c r="Q368">
        <v>0.783</v>
      </c>
      <c r="R368">
        <v>0.5574</v>
      </c>
      <c r="S368" t="s">
        <v>17789</v>
      </c>
    </row>
    <row r="369" spans="1:19">
      <c r="A369" t="s">
        <v>20</v>
      </c>
      <c r="B369" t="s">
        <v>26</v>
      </c>
      <c r="C369" t="s">
        <v>156</v>
      </c>
      <c r="D369" t="s">
        <v>1536</v>
      </c>
      <c r="E369" t="s">
        <v>2914</v>
      </c>
      <c r="F369" t="s">
        <v>3907</v>
      </c>
      <c r="G369" t="s">
        <v>4050</v>
      </c>
      <c r="H369">
        <v>5</v>
      </c>
      <c r="I369" t="s">
        <v>5975</v>
      </c>
      <c r="J369" s="2" t="s">
        <v>9427</v>
      </c>
      <c r="K369" t="s">
        <v>11345</v>
      </c>
      <c r="L369" t="s">
        <v>4219</v>
      </c>
      <c r="M369" t="s">
        <v>4219</v>
      </c>
      <c r="N369" t="s">
        <v>15255</v>
      </c>
      <c r="O369">
        <v>0</v>
      </c>
      <c r="P369">
        <v>0.42</v>
      </c>
      <c r="Q369">
        <v>0.58</v>
      </c>
      <c r="R369">
        <v>0.7845</v>
      </c>
      <c r="S369" t="s">
        <v>17789</v>
      </c>
    </row>
    <row r="370" spans="1:19">
      <c r="A370" t="s">
        <v>20</v>
      </c>
      <c r="B370" t="s">
        <v>26</v>
      </c>
      <c r="C370" t="s">
        <v>221</v>
      </c>
      <c r="D370" t="s">
        <v>1601</v>
      </c>
      <c r="E370" t="s">
        <v>2977</v>
      </c>
      <c r="F370" t="s">
        <v>3898</v>
      </c>
      <c r="G370" t="s">
        <v>4115</v>
      </c>
      <c r="H370">
        <v>3</v>
      </c>
      <c r="I370" t="s">
        <v>5976</v>
      </c>
      <c r="J370" s="2" t="s">
        <v>9492</v>
      </c>
      <c r="K370" t="s">
        <v>11346</v>
      </c>
      <c r="L370" t="s">
        <v>4219</v>
      </c>
      <c r="M370" t="s">
        <v>4219</v>
      </c>
      <c r="N370" t="s">
        <v>15256</v>
      </c>
      <c r="O370">
        <v>0.099</v>
      </c>
      <c r="P370">
        <v>0.714</v>
      </c>
      <c r="Q370">
        <v>0.187</v>
      </c>
      <c r="R370">
        <v>0.3818</v>
      </c>
      <c r="S370" t="s">
        <v>17789</v>
      </c>
    </row>
    <row r="371" spans="1:19">
      <c r="A371" t="s">
        <v>20</v>
      </c>
      <c r="B371" t="s">
        <v>26</v>
      </c>
      <c r="C371" t="s">
        <v>160</v>
      </c>
      <c r="D371" t="s">
        <v>1540</v>
      </c>
      <c r="E371" t="s">
        <v>2918</v>
      </c>
      <c r="F371" t="s">
        <v>3874</v>
      </c>
      <c r="G371" t="s">
        <v>4054</v>
      </c>
      <c r="H371">
        <v>5</v>
      </c>
      <c r="I371" t="s">
        <v>5979</v>
      </c>
      <c r="J371" s="2" t="s">
        <v>9431</v>
      </c>
      <c r="K371" t="s">
        <v>11349</v>
      </c>
      <c r="L371" t="s">
        <v>4219</v>
      </c>
      <c r="M371" t="s">
        <v>4219</v>
      </c>
      <c r="N371" t="s">
        <v>15257</v>
      </c>
      <c r="O371">
        <v>0</v>
      </c>
      <c r="P371">
        <v>0.667</v>
      </c>
      <c r="Q371">
        <v>0.333</v>
      </c>
      <c r="R371">
        <v>0.3612</v>
      </c>
      <c r="S371" t="s">
        <v>17789</v>
      </c>
    </row>
    <row r="372" spans="1:19">
      <c r="A372" t="s">
        <v>20</v>
      </c>
      <c r="B372" t="s">
        <v>26</v>
      </c>
      <c r="C372" t="s">
        <v>567</v>
      </c>
      <c r="D372" t="s">
        <v>1947</v>
      </c>
      <c r="E372" t="s">
        <v>3256</v>
      </c>
      <c r="F372" t="s">
        <v>3903</v>
      </c>
      <c r="G372" t="s">
        <v>4455</v>
      </c>
      <c r="H372">
        <v>4</v>
      </c>
      <c r="I372" t="s">
        <v>5980</v>
      </c>
      <c r="J372" s="2" t="s">
        <v>9836</v>
      </c>
      <c r="K372" t="s">
        <v>11350</v>
      </c>
      <c r="L372" t="s">
        <v>4219</v>
      </c>
      <c r="M372" t="s">
        <v>4219</v>
      </c>
      <c r="N372" t="s">
        <v>12620</v>
      </c>
      <c r="O372">
        <v>0</v>
      </c>
      <c r="P372">
        <v>0.328</v>
      </c>
      <c r="Q372">
        <v>0.672</v>
      </c>
      <c r="R372">
        <v>0.6249</v>
      </c>
      <c r="S372" t="s">
        <v>17789</v>
      </c>
    </row>
    <row r="373" spans="1:19">
      <c r="A373" t="s">
        <v>20</v>
      </c>
      <c r="B373" t="s">
        <v>26</v>
      </c>
      <c r="C373" t="s">
        <v>568</v>
      </c>
      <c r="D373" t="s">
        <v>1948</v>
      </c>
      <c r="E373" t="s">
        <v>3257</v>
      </c>
      <c r="F373" t="s">
        <v>3876</v>
      </c>
      <c r="G373" t="s">
        <v>4456</v>
      </c>
      <c r="H373">
        <v>4</v>
      </c>
      <c r="I373" t="s">
        <v>5981</v>
      </c>
      <c r="J373" s="2" t="s">
        <v>9837</v>
      </c>
      <c r="K373" t="s">
        <v>11351</v>
      </c>
      <c r="L373" t="s">
        <v>4219</v>
      </c>
      <c r="M373" t="s">
        <v>4219</v>
      </c>
      <c r="N373" t="s">
        <v>15258</v>
      </c>
      <c r="O373">
        <v>0</v>
      </c>
      <c r="P373">
        <v>0.351</v>
      </c>
      <c r="Q373">
        <v>0.649</v>
      </c>
      <c r="R373">
        <v>0.5719</v>
      </c>
      <c r="S373" t="s">
        <v>17789</v>
      </c>
    </row>
    <row r="374" spans="1:19">
      <c r="A374" t="s">
        <v>20</v>
      </c>
      <c r="B374" t="s">
        <v>26</v>
      </c>
      <c r="C374" t="s">
        <v>569</v>
      </c>
      <c r="D374" t="s">
        <v>1949</v>
      </c>
      <c r="E374" t="s">
        <v>3258</v>
      </c>
      <c r="F374" t="s">
        <v>3885</v>
      </c>
      <c r="G374" t="s">
        <v>4457</v>
      </c>
      <c r="H374">
        <v>4</v>
      </c>
      <c r="I374" t="s">
        <v>5982</v>
      </c>
      <c r="J374" s="2" t="s">
        <v>9838</v>
      </c>
      <c r="K374" t="s">
        <v>11352</v>
      </c>
      <c r="L374" t="s">
        <v>4219</v>
      </c>
      <c r="M374" t="s">
        <v>4219</v>
      </c>
      <c r="N374" t="s">
        <v>15259</v>
      </c>
      <c r="O374">
        <v>0</v>
      </c>
      <c r="P374">
        <v>0.706</v>
      </c>
      <c r="Q374">
        <v>0.294</v>
      </c>
      <c r="R374">
        <v>0.7579</v>
      </c>
      <c r="S374" t="s">
        <v>17789</v>
      </c>
    </row>
    <row r="375" spans="1:19">
      <c r="A375" t="s">
        <v>20</v>
      </c>
      <c r="B375" t="s">
        <v>26</v>
      </c>
      <c r="C375" t="s">
        <v>570</v>
      </c>
      <c r="D375" t="s">
        <v>1950</v>
      </c>
      <c r="E375" t="s">
        <v>3259</v>
      </c>
      <c r="F375" t="s">
        <v>3872</v>
      </c>
      <c r="G375" t="s">
        <v>4458</v>
      </c>
      <c r="H375">
        <v>5</v>
      </c>
      <c r="I375" t="s">
        <v>5983</v>
      </c>
      <c r="J375" s="2" t="s">
        <v>9839</v>
      </c>
      <c r="K375" t="s">
        <v>11353</v>
      </c>
      <c r="L375" t="s">
        <v>4219</v>
      </c>
      <c r="M375" t="s">
        <v>4219</v>
      </c>
      <c r="N375" t="s">
        <v>15260</v>
      </c>
      <c r="O375">
        <v>0</v>
      </c>
      <c r="P375">
        <v>0.351</v>
      </c>
      <c r="Q375">
        <v>0.649</v>
      </c>
      <c r="R375">
        <v>0.5719</v>
      </c>
      <c r="S375" t="s">
        <v>17789</v>
      </c>
    </row>
    <row r="376" spans="1:19">
      <c r="A376" t="s">
        <v>20</v>
      </c>
      <c r="B376" t="s">
        <v>26</v>
      </c>
      <c r="C376" t="s">
        <v>571</v>
      </c>
      <c r="D376" t="s">
        <v>1951</v>
      </c>
      <c r="E376" t="s">
        <v>3171</v>
      </c>
      <c r="F376" t="s">
        <v>3877</v>
      </c>
      <c r="G376" t="s">
        <v>4459</v>
      </c>
      <c r="H376">
        <v>5</v>
      </c>
      <c r="I376" t="s">
        <v>5986</v>
      </c>
      <c r="J376" s="2" t="s">
        <v>9840</v>
      </c>
      <c r="K376" t="s">
        <v>11356</v>
      </c>
      <c r="L376" t="s">
        <v>4219</v>
      </c>
      <c r="M376" t="s">
        <v>4219</v>
      </c>
      <c r="N376" t="s">
        <v>15262</v>
      </c>
      <c r="O376">
        <v>0</v>
      </c>
      <c r="P376">
        <v>0.652</v>
      </c>
      <c r="Q376">
        <v>0.348</v>
      </c>
      <c r="R376">
        <v>0.4939</v>
      </c>
      <c r="S376" t="s">
        <v>17789</v>
      </c>
    </row>
    <row r="377" spans="1:19">
      <c r="A377" t="s">
        <v>20</v>
      </c>
      <c r="B377" t="s">
        <v>26</v>
      </c>
      <c r="C377" t="s">
        <v>544</v>
      </c>
      <c r="D377" t="s">
        <v>1924</v>
      </c>
      <c r="E377" t="s">
        <v>3236</v>
      </c>
      <c r="F377" t="s">
        <v>3873</v>
      </c>
      <c r="G377" t="s">
        <v>4432</v>
      </c>
      <c r="H377">
        <v>5</v>
      </c>
      <c r="I377" t="s">
        <v>5987</v>
      </c>
      <c r="J377" s="2" t="s">
        <v>9813</v>
      </c>
      <c r="K377" t="s">
        <v>11357</v>
      </c>
      <c r="L377" t="s">
        <v>4219</v>
      </c>
      <c r="M377" t="s">
        <v>4219</v>
      </c>
      <c r="N377" t="s">
        <v>15263</v>
      </c>
      <c r="O377">
        <v>0</v>
      </c>
      <c r="P377">
        <v>0.204</v>
      </c>
      <c r="Q377">
        <v>0.796</v>
      </c>
      <c r="R377">
        <v>0.5994</v>
      </c>
      <c r="S377" t="s">
        <v>17789</v>
      </c>
    </row>
    <row r="378" spans="1:19">
      <c r="A378" t="s">
        <v>20</v>
      </c>
      <c r="B378" t="s">
        <v>26</v>
      </c>
      <c r="C378" t="s">
        <v>572</v>
      </c>
      <c r="D378" t="s">
        <v>1952</v>
      </c>
      <c r="E378" t="s">
        <v>3260</v>
      </c>
      <c r="F378" t="s">
        <v>3898</v>
      </c>
      <c r="G378" t="s">
        <v>4460</v>
      </c>
      <c r="H378">
        <v>5</v>
      </c>
      <c r="I378" t="s">
        <v>5988</v>
      </c>
      <c r="J378" s="2" t="s">
        <v>9841</v>
      </c>
      <c r="K378" t="s">
        <v>11358</v>
      </c>
      <c r="L378" t="s">
        <v>4219</v>
      </c>
      <c r="M378" t="s">
        <v>4219</v>
      </c>
      <c r="N378" t="s">
        <v>15264</v>
      </c>
      <c r="O378">
        <v>0</v>
      </c>
      <c r="P378">
        <v>0.196</v>
      </c>
      <c r="Q378">
        <v>0.804</v>
      </c>
      <c r="R378">
        <v>0.8481</v>
      </c>
      <c r="S378" t="s">
        <v>17789</v>
      </c>
    </row>
    <row r="379" spans="1:19">
      <c r="A379" t="s">
        <v>20</v>
      </c>
      <c r="B379" t="s">
        <v>26</v>
      </c>
      <c r="C379" t="s">
        <v>573</v>
      </c>
      <c r="D379" t="s">
        <v>1953</v>
      </c>
      <c r="E379" t="s">
        <v>3261</v>
      </c>
      <c r="F379" t="s">
        <v>3874</v>
      </c>
      <c r="G379" t="s">
        <v>4461</v>
      </c>
      <c r="H379">
        <v>1</v>
      </c>
      <c r="I379" t="s">
        <v>5989</v>
      </c>
      <c r="J379" s="2" t="s">
        <v>9842</v>
      </c>
      <c r="K379" t="s">
        <v>11359</v>
      </c>
      <c r="L379" t="s">
        <v>4219</v>
      </c>
      <c r="M379" t="s">
        <v>4219</v>
      </c>
      <c r="N379" t="s">
        <v>15265</v>
      </c>
      <c r="O379">
        <v>0.097</v>
      </c>
      <c r="P379">
        <v>0.753</v>
      </c>
      <c r="Q379">
        <v>0.151</v>
      </c>
      <c r="R379">
        <v>0.25</v>
      </c>
      <c r="S379" t="s">
        <v>17789</v>
      </c>
    </row>
    <row r="380" spans="1:19">
      <c r="A380" t="s">
        <v>20</v>
      </c>
      <c r="B380" t="s">
        <v>26</v>
      </c>
      <c r="C380" t="s">
        <v>575</v>
      </c>
      <c r="D380" t="s">
        <v>1955</v>
      </c>
      <c r="E380" t="s">
        <v>3263</v>
      </c>
      <c r="F380" t="s">
        <v>3879</v>
      </c>
      <c r="G380" t="s">
        <v>4463</v>
      </c>
      <c r="H380">
        <v>5</v>
      </c>
      <c r="I380" t="s">
        <v>5992</v>
      </c>
      <c r="J380" s="2" t="s">
        <v>9844</v>
      </c>
      <c r="K380" t="s">
        <v>11362</v>
      </c>
      <c r="L380" t="s">
        <v>4219</v>
      </c>
      <c r="M380" t="s">
        <v>4219</v>
      </c>
      <c r="N380" t="s">
        <v>15267</v>
      </c>
      <c r="O380">
        <v>0.09</v>
      </c>
      <c r="P380">
        <v>0.679</v>
      </c>
      <c r="Q380">
        <v>0.231</v>
      </c>
      <c r="R380">
        <v>0.4767</v>
      </c>
      <c r="S380" t="s">
        <v>17789</v>
      </c>
    </row>
    <row r="381" spans="1:19">
      <c r="A381" t="s">
        <v>20</v>
      </c>
      <c r="B381" t="s">
        <v>26</v>
      </c>
      <c r="C381" t="s">
        <v>478</v>
      </c>
      <c r="D381" t="s">
        <v>1858</v>
      </c>
      <c r="E381" t="s">
        <v>3187</v>
      </c>
      <c r="F381" t="s">
        <v>3879</v>
      </c>
      <c r="G381" t="s">
        <v>4367</v>
      </c>
      <c r="H381">
        <v>5</v>
      </c>
      <c r="I381" t="s">
        <v>5993</v>
      </c>
      <c r="J381" s="2" t="s">
        <v>9748</v>
      </c>
      <c r="K381" t="s">
        <v>11363</v>
      </c>
      <c r="L381" t="s">
        <v>4219</v>
      </c>
      <c r="M381" t="s">
        <v>4219</v>
      </c>
      <c r="N381" t="s">
        <v>15268</v>
      </c>
      <c r="O381">
        <v>0</v>
      </c>
      <c r="P381">
        <v>0.5649999999999999</v>
      </c>
      <c r="Q381">
        <v>0.435</v>
      </c>
      <c r="R381">
        <v>0.875</v>
      </c>
      <c r="S381" t="s">
        <v>17789</v>
      </c>
    </row>
    <row r="382" spans="1:19">
      <c r="A382" t="s">
        <v>20</v>
      </c>
      <c r="B382" t="s">
        <v>26</v>
      </c>
      <c r="C382" t="s">
        <v>89</v>
      </c>
      <c r="D382" t="s">
        <v>1469</v>
      </c>
      <c r="E382" t="s">
        <v>2849</v>
      </c>
      <c r="F382" t="s">
        <v>3900</v>
      </c>
      <c r="G382" t="s">
        <v>3983</v>
      </c>
      <c r="H382">
        <v>3</v>
      </c>
      <c r="I382" t="s">
        <v>5995</v>
      </c>
      <c r="J382" s="2" t="s">
        <v>9360</v>
      </c>
      <c r="K382" t="s">
        <v>11365</v>
      </c>
      <c r="L382" t="s">
        <v>4219</v>
      </c>
      <c r="M382" t="s">
        <v>4219</v>
      </c>
      <c r="N382" t="s">
        <v>15270</v>
      </c>
      <c r="O382">
        <v>0</v>
      </c>
      <c r="P382">
        <v>0.351</v>
      </c>
      <c r="Q382">
        <v>0.649</v>
      </c>
      <c r="R382">
        <v>0.5719</v>
      </c>
      <c r="S382" t="s">
        <v>17789</v>
      </c>
    </row>
    <row r="383" spans="1:19">
      <c r="A383" t="s">
        <v>20</v>
      </c>
      <c r="B383" t="s">
        <v>26</v>
      </c>
      <c r="C383" t="s">
        <v>577</v>
      </c>
      <c r="D383" t="s">
        <v>1957</v>
      </c>
      <c r="E383" t="s">
        <v>3264</v>
      </c>
      <c r="F383" t="s">
        <v>3872</v>
      </c>
      <c r="G383" t="s">
        <v>4465</v>
      </c>
      <c r="H383">
        <v>5</v>
      </c>
      <c r="I383" t="s">
        <v>5996</v>
      </c>
      <c r="J383" s="2" t="s">
        <v>9846</v>
      </c>
      <c r="K383" t="s">
        <v>11366</v>
      </c>
      <c r="L383" t="s">
        <v>4219</v>
      </c>
      <c r="M383" t="s">
        <v>4219</v>
      </c>
      <c r="N383" t="s">
        <v>15271</v>
      </c>
      <c r="O383">
        <v>0</v>
      </c>
      <c r="P383">
        <v>0.408</v>
      </c>
      <c r="Q383">
        <v>0.592</v>
      </c>
      <c r="R383">
        <v>0.4404</v>
      </c>
      <c r="S383" t="s">
        <v>17789</v>
      </c>
    </row>
    <row r="384" spans="1:19">
      <c r="A384" t="s">
        <v>20</v>
      </c>
      <c r="B384" t="s">
        <v>26</v>
      </c>
      <c r="C384" t="s">
        <v>578</v>
      </c>
      <c r="D384" t="s">
        <v>1958</v>
      </c>
      <c r="E384" t="s">
        <v>3265</v>
      </c>
      <c r="F384" t="s">
        <v>3898</v>
      </c>
      <c r="G384" t="s">
        <v>4466</v>
      </c>
      <c r="H384">
        <v>4</v>
      </c>
      <c r="I384" t="s">
        <v>5997</v>
      </c>
      <c r="J384" s="2" t="s">
        <v>9847</v>
      </c>
      <c r="K384" t="s">
        <v>11367</v>
      </c>
      <c r="L384" t="s">
        <v>4219</v>
      </c>
      <c r="M384" t="s">
        <v>4219</v>
      </c>
      <c r="N384" t="s">
        <v>15272</v>
      </c>
      <c r="O384">
        <v>0</v>
      </c>
      <c r="P384">
        <v>0.213</v>
      </c>
      <c r="Q384">
        <v>0.787</v>
      </c>
      <c r="R384">
        <v>0.5719</v>
      </c>
      <c r="S384" t="s">
        <v>17789</v>
      </c>
    </row>
    <row r="385" spans="1:19">
      <c r="A385" t="s">
        <v>20</v>
      </c>
      <c r="B385" t="s">
        <v>26</v>
      </c>
      <c r="C385" t="s">
        <v>579</v>
      </c>
      <c r="D385" t="s">
        <v>1959</v>
      </c>
      <c r="E385" t="s">
        <v>3266</v>
      </c>
      <c r="F385" t="s">
        <v>3901</v>
      </c>
      <c r="G385" t="s">
        <v>4467</v>
      </c>
      <c r="H385">
        <v>5</v>
      </c>
      <c r="I385" t="s">
        <v>5998</v>
      </c>
      <c r="J385" s="2" t="s">
        <v>9848</v>
      </c>
      <c r="K385" t="s">
        <v>11368</v>
      </c>
      <c r="L385" t="s">
        <v>4219</v>
      </c>
      <c r="M385" t="s">
        <v>4219</v>
      </c>
      <c r="N385" t="s">
        <v>15273</v>
      </c>
      <c r="O385">
        <v>0</v>
      </c>
      <c r="P385">
        <v>0.238</v>
      </c>
      <c r="Q385">
        <v>0.762</v>
      </c>
      <c r="R385">
        <v>0.7506</v>
      </c>
      <c r="S385" t="s">
        <v>17789</v>
      </c>
    </row>
    <row r="386" spans="1:19">
      <c r="A386" t="s">
        <v>20</v>
      </c>
      <c r="B386" t="s">
        <v>26</v>
      </c>
      <c r="C386" t="s">
        <v>381</v>
      </c>
      <c r="D386" t="s">
        <v>1761</v>
      </c>
      <c r="E386" t="s">
        <v>3109</v>
      </c>
      <c r="F386" t="s">
        <v>3874</v>
      </c>
      <c r="G386" t="s">
        <v>4272</v>
      </c>
      <c r="H386">
        <v>5</v>
      </c>
      <c r="I386" t="s">
        <v>6001</v>
      </c>
      <c r="J386" s="2" t="s">
        <v>9652</v>
      </c>
      <c r="K386" t="s">
        <v>11371</v>
      </c>
      <c r="L386" t="s">
        <v>4219</v>
      </c>
      <c r="M386" t="s">
        <v>4219</v>
      </c>
      <c r="N386" t="s">
        <v>15276</v>
      </c>
      <c r="O386">
        <v>0</v>
      </c>
      <c r="P386">
        <v>0.6850000000000001</v>
      </c>
      <c r="Q386">
        <v>0.315</v>
      </c>
      <c r="R386">
        <v>0.8481</v>
      </c>
      <c r="S386" t="s">
        <v>17789</v>
      </c>
    </row>
    <row r="387" spans="1:19">
      <c r="A387" t="s">
        <v>20</v>
      </c>
      <c r="B387" t="s">
        <v>26</v>
      </c>
      <c r="C387" t="s">
        <v>576</v>
      </c>
      <c r="D387" t="s">
        <v>1956</v>
      </c>
      <c r="E387" t="s">
        <v>3139</v>
      </c>
      <c r="F387" t="s">
        <v>3874</v>
      </c>
      <c r="G387" t="s">
        <v>4464</v>
      </c>
      <c r="H387">
        <v>1</v>
      </c>
      <c r="I387" t="s">
        <v>6003</v>
      </c>
      <c r="J387" s="2" t="s">
        <v>9845</v>
      </c>
      <c r="K387" t="s">
        <v>11373</v>
      </c>
      <c r="L387" t="s">
        <v>4219</v>
      </c>
      <c r="M387" t="s">
        <v>4219</v>
      </c>
      <c r="N387" t="s">
        <v>15277</v>
      </c>
      <c r="O387">
        <v>0.051</v>
      </c>
      <c r="P387">
        <v>0.845</v>
      </c>
      <c r="Q387">
        <v>0.104</v>
      </c>
      <c r="R387">
        <v>0.6486</v>
      </c>
      <c r="S387" t="s">
        <v>17789</v>
      </c>
    </row>
    <row r="388" spans="1:19">
      <c r="A388" t="s">
        <v>20</v>
      </c>
      <c r="B388" t="s">
        <v>26</v>
      </c>
      <c r="C388" t="s">
        <v>148</v>
      </c>
      <c r="D388" t="s">
        <v>1528</v>
      </c>
      <c r="E388" t="s">
        <v>2906</v>
      </c>
      <c r="F388" t="s">
        <v>3881</v>
      </c>
      <c r="G388" t="s">
        <v>4042</v>
      </c>
      <c r="H388">
        <v>4</v>
      </c>
      <c r="I388" t="s">
        <v>6004</v>
      </c>
      <c r="J388" s="2" t="s">
        <v>9419</v>
      </c>
      <c r="K388" t="s">
        <v>11374</v>
      </c>
      <c r="L388" t="s">
        <v>4219</v>
      </c>
      <c r="M388" t="s">
        <v>4219</v>
      </c>
      <c r="N388" t="s">
        <v>15278</v>
      </c>
      <c r="O388">
        <v>0</v>
      </c>
      <c r="P388">
        <v>0.191</v>
      </c>
      <c r="Q388">
        <v>0.8090000000000001</v>
      </c>
      <c r="R388">
        <v>0.9423</v>
      </c>
      <c r="S388" t="s">
        <v>17789</v>
      </c>
    </row>
    <row r="389" spans="1:19">
      <c r="A389" t="s">
        <v>20</v>
      </c>
      <c r="B389" t="s">
        <v>26</v>
      </c>
      <c r="C389" t="s">
        <v>523</v>
      </c>
      <c r="D389" t="s">
        <v>1903</v>
      </c>
      <c r="E389" t="s">
        <v>3221</v>
      </c>
      <c r="F389" t="s">
        <v>3873</v>
      </c>
      <c r="G389" t="s">
        <v>4412</v>
      </c>
      <c r="H389">
        <v>5</v>
      </c>
      <c r="I389" t="s">
        <v>6006</v>
      </c>
      <c r="J389" s="2" t="s">
        <v>9793</v>
      </c>
      <c r="K389" t="s">
        <v>10948</v>
      </c>
      <c r="L389" t="s">
        <v>4219</v>
      </c>
      <c r="M389" t="s">
        <v>4219</v>
      </c>
      <c r="N389" t="s">
        <v>14713</v>
      </c>
      <c r="O389">
        <v>0</v>
      </c>
      <c r="P389">
        <v>0.196</v>
      </c>
      <c r="Q389">
        <v>0.804</v>
      </c>
      <c r="R389">
        <v>0.6249</v>
      </c>
      <c r="S389" t="s">
        <v>17789</v>
      </c>
    </row>
    <row r="390" spans="1:19">
      <c r="A390" t="s">
        <v>20</v>
      </c>
      <c r="B390" t="s">
        <v>26</v>
      </c>
      <c r="C390" t="s">
        <v>581</v>
      </c>
      <c r="D390" t="s">
        <v>1961</v>
      </c>
      <c r="E390" t="s">
        <v>3267</v>
      </c>
      <c r="F390" t="s">
        <v>3882</v>
      </c>
      <c r="G390" t="s">
        <v>4469</v>
      </c>
      <c r="H390">
        <v>5</v>
      </c>
      <c r="I390" t="s">
        <v>6007</v>
      </c>
      <c r="J390" s="2" t="s">
        <v>9850</v>
      </c>
      <c r="K390" t="s">
        <v>11376</v>
      </c>
      <c r="L390" t="s">
        <v>4219</v>
      </c>
      <c r="M390" t="s">
        <v>4219</v>
      </c>
      <c r="N390" t="s">
        <v>15279</v>
      </c>
      <c r="O390">
        <v>0</v>
      </c>
      <c r="P390">
        <v>0.379</v>
      </c>
      <c r="Q390">
        <v>0.621</v>
      </c>
      <c r="R390">
        <v>0.8481</v>
      </c>
      <c r="S390" t="s">
        <v>17789</v>
      </c>
    </row>
    <row r="391" spans="1:19">
      <c r="A391" t="s">
        <v>20</v>
      </c>
      <c r="B391" t="s">
        <v>26</v>
      </c>
      <c r="C391" t="s">
        <v>114</v>
      </c>
      <c r="D391" t="s">
        <v>1494</v>
      </c>
      <c r="E391" t="s">
        <v>2874</v>
      </c>
      <c r="F391" t="s">
        <v>3899</v>
      </c>
      <c r="G391" t="s">
        <v>4008</v>
      </c>
      <c r="H391">
        <v>5</v>
      </c>
      <c r="I391" t="s">
        <v>6009</v>
      </c>
      <c r="J391" s="2" t="s">
        <v>9385</v>
      </c>
      <c r="K391" t="s">
        <v>11378</v>
      </c>
      <c r="L391" t="s">
        <v>4219</v>
      </c>
      <c r="M391" t="s">
        <v>4219</v>
      </c>
      <c r="N391" t="s">
        <v>15281</v>
      </c>
      <c r="O391">
        <v>0</v>
      </c>
      <c r="P391">
        <v>0.494</v>
      </c>
      <c r="Q391">
        <v>0.506</v>
      </c>
      <c r="R391">
        <v>0.6249</v>
      </c>
      <c r="S391" t="s">
        <v>17789</v>
      </c>
    </row>
    <row r="392" spans="1:19">
      <c r="A392" t="s">
        <v>20</v>
      </c>
      <c r="B392" t="s">
        <v>26</v>
      </c>
      <c r="C392" t="s">
        <v>583</v>
      </c>
      <c r="D392" t="s">
        <v>1963</v>
      </c>
      <c r="E392" t="s">
        <v>3269</v>
      </c>
      <c r="F392" t="s">
        <v>3877</v>
      </c>
      <c r="G392" t="s">
        <v>4471</v>
      </c>
      <c r="H392">
        <v>2</v>
      </c>
      <c r="I392" t="s">
        <v>6010</v>
      </c>
      <c r="J392" s="2" t="s">
        <v>9852</v>
      </c>
      <c r="K392" t="s">
        <v>11379</v>
      </c>
      <c r="L392" t="s">
        <v>4219</v>
      </c>
      <c r="M392" t="s">
        <v>4219</v>
      </c>
      <c r="N392" t="s">
        <v>15282</v>
      </c>
      <c r="O392">
        <v>0</v>
      </c>
      <c r="P392">
        <v>0.584</v>
      </c>
      <c r="Q392">
        <v>0.416</v>
      </c>
      <c r="R392">
        <v>0.7506</v>
      </c>
      <c r="S392" t="s">
        <v>17789</v>
      </c>
    </row>
    <row r="393" spans="1:19">
      <c r="A393" t="s">
        <v>20</v>
      </c>
      <c r="B393" t="s">
        <v>26</v>
      </c>
      <c r="C393" t="s">
        <v>118</v>
      </c>
      <c r="D393" t="s">
        <v>1498</v>
      </c>
      <c r="E393" t="s">
        <v>2878</v>
      </c>
      <c r="F393" t="s">
        <v>3873</v>
      </c>
      <c r="G393" t="s">
        <v>4012</v>
      </c>
      <c r="H393">
        <v>5</v>
      </c>
      <c r="I393" t="s">
        <v>6011</v>
      </c>
      <c r="J393" s="2" t="s">
        <v>9389</v>
      </c>
      <c r="K393" t="s">
        <v>10750</v>
      </c>
      <c r="L393" t="s">
        <v>4219</v>
      </c>
      <c r="M393" t="s">
        <v>4219</v>
      </c>
      <c r="N393" t="s">
        <v>14728</v>
      </c>
      <c r="O393">
        <v>0</v>
      </c>
      <c r="P393">
        <v>0.196</v>
      </c>
      <c r="Q393">
        <v>0.804</v>
      </c>
      <c r="R393">
        <v>0.6249</v>
      </c>
      <c r="S393" t="s">
        <v>17789</v>
      </c>
    </row>
    <row r="394" spans="1:19">
      <c r="A394" t="s">
        <v>20</v>
      </c>
      <c r="B394" t="s">
        <v>26</v>
      </c>
      <c r="C394" t="s">
        <v>584</v>
      </c>
      <c r="D394" t="s">
        <v>1964</v>
      </c>
      <c r="E394" t="s">
        <v>3270</v>
      </c>
      <c r="F394" t="s">
        <v>3911</v>
      </c>
      <c r="G394" t="s">
        <v>4472</v>
      </c>
      <c r="H394">
        <v>5</v>
      </c>
      <c r="I394" t="s">
        <v>6012</v>
      </c>
      <c r="J394" s="2" t="s">
        <v>9853</v>
      </c>
      <c r="K394" t="s">
        <v>11380</v>
      </c>
      <c r="L394" t="s">
        <v>4219</v>
      </c>
      <c r="M394" t="s">
        <v>4219</v>
      </c>
      <c r="N394" t="s">
        <v>15283</v>
      </c>
      <c r="O394">
        <v>0</v>
      </c>
      <c r="P394">
        <v>0.522</v>
      </c>
      <c r="Q394">
        <v>0.478</v>
      </c>
      <c r="R394">
        <v>0.6705</v>
      </c>
      <c r="S394" t="s">
        <v>17789</v>
      </c>
    </row>
    <row r="395" spans="1:19">
      <c r="A395" t="s">
        <v>20</v>
      </c>
      <c r="B395" t="s">
        <v>26</v>
      </c>
      <c r="C395" t="s">
        <v>587</v>
      </c>
      <c r="D395" t="s">
        <v>1967</v>
      </c>
      <c r="E395" t="s">
        <v>3273</v>
      </c>
      <c r="F395" t="s">
        <v>3878</v>
      </c>
      <c r="G395" t="s">
        <v>4475</v>
      </c>
      <c r="H395">
        <v>4</v>
      </c>
      <c r="I395" t="s">
        <v>6015</v>
      </c>
      <c r="J395" s="2" t="s">
        <v>9856</v>
      </c>
      <c r="K395" t="s">
        <v>11150</v>
      </c>
      <c r="L395" t="s">
        <v>4219</v>
      </c>
      <c r="M395" t="s">
        <v>4219</v>
      </c>
      <c r="N395" t="s">
        <v>11808</v>
      </c>
      <c r="O395">
        <v>0</v>
      </c>
      <c r="P395">
        <v>0</v>
      </c>
      <c r="Q395">
        <v>1</v>
      </c>
      <c r="R395">
        <v>0.6249</v>
      </c>
      <c r="S395" t="s">
        <v>17789</v>
      </c>
    </row>
    <row r="396" spans="1:19">
      <c r="A396" t="s">
        <v>20</v>
      </c>
      <c r="B396" t="s">
        <v>26</v>
      </c>
      <c r="C396" t="s">
        <v>589</v>
      </c>
      <c r="D396" t="s">
        <v>1969</v>
      </c>
      <c r="E396" t="s">
        <v>3275</v>
      </c>
      <c r="F396" t="s">
        <v>3870</v>
      </c>
      <c r="G396" t="s">
        <v>4477</v>
      </c>
      <c r="H396">
        <v>4</v>
      </c>
      <c r="I396" t="s">
        <v>6017</v>
      </c>
      <c r="J396" s="2" t="s">
        <v>9858</v>
      </c>
      <c r="K396" t="s">
        <v>11384</v>
      </c>
      <c r="L396" t="s">
        <v>4219</v>
      </c>
      <c r="M396" t="s">
        <v>4219</v>
      </c>
      <c r="N396" t="s">
        <v>15287</v>
      </c>
      <c r="O396">
        <v>0</v>
      </c>
      <c r="P396">
        <v>0</v>
      </c>
      <c r="Q396">
        <v>1</v>
      </c>
      <c r="R396">
        <v>0.3182</v>
      </c>
      <c r="S396" t="s">
        <v>17789</v>
      </c>
    </row>
    <row r="397" spans="1:19">
      <c r="A397" t="s">
        <v>20</v>
      </c>
      <c r="B397" t="s">
        <v>26</v>
      </c>
      <c r="C397" t="s">
        <v>594</v>
      </c>
      <c r="D397" t="s">
        <v>1974</v>
      </c>
      <c r="E397" t="s">
        <v>3279</v>
      </c>
      <c r="F397" t="s">
        <v>3884</v>
      </c>
      <c r="G397" t="s">
        <v>4482</v>
      </c>
      <c r="H397">
        <v>4</v>
      </c>
      <c r="I397" t="s">
        <v>6024</v>
      </c>
      <c r="J397" s="2" t="s">
        <v>9863</v>
      </c>
      <c r="K397" t="s">
        <v>11391</v>
      </c>
      <c r="L397" t="s">
        <v>4219</v>
      </c>
      <c r="M397" t="s">
        <v>4219</v>
      </c>
      <c r="N397" t="s">
        <v>15292</v>
      </c>
      <c r="O397">
        <v>0.123</v>
      </c>
      <c r="P397">
        <v>0.318</v>
      </c>
      <c r="Q397">
        <v>0.5590000000000001</v>
      </c>
      <c r="R397">
        <v>0.891</v>
      </c>
      <c r="S397" t="s">
        <v>17789</v>
      </c>
    </row>
    <row r="398" spans="1:19">
      <c r="A398" t="s">
        <v>20</v>
      </c>
      <c r="B398" t="s">
        <v>26</v>
      </c>
      <c r="C398" t="s">
        <v>78</v>
      </c>
      <c r="D398" t="s">
        <v>1458</v>
      </c>
      <c r="E398" t="s">
        <v>2838</v>
      </c>
      <c r="F398" t="s">
        <v>3873</v>
      </c>
      <c r="G398" t="s">
        <v>3972</v>
      </c>
      <c r="H398">
        <v>5</v>
      </c>
      <c r="I398" t="s">
        <v>6025</v>
      </c>
      <c r="J398" s="2" t="s">
        <v>9349</v>
      </c>
      <c r="K398" t="s">
        <v>11392</v>
      </c>
      <c r="L398" t="s">
        <v>4219</v>
      </c>
      <c r="M398" t="s">
        <v>4219</v>
      </c>
      <c r="N398" t="s">
        <v>15293</v>
      </c>
      <c r="O398">
        <v>0</v>
      </c>
      <c r="P398">
        <v>0.748</v>
      </c>
      <c r="Q398">
        <v>0.252</v>
      </c>
      <c r="R398">
        <v>0.4019</v>
      </c>
      <c r="S398" t="s">
        <v>17789</v>
      </c>
    </row>
    <row r="399" spans="1:19">
      <c r="A399" t="s">
        <v>20</v>
      </c>
      <c r="B399" t="s">
        <v>26</v>
      </c>
      <c r="C399" t="s">
        <v>595</v>
      </c>
      <c r="D399" t="s">
        <v>1975</v>
      </c>
      <c r="E399" t="s">
        <v>3280</v>
      </c>
      <c r="F399" t="s">
        <v>3894</v>
      </c>
      <c r="G399" t="s">
        <v>4483</v>
      </c>
      <c r="H399">
        <v>5</v>
      </c>
      <c r="I399" t="s">
        <v>6026</v>
      </c>
      <c r="J399" s="2" t="s">
        <v>9864</v>
      </c>
      <c r="K399" t="s">
        <v>11393</v>
      </c>
      <c r="L399" t="s">
        <v>4219</v>
      </c>
      <c r="M399" t="s">
        <v>4219</v>
      </c>
      <c r="N399" t="s">
        <v>15294</v>
      </c>
      <c r="O399">
        <v>0</v>
      </c>
      <c r="P399">
        <v>0.28</v>
      </c>
      <c r="Q399">
        <v>0.72</v>
      </c>
      <c r="R399">
        <v>0.8270999999999999</v>
      </c>
      <c r="S399" t="s">
        <v>17789</v>
      </c>
    </row>
    <row r="400" spans="1:19">
      <c r="A400" t="s">
        <v>20</v>
      </c>
      <c r="B400" t="s">
        <v>26</v>
      </c>
      <c r="C400" t="s">
        <v>52</v>
      </c>
      <c r="D400" t="s">
        <v>1432</v>
      </c>
      <c r="E400" t="s">
        <v>2812</v>
      </c>
      <c r="F400" t="s">
        <v>3889</v>
      </c>
      <c r="G400" t="s">
        <v>3946</v>
      </c>
      <c r="H400">
        <v>2</v>
      </c>
      <c r="I400" t="s">
        <v>6026</v>
      </c>
      <c r="J400" s="2" t="s">
        <v>9323</v>
      </c>
      <c r="K400" t="s">
        <v>11394</v>
      </c>
      <c r="L400" t="s">
        <v>4219</v>
      </c>
      <c r="M400" t="s">
        <v>4219</v>
      </c>
      <c r="N400" t="s">
        <v>15295</v>
      </c>
      <c r="O400">
        <v>0</v>
      </c>
      <c r="P400">
        <v>0.392</v>
      </c>
      <c r="Q400">
        <v>0.608</v>
      </c>
      <c r="R400">
        <v>0.4767</v>
      </c>
      <c r="S400" t="s">
        <v>17789</v>
      </c>
    </row>
    <row r="401" spans="1:19">
      <c r="A401" t="s">
        <v>20</v>
      </c>
      <c r="B401" t="s">
        <v>26</v>
      </c>
      <c r="C401" t="s">
        <v>422</v>
      </c>
      <c r="D401" t="s">
        <v>1802</v>
      </c>
      <c r="E401" t="s">
        <v>3140</v>
      </c>
      <c r="F401" t="s">
        <v>3874</v>
      </c>
      <c r="G401" t="s">
        <v>4313</v>
      </c>
      <c r="H401">
        <v>5</v>
      </c>
      <c r="I401" t="s">
        <v>6027</v>
      </c>
      <c r="J401" s="2" t="s">
        <v>9692</v>
      </c>
      <c r="K401" t="s">
        <v>11395</v>
      </c>
      <c r="L401" t="s">
        <v>4219</v>
      </c>
      <c r="M401" t="s">
        <v>4219</v>
      </c>
      <c r="N401" t="s">
        <v>14839</v>
      </c>
      <c r="O401">
        <v>0</v>
      </c>
      <c r="P401">
        <v>0.417</v>
      </c>
      <c r="Q401">
        <v>0.583</v>
      </c>
      <c r="R401">
        <v>0.4215</v>
      </c>
      <c r="S401" t="s">
        <v>17789</v>
      </c>
    </row>
    <row r="402" spans="1:19">
      <c r="A402" t="s">
        <v>20</v>
      </c>
      <c r="B402" t="s">
        <v>26</v>
      </c>
      <c r="C402" t="s">
        <v>416</v>
      </c>
      <c r="D402" t="s">
        <v>1796</v>
      </c>
      <c r="E402" t="s">
        <v>2942</v>
      </c>
      <c r="F402" t="s">
        <v>3872</v>
      </c>
      <c r="G402" t="s">
        <v>4307</v>
      </c>
      <c r="H402">
        <v>5</v>
      </c>
      <c r="I402" t="s">
        <v>6029</v>
      </c>
      <c r="J402" s="2" t="s">
        <v>9686</v>
      </c>
      <c r="K402" t="s">
        <v>11397</v>
      </c>
      <c r="L402" t="s">
        <v>4219</v>
      </c>
      <c r="M402" t="s">
        <v>4219</v>
      </c>
      <c r="N402" t="s">
        <v>15297</v>
      </c>
      <c r="O402">
        <v>0.153</v>
      </c>
      <c r="P402">
        <v>0.625</v>
      </c>
      <c r="Q402">
        <v>0.222</v>
      </c>
      <c r="R402">
        <v>0.25</v>
      </c>
      <c r="S402" t="s">
        <v>17789</v>
      </c>
    </row>
    <row r="403" spans="1:19">
      <c r="A403" t="s">
        <v>20</v>
      </c>
      <c r="B403" t="s">
        <v>26</v>
      </c>
      <c r="C403" t="s">
        <v>598</v>
      </c>
      <c r="D403" t="s">
        <v>1978</v>
      </c>
      <c r="E403" t="s">
        <v>3283</v>
      </c>
      <c r="F403" t="s">
        <v>3880</v>
      </c>
      <c r="G403" t="s">
        <v>4486</v>
      </c>
      <c r="H403">
        <v>5</v>
      </c>
      <c r="I403" t="s">
        <v>6031</v>
      </c>
      <c r="J403" s="2" t="s">
        <v>9867</v>
      </c>
      <c r="K403" t="s">
        <v>11399</v>
      </c>
      <c r="L403" t="s">
        <v>4219</v>
      </c>
      <c r="M403" t="s">
        <v>4219</v>
      </c>
      <c r="N403" t="s">
        <v>15299</v>
      </c>
      <c r="O403">
        <v>0</v>
      </c>
      <c r="P403">
        <v>0.323</v>
      </c>
      <c r="Q403">
        <v>0.677</v>
      </c>
      <c r="R403">
        <v>0.9779</v>
      </c>
      <c r="S403" t="s">
        <v>17789</v>
      </c>
    </row>
    <row r="404" spans="1:19">
      <c r="A404" t="s">
        <v>20</v>
      </c>
      <c r="B404" t="s">
        <v>26</v>
      </c>
      <c r="C404" t="s">
        <v>599</v>
      </c>
      <c r="D404" t="s">
        <v>1979</v>
      </c>
      <c r="E404" t="s">
        <v>3205</v>
      </c>
      <c r="F404" t="s">
        <v>3911</v>
      </c>
      <c r="G404" t="s">
        <v>4487</v>
      </c>
      <c r="H404">
        <v>4</v>
      </c>
      <c r="I404" t="s">
        <v>6032</v>
      </c>
      <c r="J404" s="2" t="s">
        <v>9868</v>
      </c>
      <c r="K404" t="s">
        <v>11400</v>
      </c>
      <c r="L404" t="s">
        <v>4219</v>
      </c>
      <c r="M404" t="s">
        <v>4219</v>
      </c>
      <c r="N404" t="s">
        <v>15300</v>
      </c>
      <c r="O404">
        <v>0</v>
      </c>
      <c r="P404">
        <v>0.633</v>
      </c>
      <c r="Q404">
        <v>0.367</v>
      </c>
      <c r="R404">
        <v>0.4404</v>
      </c>
      <c r="S404" t="s">
        <v>17789</v>
      </c>
    </row>
    <row r="405" spans="1:19">
      <c r="A405" t="s">
        <v>20</v>
      </c>
      <c r="B405" t="s">
        <v>26</v>
      </c>
      <c r="C405" t="s">
        <v>468</v>
      </c>
      <c r="D405" t="s">
        <v>1848</v>
      </c>
      <c r="E405" t="s">
        <v>3179</v>
      </c>
      <c r="F405" t="s">
        <v>3879</v>
      </c>
      <c r="G405" t="s">
        <v>4357</v>
      </c>
      <c r="H405">
        <v>4</v>
      </c>
      <c r="I405" t="s">
        <v>6033</v>
      </c>
      <c r="J405" s="2" t="s">
        <v>9738</v>
      </c>
      <c r="K405" t="s">
        <v>11401</v>
      </c>
      <c r="L405" t="s">
        <v>4219</v>
      </c>
      <c r="M405" t="s">
        <v>4219</v>
      </c>
      <c r="N405" t="s">
        <v>15301</v>
      </c>
      <c r="O405">
        <v>0</v>
      </c>
      <c r="P405">
        <v>0.544</v>
      </c>
      <c r="Q405">
        <v>0.456</v>
      </c>
      <c r="R405">
        <v>0.7717000000000001</v>
      </c>
      <c r="S405" t="s">
        <v>17789</v>
      </c>
    </row>
    <row r="406" spans="1:19">
      <c r="A406" t="s">
        <v>20</v>
      </c>
      <c r="B406" t="s">
        <v>26</v>
      </c>
      <c r="C406" t="s">
        <v>164</v>
      </c>
      <c r="D406" t="s">
        <v>1544</v>
      </c>
      <c r="E406" t="s">
        <v>2922</v>
      </c>
      <c r="F406" t="s">
        <v>3881</v>
      </c>
      <c r="G406" t="s">
        <v>4058</v>
      </c>
      <c r="H406">
        <v>5</v>
      </c>
      <c r="I406" t="s">
        <v>6034</v>
      </c>
      <c r="J406" s="2" t="s">
        <v>9435</v>
      </c>
      <c r="K406" t="s">
        <v>11402</v>
      </c>
      <c r="L406" t="s">
        <v>4219</v>
      </c>
      <c r="M406" t="s">
        <v>4219</v>
      </c>
      <c r="N406" t="s">
        <v>15302</v>
      </c>
      <c r="O406">
        <v>0</v>
      </c>
      <c r="P406">
        <v>0.417</v>
      </c>
      <c r="Q406">
        <v>0.583</v>
      </c>
      <c r="R406">
        <v>0.6369</v>
      </c>
      <c r="S406" t="s">
        <v>17789</v>
      </c>
    </row>
    <row r="407" spans="1:19">
      <c r="A407" t="s">
        <v>20</v>
      </c>
      <c r="B407" t="s">
        <v>26</v>
      </c>
      <c r="C407" t="s">
        <v>600</v>
      </c>
      <c r="D407" t="s">
        <v>1980</v>
      </c>
      <c r="E407" t="s">
        <v>3284</v>
      </c>
      <c r="F407" t="s">
        <v>3881</v>
      </c>
      <c r="G407" t="s">
        <v>4488</v>
      </c>
      <c r="H407">
        <v>5</v>
      </c>
      <c r="I407" t="s">
        <v>6036</v>
      </c>
      <c r="J407" s="2" t="s">
        <v>9869</v>
      </c>
      <c r="K407" t="s">
        <v>11404</v>
      </c>
      <c r="L407" t="s">
        <v>4219</v>
      </c>
      <c r="M407" t="s">
        <v>4219</v>
      </c>
      <c r="N407" t="s">
        <v>15010</v>
      </c>
      <c r="O407">
        <v>0</v>
      </c>
      <c r="P407">
        <v>0.25</v>
      </c>
      <c r="Q407">
        <v>0.75</v>
      </c>
      <c r="R407">
        <v>0.4588</v>
      </c>
      <c r="S407" t="s">
        <v>17789</v>
      </c>
    </row>
    <row r="408" spans="1:19">
      <c r="A408" t="s">
        <v>20</v>
      </c>
      <c r="B408" t="s">
        <v>26</v>
      </c>
      <c r="C408" t="s">
        <v>601</v>
      </c>
      <c r="D408" t="s">
        <v>1981</v>
      </c>
      <c r="E408" t="s">
        <v>3151</v>
      </c>
      <c r="F408" t="s">
        <v>3909</v>
      </c>
      <c r="G408" t="s">
        <v>4489</v>
      </c>
      <c r="H408">
        <v>5</v>
      </c>
      <c r="I408" t="s">
        <v>6037</v>
      </c>
      <c r="J408" s="2" t="s">
        <v>9870</v>
      </c>
      <c r="K408" t="s">
        <v>11405</v>
      </c>
      <c r="L408" t="s">
        <v>4219</v>
      </c>
      <c r="M408" t="s">
        <v>4219</v>
      </c>
      <c r="N408" t="s">
        <v>15304</v>
      </c>
      <c r="O408">
        <v>0</v>
      </c>
      <c r="P408">
        <v>0.268</v>
      </c>
      <c r="Q408">
        <v>0.732</v>
      </c>
      <c r="R408">
        <v>0.8979</v>
      </c>
      <c r="S408" t="s">
        <v>17789</v>
      </c>
    </row>
    <row r="409" spans="1:19">
      <c r="A409" t="s">
        <v>20</v>
      </c>
      <c r="B409" t="s">
        <v>26</v>
      </c>
      <c r="C409" t="s">
        <v>569</v>
      </c>
      <c r="D409" t="s">
        <v>1949</v>
      </c>
      <c r="E409" t="s">
        <v>3258</v>
      </c>
      <c r="F409" t="s">
        <v>3885</v>
      </c>
      <c r="G409" t="s">
        <v>4457</v>
      </c>
      <c r="H409">
        <v>5</v>
      </c>
      <c r="I409" t="s">
        <v>6039</v>
      </c>
      <c r="J409" s="2" t="s">
        <v>9838</v>
      </c>
      <c r="K409" t="s">
        <v>11407</v>
      </c>
      <c r="L409" t="s">
        <v>4219</v>
      </c>
      <c r="M409" t="s">
        <v>4219</v>
      </c>
      <c r="N409" t="s">
        <v>15306</v>
      </c>
      <c r="O409">
        <v>0</v>
      </c>
      <c r="P409">
        <v>0.583</v>
      </c>
      <c r="Q409">
        <v>0.417</v>
      </c>
      <c r="R409">
        <v>0.8519</v>
      </c>
      <c r="S409" t="s">
        <v>17789</v>
      </c>
    </row>
    <row r="410" spans="1:19">
      <c r="A410" t="s">
        <v>20</v>
      </c>
      <c r="B410" t="s">
        <v>26</v>
      </c>
      <c r="C410" t="s">
        <v>194</v>
      </c>
      <c r="D410" t="s">
        <v>1574</v>
      </c>
      <c r="E410" t="s">
        <v>2950</v>
      </c>
      <c r="F410" t="s">
        <v>3907</v>
      </c>
      <c r="G410" t="s">
        <v>4088</v>
      </c>
      <c r="H410">
        <v>5</v>
      </c>
      <c r="I410" t="s">
        <v>6040</v>
      </c>
      <c r="J410" s="2" t="s">
        <v>9465</v>
      </c>
      <c r="K410" t="s">
        <v>11408</v>
      </c>
      <c r="L410" t="s">
        <v>4219</v>
      </c>
      <c r="M410" t="s">
        <v>4219</v>
      </c>
      <c r="N410" t="s">
        <v>13272</v>
      </c>
      <c r="O410">
        <v>0</v>
      </c>
      <c r="P410">
        <v>0.256</v>
      </c>
      <c r="Q410">
        <v>0.744</v>
      </c>
      <c r="R410">
        <v>0.4404</v>
      </c>
      <c r="S410" t="s">
        <v>17789</v>
      </c>
    </row>
    <row r="411" spans="1:19">
      <c r="A411" t="s">
        <v>20</v>
      </c>
      <c r="B411" t="s">
        <v>26</v>
      </c>
      <c r="C411" t="s">
        <v>112</v>
      </c>
      <c r="D411" t="s">
        <v>1492</v>
      </c>
      <c r="E411" t="s">
        <v>2872</v>
      </c>
      <c r="F411" t="s">
        <v>3881</v>
      </c>
      <c r="G411" t="s">
        <v>4006</v>
      </c>
      <c r="H411">
        <v>5</v>
      </c>
      <c r="I411" t="s">
        <v>6041</v>
      </c>
      <c r="J411" s="2" t="s">
        <v>9383</v>
      </c>
      <c r="K411" t="s">
        <v>11409</v>
      </c>
      <c r="L411" t="s">
        <v>4219</v>
      </c>
      <c r="M411" t="s">
        <v>4219</v>
      </c>
      <c r="N411" t="s">
        <v>15307</v>
      </c>
      <c r="O411">
        <v>0.035</v>
      </c>
      <c r="P411">
        <v>0.505</v>
      </c>
      <c r="Q411">
        <v>0.46</v>
      </c>
      <c r="R411">
        <v>0.9571</v>
      </c>
      <c r="S411" t="s">
        <v>17789</v>
      </c>
    </row>
    <row r="412" spans="1:19">
      <c r="A412" t="s">
        <v>20</v>
      </c>
      <c r="B412" t="s">
        <v>26</v>
      </c>
      <c r="C412" t="s">
        <v>603</v>
      </c>
      <c r="D412" t="s">
        <v>1983</v>
      </c>
      <c r="E412" t="s">
        <v>3286</v>
      </c>
      <c r="F412" t="s">
        <v>3905</v>
      </c>
      <c r="G412" t="s">
        <v>4491</v>
      </c>
      <c r="H412">
        <v>5</v>
      </c>
      <c r="I412" t="s">
        <v>6042</v>
      </c>
      <c r="J412" s="2" t="s">
        <v>9872</v>
      </c>
      <c r="K412" t="s">
        <v>11410</v>
      </c>
      <c r="L412" t="s">
        <v>4219</v>
      </c>
      <c r="M412" t="s">
        <v>4219</v>
      </c>
      <c r="N412" t="s">
        <v>15308</v>
      </c>
      <c r="O412">
        <v>0</v>
      </c>
      <c r="P412">
        <v>0.402</v>
      </c>
      <c r="Q412">
        <v>0.598</v>
      </c>
      <c r="R412">
        <v>0.9169</v>
      </c>
      <c r="S412" t="s">
        <v>17789</v>
      </c>
    </row>
    <row r="413" spans="1:19">
      <c r="A413" t="s">
        <v>20</v>
      </c>
      <c r="B413" t="s">
        <v>26</v>
      </c>
      <c r="C413" t="s">
        <v>161</v>
      </c>
      <c r="D413" t="s">
        <v>1541</v>
      </c>
      <c r="E413" t="s">
        <v>2919</v>
      </c>
      <c r="F413" t="s">
        <v>3890</v>
      </c>
      <c r="G413" t="s">
        <v>4055</v>
      </c>
      <c r="H413">
        <v>5</v>
      </c>
      <c r="I413" t="s">
        <v>6044</v>
      </c>
      <c r="J413" s="2" t="s">
        <v>9432</v>
      </c>
      <c r="K413" t="s">
        <v>11412</v>
      </c>
      <c r="L413" t="s">
        <v>14556</v>
      </c>
      <c r="M413" t="s">
        <v>4219</v>
      </c>
      <c r="N413" t="s">
        <v>15310</v>
      </c>
      <c r="O413">
        <v>0</v>
      </c>
      <c r="P413">
        <v>0.4</v>
      </c>
      <c r="Q413">
        <v>0.6</v>
      </c>
      <c r="R413">
        <v>0.8176</v>
      </c>
      <c r="S413" t="s">
        <v>17789</v>
      </c>
    </row>
    <row r="414" spans="1:19">
      <c r="A414" t="s">
        <v>20</v>
      </c>
      <c r="B414" t="s">
        <v>26</v>
      </c>
      <c r="C414" t="s">
        <v>606</v>
      </c>
      <c r="D414" t="s">
        <v>1986</v>
      </c>
      <c r="E414" t="s">
        <v>3288</v>
      </c>
      <c r="F414" t="s">
        <v>3898</v>
      </c>
      <c r="G414" t="s">
        <v>4494</v>
      </c>
      <c r="H414">
        <v>4</v>
      </c>
      <c r="I414" t="s">
        <v>6046</v>
      </c>
      <c r="J414" s="2" t="s">
        <v>9875</v>
      </c>
      <c r="K414" t="s">
        <v>11414</v>
      </c>
      <c r="L414" t="s">
        <v>4219</v>
      </c>
      <c r="M414" t="s">
        <v>4219</v>
      </c>
      <c r="N414" t="s">
        <v>15311</v>
      </c>
      <c r="O414">
        <v>0.155</v>
      </c>
      <c r="P414">
        <v>0.603</v>
      </c>
      <c r="Q414">
        <v>0.241</v>
      </c>
      <c r="R414">
        <v>0.25</v>
      </c>
      <c r="S414" t="s">
        <v>17789</v>
      </c>
    </row>
    <row r="415" spans="1:19">
      <c r="A415" t="s">
        <v>20</v>
      </c>
      <c r="B415" t="s">
        <v>26</v>
      </c>
      <c r="C415" t="s">
        <v>597</v>
      </c>
      <c r="D415" t="s">
        <v>1977</v>
      </c>
      <c r="E415" t="s">
        <v>3282</v>
      </c>
      <c r="F415" t="s">
        <v>3888</v>
      </c>
      <c r="G415" t="s">
        <v>4485</v>
      </c>
      <c r="H415">
        <v>2</v>
      </c>
      <c r="I415" t="s">
        <v>6047</v>
      </c>
      <c r="J415" s="2" t="s">
        <v>9866</v>
      </c>
      <c r="K415" t="s">
        <v>11415</v>
      </c>
      <c r="L415" t="s">
        <v>4219</v>
      </c>
      <c r="M415" t="s">
        <v>4219</v>
      </c>
      <c r="N415" t="s">
        <v>15312</v>
      </c>
      <c r="O415">
        <v>0.157</v>
      </c>
      <c r="P415">
        <v>0.609</v>
      </c>
      <c r="Q415">
        <v>0.235</v>
      </c>
      <c r="R415">
        <v>0.2263</v>
      </c>
      <c r="S415" t="s">
        <v>17789</v>
      </c>
    </row>
    <row r="416" spans="1:19">
      <c r="A416" t="s">
        <v>20</v>
      </c>
      <c r="B416" t="s">
        <v>26</v>
      </c>
      <c r="C416" t="s">
        <v>340</v>
      </c>
      <c r="D416" t="s">
        <v>1720</v>
      </c>
      <c r="E416" t="s">
        <v>2961</v>
      </c>
      <c r="F416" t="s">
        <v>3884</v>
      </c>
      <c r="G416" t="s">
        <v>4233</v>
      </c>
      <c r="H416">
        <v>5</v>
      </c>
      <c r="I416" t="s">
        <v>6049</v>
      </c>
      <c r="J416" s="2" t="s">
        <v>9611</v>
      </c>
      <c r="K416" t="s">
        <v>11417</v>
      </c>
      <c r="L416" t="s">
        <v>4219</v>
      </c>
      <c r="M416" t="s">
        <v>4219</v>
      </c>
      <c r="N416" t="s">
        <v>15314</v>
      </c>
      <c r="O416">
        <v>0</v>
      </c>
      <c r="P416">
        <v>0.291</v>
      </c>
      <c r="Q416">
        <v>0.709</v>
      </c>
      <c r="R416">
        <v>0.8074</v>
      </c>
      <c r="S416" t="s">
        <v>17789</v>
      </c>
    </row>
    <row r="417" spans="1:19">
      <c r="A417" t="s">
        <v>20</v>
      </c>
      <c r="B417" t="s">
        <v>26</v>
      </c>
      <c r="C417" t="s">
        <v>320</v>
      </c>
      <c r="D417" t="s">
        <v>1700</v>
      </c>
      <c r="E417" t="s">
        <v>3053</v>
      </c>
      <c r="F417" t="s">
        <v>3888</v>
      </c>
      <c r="G417" t="s">
        <v>4213</v>
      </c>
      <c r="H417">
        <v>5</v>
      </c>
      <c r="I417" t="s">
        <v>6051</v>
      </c>
      <c r="J417" s="2" t="s">
        <v>9591</v>
      </c>
      <c r="K417" t="s">
        <v>11419</v>
      </c>
      <c r="L417" t="s">
        <v>4219</v>
      </c>
      <c r="M417" t="s">
        <v>4219</v>
      </c>
      <c r="N417" t="s">
        <v>15316</v>
      </c>
      <c r="O417">
        <v>0.152</v>
      </c>
      <c r="P417">
        <v>0.227</v>
      </c>
      <c r="Q417">
        <v>0.621</v>
      </c>
      <c r="R417">
        <v>0.802</v>
      </c>
      <c r="S417" t="s">
        <v>17789</v>
      </c>
    </row>
    <row r="418" spans="1:19">
      <c r="A418" t="s">
        <v>20</v>
      </c>
      <c r="B418" t="s">
        <v>26</v>
      </c>
      <c r="C418" t="s">
        <v>608</v>
      </c>
      <c r="D418" t="s">
        <v>1988</v>
      </c>
      <c r="E418" t="s">
        <v>3290</v>
      </c>
      <c r="F418" t="s">
        <v>3902</v>
      </c>
      <c r="G418" t="s">
        <v>4496</v>
      </c>
      <c r="H418">
        <v>5</v>
      </c>
      <c r="I418" t="s">
        <v>6052</v>
      </c>
      <c r="J418" s="2" t="s">
        <v>9877</v>
      </c>
      <c r="K418" t="s">
        <v>11420</v>
      </c>
      <c r="L418" t="s">
        <v>4219</v>
      </c>
      <c r="M418" t="s">
        <v>4219</v>
      </c>
      <c r="N418" t="s">
        <v>15317</v>
      </c>
      <c r="O418">
        <v>0</v>
      </c>
      <c r="P418">
        <v>0.417</v>
      </c>
      <c r="Q418">
        <v>0.583</v>
      </c>
      <c r="R418">
        <v>0.7906</v>
      </c>
      <c r="S418" t="s">
        <v>17789</v>
      </c>
    </row>
    <row r="419" spans="1:19">
      <c r="A419" t="s">
        <v>20</v>
      </c>
      <c r="B419" t="s">
        <v>26</v>
      </c>
      <c r="C419" t="s">
        <v>609</v>
      </c>
      <c r="D419" t="s">
        <v>1989</v>
      </c>
      <c r="E419" t="s">
        <v>3128</v>
      </c>
      <c r="F419" t="s">
        <v>3900</v>
      </c>
      <c r="G419" t="s">
        <v>4497</v>
      </c>
      <c r="H419">
        <v>3</v>
      </c>
      <c r="I419" t="s">
        <v>6053</v>
      </c>
      <c r="J419" s="2" t="s">
        <v>9878</v>
      </c>
      <c r="K419" t="s">
        <v>11421</v>
      </c>
      <c r="L419" t="s">
        <v>4219</v>
      </c>
      <c r="M419" t="s">
        <v>4219</v>
      </c>
      <c r="N419" t="s">
        <v>15318</v>
      </c>
      <c r="O419">
        <v>0</v>
      </c>
      <c r="P419">
        <v>0.761</v>
      </c>
      <c r="Q419">
        <v>0.239</v>
      </c>
      <c r="R419">
        <v>0.5266999999999999</v>
      </c>
      <c r="S419" t="s">
        <v>17789</v>
      </c>
    </row>
    <row r="420" spans="1:19">
      <c r="A420" t="s">
        <v>20</v>
      </c>
      <c r="B420" t="s">
        <v>26</v>
      </c>
      <c r="C420" t="s">
        <v>610</v>
      </c>
      <c r="D420" t="s">
        <v>1990</v>
      </c>
      <c r="E420" t="s">
        <v>3291</v>
      </c>
      <c r="F420" t="s">
        <v>3906</v>
      </c>
      <c r="G420" t="s">
        <v>4498</v>
      </c>
      <c r="H420">
        <v>5</v>
      </c>
      <c r="I420" t="s">
        <v>6054</v>
      </c>
      <c r="J420" s="2" t="s">
        <v>9879</v>
      </c>
      <c r="K420" t="s">
        <v>11422</v>
      </c>
      <c r="L420" t="s">
        <v>4219</v>
      </c>
      <c r="M420" t="s">
        <v>4219</v>
      </c>
      <c r="N420" t="s">
        <v>14135</v>
      </c>
      <c r="O420">
        <v>0</v>
      </c>
      <c r="P420">
        <v>0</v>
      </c>
      <c r="Q420">
        <v>1</v>
      </c>
      <c r="R420">
        <v>0.4404</v>
      </c>
      <c r="S420" t="s">
        <v>17789</v>
      </c>
    </row>
    <row r="421" spans="1:19">
      <c r="A421" t="s">
        <v>20</v>
      </c>
      <c r="B421" t="s">
        <v>26</v>
      </c>
      <c r="C421" t="s">
        <v>102</v>
      </c>
      <c r="D421" t="s">
        <v>1482</v>
      </c>
      <c r="E421" t="s">
        <v>2862</v>
      </c>
      <c r="F421" t="s">
        <v>3880</v>
      </c>
      <c r="G421" t="s">
        <v>3996</v>
      </c>
      <c r="H421">
        <v>5</v>
      </c>
      <c r="I421" t="s">
        <v>6055</v>
      </c>
      <c r="J421" s="2" t="s">
        <v>9373</v>
      </c>
      <c r="K421" t="s">
        <v>11423</v>
      </c>
      <c r="L421" t="s">
        <v>4219</v>
      </c>
      <c r="M421" t="s">
        <v>4219</v>
      </c>
      <c r="N421" t="s">
        <v>15133</v>
      </c>
      <c r="O421">
        <v>0</v>
      </c>
      <c r="P421">
        <v>0</v>
      </c>
      <c r="Q421">
        <v>1</v>
      </c>
      <c r="R421">
        <v>0.4215</v>
      </c>
      <c r="S421" t="s">
        <v>17789</v>
      </c>
    </row>
    <row r="422" spans="1:19">
      <c r="A422" t="s">
        <v>20</v>
      </c>
      <c r="B422" t="s">
        <v>26</v>
      </c>
      <c r="C422" t="s">
        <v>612</v>
      </c>
      <c r="D422" t="s">
        <v>1992</v>
      </c>
      <c r="E422" t="s">
        <v>3293</v>
      </c>
      <c r="F422" t="s">
        <v>3877</v>
      </c>
      <c r="G422" t="s">
        <v>4500</v>
      </c>
      <c r="H422">
        <v>5</v>
      </c>
      <c r="I422" t="s">
        <v>6057</v>
      </c>
      <c r="J422" s="2" t="s">
        <v>9881</v>
      </c>
      <c r="K422" t="s">
        <v>11425</v>
      </c>
      <c r="L422" t="s">
        <v>4219</v>
      </c>
      <c r="M422" t="s">
        <v>4219</v>
      </c>
      <c r="N422" t="s">
        <v>15320</v>
      </c>
      <c r="O422">
        <v>0</v>
      </c>
      <c r="P422">
        <v>0.4</v>
      </c>
      <c r="Q422">
        <v>0.6</v>
      </c>
      <c r="R422">
        <v>0.7184</v>
      </c>
      <c r="S422" t="s">
        <v>17789</v>
      </c>
    </row>
    <row r="423" spans="1:19">
      <c r="A423" t="s">
        <v>20</v>
      </c>
      <c r="B423" t="s">
        <v>26</v>
      </c>
      <c r="C423" t="s">
        <v>614</v>
      </c>
      <c r="D423" t="s">
        <v>1994</v>
      </c>
      <c r="E423" t="s">
        <v>2905</v>
      </c>
      <c r="F423" t="s">
        <v>3892</v>
      </c>
      <c r="G423" t="s">
        <v>4502</v>
      </c>
      <c r="H423">
        <v>5</v>
      </c>
      <c r="I423" t="s">
        <v>6059</v>
      </c>
      <c r="J423" s="2" t="s">
        <v>9883</v>
      </c>
      <c r="K423" t="s">
        <v>11427</v>
      </c>
      <c r="L423" t="s">
        <v>4219</v>
      </c>
      <c r="M423" t="s">
        <v>4219</v>
      </c>
      <c r="N423" t="s">
        <v>15322</v>
      </c>
      <c r="O423">
        <v>0</v>
      </c>
      <c r="P423">
        <v>0.478</v>
      </c>
      <c r="Q423">
        <v>0.522</v>
      </c>
      <c r="R423">
        <v>0.8979</v>
      </c>
      <c r="S423" t="s">
        <v>17789</v>
      </c>
    </row>
    <row r="424" spans="1:19">
      <c r="A424" t="s">
        <v>21</v>
      </c>
      <c r="B424" t="s">
        <v>26</v>
      </c>
      <c r="C424" t="s">
        <v>618</v>
      </c>
      <c r="D424" t="s">
        <v>1998</v>
      </c>
      <c r="E424" t="s">
        <v>3297</v>
      </c>
      <c r="F424" t="s">
        <v>3880</v>
      </c>
      <c r="G424" t="s">
        <v>4506</v>
      </c>
      <c r="H424">
        <v>5</v>
      </c>
      <c r="I424" t="s">
        <v>6066</v>
      </c>
      <c r="J424" s="2" t="s">
        <v>9888</v>
      </c>
      <c r="K424" t="s">
        <v>11434</v>
      </c>
      <c r="L424" t="s">
        <v>4219</v>
      </c>
      <c r="M424" t="s">
        <v>4219</v>
      </c>
      <c r="N424" t="s">
        <v>15328</v>
      </c>
      <c r="O424">
        <v>0</v>
      </c>
      <c r="P424">
        <v>0.345</v>
      </c>
      <c r="Q424">
        <v>0.655</v>
      </c>
      <c r="R424">
        <v>0.5859</v>
      </c>
      <c r="S424" t="s">
        <v>17789</v>
      </c>
    </row>
    <row r="425" spans="1:19">
      <c r="A425" t="s">
        <v>21</v>
      </c>
      <c r="B425" t="s">
        <v>26</v>
      </c>
      <c r="C425" t="s">
        <v>340</v>
      </c>
      <c r="D425" t="s">
        <v>1720</v>
      </c>
      <c r="E425" t="s">
        <v>2961</v>
      </c>
      <c r="F425" t="s">
        <v>3884</v>
      </c>
      <c r="G425" t="s">
        <v>4233</v>
      </c>
      <c r="H425">
        <v>5</v>
      </c>
      <c r="I425" t="s">
        <v>6067</v>
      </c>
      <c r="J425" s="2" t="s">
        <v>9611</v>
      </c>
      <c r="K425" t="s">
        <v>11435</v>
      </c>
      <c r="L425" t="s">
        <v>4219</v>
      </c>
      <c r="M425" t="s">
        <v>4219</v>
      </c>
      <c r="N425" t="s">
        <v>15329</v>
      </c>
      <c r="O425">
        <v>0</v>
      </c>
      <c r="P425">
        <v>0.222</v>
      </c>
      <c r="Q425">
        <v>0.778</v>
      </c>
      <c r="R425">
        <v>0.8885</v>
      </c>
      <c r="S425" t="s">
        <v>17789</v>
      </c>
    </row>
    <row r="426" spans="1:19">
      <c r="A426" t="s">
        <v>21</v>
      </c>
      <c r="B426" t="s">
        <v>26</v>
      </c>
      <c r="C426" t="s">
        <v>89</v>
      </c>
      <c r="D426" t="s">
        <v>1469</v>
      </c>
      <c r="E426" t="s">
        <v>2849</v>
      </c>
      <c r="F426" t="s">
        <v>3900</v>
      </c>
      <c r="G426" t="s">
        <v>3983</v>
      </c>
      <c r="H426">
        <v>5</v>
      </c>
      <c r="I426" t="s">
        <v>6069</v>
      </c>
      <c r="J426" s="2" t="s">
        <v>9360</v>
      </c>
      <c r="K426" t="s">
        <v>11437</v>
      </c>
      <c r="L426" t="s">
        <v>4219</v>
      </c>
      <c r="M426" t="s">
        <v>4219</v>
      </c>
      <c r="N426" t="s">
        <v>15331</v>
      </c>
      <c r="O426">
        <v>0</v>
      </c>
      <c r="P426">
        <v>0.423</v>
      </c>
      <c r="Q426">
        <v>0.577</v>
      </c>
      <c r="R426">
        <v>0.6249</v>
      </c>
      <c r="S426" t="s">
        <v>17789</v>
      </c>
    </row>
    <row r="427" spans="1:19">
      <c r="A427" t="s">
        <v>21</v>
      </c>
      <c r="B427" t="s">
        <v>26</v>
      </c>
      <c r="C427" t="s">
        <v>333</v>
      </c>
      <c r="D427" t="s">
        <v>1713</v>
      </c>
      <c r="E427" t="s">
        <v>3071</v>
      </c>
      <c r="F427" t="s">
        <v>3888</v>
      </c>
      <c r="G427" t="s">
        <v>4226</v>
      </c>
      <c r="H427">
        <v>5</v>
      </c>
      <c r="I427" t="s">
        <v>6074</v>
      </c>
      <c r="J427" s="2" t="s">
        <v>9604</v>
      </c>
      <c r="K427" t="s">
        <v>11442</v>
      </c>
      <c r="L427" t="s">
        <v>4219</v>
      </c>
      <c r="M427" t="s">
        <v>4219</v>
      </c>
      <c r="N427" t="s">
        <v>15335</v>
      </c>
      <c r="O427">
        <v>0</v>
      </c>
      <c r="P427">
        <v>0.582</v>
      </c>
      <c r="Q427">
        <v>0.418</v>
      </c>
      <c r="R427">
        <v>0.91</v>
      </c>
      <c r="S427" t="s">
        <v>17789</v>
      </c>
    </row>
    <row r="428" spans="1:19">
      <c r="A428" t="s">
        <v>21</v>
      </c>
      <c r="B428" t="s">
        <v>26</v>
      </c>
      <c r="C428" t="s">
        <v>623</v>
      </c>
      <c r="D428" t="s">
        <v>2003</v>
      </c>
      <c r="E428" t="s">
        <v>3302</v>
      </c>
      <c r="F428" t="s">
        <v>3898</v>
      </c>
      <c r="G428" t="s">
        <v>4511</v>
      </c>
      <c r="H428">
        <v>5</v>
      </c>
      <c r="I428" t="s">
        <v>6075</v>
      </c>
      <c r="J428" s="2" t="s">
        <v>9893</v>
      </c>
      <c r="K428" t="s">
        <v>11443</v>
      </c>
      <c r="L428" t="s">
        <v>4219</v>
      </c>
      <c r="M428" t="s">
        <v>4219</v>
      </c>
      <c r="N428" t="s">
        <v>15336</v>
      </c>
      <c r="O428">
        <v>0</v>
      </c>
      <c r="P428">
        <v>0.171</v>
      </c>
      <c r="Q428">
        <v>0.829</v>
      </c>
      <c r="R428">
        <v>0.8658</v>
      </c>
      <c r="S428" t="s">
        <v>17789</v>
      </c>
    </row>
    <row r="429" spans="1:19">
      <c r="A429" t="s">
        <v>21</v>
      </c>
      <c r="B429" t="s">
        <v>26</v>
      </c>
      <c r="C429" t="s">
        <v>101</v>
      </c>
      <c r="D429" t="s">
        <v>1481</v>
      </c>
      <c r="E429" t="s">
        <v>2861</v>
      </c>
      <c r="F429" t="s">
        <v>3898</v>
      </c>
      <c r="G429" t="s">
        <v>3995</v>
      </c>
      <c r="H429">
        <v>4</v>
      </c>
      <c r="I429" t="s">
        <v>6076</v>
      </c>
      <c r="J429" s="2" t="s">
        <v>9372</v>
      </c>
      <c r="K429" t="s">
        <v>11444</v>
      </c>
      <c r="L429" t="s">
        <v>4219</v>
      </c>
      <c r="M429" t="s">
        <v>4219</v>
      </c>
      <c r="N429" t="s">
        <v>11808</v>
      </c>
      <c r="O429">
        <v>0</v>
      </c>
      <c r="P429">
        <v>0</v>
      </c>
      <c r="Q429">
        <v>1</v>
      </c>
      <c r="R429">
        <v>0.6249</v>
      </c>
      <c r="S429" t="s">
        <v>17789</v>
      </c>
    </row>
    <row r="430" spans="1:19">
      <c r="A430" t="s">
        <v>21</v>
      </c>
      <c r="B430" t="s">
        <v>26</v>
      </c>
      <c r="C430" t="s">
        <v>624</v>
      </c>
      <c r="D430" t="s">
        <v>2004</v>
      </c>
      <c r="E430" t="s">
        <v>3303</v>
      </c>
      <c r="F430" t="s">
        <v>3894</v>
      </c>
      <c r="G430" t="s">
        <v>3967</v>
      </c>
      <c r="H430">
        <v>3</v>
      </c>
      <c r="I430" t="s">
        <v>6077</v>
      </c>
      <c r="J430" s="2" t="s">
        <v>9894</v>
      </c>
      <c r="K430" t="s">
        <v>11445</v>
      </c>
      <c r="L430" t="s">
        <v>4219</v>
      </c>
      <c r="M430" t="s">
        <v>4219</v>
      </c>
      <c r="N430" t="s">
        <v>15337</v>
      </c>
      <c r="O430">
        <v>0</v>
      </c>
      <c r="P430">
        <v>0.8</v>
      </c>
      <c r="Q430">
        <v>0.2</v>
      </c>
      <c r="R430">
        <v>0.3612</v>
      </c>
      <c r="S430" t="s">
        <v>17789</v>
      </c>
    </row>
    <row r="431" spans="1:19">
      <c r="A431" t="s">
        <v>21</v>
      </c>
      <c r="B431" t="s">
        <v>26</v>
      </c>
      <c r="C431" t="s">
        <v>626</v>
      </c>
      <c r="D431" t="s">
        <v>2006</v>
      </c>
      <c r="E431" t="s">
        <v>3305</v>
      </c>
      <c r="F431" t="s">
        <v>3879</v>
      </c>
      <c r="G431" t="s">
        <v>4513</v>
      </c>
      <c r="H431">
        <v>5</v>
      </c>
      <c r="I431" t="s">
        <v>6079</v>
      </c>
      <c r="J431" s="2" t="s">
        <v>9896</v>
      </c>
      <c r="K431" t="s">
        <v>11447</v>
      </c>
      <c r="L431" t="s">
        <v>4219</v>
      </c>
      <c r="M431" t="s">
        <v>4219</v>
      </c>
      <c r="N431" t="s">
        <v>15339</v>
      </c>
      <c r="O431">
        <v>0</v>
      </c>
      <c r="P431">
        <v>0.426</v>
      </c>
      <c r="Q431">
        <v>0.574</v>
      </c>
      <c r="R431">
        <v>0.4019</v>
      </c>
      <c r="S431" t="s">
        <v>17789</v>
      </c>
    </row>
    <row r="432" spans="1:19">
      <c r="A432" t="s">
        <v>21</v>
      </c>
      <c r="B432" t="s">
        <v>26</v>
      </c>
      <c r="C432" t="s">
        <v>34</v>
      </c>
      <c r="D432" t="s">
        <v>1414</v>
      </c>
      <c r="E432" t="s">
        <v>2794</v>
      </c>
      <c r="F432" t="s">
        <v>3876</v>
      </c>
      <c r="G432" t="s">
        <v>3928</v>
      </c>
      <c r="H432">
        <v>4</v>
      </c>
      <c r="I432" t="s">
        <v>6080</v>
      </c>
      <c r="J432" s="2" t="s">
        <v>9305</v>
      </c>
      <c r="K432" t="s">
        <v>11448</v>
      </c>
      <c r="L432" t="s">
        <v>4219</v>
      </c>
      <c r="M432" t="s">
        <v>4219</v>
      </c>
      <c r="N432" t="s">
        <v>15340</v>
      </c>
      <c r="O432">
        <v>0</v>
      </c>
      <c r="P432">
        <v>0.244</v>
      </c>
      <c r="Q432">
        <v>0.756</v>
      </c>
      <c r="R432">
        <v>0.7351</v>
      </c>
      <c r="S432" t="s">
        <v>17789</v>
      </c>
    </row>
    <row r="433" spans="1:19">
      <c r="A433" t="s">
        <v>21</v>
      </c>
      <c r="B433" t="s">
        <v>26</v>
      </c>
      <c r="C433" t="s">
        <v>629</v>
      </c>
      <c r="D433" t="s">
        <v>2009</v>
      </c>
      <c r="E433" t="s">
        <v>2943</v>
      </c>
      <c r="F433" t="s">
        <v>3872</v>
      </c>
      <c r="G433" t="s">
        <v>4516</v>
      </c>
      <c r="H433">
        <v>5</v>
      </c>
      <c r="I433" t="s">
        <v>6085</v>
      </c>
      <c r="J433" s="2" t="s">
        <v>9899</v>
      </c>
      <c r="K433" t="s">
        <v>11452</v>
      </c>
      <c r="L433" t="s">
        <v>4219</v>
      </c>
      <c r="M433" t="s">
        <v>4219</v>
      </c>
      <c r="N433" t="s">
        <v>15344</v>
      </c>
      <c r="O433">
        <v>0</v>
      </c>
      <c r="P433">
        <v>0.441</v>
      </c>
      <c r="Q433">
        <v>0.5590000000000001</v>
      </c>
      <c r="R433">
        <v>0.5859</v>
      </c>
      <c r="S433" t="s">
        <v>17789</v>
      </c>
    </row>
    <row r="434" spans="1:19">
      <c r="A434" t="s">
        <v>21</v>
      </c>
      <c r="B434" t="s">
        <v>26</v>
      </c>
      <c r="C434" t="s">
        <v>552</v>
      </c>
      <c r="D434" t="s">
        <v>1932</v>
      </c>
      <c r="E434" t="s">
        <v>3173</v>
      </c>
      <c r="F434" t="s">
        <v>3907</v>
      </c>
      <c r="G434" t="s">
        <v>4440</v>
      </c>
      <c r="H434">
        <v>5</v>
      </c>
      <c r="I434" t="s">
        <v>6087</v>
      </c>
      <c r="J434" s="2" t="s">
        <v>9821</v>
      </c>
      <c r="K434" t="s">
        <v>11454</v>
      </c>
      <c r="L434" t="s">
        <v>4219</v>
      </c>
      <c r="M434" t="s">
        <v>4219</v>
      </c>
      <c r="N434" t="s">
        <v>15346</v>
      </c>
      <c r="O434">
        <v>0</v>
      </c>
      <c r="P434">
        <v>0.328</v>
      </c>
      <c r="Q434">
        <v>0.672</v>
      </c>
      <c r="R434">
        <v>0.6249</v>
      </c>
      <c r="S434" t="s">
        <v>17789</v>
      </c>
    </row>
    <row r="435" spans="1:19">
      <c r="A435" t="s">
        <v>21</v>
      </c>
      <c r="B435" t="s">
        <v>26</v>
      </c>
      <c r="C435" t="s">
        <v>631</v>
      </c>
      <c r="D435" t="s">
        <v>2011</v>
      </c>
      <c r="E435" t="s">
        <v>3308</v>
      </c>
      <c r="F435" t="s">
        <v>3870</v>
      </c>
      <c r="G435" t="s">
        <v>4518</v>
      </c>
      <c r="H435">
        <v>1</v>
      </c>
      <c r="I435" t="s">
        <v>6088</v>
      </c>
      <c r="J435" s="2" t="s">
        <v>9901</v>
      </c>
      <c r="K435" t="s">
        <v>11455</v>
      </c>
      <c r="L435" t="s">
        <v>4219</v>
      </c>
      <c r="M435" t="s">
        <v>4219</v>
      </c>
      <c r="N435" t="s">
        <v>15347</v>
      </c>
      <c r="O435">
        <v>0</v>
      </c>
      <c r="P435">
        <v>0.783</v>
      </c>
      <c r="Q435">
        <v>0.217</v>
      </c>
      <c r="R435">
        <v>0.3612</v>
      </c>
      <c r="S435" t="s">
        <v>17789</v>
      </c>
    </row>
    <row r="436" spans="1:19">
      <c r="A436" t="s">
        <v>21</v>
      </c>
      <c r="B436" t="s">
        <v>26</v>
      </c>
      <c r="C436" t="s">
        <v>633</v>
      </c>
      <c r="D436" t="s">
        <v>2013</v>
      </c>
      <c r="E436" t="s">
        <v>3310</v>
      </c>
      <c r="F436" t="s">
        <v>3882</v>
      </c>
      <c r="G436" t="s">
        <v>4520</v>
      </c>
      <c r="H436">
        <v>5</v>
      </c>
      <c r="I436" t="s">
        <v>6090</v>
      </c>
      <c r="J436" s="2" t="s">
        <v>9903</v>
      </c>
      <c r="K436" t="s">
        <v>11457</v>
      </c>
      <c r="L436" t="s">
        <v>4219</v>
      </c>
      <c r="M436" t="s">
        <v>4219</v>
      </c>
      <c r="N436" t="s">
        <v>15349</v>
      </c>
      <c r="O436">
        <v>0</v>
      </c>
      <c r="P436">
        <v>0.758</v>
      </c>
      <c r="Q436">
        <v>0.242</v>
      </c>
      <c r="R436">
        <v>0.4939</v>
      </c>
      <c r="S436" t="s">
        <v>17789</v>
      </c>
    </row>
    <row r="437" spans="1:19">
      <c r="A437" t="s">
        <v>21</v>
      </c>
      <c r="B437" t="s">
        <v>26</v>
      </c>
      <c r="C437" t="s">
        <v>634</v>
      </c>
      <c r="D437" t="s">
        <v>2014</v>
      </c>
      <c r="E437" t="s">
        <v>3311</v>
      </c>
      <c r="F437" t="s">
        <v>3882</v>
      </c>
      <c r="G437" t="s">
        <v>4521</v>
      </c>
      <c r="H437">
        <v>5</v>
      </c>
      <c r="I437" t="s">
        <v>6090</v>
      </c>
      <c r="J437" s="2" t="s">
        <v>9904</v>
      </c>
      <c r="K437" t="s">
        <v>11460</v>
      </c>
      <c r="L437" t="s">
        <v>4219</v>
      </c>
      <c r="M437" t="s">
        <v>4219</v>
      </c>
      <c r="N437" t="s">
        <v>15352</v>
      </c>
      <c r="O437">
        <v>0</v>
      </c>
      <c r="P437">
        <v>0.828</v>
      </c>
      <c r="Q437">
        <v>0.172</v>
      </c>
      <c r="R437">
        <v>0.4404</v>
      </c>
      <c r="S437" t="s">
        <v>17789</v>
      </c>
    </row>
    <row r="438" spans="1:19">
      <c r="A438" t="s">
        <v>21</v>
      </c>
      <c r="B438" t="s">
        <v>26</v>
      </c>
      <c r="C438" t="s">
        <v>94</v>
      </c>
      <c r="D438" t="s">
        <v>1474</v>
      </c>
      <c r="E438" t="s">
        <v>2854</v>
      </c>
      <c r="F438" t="s">
        <v>3888</v>
      </c>
      <c r="G438" t="s">
        <v>3988</v>
      </c>
      <c r="H438">
        <v>5</v>
      </c>
      <c r="I438" t="s">
        <v>6093</v>
      </c>
      <c r="J438" s="2" t="s">
        <v>9365</v>
      </c>
      <c r="K438" t="s">
        <v>11461</v>
      </c>
      <c r="L438" t="s">
        <v>4219</v>
      </c>
      <c r="M438" t="s">
        <v>4219</v>
      </c>
      <c r="N438" t="s">
        <v>15353</v>
      </c>
      <c r="O438">
        <v>0</v>
      </c>
      <c r="P438">
        <v>0.311</v>
      </c>
      <c r="Q438">
        <v>0.6889999999999999</v>
      </c>
      <c r="R438">
        <v>0.9013</v>
      </c>
      <c r="S438" t="s">
        <v>17789</v>
      </c>
    </row>
    <row r="439" spans="1:19">
      <c r="A439" t="s">
        <v>21</v>
      </c>
      <c r="B439" t="s">
        <v>26</v>
      </c>
      <c r="C439" t="s">
        <v>636</v>
      </c>
      <c r="D439" t="s">
        <v>2016</v>
      </c>
      <c r="E439" t="s">
        <v>3313</v>
      </c>
      <c r="F439" t="s">
        <v>3873</v>
      </c>
      <c r="G439" t="s">
        <v>4523</v>
      </c>
      <c r="H439">
        <v>5</v>
      </c>
      <c r="I439" t="s">
        <v>6099</v>
      </c>
      <c r="J439" s="2" t="s">
        <v>9906</v>
      </c>
      <c r="K439" t="s">
        <v>11467</v>
      </c>
      <c r="L439" t="s">
        <v>4219</v>
      </c>
      <c r="M439" t="s">
        <v>4219</v>
      </c>
      <c r="N439" t="s">
        <v>15358</v>
      </c>
      <c r="O439">
        <v>0</v>
      </c>
      <c r="P439">
        <v>0.588</v>
      </c>
      <c r="Q439">
        <v>0.412</v>
      </c>
      <c r="R439">
        <v>0.4215</v>
      </c>
      <c r="S439" t="s">
        <v>17789</v>
      </c>
    </row>
    <row r="440" spans="1:19">
      <c r="A440" t="s">
        <v>21</v>
      </c>
      <c r="B440" t="s">
        <v>26</v>
      </c>
      <c r="C440" t="s">
        <v>332</v>
      </c>
      <c r="D440" t="s">
        <v>1712</v>
      </c>
      <c r="E440" t="s">
        <v>2905</v>
      </c>
      <c r="F440" t="s">
        <v>3892</v>
      </c>
      <c r="G440" t="s">
        <v>4225</v>
      </c>
      <c r="H440">
        <v>4</v>
      </c>
      <c r="I440" t="s">
        <v>6101</v>
      </c>
      <c r="J440" s="2" t="s">
        <v>9603</v>
      </c>
      <c r="K440" t="s">
        <v>11469</v>
      </c>
      <c r="L440" t="s">
        <v>4219</v>
      </c>
      <c r="M440" t="s">
        <v>4219</v>
      </c>
      <c r="N440" t="s">
        <v>15360</v>
      </c>
      <c r="O440">
        <v>0</v>
      </c>
      <c r="P440">
        <v>0.214</v>
      </c>
      <c r="Q440">
        <v>0.786</v>
      </c>
      <c r="R440">
        <v>0.9403</v>
      </c>
      <c r="S440" t="s">
        <v>17789</v>
      </c>
    </row>
    <row r="441" spans="1:19">
      <c r="A441" t="s">
        <v>21</v>
      </c>
      <c r="B441" t="s">
        <v>26</v>
      </c>
      <c r="C441" t="s">
        <v>460</v>
      </c>
      <c r="D441" t="s">
        <v>1840</v>
      </c>
      <c r="E441" t="s">
        <v>3173</v>
      </c>
      <c r="F441" t="s">
        <v>3907</v>
      </c>
      <c r="G441" t="s">
        <v>4349</v>
      </c>
      <c r="H441">
        <v>4</v>
      </c>
      <c r="I441" t="s">
        <v>6102</v>
      </c>
      <c r="J441" s="2" t="s">
        <v>9730</v>
      </c>
      <c r="K441" t="s">
        <v>11470</v>
      </c>
      <c r="L441" t="s">
        <v>4219</v>
      </c>
      <c r="M441" t="s">
        <v>4219</v>
      </c>
      <c r="N441" t="s">
        <v>15361</v>
      </c>
      <c r="O441">
        <v>0</v>
      </c>
      <c r="P441">
        <v>0.5</v>
      </c>
      <c r="Q441">
        <v>0.5</v>
      </c>
      <c r="R441">
        <v>0.4588</v>
      </c>
      <c r="S441" t="s">
        <v>17789</v>
      </c>
    </row>
    <row r="442" spans="1:19">
      <c r="A442" t="s">
        <v>21</v>
      </c>
      <c r="B442" t="s">
        <v>26</v>
      </c>
      <c r="C442" t="s">
        <v>226</v>
      </c>
      <c r="D442" t="s">
        <v>1606</v>
      </c>
      <c r="E442" t="s">
        <v>2981</v>
      </c>
      <c r="F442" t="s">
        <v>3879</v>
      </c>
      <c r="G442" t="s">
        <v>4120</v>
      </c>
      <c r="H442">
        <v>3</v>
      </c>
      <c r="I442" t="s">
        <v>6105</v>
      </c>
      <c r="J442" s="2" t="s">
        <v>9497</v>
      </c>
      <c r="K442" t="s">
        <v>11473</v>
      </c>
      <c r="L442" t="s">
        <v>4219</v>
      </c>
      <c r="M442" t="s">
        <v>4219</v>
      </c>
      <c r="N442" t="s">
        <v>15363</v>
      </c>
      <c r="O442">
        <v>0.206</v>
      </c>
      <c r="P442">
        <v>0.51</v>
      </c>
      <c r="Q442">
        <v>0.284</v>
      </c>
      <c r="R442">
        <v>0.3612</v>
      </c>
      <c r="S442" t="s">
        <v>17789</v>
      </c>
    </row>
    <row r="443" spans="1:19">
      <c r="A443" t="s">
        <v>21</v>
      </c>
      <c r="B443" t="s">
        <v>26</v>
      </c>
      <c r="C443" t="s">
        <v>610</v>
      </c>
      <c r="D443" t="s">
        <v>1990</v>
      </c>
      <c r="E443" t="s">
        <v>3291</v>
      </c>
      <c r="F443" t="s">
        <v>3906</v>
      </c>
      <c r="G443" t="s">
        <v>4498</v>
      </c>
      <c r="H443">
        <v>5</v>
      </c>
      <c r="I443" t="s">
        <v>6106</v>
      </c>
      <c r="J443" s="2" t="s">
        <v>9879</v>
      </c>
      <c r="K443" t="s">
        <v>11474</v>
      </c>
      <c r="L443" t="s">
        <v>4219</v>
      </c>
      <c r="M443" t="s">
        <v>4219</v>
      </c>
      <c r="N443" t="s">
        <v>15364</v>
      </c>
      <c r="O443">
        <v>0</v>
      </c>
      <c r="P443">
        <v>0.328</v>
      </c>
      <c r="Q443">
        <v>0.672</v>
      </c>
      <c r="R443">
        <v>0.6249</v>
      </c>
      <c r="S443" t="s">
        <v>17789</v>
      </c>
    </row>
    <row r="444" spans="1:19">
      <c r="A444" t="s">
        <v>21</v>
      </c>
      <c r="B444" t="s">
        <v>26</v>
      </c>
      <c r="C444" t="s">
        <v>283</v>
      </c>
      <c r="D444" t="s">
        <v>1663</v>
      </c>
      <c r="E444" t="s">
        <v>3031</v>
      </c>
      <c r="F444" t="s">
        <v>3906</v>
      </c>
      <c r="G444" t="s">
        <v>4176</v>
      </c>
      <c r="H444">
        <v>4</v>
      </c>
      <c r="I444" t="s">
        <v>6107</v>
      </c>
      <c r="J444" s="2" t="s">
        <v>9554</v>
      </c>
      <c r="K444" t="s">
        <v>11475</v>
      </c>
      <c r="L444" t="s">
        <v>4219</v>
      </c>
      <c r="M444" t="s">
        <v>4219</v>
      </c>
      <c r="N444" t="s">
        <v>15365</v>
      </c>
      <c r="O444">
        <v>0</v>
      </c>
      <c r="P444">
        <v>0</v>
      </c>
      <c r="Q444">
        <v>1</v>
      </c>
      <c r="R444">
        <v>0.7096</v>
      </c>
      <c r="S444" t="s">
        <v>17789</v>
      </c>
    </row>
    <row r="445" spans="1:19">
      <c r="A445" t="s">
        <v>21</v>
      </c>
      <c r="B445" t="s">
        <v>26</v>
      </c>
      <c r="C445" t="s">
        <v>101</v>
      </c>
      <c r="D445" t="s">
        <v>1481</v>
      </c>
      <c r="E445" t="s">
        <v>2861</v>
      </c>
      <c r="F445" t="s">
        <v>3898</v>
      </c>
      <c r="G445" t="s">
        <v>3995</v>
      </c>
      <c r="H445">
        <v>2</v>
      </c>
      <c r="I445" t="s">
        <v>6109</v>
      </c>
      <c r="J445" s="2" t="s">
        <v>9372</v>
      </c>
      <c r="K445" t="s">
        <v>11477</v>
      </c>
      <c r="L445" t="s">
        <v>4219</v>
      </c>
      <c r="M445" t="s">
        <v>4219</v>
      </c>
      <c r="N445" t="s">
        <v>15366</v>
      </c>
      <c r="O445">
        <v>0</v>
      </c>
      <c r="P445">
        <v>0.625</v>
      </c>
      <c r="Q445">
        <v>0.375</v>
      </c>
      <c r="R445">
        <v>0.6597</v>
      </c>
      <c r="S445" t="s">
        <v>17789</v>
      </c>
    </row>
    <row r="446" spans="1:19">
      <c r="A446" t="s">
        <v>21</v>
      </c>
      <c r="B446" t="s">
        <v>26</v>
      </c>
      <c r="C446" t="s">
        <v>638</v>
      </c>
      <c r="D446" t="s">
        <v>2018</v>
      </c>
      <c r="E446" t="s">
        <v>3314</v>
      </c>
      <c r="F446" t="s">
        <v>3880</v>
      </c>
      <c r="G446" t="s">
        <v>4525</v>
      </c>
      <c r="H446">
        <v>5</v>
      </c>
      <c r="I446" t="s">
        <v>6111</v>
      </c>
      <c r="J446" s="2" t="s">
        <v>9908</v>
      </c>
      <c r="K446" t="s">
        <v>11479</v>
      </c>
      <c r="L446" t="s">
        <v>4219</v>
      </c>
      <c r="M446" t="s">
        <v>4219</v>
      </c>
      <c r="N446" t="s">
        <v>15368</v>
      </c>
      <c r="O446">
        <v>0</v>
      </c>
      <c r="P446">
        <v>0.519</v>
      </c>
      <c r="Q446">
        <v>0.481</v>
      </c>
      <c r="R446">
        <v>0.8126</v>
      </c>
      <c r="S446" t="s">
        <v>17789</v>
      </c>
    </row>
    <row r="447" spans="1:19">
      <c r="A447" t="s">
        <v>21</v>
      </c>
      <c r="B447" t="s">
        <v>26</v>
      </c>
      <c r="C447" t="s">
        <v>639</v>
      </c>
      <c r="D447" t="s">
        <v>2019</v>
      </c>
      <c r="E447" t="s">
        <v>3315</v>
      </c>
      <c r="F447" t="s">
        <v>3884</v>
      </c>
      <c r="G447" t="s">
        <v>4526</v>
      </c>
      <c r="H447">
        <v>5</v>
      </c>
      <c r="I447" t="s">
        <v>6112</v>
      </c>
      <c r="J447" s="2" t="s">
        <v>9909</v>
      </c>
      <c r="K447" t="s">
        <v>11480</v>
      </c>
      <c r="L447" t="s">
        <v>4219</v>
      </c>
      <c r="M447" t="s">
        <v>4219</v>
      </c>
      <c r="N447" t="s">
        <v>15369</v>
      </c>
      <c r="O447">
        <v>0</v>
      </c>
      <c r="P447">
        <v>0.385</v>
      </c>
      <c r="Q447">
        <v>0.615</v>
      </c>
      <c r="R447">
        <v>0.8401999999999999</v>
      </c>
      <c r="S447" t="s">
        <v>17789</v>
      </c>
    </row>
    <row r="448" spans="1:19">
      <c r="A448" t="s">
        <v>21</v>
      </c>
      <c r="B448" t="s">
        <v>26</v>
      </c>
      <c r="C448" t="s">
        <v>640</v>
      </c>
      <c r="D448" t="s">
        <v>2020</v>
      </c>
      <c r="E448" t="s">
        <v>2967</v>
      </c>
      <c r="F448" t="s">
        <v>3871</v>
      </c>
      <c r="G448" t="s">
        <v>4527</v>
      </c>
      <c r="H448">
        <v>4</v>
      </c>
      <c r="I448" t="s">
        <v>6114</v>
      </c>
      <c r="J448" s="2" t="s">
        <v>9910</v>
      </c>
      <c r="K448" t="s">
        <v>11482</v>
      </c>
      <c r="L448" t="s">
        <v>4219</v>
      </c>
      <c r="M448" t="s">
        <v>4219</v>
      </c>
      <c r="N448" t="s">
        <v>15371</v>
      </c>
      <c r="O448">
        <v>0</v>
      </c>
      <c r="P448">
        <v>0.157</v>
      </c>
      <c r="Q448">
        <v>0.843</v>
      </c>
      <c r="R448">
        <v>0.8934</v>
      </c>
      <c r="S448" t="s">
        <v>17789</v>
      </c>
    </row>
    <row r="449" spans="1:19">
      <c r="A449" t="s">
        <v>21</v>
      </c>
      <c r="B449" t="s">
        <v>26</v>
      </c>
      <c r="C449" t="s">
        <v>641</v>
      </c>
      <c r="D449" t="s">
        <v>2021</v>
      </c>
      <c r="E449" t="s">
        <v>3316</v>
      </c>
      <c r="F449" t="s">
        <v>3889</v>
      </c>
      <c r="G449" t="s">
        <v>4528</v>
      </c>
      <c r="H449">
        <v>4</v>
      </c>
      <c r="I449" t="s">
        <v>6115</v>
      </c>
      <c r="J449" s="2" t="s">
        <v>9911</v>
      </c>
      <c r="K449" t="s">
        <v>11483</v>
      </c>
      <c r="L449" t="s">
        <v>4219</v>
      </c>
      <c r="M449" t="s">
        <v>4219</v>
      </c>
      <c r="N449" t="s">
        <v>15372</v>
      </c>
      <c r="O449">
        <v>0</v>
      </c>
      <c r="P449">
        <v>0.417</v>
      </c>
      <c r="Q449">
        <v>0.583</v>
      </c>
      <c r="R449">
        <v>0.6369</v>
      </c>
      <c r="S449" t="s">
        <v>17789</v>
      </c>
    </row>
    <row r="450" spans="1:19">
      <c r="A450" t="s">
        <v>21</v>
      </c>
      <c r="B450" t="s">
        <v>26</v>
      </c>
      <c r="C450" t="s">
        <v>28</v>
      </c>
      <c r="D450" t="s">
        <v>1408</v>
      </c>
      <c r="E450" t="s">
        <v>2788</v>
      </c>
      <c r="F450" t="s">
        <v>3870</v>
      </c>
      <c r="G450" t="s">
        <v>3922</v>
      </c>
      <c r="H450">
        <v>5</v>
      </c>
      <c r="I450" t="s">
        <v>6116</v>
      </c>
      <c r="J450" s="2" t="s">
        <v>9299</v>
      </c>
      <c r="K450" t="s">
        <v>11484</v>
      </c>
      <c r="L450" t="s">
        <v>4219</v>
      </c>
      <c r="M450" t="s">
        <v>4219</v>
      </c>
      <c r="N450" t="s">
        <v>15373</v>
      </c>
      <c r="O450">
        <v>0</v>
      </c>
      <c r="P450">
        <v>0.108</v>
      </c>
      <c r="Q450">
        <v>0.892</v>
      </c>
      <c r="R450">
        <v>0.8519</v>
      </c>
      <c r="S450" t="s">
        <v>17789</v>
      </c>
    </row>
    <row r="451" spans="1:19">
      <c r="A451" t="s">
        <v>21</v>
      </c>
      <c r="B451" t="s">
        <v>26</v>
      </c>
      <c r="C451" t="s">
        <v>642</v>
      </c>
      <c r="D451" t="s">
        <v>2022</v>
      </c>
      <c r="E451" t="s">
        <v>3317</v>
      </c>
      <c r="F451" t="s">
        <v>3878</v>
      </c>
      <c r="G451" t="s">
        <v>4529</v>
      </c>
      <c r="H451">
        <v>5</v>
      </c>
      <c r="I451" t="s">
        <v>6117</v>
      </c>
      <c r="J451" s="2" t="s">
        <v>9912</v>
      </c>
      <c r="K451" t="s">
        <v>10836</v>
      </c>
      <c r="L451" t="s">
        <v>4219</v>
      </c>
      <c r="M451" t="s">
        <v>4219</v>
      </c>
      <c r="N451" t="s">
        <v>14807</v>
      </c>
      <c r="O451">
        <v>0</v>
      </c>
      <c r="P451">
        <v>0.328</v>
      </c>
      <c r="Q451">
        <v>0.672</v>
      </c>
      <c r="R451">
        <v>0.6249</v>
      </c>
      <c r="S451" t="s">
        <v>17789</v>
      </c>
    </row>
    <row r="452" spans="1:19">
      <c r="A452" t="s">
        <v>21</v>
      </c>
      <c r="B452" t="s">
        <v>26</v>
      </c>
      <c r="C452" t="s">
        <v>610</v>
      </c>
      <c r="D452" t="s">
        <v>1990</v>
      </c>
      <c r="E452" t="s">
        <v>3291</v>
      </c>
      <c r="F452" t="s">
        <v>3906</v>
      </c>
      <c r="G452" t="s">
        <v>4498</v>
      </c>
      <c r="H452">
        <v>5</v>
      </c>
      <c r="I452" t="s">
        <v>6118</v>
      </c>
      <c r="J452" s="2" t="s">
        <v>9879</v>
      </c>
      <c r="K452" t="s">
        <v>11485</v>
      </c>
      <c r="L452" t="s">
        <v>4219</v>
      </c>
      <c r="M452" t="s">
        <v>4219</v>
      </c>
      <c r="N452" t="s">
        <v>14713</v>
      </c>
      <c r="O452">
        <v>0</v>
      </c>
      <c r="P452">
        <v>0.196</v>
      </c>
      <c r="Q452">
        <v>0.804</v>
      </c>
      <c r="R452">
        <v>0.6249</v>
      </c>
      <c r="S452" t="s">
        <v>17789</v>
      </c>
    </row>
    <row r="453" spans="1:19">
      <c r="A453" t="s">
        <v>21</v>
      </c>
      <c r="B453" t="s">
        <v>26</v>
      </c>
      <c r="C453" t="s">
        <v>644</v>
      </c>
      <c r="D453" t="s">
        <v>2024</v>
      </c>
      <c r="E453" t="s">
        <v>3319</v>
      </c>
      <c r="F453" t="s">
        <v>3888</v>
      </c>
      <c r="G453" t="s">
        <v>4531</v>
      </c>
      <c r="H453">
        <v>5</v>
      </c>
      <c r="I453" t="s">
        <v>6120</v>
      </c>
      <c r="J453" s="2" t="s">
        <v>9914</v>
      </c>
      <c r="K453" t="s">
        <v>11487</v>
      </c>
      <c r="L453" t="s">
        <v>4219</v>
      </c>
      <c r="M453" t="s">
        <v>4219</v>
      </c>
      <c r="N453" t="s">
        <v>15375</v>
      </c>
      <c r="O453">
        <v>0</v>
      </c>
      <c r="P453">
        <v>0.206</v>
      </c>
      <c r="Q453">
        <v>0.794</v>
      </c>
      <c r="R453">
        <v>0.8270999999999999</v>
      </c>
      <c r="S453" t="s">
        <v>17789</v>
      </c>
    </row>
    <row r="454" spans="1:19">
      <c r="A454" t="s">
        <v>21</v>
      </c>
      <c r="B454" t="s">
        <v>26</v>
      </c>
      <c r="C454" t="s">
        <v>645</v>
      </c>
      <c r="D454" t="s">
        <v>2025</v>
      </c>
      <c r="E454" t="s">
        <v>3320</v>
      </c>
      <c r="F454" t="s">
        <v>3875</v>
      </c>
      <c r="G454" t="s">
        <v>4532</v>
      </c>
      <c r="H454">
        <v>5</v>
      </c>
      <c r="I454" t="s">
        <v>6122</v>
      </c>
      <c r="J454" s="2" t="s">
        <v>9915</v>
      </c>
      <c r="K454" t="s">
        <v>11489</v>
      </c>
      <c r="L454" t="s">
        <v>4219</v>
      </c>
      <c r="M454" t="s">
        <v>4219</v>
      </c>
      <c r="N454" t="s">
        <v>15377</v>
      </c>
      <c r="O454">
        <v>0</v>
      </c>
      <c r="P454">
        <v>0.325</v>
      </c>
      <c r="Q454">
        <v>0.675</v>
      </c>
      <c r="R454">
        <v>0.9485</v>
      </c>
      <c r="S454" t="s">
        <v>17789</v>
      </c>
    </row>
    <row r="455" spans="1:19">
      <c r="A455" t="s">
        <v>21</v>
      </c>
      <c r="B455" t="s">
        <v>26</v>
      </c>
      <c r="C455" t="s">
        <v>155</v>
      </c>
      <c r="D455" t="s">
        <v>1535</v>
      </c>
      <c r="E455" t="s">
        <v>2913</v>
      </c>
      <c r="F455" t="s">
        <v>3894</v>
      </c>
      <c r="G455" t="s">
        <v>4049</v>
      </c>
      <c r="H455">
        <v>5</v>
      </c>
      <c r="I455" t="s">
        <v>6126</v>
      </c>
      <c r="J455" s="2" t="s">
        <v>9426</v>
      </c>
      <c r="K455" t="s">
        <v>11493</v>
      </c>
      <c r="L455" t="s">
        <v>4219</v>
      </c>
      <c r="M455" t="s">
        <v>4219</v>
      </c>
      <c r="N455" t="s">
        <v>15380</v>
      </c>
      <c r="O455">
        <v>0</v>
      </c>
      <c r="P455">
        <v>0.233</v>
      </c>
      <c r="Q455">
        <v>0.767</v>
      </c>
      <c r="R455">
        <v>0.9477</v>
      </c>
      <c r="S455" t="s">
        <v>17789</v>
      </c>
    </row>
    <row r="456" spans="1:19">
      <c r="A456" t="s">
        <v>21</v>
      </c>
      <c r="B456" t="s">
        <v>26</v>
      </c>
      <c r="C456" t="s">
        <v>106</v>
      </c>
      <c r="D456" t="s">
        <v>1486</v>
      </c>
      <c r="E456" t="s">
        <v>2866</v>
      </c>
      <c r="F456" t="s">
        <v>3882</v>
      </c>
      <c r="G456" t="s">
        <v>4000</v>
      </c>
      <c r="H456">
        <v>5</v>
      </c>
      <c r="I456" t="s">
        <v>6127</v>
      </c>
      <c r="J456" s="2" t="s">
        <v>9377</v>
      </c>
      <c r="K456" t="s">
        <v>11494</v>
      </c>
      <c r="L456" t="s">
        <v>4219</v>
      </c>
      <c r="M456" t="s">
        <v>4219</v>
      </c>
      <c r="N456" t="s">
        <v>15381</v>
      </c>
      <c r="O456">
        <v>0</v>
      </c>
      <c r="P456">
        <v>0.216</v>
      </c>
      <c r="Q456">
        <v>0.784</v>
      </c>
      <c r="R456">
        <v>0.926</v>
      </c>
      <c r="S456" t="s">
        <v>17789</v>
      </c>
    </row>
    <row r="457" spans="1:19">
      <c r="A457" t="s">
        <v>21</v>
      </c>
      <c r="B457" t="s">
        <v>26</v>
      </c>
      <c r="C457" t="s">
        <v>646</v>
      </c>
      <c r="D457" t="s">
        <v>2026</v>
      </c>
      <c r="E457" t="s">
        <v>3321</v>
      </c>
      <c r="F457" t="s">
        <v>3896</v>
      </c>
      <c r="G457" t="s">
        <v>4533</v>
      </c>
      <c r="H457">
        <v>5</v>
      </c>
      <c r="I457" t="s">
        <v>6129</v>
      </c>
      <c r="J457" s="2" t="s">
        <v>9916</v>
      </c>
      <c r="K457" t="s">
        <v>11496</v>
      </c>
      <c r="L457" t="s">
        <v>4219</v>
      </c>
      <c r="M457" t="s">
        <v>4219</v>
      </c>
      <c r="N457" t="s">
        <v>15382</v>
      </c>
      <c r="O457">
        <v>0</v>
      </c>
      <c r="P457">
        <v>0.37</v>
      </c>
      <c r="Q457">
        <v>0.63</v>
      </c>
      <c r="R457">
        <v>0.7783</v>
      </c>
      <c r="S457" t="s">
        <v>17789</v>
      </c>
    </row>
    <row r="458" spans="1:19">
      <c r="A458" t="s">
        <v>21</v>
      </c>
      <c r="B458" t="s">
        <v>26</v>
      </c>
      <c r="C458" t="s">
        <v>619</v>
      </c>
      <c r="D458" t="s">
        <v>1999</v>
      </c>
      <c r="E458" t="s">
        <v>3298</v>
      </c>
      <c r="F458" t="s">
        <v>3879</v>
      </c>
      <c r="G458" t="s">
        <v>4507</v>
      </c>
      <c r="H458">
        <v>5</v>
      </c>
      <c r="I458" t="s">
        <v>6130</v>
      </c>
      <c r="J458" s="2" t="s">
        <v>9889</v>
      </c>
      <c r="K458" t="s">
        <v>11497</v>
      </c>
      <c r="L458" t="s">
        <v>4219</v>
      </c>
      <c r="M458" t="s">
        <v>4219</v>
      </c>
      <c r="N458" t="s">
        <v>15383</v>
      </c>
      <c r="O458">
        <v>0</v>
      </c>
      <c r="P458">
        <v>0.6850000000000001</v>
      </c>
      <c r="Q458">
        <v>0.315</v>
      </c>
      <c r="R458">
        <v>0.3182</v>
      </c>
      <c r="S458" t="s">
        <v>17789</v>
      </c>
    </row>
    <row r="459" spans="1:19">
      <c r="A459" t="s">
        <v>21</v>
      </c>
      <c r="B459" t="s">
        <v>26</v>
      </c>
      <c r="C459" t="s">
        <v>556</v>
      </c>
      <c r="D459" t="s">
        <v>1936</v>
      </c>
      <c r="E459" t="s">
        <v>3247</v>
      </c>
      <c r="F459" t="s">
        <v>3870</v>
      </c>
      <c r="G459" t="s">
        <v>4444</v>
      </c>
      <c r="H459">
        <v>4</v>
      </c>
      <c r="I459" t="s">
        <v>6132</v>
      </c>
      <c r="J459" s="2" t="s">
        <v>9825</v>
      </c>
      <c r="K459" t="s">
        <v>11499</v>
      </c>
      <c r="L459" t="s">
        <v>4219</v>
      </c>
      <c r="M459" t="s">
        <v>4219</v>
      </c>
      <c r="N459" t="s">
        <v>15385</v>
      </c>
      <c r="O459">
        <v>0</v>
      </c>
      <c r="P459">
        <v>0.408</v>
      </c>
      <c r="Q459">
        <v>0.592</v>
      </c>
      <c r="R459">
        <v>0.4404</v>
      </c>
      <c r="S459" t="s">
        <v>17789</v>
      </c>
    </row>
    <row r="460" spans="1:19">
      <c r="A460" t="s">
        <v>21</v>
      </c>
      <c r="B460" t="s">
        <v>26</v>
      </c>
      <c r="C460" t="s">
        <v>173</v>
      </c>
      <c r="D460" t="s">
        <v>1553</v>
      </c>
      <c r="E460" t="s">
        <v>2930</v>
      </c>
      <c r="F460" t="s">
        <v>3879</v>
      </c>
      <c r="G460" t="s">
        <v>4067</v>
      </c>
      <c r="H460">
        <v>5</v>
      </c>
      <c r="I460" t="s">
        <v>6134</v>
      </c>
      <c r="J460" s="2" t="s">
        <v>9444</v>
      </c>
      <c r="K460" t="s">
        <v>11501</v>
      </c>
      <c r="L460" t="s">
        <v>4219</v>
      </c>
      <c r="M460" t="s">
        <v>4219</v>
      </c>
      <c r="N460" t="s">
        <v>15386</v>
      </c>
      <c r="O460">
        <v>0</v>
      </c>
      <c r="P460">
        <v>0.323</v>
      </c>
      <c r="Q460">
        <v>0.677</v>
      </c>
      <c r="R460">
        <v>0.6369</v>
      </c>
      <c r="S460" t="s">
        <v>17789</v>
      </c>
    </row>
    <row r="461" spans="1:19">
      <c r="A461" t="s">
        <v>21</v>
      </c>
      <c r="B461" t="s">
        <v>26</v>
      </c>
      <c r="C461" t="s">
        <v>649</v>
      </c>
      <c r="D461" t="s">
        <v>2029</v>
      </c>
      <c r="E461" t="s">
        <v>3323</v>
      </c>
      <c r="F461" t="s">
        <v>3903</v>
      </c>
      <c r="G461" t="s">
        <v>4536</v>
      </c>
      <c r="H461">
        <v>3</v>
      </c>
      <c r="I461" t="s">
        <v>6135</v>
      </c>
      <c r="J461" s="2" t="s">
        <v>9918</v>
      </c>
      <c r="K461" t="s">
        <v>11502</v>
      </c>
      <c r="L461" t="s">
        <v>4219</v>
      </c>
      <c r="M461" t="s">
        <v>4219</v>
      </c>
      <c r="N461" t="s">
        <v>15387</v>
      </c>
      <c r="O461">
        <v>0</v>
      </c>
      <c r="P461">
        <v>0.824</v>
      </c>
      <c r="Q461">
        <v>0.176</v>
      </c>
      <c r="R461">
        <v>0.4939</v>
      </c>
      <c r="S461" t="s">
        <v>17789</v>
      </c>
    </row>
    <row r="462" spans="1:19">
      <c r="A462" t="s">
        <v>21</v>
      </c>
      <c r="B462" t="s">
        <v>26</v>
      </c>
      <c r="C462" t="s">
        <v>650</v>
      </c>
      <c r="D462" t="s">
        <v>2030</v>
      </c>
      <c r="E462" t="s">
        <v>3324</v>
      </c>
      <c r="F462" t="s">
        <v>3881</v>
      </c>
      <c r="G462" t="s">
        <v>4537</v>
      </c>
      <c r="H462">
        <v>4</v>
      </c>
      <c r="I462" t="s">
        <v>6136</v>
      </c>
      <c r="J462" s="2" t="s">
        <v>9919</v>
      </c>
      <c r="K462" t="s">
        <v>11503</v>
      </c>
      <c r="L462" t="s">
        <v>4219</v>
      </c>
      <c r="M462" t="s">
        <v>4219</v>
      </c>
      <c r="N462" t="s">
        <v>15388</v>
      </c>
      <c r="O462">
        <v>0</v>
      </c>
      <c r="P462">
        <v>0.641</v>
      </c>
      <c r="Q462">
        <v>0.359</v>
      </c>
      <c r="R462">
        <v>0.4215</v>
      </c>
      <c r="S462" t="s">
        <v>17789</v>
      </c>
    </row>
    <row r="463" spans="1:19">
      <c r="A463" t="s">
        <v>21</v>
      </c>
      <c r="B463" t="s">
        <v>26</v>
      </c>
      <c r="C463" t="s">
        <v>651</v>
      </c>
      <c r="D463" t="s">
        <v>2031</v>
      </c>
      <c r="E463" t="s">
        <v>3050</v>
      </c>
      <c r="F463" t="s">
        <v>3902</v>
      </c>
      <c r="G463" t="s">
        <v>4538</v>
      </c>
      <c r="H463">
        <v>5</v>
      </c>
      <c r="I463" t="s">
        <v>6137</v>
      </c>
      <c r="J463" s="2" t="s">
        <v>9920</v>
      </c>
      <c r="K463" t="s">
        <v>11504</v>
      </c>
      <c r="L463" t="s">
        <v>4219</v>
      </c>
      <c r="M463" t="s">
        <v>4219</v>
      </c>
      <c r="N463" t="s">
        <v>15389</v>
      </c>
      <c r="O463">
        <v>0</v>
      </c>
      <c r="P463">
        <v>0.423</v>
      </c>
      <c r="Q463">
        <v>0.577</v>
      </c>
      <c r="R463">
        <v>0.6249</v>
      </c>
      <c r="S463" t="s">
        <v>17789</v>
      </c>
    </row>
    <row r="464" spans="1:19">
      <c r="A464" t="s">
        <v>21</v>
      </c>
      <c r="B464" t="s">
        <v>26</v>
      </c>
      <c r="C464" t="s">
        <v>652</v>
      </c>
      <c r="D464" t="s">
        <v>2032</v>
      </c>
      <c r="E464" t="s">
        <v>3184</v>
      </c>
      <c r="F464" t="s">
        <v>3882</v>
      </c>
      <c r="G464" t="s">
        <v>4539</v>
      </c>
      <c r="H464">
        <v>3</v>
      </c>
      <c r="I464" t="s">
        <v>6138</v>
      </c>
      <c r="J464" s="2" t="s">
        <v>9921</v>
      </c>
      <c r="K464" t="s">
        <v>11505</v>
      </c>
      <c r="L464" t="s">
        <v>4219</v>
      </c>
      <c r="M464" t="s">
        <v>4219</v>
      </c>
      <c r="N464" t="s">
        <v>15390</v>
      </c>
      <c r="O464">
        <v>0</v>
      </c>
      <c r="P464">
        <v>0.423</v>
      </c>
      <c r="Q464">
        <v>0.577</v>
      </c>
      <c r="R464">
        <v>0.6249</v>
      </c>
      <c r="S464" t="s">
        <v>17789</v>
      </c>
    </row>
    <row r="465" spans="1:19">
      <c r="A465" t="s">
        <v>21</v>
      </c>
      <c r="B465" t="s">
        <v>26</v>
      </c>
      <c r="C465" t="s">
        <v>49</v>
      </c>
      <c r="D465" t="s">
        <v>1429</v>
      </c>
      <c r="E465" t="s">
        <v>2809</v>
      </c>
      <c r="F465" t="s">
        <v>3873</v>
      </c>
      <c r="G465" t="s">
        <v>3943</v>
      </c>
      <c r="H465">
        <v>5</v>
      </c>
      <c r="I465" t="s">
        <v>6139</v>
      </c>
      <c r="J465" s="2" t="s">
        <v>9320</v>
      </c>
      <c r="K465" t="s">
        <v>11506</v>
      </c>
      <c r="L465" t="s">
        <v>4219</v>
      </c>
      <c r="M465" t="s">
        <v>4219</v>
      </c>
      <c r="N465" t="s">
        <v>15391</v>
      </c>
      <c r="O465">
        <v>0</v>
      </c>
      <c r="P465">
        <v>0.423</v>
      </c>
      <c r="Q465">
        <v>0.577</v>
      </c>
      <c r="R465">
        <v>0.6249</v>
      </c>
      <c r="S465" t="s">
        <v>17789</v>
      </c>
    </row>
    <row r="466" spans="1:19">
      <c r="A466" t="s">
        <v>21</v>
      </c>
      <c r="B466" t="s">
        <v>26</v>
      </c>
      <c r="C466" t="s">
        <v>653</v>
      </c>
      <c r="D466" t="s">
        <v>2033</v>
      </c>
      <c r="E466" t="s">
        <v>3325</v>
      </c>
      <c r="F466" t="s">
        <v>3873</v>
      </c>
      <c r="G466" t="s">
        <v>4540</v>
      </c>
      <c r="H466">
        <v>3</v>
      </c>
      <c r="I466" t="s">
        <v>6140</v>
      </c>
      <c r="J466" s="2" t="s">
        <v>9922</v>
      </c>
      <c r="K466" t="s">
        <v>11507</v>
      </c>
      <c r="L466" t="s">
        <v>4219</v>
      </c>
      <c r="M466" t="s">
        <v>4219</v>
      </c>
      <c r="N466" t="s">
        <v>15392</v>
      </c>
      <c r="O466">
        <v>0.171</v>
      </c>
      <c r="P466">
        <v>0.543</v>
      </c>
      <c r="Q466">
        <v>0.287</v>
      </c>
      <c r="R466">
        <v>0.3612</v>
      </c>
      <c r="S466" t="s">
        <v>17789</v>
      </c>
    </row>
    <row r="467" spans="1:19">
      <c r="A467" t="s">
        <v>21</v>
      </c>
      <c r="B467" t="s">
        <v>26</v>
      </c>
      <c r="C467" t="s">
        <v>58</v>
      </c>
      <c r="D467" t="s">
        <v>1438</v>
      </c>
      <c r="E467" t="s">
        <v>2818</v>
      </c>
      <c r="F467" t="s">
        <v>3891</v>
      </c>
      <c r="G467" t="s">
        <v>3952</v>
      </c>
      <c r="H467">
        <v>3</v>
      </c>
      <c r="I467" t="s">
        <v>6143</v>
      </c>
      <c r="J467" s="2" t="s">
        <v>9329</v>
      </c>
      <c r="K467" t="s">
        <v>11510</v>
      </c>
      <c r="L467" t="s">
        <v>4219</v>
      </c>
      <c r="M467" t="s">
        <v>4219</v>
      </c>
      <c r="N467" t="s">
        <v>12620</v>
      </c>
      <c r="O467">
        <v>0</v>
      </c>
      <c r="P467">
        <v>0.328</v>
      </c>
      <c r="Q467">
        <v>0.672</v>
      </c>
      <c r="R467">
        <v>0.6249</v>
      </c>
      <c r="S467" t="s">
        <v>17789</v>
      </c>
    </row>
    <row r="468" spans="1:19">
      <c r="A468" t="s">
        <v>21</v>
      </c>
      <c r="B468" t="s">
        <v>26</v>
      </c>
      <c r="C468" t="s">
        <v>326</v>
      </c>
      <c r="D468" t="s">
        <v>1706</v>
      </c>
      <c r="E468" t="s">
        <v>3065</v>
      </c>
      <c r="F468" t="s">
        <v>3915</v>
      </c>
      <c r="G468" t="s">
        <v>4219</v>
      </c>
      <c r="H468">
        <v>3</v>
      </c>
      <c r="I468" t="s">
        <v>6144</v>
      </c>
      <c r="J468" s="2" t="s">
        <v>9597</v>
      </c>
      <c r="K468" t="s">
        <v>11511</v>
      </c>
      <c r="L468" t="s">
        <v>4219</v>
      </c>
      <c r="M468" t="s">
        <v>4219</v>
      </c>
      <c r="N468" t="s">
        <v>15395</v>
      </c>
      <c r="O468">
        <v>0</v>
      </c>
      <c r="P468">
        <v>0.465</v>
      </c>
      <c r="Q468">
        <v>0.535</v>
      </c>
      <c r="R468">
        <v>0.3182</v>
      </c>
      <c r="S468" t="s">
        <v>17789</v>
      </c>
    </row>
    <row r="469" spans="1:19">
      <c r="A469" t="s">
        <v>21</v>
      </c>
      <c r="B469" t="s">
        <v>26</v>
      </c>
      <c r="C469" t="s">
        <v>654</v>
      </c>
      <c r="D469" t="s">
        <v>2034</v>
      </c>
      <c r="E469" t="s">
        <v>3326</v>
      </c>
      <c r="F469" t="s">
        <v>3882</v>
      </c>
      <c r="G469" t="s">
        <v>4541</v>
      </c>
      <c r="H469">
        <v>2</v>
      </c>
      <c r="I469" t="s">
        <v>6145</v>
      </c>
      <c r="J469" s="2" t="s">
        <v>9923</v>
      </c>
      <c r="K469" t="s">
        <v>11512</v>
      </c>
      <c r="L469" t="s">
        <v>4219</v>
      </c>
      <c r="M469" t="s">
        <v>4219</v>
      </c>
      <c r="N469" t="s">
        <v>15396</v>
      </c>
      <c r="O469">
        <v>0.161</v>
      </c>
      <c r="P469">
        <v>0.469</v>
      </c>
      <c r="Q469">
        <v>0.37</v>
      </c>
      <c r="R469">
        <v>0.6124000000000001</v>
      </c>
      <c r="S469" t="s">
        <v>17789</v>
      </c>
    </row>
    <row r="470" spans="1:19">
      <c r="A470" t="s">
        <v>21</v>
      </c>
      <c r="B470" t="s">
        <v>26</v>
      </c>
      <c r="C470" t="s">
        <v>656</v>
      </c>
      <c r="D470" t="s">
        <v>2036</v>
      </c>
      <c r="E470" t="s">
        <v>3328</v>
      </c>
      <c r="F470" t="s">
        <v>3885</v>
      </c>
      <c r="G470" t="s">
        <v>4543</v>
      </c>
      <c r="H470">
        <v>5</v>
      </c>
      <c r="I470" t="s">
        <v>6147</v>
      </c>
      <c r="J470" s="2" t="s">
        <v>9925</v>
      </c>
      <c r="K470" t="s">
        <v>11514</v>
      </c>
      <c r="L470" t="s">
        <v>4219</v>
      </c>
      <c r="M470" t="s">
        <v>4219</v>
      </c>
      <c r="N470" t="s">
        <v>14655</v>
      </c>
      <c r="O470">
        <v>0</v>
      </c>
      <c r="P470">
        <v>0</v>
      </c>
      <c r="Q470">
        <v>1</v>
      </c>
      <c r="R470">
        <v>0.5859</v>
      </c>
      <c r="S470" t="s">
        <v>17789</v>
      </c>
    </row>
    <row r="471" spans="1:19">
      <c r="A471" t="s">
        <v>21</v>
      </c>
      <c r="B471" t="s">
        <v>26</v>
      </c>
      <c r="C471" t="s">
        <v>658</v>
      </c>
      <c r="D471" t="s">
        <v>2038</v>
      </c>
      <c r="E471" t="s">
        <v>3330</v>
      </c>
      <c r="F471" t="s">
        <v>3890</v>
      </c>
      <c r="G471" t="s">
        <v>4545</v>
      </c>
      <c r="H471">
        <v>5</v>
      </c>
      <c r="I471" t="s">
        <v>6152</v>
      </c>
      <c r="J471" s="2" t="s">
        <v>9927</v>
      </c>
      <c r="K471" t="s">
        <v>11519</v>
      </c>
      <c r="L471" t="s">
        <v>4219</v>
      </c>
      <c r="M471" t="s">
        <v>4219</v>
      </c>
      <c r="N471" t="s">
        <v>15401</v>
      </c>
      <c r="O471">
        <v>0</v>
      </c>
      <c r="P471">
        <v>0.204</v>
      </c>
      <c r="Q471">
        <v>0.796</v>
      </c>
      <c r="R471">
        <v>0.8316</v>
      </c>
      <c r="S471" t="s">
        <v>17789</v>
      </c>
    </row>
    <row r="472" spans="1:19">
      <c r="A472" t="s">
        <v>21</v>
      </c>
      <c r="B472" t="s">
        <v>26</v>
      </c>
      <c r="C472" t="s">
        <v>659</v>
      </c>
      <c r="D472" t="s">
        <v>2039</v>
      </c>
      <c r="E472" t="s">
        <v>3331</v>
      </c>
      <c r="F472" t="s">
        <v>3890</v>
      </c>
      <c r="G472" t="s">
        <v>4546</v>
      </c>
      <c r="H472">
        <v>4</v>
      </c>
      <c r="I472" t="s">
        <v>6153</v>
      </c>
      <c r="J472" s="2" t="s">
        <v>9928</v>
      </c>
      <c r="K472" t="s">
        <v>11520</v>
      </c>
      <c r="L472" t="s">
        <v>4219</v>
      </c>
      <c r="M472" t="s">
        <v>4219</v>
      </c>
      <c r="N472" t="s">
        <v>15402</v>
      </c>
      <c r="O472">
        <v>0</v>
      </c>
      <c r="P472">
        <v>0.263</v>
      </c>
      <c r="Q472">
        <v>0.737</v>
      </c>
      <c r="R472">
        <v>0.6808</v>
      </c>
      <c r="S472" t="s">
        <v>17789</v>
      </c>
    </row>
    <row r="473" spans="1:19">
      <c r="A473" t="s">
        <v>21</v>
      </c>
      <c r="B473" t="s">
        <v>26</v>
      </c>
      <c r="C473" t="s">
        <v>660</v>
      </c>
      <c r="D473" t="s">
        <v>2040</v>
      </c>
      <c r="E473" t="s">
        <v>3010</v>
      </c>
      <c r="F473" t="s">
        <v>3879</v>
      </c>
      <c r="G473" t="s">
        <v>4547</v>
      </c>
      <c r="H473">
        <v>5</v>
      </c>
      <c r="I473" t="s">
        <v>6154</v>
      </c>
      <c r="J473" s="2" t="s">
        <v>9929</v>
      </c>
      <c r="K473" t="s">
        <v>11521</v>
      </c>
      <c r="L473" t="s">
        <v>4219</v>
      </c>
      <c r="M473" t="s">
        <v>4219</v>
      </c>
      <c r="N473" t="s">
        <v>15403</v>
      </c>
      <c r="O473">
        <v>0</v>
      </c>
      <c r="P473">
        <v>0</v>
      </c>
      <c r="Q473">
        <v>1</v>
      </c>
      <c r="R473">
        <v>0.4019</v>
      </c>
      <c r="S473" t="s">
        <v>17789</v>
      </c>
    </row>
    <row r="474" spans="1:19">
      <c r="A474" t="s">
        <v>21</v>
      </c>
      <c r="B474" t="s">
        <v>26</v>
      </c>
      <c r="C474" t="s">
        <v>615</v>
      </c>
      <c r="D474" t="s">
        <v>1995</v>
      </c>
      <c r="E474" t="s">
        <v>3295</v>
      </c>
      <c r="F474" t="s">
        <v>3888</v>
      </c>
      <c r="G474" t="s">
        <v>4503</v>
      </c>
      <c r="H474">
        <v>5</v>
      </c>
      <c r="I474" t="s">
        <v>6156</v>
      </c>
      <c r="J474" s="2" t="s">
        <v>9884</v>
      </c>
      <c r="K474" t="s">
        <v>11523</v>
      </c>
      <c r="L474" t="s">
        <v>4219</v>
      </c>
      <c r="M474" t="s">
        <v>4219</v>
      </c>
      <c r="N474" t="s">
        <v>15405</v>
      </c>
      <c r="O474">
        <v>0</v>
      </c>
      <c r="P474">
        <v>0.517</v>
      </c>
      <c r="Q474">
        <v>0.483</v>
      </c>
      <c r="R474">
        <v>0.6808</v>
      </c>
      <c r="S474" t="s">
        <v>17789</v>
      </c>
    </row>
    <row r="475" spans="1:19">
      <c r="A475" t="s">
        <v>21</v>
      </c>
      <c r="B475" t="s">
        <v>26</v>
      </c>
      <c r="C475" t="s">
        <v>662</v>
      </c>
      <c r="D475" t="s">
        <v>2042</v>
      </c>
      <c r="E475" t="s">
        <v>3333</v>
      </c>
      <c r="F475" t="s">
        <v>3880</v>
      </c>
      <c r="G475" t="s">
        <v>4549</v>
      </c>
      <c r="H475">
        <v>5</v>
      </c>
      <c r="I475" t="s">
        <v>6157</v>
      </c>
      <c r="J475" s="2" t="s">
        <v>9931</v>
      </c>
      <c r="K475" t="s">
        <v>11524</v>
      </c>
      <c r="L475" t="s">
        <v>4219</v>
      </c>
      <c r="M475" t="s">
        <v>4219</v>
      </c>
      <c r="N475" t="s">
        <v>15406</v>
      </c>
      <c r="O475">
        <v>0</v>
      </c>
      <c r="P475">
        <v>0.549</v>
      </c>
      <c r="Q475">
        <v>0.451</v>
      </c>
      <c r="R475">
        <v>0.6249</v>
      </c>
      <c r="S475" t="s">
        <v>17789</v>
      </c>
    </row>
    <row r="476" spans="1:19">
      <c r="A476" t="s">
        <v>21</v>
      </c>
      <c r="B476" t="s">
        <v>26</v>
      </c>
      <c r="C476" t="s">
        <v>663</v>
      </c>
      <c r="D476" t="s">
        <v>2043</v>
      </c>
      <c r="E476" t="s">
        <v>3334</v>
      </c>
      <c r="F476" t="s">
        <v>3886</v>
      </c>
      <c r="G476" t="s">
        <v>4550</v>
      </c>
      <c r="H476">
        <v>5</v>
      </c>
      <c r="I476" t="s">
        <v>6158</v>
      </c>
      <c r="J476" s="2" t="s">
        <v>9932</v>
      </c>
      <c r="K476" t="s">
        <v>11525</v>
      </c>
      <c r="L476" t="s">
        <v>4219</v>
      </c>
      <c r="M476" t="s">
        <v>4219</v>
      </c>
      <c r="N476" t="s">
        <v>15407</v>
      </c>
      <c r="O476">
        <v>0.221</v>
      </c>
      <c r="P476">
        <v>0.336</v>
      </c>
      <c r="Q476">
        <v>0.443</v>
      </c>
      <c r="R476">
        <v>0.6486</v>
      </c>
      <c r="S476" t="s">
        <v>17789</v>
      </c>
    </row>
    <row r="477" spans="1:19">
      <c r="A477" t="s">
        <v>21</v>
      </c>
      <c r="B477" t="s">
        <v>26</v>
      </c>
      <c r="C477" t="s">
        <v>664</v>
      </c>
      <c r="D477" t="s">
        <v>2044</v>
      </c>
      <c r="E477" t="s">
        <v>3335</v>
      </c>
      <c r="F477" t="s">
        <v>3920</v>
      </c>
      <c r="G477" t="s">
        <v>4551</v>
      </c>
      <c r="H477">
        <v>5</v>
      </c>
      <c r="I477" t="s">
        <v>6159</v>
      </c>
      <c r="J477" s="2" t="s">
        <v>9933</v>
      </c>
      <c r="K477" t="s">
        <v>11526</v>
      </c>
      <c r="L477" t="s">
        <v>4219</v>
      </c>
      <c r="M477" t="s">
        <v>4219</v>
      </c>
      <c r="N477" t="s">
        <v>15408</v>
      </c>
      <c r="O477">
        <v>0</v>
      </c>
      <c r="P477">
        <v>0.202</v>
      </c>
      <c r="Q477">
        <v>0.798</v>
      </c>
      <c r="R477">
        <v>0.836</v>
      </c>
      <c r="S477" t="s">
        <v>17789</v>
      </c>
    </row>
    <row r="478" spans="1:19">
      <c r="A478" t="s">
        <v>21</v>
      </c>
      <c r="B478" t="s">
        <v>26</v>
      </c>
      <c r="C478" t="s">
        <v>516</v>
      </c>
      <c r="D478" t="s">
        <v>1896</v>
      </c>
      <c r="E478" t="s">
        <v>3215</v>
      </c>
      <c r="F478" t="s">
        <v>3888</v>
      </c>
      <c r="G478" t="s">
        <v>4405</v>
      </c>
      <c r="H478">
        <v>5</v>
      </c>
      <c r="I478" t="s">
        <v>6162</v>
      </c>
      <c r="J478" s="2" t="s">
        <v>9786</v>
      </c>
      <c r="K478" t="s">
        <v>11529</v>
      </c>
      <c r="L478" t="s">
        <v>4219</v>
      </c>
      <c r="M478" t="s">
        <v>4219</v>
      </c>
      <c r="N478" t="s">
        <v>15410</v>
      </c>
      <c r="O478">
        <v>0</v>
      </c>
      <c r="P478">
        <v>0.652</v>
      </c>
      <c r="Q478">
        <v>0.348</v>
      </c>
      <c r="R478">
        <v>0.5859</v>
      </c>
      <c r="S478" t="s">
        <v>17789</v>
      </c>
    </row>
    <row r="479" spans="1:19">
      <c r="A479" t="s">
        <v>21</v>
      </c>
      <c r="B479" t="s">
        <v>26</v>
      </c>
      <c r="C479" t="s">
        <v>665</v>
      </c>
      <c r="D479" t="s">
        <v>2045</v>
      </c>
      <c r="E479" t="s">
        <v>3336</v>
      </c>
      <c r="F479" t="s">
        <v>3888</v>
      </c>
      <c r="G479" t="s">
        <v>4552</v>
      </c>
      <c r="H479">
        <v>5</v>
      </c>
      <c r="I479" t="s">
        <v>6163</v>
      </c>
      <c r="J479" s="2" t="s">
        <v>9934</v>
      </c>
      <c r="K479" t="s">
        <v>11530</v>
      </c>
      <c r="L479" t="s">
        <v>4219</v>
      </c>
      <c r="M479" t="s">
        <v>4219</v>
      </c>
      <c r="N479" t="s">
        <v>15411</v>
      </c>
      <c r="O479">
        <v>0</v>
      </c>
      <c r="P479">
        <v>0.2</v>
      </c>
      <c r="Q479">
        <v>0.8</v>
      </c>
      <c r="R479">
        <v>0.6124000000000001</v>
      </c>
      <c r="S479" t="s">
        <v>17789</v>
      </c>
    </row>
    <row r="480" spans="1:19">
      <c r="A480" t="s">
        <v>21</v>
      </c>
      <c r="B480" t="s">
        <v>26</v>
      </c>
      <c r="C480" t="s">
        <v>293</v>
      </c>
      <c r="D480" t="s">
        <v>1673</v>
      </c>
      <c r="E480" t="s">
        <v>3039</v>
      </c>
      <c r="F480" t="s">
        <v>3870</v>
      </c>
      <c r="G480" t="s">
        <v>4186</v>
      </c>
      <c r="H480">
        <v>5</v>
      </c>
      <c r="I480" t="s">
        <v>6164</v>
      </c>
      <c r="J480" s="2" t="s">
        <v>9564</v>
      </c>
      <c r="K480" t="s">
        <v>11531</v>
      </c>
      <c r="L480" t="s">
        <v>4219</v>
      </c>
      <c r="M480" t="s">
        <v>4219</v>
      </c>
      <c r="N480" t="s">
        <v>15412</v>
      </c>
      <c r="O480">
        <v>0</v>
      </c>
      <c r="P480">
        <v>0.354</v>
      </c>
      <c r="Q480">
        <v>0.646</v>
      </c>
      <c r="R480">
        <v>0.8074</v>
      </c>
      <c r="S480" t="s">
        <v>17789</v>
      </c>
    </row>
    <row r="481" spans="1:19">
      <c r="A481" t="s">
        <v>21</v>
      </c>
      <c r="B481" t="s">
        <v>26</v>
      </c>
      <c r="C481" t="s">
        <v>666</v>
      </c>
      <c r="D481" t="s">
        <v>2046</v>
      </c>
      <c r="E481" t="s">
        <v>3337</v>
      </c>
      <c r="F481" t="s">
        <v>3911</v>
      </c>
      <c r="G481" t="s">
        <v>4553</v>
      </c>
      <c r="H481">
        <v>4</v>
      </c>
      <c r="I481" t="s">
        <v>6165</v>
      </c>
      <c r="J481" s="2" t="s">
        <v>9935</v>
      </c>
      <c r="K481" t="s">
        <v>11532</v>
      </c>
      <c r="L481" t="s">
        <v>4219</v>
      </c>
      <c r="M481" t="s">
        <v>4219</v>
      </c>
      <c r="N481" t="s">
        <v>15413</v>
      </c>
      <c r="O481">
        <v>0</v>
      </c>
      <c r="P481">
        <v>0.213</v>
      </c>
      <c r="Q481">
        <v>0.787</v>
      </c>
      <c r="R481">
        <v>0.8126</v>
      </c>
      <c r="S481" t="s">
        <v>17789</v>
      </c>
    </row>
    <row r="482" spans="1:19">
      <c r="A482" t="s">
        <v>21</v>
      </c>
      <c r="B482" t="s">
        <v>26</v>
      </c>
      <c r="C482" t="s">
        <v>668</v>
      </c>
      <c r="D482" t="s">
        <v>2048</v>
      </c>
      <c r="E482" t="s">
        <v>3339</v>
      </c>
      <c r="F482" t="s">
        <v>3912</v>
      </c>
      <c r="G482" t="s">
        <v>4555</v>
      </c>
      <c r="H482">
        <v>5</v>
      </c>
      <c r="I482" t="s">
        <v>6169</v>
      </c>
      <c r="J482" s="2" t="s">
        <v>9937</v>
      </c>
      <c r="K482" t="s">
        <v>11536</v>
      </c>
      <c r="L482" t="s">
        <v>4219</v>
      </c>
      <c r="M482" t="s">
        <v>4219</v>
      </c>
      <c r="N482" t="s">
        <v>15417</v>
      </c>
      <c r="O482">
        <v>0</v>
      </c>
      <c r="P482">
        <v>0.305</v>
      </c>
      <c r="Q482">
        <v>0.695</v>
      </c>
      <c r="R482">
        <v>0.9081</v>
      </c>
      <c r="S482" t="s">
        <v>17789</v>
      </c>
    </row>
    <row r="483" spans="1:19">
      <c r="A483" t="s">
        <v>21</v>
      </c>
      <c r="B483" t="s">
        <v>26</v>
      </c>
      <c r="C483" t="s">
        <v>669</v>
      </c>
      <c r="D483" t="s">
        <v>2049</v>
      </c>
      <c r="E483" t="s">
        <v>3340</v>
      </c>
      <c r="F483" t="s">
        <v>3908</v>
      </c>
      <c r="G483" t="s">
        <v>4556</v>
      </c>
      <c r="H483">
        <v>5</v>
      </c>
      <c r="I483" t="s">
        <v>6170</v>
      </c>
      <c r="J483" s="2" t="s">
        <v>9938</v>
      </c>
      <c r="K483" t="s">
        <v>11537</v>
      </c>
      <c r="L483" t="s">
        <v>4219</v>
      </c>
      <c r="M483" t="s">
        <v>4219</v>
      </c>
      <c r="N483" t="s">
        <v>15418</v>
      </c>
      <c r="O483">
        <v>0</v>
      </c>
      <c r="P483">
        <v>0.238</v>
      </c>
      <c r="Q483">
        <v>0.762</v>
      </c>
      <c r="R483">
        <v>0.7506</v>
      </c>
      <c r="S483" t="s">
        <v>17789</v>
      </c>
    </row>
    <row r="484" spans="1:19">
      <c r="A484" t="s">
        <v>21</v>
      </c>
      <c r="B484" t="s">
        <v>26</v>
      </c>
      <c r="C484" t="s">
        <v>205</v>
      </c>
      <c r="D484" t="s">
        <v>1585</v>
      </c>
      <c r="E484" t="s">
        <v>2961</v>
      </c>
      <c r="F484" t="s">
        <v>3908</v>
      </c>
      <c r="G484" t="s">
        <v>4099</v>
      </c>
      <c r="H484">
        <v>4</v>
      </c>
      <c r="I484" t="s">
        <v>6170</v>
      </c>
      <c r="J484" s="2" t="s">
        <v>9476</v>
      </c>
      <c r="K484" t="s">
        <v>11539</v>
      </c>
      <c r="L484" t="s">
        <v>4219</v>
      </c>
      <c r="M484" t="s">
        <v>4219</v>
      </c>
      <c r="N484" t="s">
        <v>15420</v>
      </c>
      <c r="O484">
        <v>0</v>
      </c>
      <c r="P484">
        <v>0.123</v>
      </c>
      <c r="Q484">
        <v>0.877</v>
      </c>
      <c r="R484">
        <v>0.9349</v>
      </c>
      <c r="S484" t="s">
        <v>17789</v>
      </c>
    </row>
    <row r="485" spans="1:19">
      <c r="A485" t="s">
        <v>21</v>
      </c>
      <c r="B485" t="s">
        <v>26</v>
      </c>
      <c r="C485" t="s">
        <v>673</v>
      </c>
      <c r="D485" t="s">
        <v>2053</v>
      </c>
      <c r="E485" t="s">
        <v>3343</v>
      </c>
      <c r="F485" t="s">
        <v>3879</v>
      </c>
      <c r="G485" t="s">
        <v>4560</v>
      </c>
      <c r="H485">
        <v>4</v>
      </c>
      <c r="I485" t="s">
        <v>6174</v>
      </c>
      <c r="J485" s="2" t="s">
        <v>9942</v>
      </c>
      <c r="K485" t="s">
        <v>11542</v>
      </c>
      <c r="L485" t="s">
        <v>4219</v>
      </c>
      <c r="M485" t="s">
        <v>4219</v>
      </c>
      <c r="N485" t="s">
        <v>15422</v>
      </c>
      <c r="O485">
        <v>0</v>
      </c>
      <c r="P485">
        <v>0.325</v>
      </c>
      <c r="Q485">
        <v>0.675</v>
      </c>
      <c r="R485">
        <v>0.8519</v>
      </c>
      <c r="S485" t="s">
        <v>17789</v>
      </c>
    </row>
    <row r="486" spans="1:19">
      <c r="A486" t="s">
        <v>21</v>
      </c>
      <c r="B486" t="s">
        <v>26</v>
      </c>
      <c r="C486" t="s">
        <v>450</v>
      </c>
      <c r="D486" t="s">
        <v>1830</v>
      </c>
      <c r="E486" t="s">
        <v>3165</v>
      </c>
      <c r="F486" t="s">
        <v>3872</v>
      </c>
      <c r="G486" t="s">
        <v>4339</v>
      </c>
      <c r="H486">
        <v>5</v>
      </c>
      <c r="I486" t="s">
        <v>6177</v>
      </c>
      <c r="J486" s="2" t="s">
        <v>9720</v>
      </c>
      <c r="K486" t="s">
        <v>11150</v>
      </c>
      <c r="L486" t="s">
        <v>4219</v>
      </c>
      <c r="M486" t="s">
        <v>4219</v>
      </c>
      <c r="N486" t="s">
        <v>11808</v>
      </c>
      <c r="O486">
        <v>0</v>
      </c>
      <c r="P486">
        <v>0</v>
      </c>
      <c r="Q486">
        <v>1</v>
      </c>
      <c r="R486">
        <v>0.6249</v>
      </c>
      <c r="S486" t="s">
        <v>17789</v>
      </c>
    </row>
    <row r="487" spans="1:19">
      <c r="A487" t="s">
        <v>21</v>
      </c>
      <c r="B487" t="s">
        <v>26</v>
      </c>
      <c r="C487" t="s">
        <v>675</v>
      </c>
      <c r="D487" t="s">
        <v>2055</v>
      </c>
      <c r="E487" t="s">
        <v>3345</v>
      </c>
      <c r="F487" t="s">
        <v>3871</v>
      </c>
      <c r="G487" t="s">
        <v>4562</v>
      </c>
      <c r="H487">
        <v>5</v>
      </c>
      <c r="I487" t="s">
        <v>6178</v>
      </c>
      <c r="J487" s="2" t="s">
        <v>9944</v>
      </c>
      <c r="K487" t="s">
        <v>11545</v>
      </c>
      <c r="L487" t="s">
        <v>4219</v>
      </c>
      <c r="M487" t="s">
        <v>4219</v>
      </c>
      <c r="N487" t="s">
        <v>15424</v>
      </c>
      <c r="O487">
        <v>0</v>
      </c>
      <c r="P487">
        <v>0.484</v>
      </c>
      <c r="Q487">
        <v>0.516</v>
      </c>
      <c r="R487">
        <v>0.4939</v>
      </c>
      <c r="S487" t="s">
        <v>17789</v>
      </c>
    </row>
    <row r="488" spans="1:19">
      <c r="A488" t="s">
        <v>21</v>
      </c>
      <c r="B488" t="s">
        <v>26</v>
      </c>
      <c r="C488" t="s">
        <v>514</v>
      </c>
      <c r="D488" t="s">
        <v>1894</v>
      </c>
      <c r="E488" t="s">
        <v>3213</v>
      </c>
      <c r="F488" t="s">
        <v>3880</v>
      </c>
      <c r="G488" t="s">
        <v>4403</v>
      </c>
      <c r="H488">
        <v>5</v>
      </c>
      <c r="I488" t="s">
        <v>6179</v>
      </c>
      <c r="J488" s="2" t="s">
        <v>9784</v>
      </c>
      <c r="K488" t="s">
        <v>11546</v>
      </c>
      <c r="L488" t="s">
        <v>4219</v>
      </c>
      <c r="M488" t="s">
        <v>4219</v>
      </c>
      <c r="N488" t="s">
        <v>15425</v>
      </c>
      <c r="O488">
        <v>0</v>
      </c>
      <c r="P488">
        <v>0.597</v>
      </c>
      <c r="Q488">
        <v>0.403</v>
      </c>
      <c r="R488">
        <v>0.4019</v>
      </c>
      <c r="S488" t="s">
        <v>17789</v>
      </c>
    </row>
    <row r="489" spans="1:19">
      <c r="A489" t="s">
        <v>21</v>
      </c>
      <c r="B489" t="s">
        <v>26</v>
      </c>
      <c r="C489" t="s">
        <v>246</v>
      </c>
      <c r="D489" t="s">
        <v>1626</v>
      </c>
      <c r="E489" t="s">
        <v>3000</v>
      </c>
      <c r="F489" t="s">
        <v>3888</v>
      </c>
      <c r="G489" t="s">
        <v>4140</v>
      </c>
      <c r="H489">
        <v>4</v>
      </c>
      <c r="I489" t="s">
        <v>5403</v>
      </c>
      <c r="J489" s="2" t="s">
        <v>9517</v>
      </c>
      <c r="K489" t="s">
        <v>11548</v>
      </c>
      <c r="L489" t="s">
        <v>4219</v>
      </c>
      <c r="M489" t="s">
        <v>4219</v>
      </c>
      <c r="N489" t="s">
        <v>15427</v>
      </c>
      <c r="O489">
        <v>0</v>
      </c>
      <c r="P489">
        <v>0.442</v>
      </c>
      <c r="Q489">
        <v>0.5580000000000001</v>
      </c>
      <c r="R489">
        <v>0.8779</v>
      </c>
      <c r="S489" t="s">
        <v>17789</v>
      </c>
    </row>
    <row r="490" spans="1:19">
      <c r="A490" t="s">
        <v>21</v>
      </c>
      <c r="B490" t="s">
        <v>26</v>
      </c>
      <c r="C490" t="s">
        <v>67</v>
      </c>
      <c r="D490" t="s">
        <v>1447</v>
      </c>
      <c r="E490" t="s">
        <v>2827</v>
      </c>
      <c r="F490" t="s">
        <v>3872</v>
      </c>
      <c r="G490" t="s">
        <v>3961</v>
      </c>
      <c r="H490">
        <v>5</v>
      </c>
      <c r="I490" t="s">
        <v>6181</v>
      </c>
      <c r="J490" s="2" t="s">
        <v>9338</v>
      </c>
      <c r="K490" t="s">
        <v>11549</v>
      </c>
      <c r="L490" t="s">
        <v>4219</v>
      </c>
      <c r="M490" t="s">
        <v>4219</v>
      </c>
      <c r="N490" t="s">
        <v>15428</v>
      </c>
      <c r="O490">
        <v>0</v>
      </c>
      <c r="P490">
        <v>0.6860000000000001</v>
      </c>
      <c r="Q490">
        <v>0.314</v>
      </c>
      <c r="R490">
        <v>0.4939</v>
      </c>
      <c r="S490" t="s">
        <v>17789</v>
      </c>
    </row>
    <row r="491" spans="1:19">
      <c r="A491" t="s">
        <v>21</v>
      </c>
      <c r="B491" t="s">
        <v>26</v>
      </c>
      <c r="C491" t="s">
        <v>208</v>
      </c>
      <c r="D491" t="s">
        <v>1588</v>
      </c>
      <c r="E491" t="s">
        <v>2964</v>
      </c>
      <c r="F491" t="s">
        <v>3885</v>
      </c>
      <c r="G491" t="s">
        <v>4102</v>
      </c>
      <c r="H491">
        <v>4</v>
      </c>
      <c r="I491" t="s">
        <v>6182</v>
      </c>
      <c r="J491" s="2" t="s">
        <v>9479</v>
      </c>
      <c r="K491" t="s">
        <v>11550</v>
      </c>
      <c r="L491" t="s">
        <v>4219</v>
      </c>
      <c r="M491" t="s">
        <v>4219</v>
      </c>
      <c r="N491" t="s">
        <v>15429</v>
      </c>
      <c r="O491">
        <v>0</v>
      </c>
      <c r="P491">
        <v>0.617</v>
      </c>
      <c r="Q491">
        <v>0.383</v>
      </c>
      <c r="R491">
        <v>0.4767</v>
      </c>
      <c r="S491" t="s">
        <v>17789</v>
      </c>
    </row>
    <row r="492" spans="1:19">
      <c r="A492" t="s">
        <v>21</v>
      </c>
      <c r="B492" t="s">
        <v>26</v>
      </c>
      <c r="C492" t="s">
        <v>677</v>
      </c>
      <c r="D492" t="s">
        <v>2057</v>
      </c>
      <c r="E492" t="s">
        <v>3347</v>
      </c>
      <c r="F492" t="s">
        <v>3874</v>
      </c>
      <c r="G492" t="s">
        <v>4564</v>
      </c>
      <c r="H492">
        <v>4</v>
      </c>
      <c r="I492" t="s">
        <v>6184</v>
      </c>
      <c r="J492" s="2" t="s">
        <v>9946</v>
      </c>
      <c r="K492" t="s">
        <v>11552</v>
      </c>
      <c r="L492" t="s">
        <v>4219</v>
      </c>
      <c r="M492" t="s">
        <v>4219</v>
      </c>
      <c r="N492" t="s">
        <v>15431</v>
      </c>
      <c r="O492">
        <v>0</v>
      </c>
      <c r="P492">
        <v>0.503</v>
      </c>
      <c r="Q492">
        <v>0.497</v>
      </c>
      <c r="R492">
        <v>0.9571</v>
      </c>
      <c r="S492" t="s">
        <v>17789</v>
      </c>
    </row>
    <row r="493" spans="1:19">
      <c r="A493" t="s">
        <v>21</v>
      </c>
      <c r="B493" t="s">
        <v>26</v>
      </c>
      <c r="C493" t="s">
        <v>484</v>
      </c>
      <c r="D493" t="s">
        <v>1864</v>
      </c>
      <c r="E493" t="s">
        <v>3193</v>
      </c>
      <c r="F493" t="s">
        <v>3890</v>
      </c>
      <c r="G493" t="s">
        <v>4373</v>
      </c>
      <c r="H493">
        <v>4</v>
      </c>
      <c r="I493" t="s">
        <v>6185</v>
      </c>
      <c r="J493" s="2" t="s">
        <v>9754</v>
      </c>
      <c r="K493" t="s">
        <v>11553</v>
      </c>
      <c r="L493" t="s">
        <v>4219</v>
      </c>
      <c r="M493" t="s">
        <v>4219</v>
      </c>
      <c r="N493" t="s">
        <v>15432</v>
      </c>
      <c r="O493">
        <v>0</v>
      </c>
      <c r="P493">
        <v>0.385</v>
      </c>
      <c r="Q493">
        <v>0.615</v>
      </c>
      <c r="R493">
        <v>0.4939</v>
      </c>
      <c r="S493" t="s">
        <v>17789</v>
      </c>
    </row>
    <row r="494" spans="1:19">
      <c r="A494" t="s">
        <v>21</v>
      </c>
      <c r="B494" t="s">
        <v>26</v>
      </c>
      <c r="C494" t="s">
        <v>383</v>
      </c>
      <c r="D494" t="s">
        <v>1763</v>
      </c>
      <c r="E494" t="s">
        <v>2893</v>
      </c>
      <c r="F494" t="s">
        <v>3882</v>
      </c>
      <c r="G494" t="s">
        <v>4274</v>
      </c>
      <c r="H494">
        <v>4</v>
      </c>
      <c r="I494" t="s">
        <v>6188</v>
      </c>
      <c r="J494" s="2" t="s">
        <v>9654</v>
      </c>
      <c r="K494" t="s">
        <v>11556</v>
      </c>
      <c r="L494" t="s">
        <v>4219</v>
      </c>
      <c r="M494" t="s">
        <v>4219</v>
      </c>
      <c r="N494" t="s">
        <v>15435</v>
      </c>
      <c r="O494">
        <v>0.17</v>
      </c>
      <c r="P494">
        <v>0.33</v>
      </c>
      <c r="Q494">
        <v>0.5</v>
      </c>
      <c r="R494">
        <v>0.7184</v>
      </c>
      <c r="S494" t="s">
        <v>17789</v>
      </c>
    </row>
    <row r="495" spans="1:19">
      <c r="A495" t="s">
        <v>21</v>
      </c>
      <c r="B495" t="s">
        <v>26</v>
      </c>
      <c r="C495" t="s">
        <v>679</v>
      </c>
      <c r="D495" t="s">
        <v>2059</v>
      </c>
      <c r="E495" t="s">
        <v>3034</v>
      </c>
      <c r="F495" t="s">
        <v>3902</v>
      </c>
      <c r="G495" t="s">
        <v>4566</v>
      </c>
      <c r="H495">
        <v>2</v>
      </c>
      <c r="I495" t="s">
        <v>6189</v>
      </c>
      <c r="J495" s="2" t="s">
        <v>9948</v>
      </c>
      <c r="K495" t="s">
        <v>11557</v>
      </c>
      <c r="L495" t="s">
        <v>4219</v>
      </c>
      <c r="M495" t="s">
        <v>4219</v>
      </c>
      <c r="N495" t="s">
        <v>15436</v>
      </c>
      <c r="O495">
        <v>0.07099999999999999</v>
      </c>
      <c r="P495">
        <v>0.8129999999999999</v>
      </c>
      <c r="Q495">
        <v>0.116</v>
      </c>
      <c r="R495">
        <v>0.296</v>
      </c>
      <c r="S495" t="s">
        <v>17789</v>
      </c>
    </row>
    <row r="496" spans="1:19">
      <c r="A496" t="s">
        <v>21</v>
      </c>
      <c r="B496" t="s">
        <v>26</v>
      </c>
      <c r="C496" t="s">
        <v>680</v>
      </c>
      <c r="D496" t="s">
        <v>2060</v>
      </c>
      <c r="E496" t="s">
        <v>3349</v>
      </c>
      <c r="F496" t="s">
        <v>3880</v>
      </c>
      <c r="G496" t="s">
        <v>4567</v>
      </c>
      <c r="H496">
        <v>5</v>
      </c>
      <c r="I496" t="s">
        <v>6190</v>
      </c>
      <c r="J496" s="2" t="s">
        <v>9949</v>
      </c>
      <c r="K496" t="s">
        <v>11558</v>
      </c>
      <c r="L496" t="s">
        <v>4219</v>
      </c>
      <c r="M496" t="s">
        <v>4219</v>
      </c>
      <c r="N496" t="s">
        <v>15437</v>
      </c>
      <c r="O496">
        <v>0</v>
      </c>
      <c r="P496">
        <v>0.196</v>
      </c>
      <c r="Q496">
        <v>0.804</v>
      </c>
      <c r="R496">
        <v>0.6249</v>
      </c>
      <c r="S496" t="s">
        <v>17789</v>
      </c>
    </row>
    <row r="497" spans="1:19">
      <c r="A497" t="s">
        <v>21</v>
      </c>
      <c r="B497" t="s">
        <v>26</v>
      </c>
      <c r="C497" t="s">
        <v>681</v>
      </c>
      <c r="D497" t="s">
        <v>2061</v>
      </c>
      <c r="E497" t="s">
        <v>3350</v>
      </c>
      <c r="F497" t="s">
        <v>3874</v>
      </c>
      <c r="G497" t="s">
        <v>4568</v>
      </c>
      <c r="H497">
        <v>5</v>
      </c>
      <c r="I497" t="s">
        <v>6191</v>
      </c>
      <c r="J497" s="2" t="s">
        <v>9950</v>
      </c>
      <c r="K497" t="s">
        <v>11559</v>
      </c>
      <c r="L497" t="s">
        <v>4219</v>
      </c>
      <c r="M497" t="s">
        <v>4219</v>
      </c>
      <c r="N497" t="s">
        <v>15438</v>
      </c>
      <c r="O497">
        <v>0</v>
      </c>
      <c r="P497">
        <v>0.476</v>
      </c>
      <c r="Q497">
        <v>0.524</v>
      </c>
      <c r="R497">
        <v>0.5106000000000001</v>
      </c>
      <c r="S497" t="s">
        <v>17789</v>
      </c>
    </row>
    <row r="498" spans="1:19">
      <c r="A498" t="s">
        <v>21</v>
      </c>
      <c r="B498" t="s">
        <v>26</v>
      </c>
      <c r="C498" t="s">
        <v>661</v>
      </c>
      <c r="D498" t="s">
        <v>2041</v>
      </c>
      <c r="E498" t="s">
        <v>3332</v>
      </c>
      <c r="F498" t="s">
        <v>3912</v>
      </c>
      <c r="G498" t="s">
        <v>4548</v>
      </c>
      <c r="H498">
        <v>5</v>
      </c>
      <c r="I498" t="s">
        <v>6192</v>
      </c>
      <c r="J498" s="2" t="s">
        <v>9930</v>
      </c>
      <c r="K498" t="s">
        <v>11560</v>
      </c>
      <c r="L498" t="s">
        <v>4219</v>
      </c>
      <c r="M498" t="s">
        <v>4219</v>
      </c>
      <c r="N498" t="s">
        <v>13480</v>
      </c>
      <c r="O498">
        <v>0</v>
      </c>
      <c r="P498">
        <v>0.256</v>
      </c>
      <c r="Q498">
        <v>0.744</v>
      </c>
      <c r="R498">
        <v>0.4404</v>
      </c>
      <c r="S498" t="s">
        <v>17789</v>
      </c>
    </row>
    <row r="499" spans="1:19">
      <c r="A499" t="s">
        <v>21</v>
      </c>
      <c r="B499" t="s">
        <v>26</v>
      </c>
      <c r="C499" t="s">
        <v>57</v>
      </c>
      <c r="D499" t="s">
        <v>1437</v>
      </c>
      <c r="E499" t="s">
        <v>2817</v>
      </c>
      <c r="F499" t="s">
        <v>3890</v>
      </c>
      <c r="G499" t="s">
        <v>3951</v>
      </c>
      <c r="H499">
        <v>5</v>
      </c>
      <c r="I499" t="s">
        <v>6194</v>
      </c>
      <c r="J499" s="2" t="s">
        <v>9328</v>
      </c>
      <c r="K499" t="s">
        <v>11562</v>
      </c>
      <c r="L499" t="s">
        <v>4219</v>
      </c>
      <c r="M499" t="s">
        <v>4219</v>
      </c>
      <c r="N499" t="s">
        <v>15440</v>
      </c>
      <c r="O499">
        <v>0</v>
      </c>
      <c r="P499">
        <v>0.709</v>
      </c>
      <c r="Q499">
        <v>0.291</v>
      </c>
      <c r="R499">
        <v>0.5719</v>
      </c>
      <c r="S499" t="s">
        <v>17789</v>
      </c>
    </row>
    <row r="500" spans="1:19">
      <c r="A500" t="s">
        <v>21</v>
      </c>
      <c r="B500" t="s">
        <v>26</v>
      </c>
      <c r="C500" t="s">
        <v>514</v>
      </c>
      <c r="D500" t="s">
        <v>1894</v>
      </c>
      <c r="E500" t="s">
        <v>3213</v>
      </c>
      <c r="F500" t="s">
        <v>3880</v>
      </c>
      <c r="G500" t="s">
        <v>4403</v>
      </c>
      <c r="H500">
        <v>4</v>
      </c>
      <c r="I500" t="s">
        <v>6196</v>
      </c>
      <c r="J500" s="2" t="s">
        <v>9784</v>
      </c>
      <c r="K500" t="s">
        <v>11564</v>
      </c>
      <c r="L500" t="s">
        <v>4219</v>
      </c>
      <c r="M500" t="s">
        <v>4219</v>
      </c>
      <c r="N500" t="s">
        <v>15442</v>
      </c>
      <c r="O500">
        <v>0</v>
      </c>
      <c r="P500">
        <v>0.596</v>
      </c>
      <c r="Q500">
        <v>0.404</v>
      </c>
      <c r="R500">
        <v>0.7269</v>
      </c>
      <c r="S500" t="s">
        <v>17789</v>
      </c>
    </row>
    <row r="501" spans="1:19">
      <c r="A501" t="s">
        <v>21</v>
      </c>
      <c r="B501" t="s">
        <v>26</v>
      </c>
      <c r="C501" t="s">
        <v>683</v>
      </c>
      <c r="D501" t="s">
        <v>2063</v>
      </c>
      <c r="E501" t="s">
        <v>3268</v>
      </c>
      <c r="F501" t="s">
        <v>3879</v>
      </c>
      <c r="G501" t="s">
        <v>4570</v>
      </c>
      <c r="H501">
        <v>5</v>
      </c>
      <c r="I501" t="s">
        <v>6197</v>
      </c>
      <c r="J501" s="2" t="s">
        <v>9952</v>
      </c>
      <c r="K501" t="s">
        <v>11565</v>
      </c>
      <c r="L501" t="s">
        <v>4219</v>
      </c>
      <c r="M501" t="s">
        <v>4219</v>
      </c>
      <c r="N501" t="s">
        <v>15443</v>
      </c>
      <c r="O501">
        <v>0</v>
      </c>
      <c r="P501">
        <v>0.2</v>
      </c>
      <c r="Q501">
        <v>0.8</v>
      </c>
      <c r="R501">
        <v>0.6124000000000001</v>
      </c>
      <c r="S501" t="s">
        <v>17789</v>
      </c>
    </row>
    <row r="502" spans="1:19">
      <c r="A502" t="s">
        <v>21</v>
      </c>
      <c r="B502" t="s">
        <v>26</v>
      </c>
      <c r="C502" t="s">
        <v>184</v>
      </c>
      <c r="D502" t="s">
        <v>1564</v>
      </c>
      <c r="E502" t="s">
        <v>2941</v>
      </c>
      <c r="F502" t="s">
        <v>3886</v>
      </c>
      <c r="G502" t="s">
        <v>4078</v>
      </c>
      <c r="H502">
        <v>3</v>
      </c>
      <c r="I502" t="s">
        <v>6199</v>
      </c>
      <c r="J502" s="2" t="s">
        <v>9455</v>
      </c>
      <c r="K502" t="s">
        <v>11567</v>
      </c>
      <c r="L502" t="s">
        <v>4219</v>
      </c>
      <c r="M502" t="s">
        <v>4219</v>
      </c>
      <c r="N502" t="s">
        <v>15445</v>
      </c>
      <c r="O502">
        <v>0</v>
      </c>
      <c r="P502">
        <v>0.385</v>
      </c>
      <c r="Q502">
        <v>0.615</v>
      </c>
      <c r="R502">
        <v>0.4939</v>
      </c>
      <c r="S502" t="s">
        <v>17789</v>
      </c>
    </row>
    <row r="503" spans="1:19">
      <c r="A503" t="s">
        <v>21</v>
      </c>
      <c r="B503" t="s">
        <v>26</v>
      </c>
      <c r="C503" t="s">
        <v>685</v>
      </c>
      <c r="D503" t="s">
        <v>2065</v>
      </c>
      <c r="E503" t="s">
        <v>2884</v>
      </c>
      <c r="F503" t="s">
        <v>3882</v>
      </c>
      <c r="G503" t="s">
        <v>4572</v>
      </c>
      <c r="H503">
        <v>3</v>
      </c>
      <c r="I503" t="s">
        <v>6200</v>
      </c>
      <c r="J503" s="2" t="s">
        <v>9954</v>
      </c>
      <c r="K503" t="s">
        <v>11568</v>
      </c>
      <c r="L503" t="s">
        <v>4219</v>
      </c>
      <c r="M503" t="s">
        <v>4219</v>
      </c>
      <c r="N503" t="s">
        <v>15446</v>
      </c>
      <c r="O503">
        <v>0</v>
      </c>
      <c r="P503">
        <v>0.602</v>
      </c>
      <c r="Q503">
        <v>0.398</v>
      </c>
      <c r="R503">
        <v>0.5106000000000001</v>
      </c>
      <c r="S503" t="s">
        <v>17789</v>
      </c>
    </row>
    <row r="504" spans="1:19">
      <c r="A504" t="s">
        <v>21</v>
      </c>
      <c r="B504" t="s">
        <v>26</v>
      </c>
      <c r="C504" t="s">
        <v>238</v>
      </c>
      <c r="D504" t="s">
        <v>1618</v>
      </c>
      <c r="E504" t="s">
        <v>2992</v>
      </c>
      <c r="F504" t="s">
        <v>3903</v>
      </c>
      <c r="G504" t="s">
        <v>4132</v>
      </c>
      <c r="H504">
        <v>5</v>
      </c>
      <c r="I504" t="s">
        <v>6201</v>
      </c>
      <c r="J504" s="2" t="s">
        <v>9509</v>
      </c>
      <c r="K504" t="s">
        <v>11569</v>
      </c>
      <c r="L504" t="s">
        <v>4219</v>
      </c>
      <c r="M504" t="s">
        <v>4219</v>
      </c>
      <c r="N504" t="s">
        <v>15447</v>
      </c>
      <c r="O504">
        <v>0.081</v>
      </c>
      <c r="P504">
        <v>0.384</v>
      </c>
      <c r="Q504">
        <v>0.536</v>
      </c>
      <c r="R504">
        <v>0.9162</v>
      </c>
      <c r="S504" t="s">
        <v>17789</v>
      </c>
    </row>
    <row r="505" spans="1:19">
      <c r="A505" t="s">
        <v>21</v>
      </c>
      <c r="B505" t="s">
        <v>26</v>
      </c>
      <c r="C505" t="s">
        <v>687</v>
      </c>
      <c r="D505" t="s">
        <v>2067</v>
      </c>
      <c r="E505" t="s">
        <v>2792</v>
      </c>
      <c r="F505" t="s">
        <v>3874</v>
      </c>
      <c r="G505" t="s">
        <v>4574</v>
      </c>
      <c r="H505">
        <v>4</v>
      </c>
      <c r="I505" t="s">
        <v>6204</v>
      </c>
      <c r="J505" s="2" t="s">
        <v>9956</v>
      </c>
      <c r="K505" t="s">
        <v>11572</v>
      </c>
      <c r="L505" t="s">
        <v>4219</v>
      </c>
      <c r="M505" t="s">
        <v>4219</v>
      </c>
      <c r="N505" t="s">
        <v>15450</v>
      </c>
      <c r="O505">
        <v>0</v>
      </c>
      <c r="P505">
        <v>0.143</v>
      </c>
      <c r="Q505">
        <v>0.857</v>
      </c>
      <c r="R505">
        <v>0.9186</v>
      </c>
      <c r="S505" t="s">
        <v>17789</v>
      </c>
    </row>
    <row r="506" spans="1:19">
      <c r="A506" t="s">
        <v>21</v>
      </c>
      <c r="B506" t="s">
        <v>26</v>
      </c>
      <c r="C506" t="s">
        <v>548</v>
      </c>
      <c r="D506" t="s">
        <v>1928</v>
      </c>
      <c r="E506" t="s">
        <v>3240</v>
      </c>
      <c r="F506" t="s">
        <v>3916</v>
      </c>
      <c r="G506" t="s">
        <v>4436</v>
      </c>
      <c r="H506">
        <v>5</v>
      </c>
      <c r="I506" t="s">
        <v>6205</v>
      </c>
      <c r="J506" s="2" t="s">
        <v>9817</v>
      </c>
      <c r="K506" t="s">
        <v>11573</v>
      </c>
      <c r="L506" t="s">
        <v>4219</v>
      </c>
      <c r="M506" t="s">
        <v>4219</v>
      </c>
      <c r="N506" t="s">
        <v>15451</v>
      </c>
      <c r="O506">
        <v>0.253</v>
      </c>
      <c r="P506">
        <v>0.316</v>
      </c>
      <c r="Q506">
        <v>0.432</v>
      </c>
      <c r="R506">
        <v>0.4019</v>
      </c>
      <c r="S506" t="s">
        <v>17789</v>
      </c>
    </row>
    <row r="507" spans="1:19">
      <c r="A507" t="s">
        <v>21</v>
      </c>
      <c r="B507" t="s">
        <v>26</v>
      </c>
      <c r="C507" t="s">
        <v>688</v>
      </c>
      <c r="D507" t="s">
        <v>2068</v>
      </c>
      <c r="E507" t="s">
        <v>3353</v>
      </c>
      <c r="F507" t="s">
        <v>3890</v>
      </c>
      <c r="G507" t="s">
        <v>4575</v>
      </c>
      <c r="H507">
        <v>1</v>
      </c>
      <c r="I507" t="s">
        <v>6207</v>
      </c>
      <c r="J507" s="2" t="s">
        <v>9957</v>
      </c>
      <c r="K507" t="s">
        <v>11575</v>
      </c>
      <c r="L507" t="s">
        <v>4219</v>
      </c>
      <c r="M507" t="s">
        <v>4219</v>
      </c>
      <c r="N507" t="s">
        <v>15453</v>
      </c>
      <c r="O507">
        <v>0</v>
      </c>
      <c r="P507">
        <v>0.867</v>
      </c>
      <c r="Q507">
        <v>0.133</v>
      </c>
      <c r="R507">
        <v>0.25</v>
      </c>
      <c r="S507" t="s">
        <v>17789</v>
      </c>
    </row>
    <row r="508" spans="1:19">
      <c r="A508" t="s">
        <v>21</v>
      </c>
      <c r="B508" t="s">
        <v>26</v>
      </c>
      <c r="C508" t="s">
        <v>689</v>
      </c>
      <c r="D508" t="s">
        <v>2069</v>
      </c>
      <c r="E508" t="s">
        <v>3354</v>
      </c>
      <c r="F508" t="s">
        <v>3876</v>
      </c>
      <c r="G508" t="s">
        <v>4576</v>
      </c>
      <c r="H508">
        <v>5</v>
      </c>
      <c r="I508" t="s">
        <v>6209</v>
      </c>
      <c r="J508" s="2" t="s">
        <v>9958</v>
      </c>
      <c r="K508" t="s">
        <v>11577</v>
      </c>
      <c r="L508" t="s">
        <v>4219</v>
      </c>
      <c r="M508" t="s">
        <v>4219</v>
      </c>
      <c r="N508" t="s">
        <v>15222</v>
      </c>
      <c r="O508">
        <v>0</v>
      </c>
      <c r="P508">
        <v>0.238</v>
      </c>
      <c r="Q508">
        <v>0.762</v>
      </c>
      <c r="R508">
        <v>0.4939</v>
      </c>
      <c r="S508" t="s">
        <v>17789</v>
      </c>
    </row>
    <row r="509" spans="1:19">
      <c r="A509" t="s">
        <v>21</v>
      </c>
      <c r="B509" t="s">
        <v>26</v>
      </c>
      <c r="C509" t="s">
        <v>691</v>
      </c>
      <c r="D509" t="s">
        <v>2071</v>
      </c>
      <c r="E509" t="s">
        <v>3356</v>
      </c>
      <c r="F509" t="s">
        <v>3876</v>
      </c>
      <c r="G509" t="s">
        <v>4578</v>
      </c>
      <c r="H509">
        <v>5</v>
      </c>
      <c r="I509" t="s">
        <v>6211</v>
      </c>
      <c r="J509" s="2" t="s">
        <v>9960</v>
      </c>
      <c r="K509" t="s">
        <v>11579</v>
      </c>
      <c r="L509" t="s">
        <v>4219</v>
      </c>
      <c r="M509" t="s">
        <v>4219</v>
      </c>
      <c r="N509" t="s">
        <v>15456</v>
      </c>
      <c r="O509">
        <v>0</v>
      </c>
      <c r="P509">
        <v>0.795</v>
      </c>
      <c r="Q509">
        <v>0.205</v>
      </c>
      <c r="R509">
        <v>0.2023</v>
      </c>
      <c r="S509" t="s">
        <v>17789</v>
      </c>
    </row>
    <row r="510" spans="1:19">
      <c r="A510" t="s">
        <v>21</v>
      </c>
      <c r="B510" t="s">
        <v>26</v>
      </c>
      <c r="C510" t="s">
        <v>126</v>
      </c>
      <c r="D510" t="s">
        <v>1506</v>
      </c>
      <c r="E510" t="s">
        <v>2792</v>
      </c>
      <c r="F510" t="s">
        <v>3874</v>
      </c>
      <c r="G510" t="s">
        <v>4020</v>
      </c>
      <c r="H510">
        <v>5</v>
      </c>
      <c r="I510" t="s">
        <v>6212</v>
      </c>
      <c r="J510" s="2" t="s">
        <v>9397</v>
      </c>
      <c r="K510" t="s">
        <v>11580</v>
      </c>
      <c r="L510" t="s">
        <v>4219</v>
      </c>
      <c r="M510" t="s">
        <v>4219</v>
      </c>
      <c r="N510" t="s">
        <v>15437</v>
      </c>
      <c r="O510">
        <v>0</v>
      </c>
      <c r="P510">
        <v>0.196</v>
      </c>
      <c r="Q510">
        <v>0.804</v>
      </c>
      <c r="R510">
        <v>0.6249</v>
      </c>
      <c r="S510" t="s">
        <v>17789</v>
      </c>
    </row>
    <row r="511" spans="1:19">
      <c r="A511" t="s">
        <v>21</v>
      </c>
      <c r="B511" t="s">
        <v>26</v>
      </c>
      <c r="C511" t="s">
        <v>692</v>
      </c>
      <c r="D511" t="s">
        <v>2072</v>
      </c>
      <c r="E511" t="s">
        <v>3357</v>
      </c>
      <c r="F511" t="s">
        <v>3892</v>
      </c>
      <c r="G511" t="s">
        <v>4579</v>
      </c>
      <c r="H511">
        <v>1</v>
      </c>
      <c r="I511" t="s">
        <v>6213</v>
      </c>
      <c r="J511" s="2" t="s">
        <v>9961</v>
      </c>
      <c r="K511" t="s">
        <v>11581</v>
      </c>
      <c r="L511" t="s">
        <v>4219</v>
      </c>
      <c r="M511" t="s">
        <v>4219</v>
      </c>
      <c r="N511" t="s">
        <v>15457</v>
      </c>
      <c r="O511">
        <v>0.117</v>
      </c>
      <c r="P511">
        <v>0.609</v>
      </c>
      <c r="Q511">
        <v>0.274</v>
      </c>
      <c r="R511">
        <v>0.4767</v>
      </c>
      <c r="S511" t="s">
        <v>17789</v>
      </c>
    </row>
    <row r="512" spans="1:19">
      <c r="A512" t="s">
        <v>21</v>
      </c>
      <c r="B512" t="s">
        <v>26</v>
      </c>
      <c r="C512" t="s">
        <v>693</v>
      </c>
      <c r="D512" t="s">
        <v>2073</v>
      </c>
      <c r="E512" t="s">
        <v>3358</v>
      </c>
      <c r="F512" t="s">
        <v>3920</v>
      </c>
      <c r="G512" t="s">
        <v>4580</v>
      </c>
      <c r="H512">
        <v>5</v>
      </c>
      <c r="I512" t="s">
        <v>6214</v>
      </c>
      <c r="J512" s="2" t="s">
        <v>9962</v>
      </c>
      <c r="K512" t="s">
        <v>11582</v>
      </c>
      <c r="L512" t="s">
        <v>4219</v>
      </c>
      <c r="M512" t="s">
        <v>4219</v>
      </c>
      <c r="N512" t="s">
        <v>15458</v>
      </c>
      <c r="O512">
        <v>0</v>
      </c>
      <c r="P512">
        <v>0.536</v>
      </c>
      <c r="Q512">
        <v>0.464</v>
      </c>
      <c r="R512">
        <v>0.8316</v>
      </c>
      <c r="S512" t="s">
        <v>17789</v>
      </c>
    </row>
    <row r="513" spans="1:19">
      <c r="A513" t="s">
        <v>21</v>
      </c>
      <c r="B513" t="s">
        <v>26</v>
      </c>
      <c r="C513" t="s">
        <v>694</v>
      </c>
      <c r="D513" t="s">
        <v>2074</v>
      </c>
      <c r="E513" t="s">
        <v>3100</v>
      </c>
      <c r="F513" t="s">
        <v>3872</v>
      </c>
      <c r="G513" t="s">
        <v>4581</v>
      </c>
      <c r="H513">
        <v>5</v>
      </c>
      <c r="I513" t="s">
        <v>6216</v>
      </c>
      <c r="J513" s="2" t="s">
        <v>9963</v>
      </c>
      <c r="K513" t="s">
        <v>11584</v>
      </c>
      <c r="L513" t="s">
        <v>4219</v>
      </c>
      <c r="M513" t="s">
        <v>4219</v>
      </c>
      <c r="N513" t="s">
        <v>15460</v>
      </c>
      <c r="O513">
        <v>0.104</v>
      </c>
      <c r="P513">
        <v>0.299</v>
      </c>
      <c r="Q513">
        <v>0.597</v>
      </c>
      <c r="R513">
        <v>0.765</v>
      </c>
      <c r="S513" t="s">
        <v>17789</v>
      </c>
    </row>
    <row r="514" spans="1:19">
      <c r="A514" t="s">
        <v>21</v>
      </c>
      <c r="B514" t="s">
        <v>26</v>
      </c>
      <c r="C514" t="s">
        <v>301</v>
      </c>
      <c r="D514" t="s">
        <v>1681</v>
      </c>
      <c r="E514" t="s">
        <v>3046</v>
      </c>
      <c r="F514" t="s">
        <v>3883</v>
      </c>
      <c r="G514" t="s">
        <v>4194</v>
      </c>
      <c r="H514">
        <v>5</v>
      </c>
      <c r="I514" t="s">
        <v>6219</v>
      </c>
      <c r="J514" s="2" t="s">
        <v>9572</v>
      </c>
      <c r="K514" t="s">
        <v>11586</v>
      </c>
      <c r="L514" t="s">
        <v>4219</v>
      </c>
      <c r="M514" t="s">
        <v>4219</v>
      </c>
      <c r="N514" t="s">
        <v>15462</v>
      </c>
      <c r="O514">
        <v>0</v>
      </c>
      <c r="P514">
        <v>0.196</v>
      </c>
      <c r="Q514">
        <v>0.804</v>
      </c>
      <c r="R514">
        <v>0.6249</v>
      </c>
      <c r="S514" t="s">
        <v>17789</v>
      </c>
    </row>
    <row r="515" spans="1:19">
      <c r="A515" t="s">
        <v>21</v>
      </c>
      <c r="B515" t="s">
        <v>26</v>
      </c>
      <c r="C515" t="s">
        <v>209</v>
      </c>
      <c r="D515" t="s">
        <v>1589</v>
      </c>
      <c r="E515" t="s">
        <v>2965</v>
      </c>
      <c r="F515" t="s">
        <v>3870</v>
      </c>
      <c r="G515" t="s">
        <v>4103</v>
      </c>
      <c r="H515">
        <v>3</v>
      </c>
      <c r="I515" t="s">
        <v>6220</v>
      </c>
      <c r="J515" s="2" t="s">
        <v>9480</v>
      </c>
      <c r="K515" t="s">
        <v>11587</v>
      </c>
      <c r="L515" t="s">
        <v>4219</v>
      </c>
      <c r="M515" t="s">
        <v>4219</v>
      </c>
      <c r="N515" t="s">
        <v>15463</v>
      </c>
      <c r="O515">
        <v>0</v>
      </c>
      <c r="P515">
        <v>0.6820000000000001</v>
      </c>
      <c r="Q515">
        <v>0.318</v>
      </c>
      <c r="R515">
        <v>0.4215</v>
      </c>
      <c r="S515" t="s">
        <v>17789</v>
      </c>
    </row>
    <row r="516" spans="1:19">
      <c r="A516" t="s">
        <v>21</v>
      </c>
      <c r="B516" t="s">
        <v>26</v>
      </c>
      <c r="C516" t="s">
        <v>451</v>
      </c>
      <c r="D516" t="s">
        <v>1831</v>
      </c>
      <c r="E516" t="s">
        <v>3166</v>
      </c>
      <c r="F516" t="s">
        <v>3870</v>
      </c>
      <c r="G516" t="s">
        <v>4340</v>
      </c>
      <c r="H516">
        <v>5</v>
      </c>
      <c r="I516" t="s">
        <v>6221</v>
      </c>
      <c r="J516" s="2" t="s">
        <v>9721</v>
      </c>
      <c r="K516" t="s">
        <v>11588</v>
      </c>
      <c r="L516" t="s">
        <v>4219</v>
      </c>
      <c r="M516" t="s">
        <v>4219</v>
      </c>
      <c r="N516" t="s">
        <v>15464</v>
      </c>
      <c r="O516">
        <v>0</v>
      </c>
      <c r="P516">
        <v>0.678</v>
      </c>
      <c r="Q516">
        <v>0.322</v>
      </c>
      <c r="R516">
        <v>0.5859</v>
      </c>
      <c r="S516" t="s">
        <v>17789</v>
      </c>
    </row>
    <row r="517" spans="1:19">
      <c r="A517" t="s">
        <v>21</v>
      </c>
      <c r="B517" t="s">
        <v>26</v>
      </c>
      <c r="C517" t="s">
        <v>700</v>
      </c>
      <c r="D517" t="s">
        <v>2080</v>
      </c>
      <c r="E517" t="s">
        <v>3363</v>
      </c>
      <c r="F517" t="s">
        <v>3911</v>
      </c>
      <c r="G517" t="s">
        <v>4587</v>
      </c>
      <c r="H517">
        <v>5</v>
      </c>
      <c r="I517" t="s">
        <v>6226</v>
      </c>
      <c r="J517" s="2" t="s">
        <v>9969</v>
      </c>
      <c r="K517" t="s">
        <v>11593</v>
      </c>
      <c r="L517" t="s">
        <v>4219</v>
      </c>
      <c r="M517" t="s">
        <v>4219</v>
      </c>
      <c r="N517" t="s">
        <v>15467</v>
      </c>
      <c r="O517">
        <v>0</v>
      </c>
      <c r="P517">
        <v>0.364</v>
      </c>
      <c r="Q517">
        <v>0.636</v>
      </c>
      <c r="R517">
        <v>0.7906</v>
      </c>
      <c r="S517" t="s">
        <v>17789</v>
      </c>
    </row>
    <row r="518" spans="1:19">
      <c r="A518" t="s">
        <v>21</v>
      </c>
      <c r="B518" t="s">
        <v>26</v>
      </c>
      <c r="C518" t="s">
        <v>381</v>
      </c>
      <c r="D518" t="s">
        <v>1761</v>
      </c>
      <c r="E518" t="s">
        <v>3109</v>
      </c>
      <c r="F518" t="s">
        <v>3874</v>
      </c>
      <c r="G518" t="s">
        <v>4272</v>
      </c>
      <c r="H518">
        <v>5</v>
      </c>
      <c r="I518" t="s">
        <v>6227</v>
      </c>
      <c r="J518" s="2" t="s">
        <v>9652</v>
      </c>
      <c r="K518" t="s">
        <v>11594</v>
      </c>
      <c r="L518" t="s">
        <v>4219</v>
      </c>
      <c r="M518" t="s">
        <v>4219</v>
      </c>
      <c r="N518" t="s">
        <v>15468</v>
      </c>
      <c r="O518">
        <v>0</v>
      </c>
      <c r="P518">
        <v>0.275</v>
      </c>
      <c r="Q518">
        <v>0.725</v>
      </c>
      <c r="R518">
        <v>0.9217</v>
      </c>
      <c r="S518" t="s">
        <v>17789</v>
      </c>
    </row>
    <row r="519" spans="1:19">
      <c r="A519" t="s">
        <v>21</v>
      </c>
      <c r="B519" t="s">
        <v>26</v>
      </c>
      <c r="C519" t="s">
        <v>619</v>
      </c>
      <c r="D519" t="s">
        <v>1999</v>
      </c>
      <c r="E519" t="s">
        <v>3298</v>
      </c>
      <c r="F519" t="s">
        <v>3879</v>
      </c>
      <c r="G519" t="s">
        <v>4507</v>
      </c>
      <c r="H519">
        <v>5</v>
      </c>
      <c r="I519" t="s">
        <v>6228</v>
      </c>
      <c r="J519" s="2" t="s">
        <v>9889</v>
      </c>
      <c r="K519" t="s">
        <v>11595</v>
      </c>
      <c r="L519" t="s">
        <v>4219</v>
      </c>
      <c r="M519" t="s">
        <v>4219</v>
      </c>
      <c r="N519" t="s">
        <v>15469</v>
      </c>
      <c r="O519">
        <v>0</v>
      </c>
      <c r="P519">
        <v>0.303</v>
      </c>
      <c r="Q519">
        <v>0.697</v>
      </c>
      <c r="R519">
        <v>0.3182</v>
      </c>
      <c r="S519" t="s">
        <v>17789</v>
      </c>
    </row>
    <row r="520" spans="1:19">
      <c r="A520" t="s">
        <v>21</v>
      </c>
      <c r="B520" t="s">
        <v>26</v>
      </c>
      <c r="C520" t="s">
        <v>701</v>
      </c>
      <c r="D520" t="s">
        <v>2081</v>
      </c>
      <c r="E520" t="s">
        <v>3364</v>
      </c>
      <c r="F520" t="s">
        <v>3913</v>
      </c>
      <c r="G520" t="s">
        <v>4588</v>
      </c>
      <c r="H520">
        <v>2</v>
      </c>
      <c r="I520" t="s">
        <v>6230</v>
      </c>
      <c r="J520" s="2" t="s">
        <v>9970</v>
      </c>
      <c r="K520" t="s">
        <v>11597</v>
      </c>
      <c r="L520" t="s">
        <v>4219</v>
      </c>
      <c r="M520" t="s">
        <v>4219</v>
      </c>
      <c r="N520" t="s">
        <v>15470</v>
      </c>
      <c r="O520">
        <v>0.08400000000000001</v>
      </c>
      <c r="P520">
        <v>0.709</v>
      </c>
      <c r="Q520">
        <v>0.207</v>
      </c>
      <c r="R520">
        <v>0.7269</v>
      </c>
      <c r="S520" t="s">
        <v>17789</v>
      </c>
    </row>
    <row r="521" spans="1:19">
      <c r="A521" t="s">
        <v>21</v>
      </c>
      <c r="B521" t="s">
        <v>26</v>
      </c>
      <c r="C521" t="s">
        <v>703</v>
      </c>
      <c r="D521" t="s">
        <v>2083</v>
      </c>
      <c r="E521" t="s">
        <v>3366</v>
      </c>
      <c r="F521" t="s">
        <v>3878</v>
      </c>
      <c r="G521" t="s">
        <v>4590</v>
      </c>
      <c r="H521">
        <v>4</v>
      </c>
      <c r="I521" t="s">
        <v>6232</v>
      </c>
      <c r="J521" s="2" t="s">
        <v>9972</v>
      </c>
      <c r="K521" t="s">
        <v>11599</v>
      </c>
      <c r="L521" t="s">
        <v>4219</v>
      </c>
      <c r="M521" t="s">
        <v>4219</v>
      </c>
      <c r="N521" t="s">
        <v>15471</v>
      </c>
      <c r="O521">
        <v>0</v>
      </c>
      <c r="P521">
        <v>0.214</v>
      </c>
      <c r="Q521">
        <v>0.786</v>
      </c>
      <c r="R521">
        <v>0.9001</v>
      </c>
      <c r="S521" t="s">
        <v>17789</v>
      </c>
    </row>
    <row r="522" spans="1:19">
      <c r="A522" t="s">
        <v>21</v>
      </c>
      <c r="B522" t="s">
        <v>26</v>
      </c>
      <c r="C522" t="s">
        <v>704</v>
      </c>
      <c r="D522" t="s">
        <v>2084</v>
      </c>
      <c r="E522" t="s">
        <v>3367</v>
      </c>
      <c r="F522" t="s">
        <v>3872</v>
      </c>
      <c r="G522" t="s">
        <v>4591</v>
      </c>
      <c r="H522">
        <v>4</v>
      </c>
      <c r="I522" t="s">
        <v>6233</v>
      </c>
      <c r="J522" s="2" t="s">
        <v>9973</v>
      </c>
      <c r="K522" t="s">
        <v>11600</v>
      </c>
      <c r="L522" t="s">
        <v>4219</v>
      </c>
      <c r="M522" t="s">
        <v>4219</v>
      </c>
      <c r="N522" t="s">
        <v>15472</v>
      </c>
      <c r="O522">
        <v>0</v>
      </c>
      <c r="P522">
        <v>0</v>
      </c>
      <c r="Q522">
        <v>1</v>
      </c>
      <c r="R522">
        <v>0.4019</v>
      </c>
      <c r="S522" t="s">
        <v>17789</v>
      </c>
    </row>
    <row r="523" spans="1:19">
      <c r="A523" t="s">
        <v>21</v>
      </c>
      <c r="B523" t="s">
        <v>26</v>
      </c>
      <c r="C523" t="s">
        <v>706</v>
      </c>
      <c r="D523" t="s">
        <v>2086</v>
      </c>
      <c r="E523" t="s">
        <v>3090</v>
      </c>
      <c r="F523" t="s">
        <v>3872</v>
      </c>
      <c r="G523" t="s">
        <v>4593</v>
      </c>
      <c r="H523">
        <v>5</v>
      </c>
      <c r="I523" t="s">
        <v>6236</v>
      </c>
      <c r="J523" s="2" t="s">
        <v>9975</v>
      </c>
      <c r="K523" t="s">
        <v>11603</v>
      </c>
      <c r="L523" t="s">
        <v>4219</v>
      </c>
      <c r="M523" t="s">
        <v>4219</v>
      </c>
      <c r="N523" t="s">
        <v>15475</v>
      </c>
      <c r="O523">
        <v>0</v>
      </c>
      <c r="P523">
        <v>0.58</v>
      </c>
      <c r="Q523">
        <v>0.42</v>
      </c>
      <c r="R523">
        <v>0.4404</v>
      </c>
      <c r="S523" t="s">
        <v>17789</v>
      </c>
    </row>
    <row r="524" spans="1:19">
      <c r="A524" t="s">
        <v>21</v>
      </c>
      <c r="B524" t="s">
        <v>26</v>
      </c>
      <c r="C524" t="s">
        <v>707</v>
      </c>
      <c r="D524" t="s">
        <v>2087</v>
      </c>
      <c r="E524" t="s">
        <v>3369</v>
      </c>
      <c r="F524" t="s">
        <v>3881</v>
      </c>
      <c r="G524" t="s">
        <v>4594</v>
      </c>
      <c r="H524">
        <v>5</v>
      </c>
      <c r="I524" t="s">
        <v>6239</v>
      </c>
      <c r="J524" s="2" t="s">
        <v>9976</v>
      </c>
      <c r="K524" t="s">
        <v>11606</v>
      </c>
      <c r="L524" t="s">
        <v>4219</v>
      </c>
      <c r="M524" t="s">
        <v>4219</v>
      </c>
      <c r="N524" t="s">
        <v>15477</v>
      </c>
      <c r="O524">
        <v>0</v>
      </c>
      <c r="P524">
        <v>0.423</v>
      </c>
      <c r="Q524">
        <v>0.577</v>
      </c>
      <c r="R524">
        <v>0.6249</v>
      </c>
      <c r="S524" t="s">
        <v>17789</v>
      </c>
    </row>
    <row r="525" spans="1:19">
      <c r="A525" t="s">
        <v>21</v>
      </c>
      <c r="B525" t="s">
        <v>26</v>
      </c>
      <c r="C525" t="s">
        <v>261</v>
      </c>
      <c r="D525" t="s">
        <v>1641</v>
      </c>
      <c r="E525" t="s">
        <v>3015</v>
      </c>
      <c r="F525" t="s">
        <v>3882</v>
      </c>
      <c r="G525" t="s">
        <v>4154</v>
      </c>
      <c r="H525">
        <v>2</v>
      </c>
      <c r="I525" t="s">
        <v>6240</v>
      </c>
      <c r="J525" s="2" t="s">
        <v>9532</v>
      </c>
      <c r="K525" t="s">
        <v>11607</v>
      </c>
      <c r="L525" t="s">
        <v>4219</v>
      </c>
      <c r="M525" t="s">
        <v>4219</v>
      </c>
      <c r="N525" t="s">
        <v>15478</v>
      </c>
      <c r="O525">
        <v>0</v>
      </c>
      <c r="P525">
        <v>0.61</v>
      </c>
      <c r="Q525">
        <v>0.39</v>
      </c>
      <c r="R525">
        <v>0.4939</v>
      </c>
      <c r="S525" t="s">
        <v>17789</v>
      </c>
    </row>
    <row r="526" spans="1:19">
      <c r="A526" t="s">
        <v>21</v>
      </c>
      <c r="B526" t="s">
        <v>26</v>
      </c>
      <c r="C526" t="s">
        <v>708</v>
      </c>
      <c r="D526" t="s">
        <v>2088</v>
      </c>
      <c r="E526" t="s">
        <v>3370</v>
      </c>
      <c r="F526" t="s">
        <v>3880</v>
      </c>
      <c r="G526" t="s">
        <v>4595</v>
      </c>
      <c r="H526">
        <v>5</v>
      </c>
      <c r="I526" t="s">
        <v>6242</v>
      </c>
      <c r="J526" s="2" t="s">
        <v>9977</v>
      </c>
      <c r="K526" t="s">
        <v>11609</v>
      </c>
      <c r="L526" t="s">
        <v>4219</v>
      </c>
      <c r="M526" t="s">
        <v>4219</v>
      </c>
      <c r="N526" t="s">
        <v>15133</v>
      </c>
      <c r="O526">
        <v>0</v>
      </c>
      <c r="P526">
        <v>0</v>
      </c>
      <c r="Q526">
        <v>1</v>
      </c>
      <c r="R526">
        <v>0.4215</v>
      </c>
      <c r="S526" t="s">
        <v>17789</v>
      </c>
    </row>
    <row r="527" spans="1:19">
      <c r="A527" t="s">
        <v>21</v>
      </c>
      <c r="B527" t="s">
        <v>26</v>
      </c>
      <c r="C527" t="s">
        <v>710</v>
      </c>
      <c r="D527" t="s">
        <v>2090</v>
      </c>
      <c r="E527" t="s">
        <v>3371</v>
      </c>
      <c r="F527" t="s">
        <v>3874</v>
      </c>
      <c r="G527" t="s">
        <v>4597</v>
      </c>
      <c r="H527">
        <v>5</v>
      </c>
      <c r="I527" t="s">
        <v>6244</v>
      </c>
      <c r="J527" s="2" t="s">
        <v>9979</v>
      </c>
      <c r="K527" t="s">
        <v>11611</v>
      </c>
      <c r="L527" t="s">
        <v>4219</v>
      </c>
      <c r="M527" t="s">
        <v>4219</v>
      </c>
      <c r="N527" t="s">
        <v>15479</v>
      </c>
      <c r="O527">
        <v>0</v>
      </c>
      <c r="P527">
        <v>0.541</v>
      </c>
      <c r="Q527">
        <v>0.459</v>
      </c>
      <c r="R527">
        <v>0.9360000000000001</v>
      </c>
      <c r="S527" t="s">
        <v>17789</v>
      </c>
    </row>
    <row r="528" spans="1:19">
      <c r="A528" t="s">
        <v>21</v>
      </c>
      <c r="B528" t="s">
        <v>26</v>
      </c>
      <c r="C528" t="s">
        <v>711</v>
      </c>
      <c r="D528" t="s">
        <v>2091</v>
      </c>
      <c r="E528" t="s">
        <v>2834</v>
      </c>
      <c r="F528" t="s">
        <v>3894</v>
      </c>
      <c r="G528" t="s">
        <v>4598</v>
      </c>
      <c r="H528">
        <v>2</v>
      </c>
      <c r="I528" t="s">
        <v>6245</v>
      </c>
      <c r="J528" s="2" t="s">
        <v>9980</v>
      </c>
      <c r="K528" t="s">
        <v>11612</v>
      </c>
      <c r="L528" t="s">
        <v>4219</v>
      </c>
      <c r="M528" t="s">
        <v>4219</v>
      </c>
      <c r="N528" t="s">
        <v>15480</v>
      </c>
      <c r="O528">
        <v>0</v>
      </c>
      <c r="P528">
        <v>0.484</v>
      </c>
      <c r="Q528">
        <v>0.516</v>
      </c>
      <c r="R528">
        <v>0.7506</v>
      </c>
      <c r="S528" t="s">
        <v>17789</v>
      </c>
    </row>
    <row r="529" spans="1:19">
      <c r="A529" t="s">
        <v>21</v>
      </c>
      <c r="B529" t="s">
        <v>26</v>
      </c>
      <c r="C529" t="s">
        <v>712</v>
      </c>
      <c r="D529" t="s">
        <v>2092</v>
      </c>
      <c r="E529" t="s">
        <v>3372</v>
      </c>
      <c r="F529" t="s">
        <v>3904</v>
      </c>
      <c r="G529" t="s">
        <v>4599</v>
      </c>
      <c r="H529">
        <v>4</v>
      </c>
      <c r="I529" t="s">
        <v>6246</v>
      </c>
      <c r="J529" s="2" t="s">
        <v>9981</v>
      </c>
      <c r="K529" t="s">
        <v>11008</v>
      </c>
      <c r="L529" t="s">
        <v>4219</v>
      </c>
      <c r="M529" t="s">
        <v>4219</v>
      </c>
      <c r="N529" t="s">
        <v>14958</v>
      </c>
      <c r="O529">
        <v>0</v>
      </c>
      <c r="P529">
        <v>0</v>
      </c>
      <c r="Q529">
        <v>1</v>
      </c>
      <c r="R529">
        <v>0.5719</v>
      </c>
      <c r="S529" t="s">
        <v>17789</v>
      </c>
    </row>
    <row r="530" spans="1:19">
      <c r="A530" t="s">
        <v>21</v>
      </c>
      <c r="B530" t="s">
        <v>26</v>
      </c>
      <c r="C530" t="s">
        <v>265</v>
      </c>
      <c r="D530" t="s">
        <v>1645</v>
      </c>
      <c r="E530" t="s">
        <v>3010</v>
      </c>
      <c r="F530" t="s">
        <v>3879</v>
      </c>
      <c r="G530" t="s">
        <v>4158</v>
      </c>
      <c r="H530">
        <v>3</v>
      </c>
      <c r="I530" t="s">
        <v>6252</v>
      </c>
      <c r="J530" s="2" t="s">
        <v>9536</v>
      </c>
      <c r="K530" t="s">
        <v>11618</v>
      </c>
      <c r="L530" t="s">
        <v>4219</v>
      </c>
      <c r="M530" t="s">
        <v>4219</v>
      </c>
      <c r="N530" t="s">
        <v>15486</v>
      </c>
      <c r="O530">
        <v>0.111</v>
      </c>
      <c r="P530">
        <v>0.494</v>
      </c>
      <c r="Q530">
        <v>0.395</v>
      </c>
      <c r="R530">
        <v>0.6808</v>
      </c>
      <c r="S530" t="s">
        <v>17789</v>
      </c>
    </row>
    <row r="531" spans="1:19">
      <c r="A531" t="s">
        <v>21</v>
      </c>
      <c r="B531" t="s">
        <v>26</v>
      </c>
      <c r="C531" t="s">
        <v>260</v>
      </c>
      <c r="D531" t="s">
        <v>1640</v>
      </c>
      <c r="E531" t="s">
        <v>3014</v>
      </c>
      <c r="F531" t="s">
        <v>3870</v>
      </c>
      <c r="G531" t="s">
        <v>4153</v>
      </c>
      <c r="H531">
        <v>5</v>
      </c>
      <c r="I531" t="s">
        <v>6255</v>
      </c>
      <c r="J531" s="2" t="s">
        <v>9531</v>
      </c>
      <c r="K531" t="s">
        <v>11621</v>
      </c>
      <c r="L531" t="s">
        <v>4219</v>
      </c>
      <c r="M531" t="s">
        <v>4219</v>
      </c>
      <c r="N531" t="s">
        <v>15489</v>
      </c>
      <c r="O531">
        <v>0</v>
      </c>
      <c r="P531">
        <v>0.417</v>
      </c>
      <c r="Q531">
        <v>0.583</v>
      </c>
      <c r="R531">
        <v>0.4215</v>
      </c>
      <c r="S531" t="s">
        <v>17789</v>
      </c>
    </row>
    <row r="532" spans="1:19">
      <c r="A532" t="s">
        <v>21</v>
      </c>
      <c r="B532" t="s">
        <v>26</v>
      </c>
      <c r="C532" t="s">
        <v>714</v>
      </c>
      <c r="D532" t="s">
        <v>2094</v>
      </c>
      <c r="E532" t="s">
        <v>3374</v>
      </c>
      <c r="F532" t="s">
        <v>3873</v>
      </c>
      <c r="G532" t="s">
        <v>4601</v>
      </c>
      <c r="H532">
        <v>5</v>
      </c>
      <c r="I532" t="s">
        <v>6256</v>
      </c>
      <c r="J532" s="2" t="s">
        <v>9983</v>
      </c>
      <c r="K532" t="s">
        <v>11622</v>
      </c>
      <c r="L532" t="s">
        <v>4219</v>
      </c>
      <c r="M532" t="s">
        <v>4219</v>
      </c>
      <c r="N532" t="s">
        <v>15182</v>
      </c>
      <c r="O532">
        <v>0</v>
      </c>
      <c r="P532">
        <v>0.423</v>
      </c>
      <c r="Q532">
        <v>0.577</v>
      </c>
      <c r="R532">
        <v>0.6249</v>
      </c>
      <c r="S532" t="s">
        <v>17789</v>
      </c>
    </row>
    <row r="533" spans="1:19">
      <c r="A533" t="s">
        <v>21</v>
      </c>
      <c r="B533" t="s">
        <v>26</v>
      </c>
      <c r="C533" t="s">
        <v>71</v>
      </c>
      <c r="D533" t="s">
        <v>1451</v>
      </c>
      <c r="E533" t="s">
        <v>2831</v>
      </c>
      <c r="F533" t="s">
        <v>3893</v>
      </c>
      <c r="G533" t="s">
        <v>3965</v>
      </c>
      <c r="H533">
        <v>5</v>
      </c>
      <c r="I533" t="s">
        <v>6258</v>
      </c>
      <c r="J533" s="2" t="s">
        <v>9342</v>
      </c>
      <c r="K533" t="s">
        <v>11624</v>
      </c>
      <c r="L533" t="s">
        <v>4219</v>
      </c>
      <c r="M533" t="s">
        <v>4219</v>
      </c>
      <c r="N533" t="s">
        <v>15490</v>
      </c>
      <c r="O533">
        <v>0</v>
      </c>
      <c r="P533">
        <v>0.215</v>
      </c>
      <c r="Q533">
        <v>0.785</v>
      </c>
      <c r="R533">
        <v>0.8074</v>
      </c>
      <c r="S533" t="s">
        <v>17789</v>
      </c>
    </row>
    <row r="534" spans="1:19">
      <c r="A534" t="s">
        <v>21</v>
      </c>
      <c r="B534" t="s">
        <v>26</v>
      </c>
      <c r="C534" t="s">
        <v>131</v>
      </c>
      <c r="D534" t="s">
        <v>1511</v>
      </c>
      <c r="E534" t="s">
        <v>2889</v>
      </c>
      <c r="F534" t="s">
        <v>3874</v>
      </c>
      <c r="G534" t="s">
        <v>4025</v>
      </c>
      <c r="H534">
        <v>4</v>
      </c>
      <c r="I534" t="s">
        <v>6261</v>
      </c>
      <c r="J534" s="2" t="s">
        <v>9402</v>
      </c>
      <c r="K534" t="s">
        <v>11627</v>
      </c>
      <c r="L534" t="s">
        <v>4219</v>
      </c>
      <c r="M534" t="s">
        <v>4219</v>
      </c>
      <c r="N534" t="s">
        <v>15492</v>
      </c>
      <c r="O534">
        <v>0.245</v>
      </c>
      <c r="P534">
        <v>0.319</v>
      </c>
      <c r="Q534">
        <v>0.436</v>
      </c>
      <c r="R534">
        <v>0.2023</v>
      </c>
      <c r="S534" t="s">
        <v>17789</v>
      </c>
    </row>
    <row r="535" spans="1:19">
      <c r="A535" t="s">
        <v>21</v>
      </c>
      <c r="B535" t="s">
        <v>26</v>
      </c>
      <c r="C535" t="s">
        <v>719</v>
      </c>
      <c r="D535" t="s">
        <v>2099</v>
      </c>
      <c r="E535" t="s">
        <v>3378</v>
      </c>
      <c r="F535" t="s">
        <v>3885</v>
      </c>
      <c r="G535" t="s">
        <v>4606</v>
      </c>
      <c r="H535">
        <v>5</v>
      </c>
      <c r="I535" t="s">
        <v>6265</v>
      </c>
      <c r="J535" s="2" t="s">
        <v>9987</v>
      </c>
      <c r="K535" t="s">
        <v>11631</v>
      </c>
      <c r="L535" t="s">
        <v>4219</v>
      </c>
      <c r="M535" t="s">
        <v>4219</v>
      </c>
      <c r="N535" t="s">
        <v>15495</v>
      </c>
      <c r="O535">
        <v>0</v>
      </c>
      <c r="P535">
        <v>0.353</v>
      </c>
      <c r="Q535">
        <v>0.647</v>
      </c>
      <c r="R535">
        <v>0.6705</v>
      </c>
      <c r="S535" t="s">
        <v>17789</v>
      </c>
    </row>
    <row r="536" spans="1:19">
      <c r="A536" t="s">
        <v>21</v>
      </c>
      <c r="B536" t="s">
        <v>26</v>
      </c>
      <c r="C536" t="s">
        <v>720</v>
      </c>
      <c r="D536" t="s">
        <v>2100</v>
      </c>
      <c r="E536" t="s">
        <v>3379</v>
      </c>
      <c r="F536" t="s">
        <v>3873</v>
      </c>
      <c r="G536" t="s">
        <v>4607</v>
      </c>
      <c r="H536">
        <v>4</v>
      </c>
      <c r="I536" t="s">
        <v>6267</v>
      </c>
      <c r="J536" s="2" t="s">
        <v>9988</v>
      </c>
      <c r="K536" t="s">
        <v>11633</v>
      </c>
      <c r="L536" t="s">
        <v>4219</v>
      </c>
      <c r="M536" t="s">
        <v>4219</v>
      </c>
      <c r="N536" t="s">
        <v>15496</v>
      </c>
      <c r="O536">
        <v>0</v>
      </c>
      <c r="P536">
        <v>0.517</v>
      </c>
      <c r="Q536">
        <v>0.483</v>
      </c>
      <c r="R536">
        <v>0.4215</v>
      </c>
      <c r="S536" t="s">
        <v>17789</v>
      </c>
    </row>
    <row r="537" spans="1:19">
      <c r="A537" t="s">
        <v>21</v>
      </c>
      <c r="B537" t="s">
        <v>26</v>
      </c>
      <c r="C537" t="s">
        <v>603</v>
      </c>
      <c r="D537" t="s">
        <v>1983</v>
      </c>
      <c r="E537" t="s">
        <v>3286</v>
      </c>
      <c r="F537" t="s">
        <v>3905</v>
      </c>
      <c r="G537" t="s">
        <v>4491</v>
      </c>
      <c r="H537">
        <v>5</v>
      </c>
      <c r="I537" t="s">
        <v>6271</v>
      </c>
      <c r="J537" s="2" t="s">
        <v>9872</v>
      </c>
      <c r="K537" t="s">
        <v>11637</v>
      </c>
      <c r="L537" t="s">
        <v>4219</v>
      </c>
      <c r="M537" t="s">
        <v>4219</v>
      </c>
      <c r="N537" t="s">
        <v>15500</v>
      </c>
      <c r="O537">
        <v>0</v>
      </c>
      <c r="P537">
        <v>0.328</v>
      </c>
      <c r="Q537">
        <v>0.672</v>
      </c>
      <c r="R537">
        <v>0.8481</v>
      </c>
      <c r="S537" t="s">
        <v>17789</v>
      </c>
    </row>
    <row r="538" spans="1:19">
      <c r="A538" t="s">
        <v>21</v>
      </c>
      <c r="B538" t="s">
        <v>26</v>
      </c>
      <c r="C538" t="s">
        <v>721</v>
      </c>
      <c r="D538" t="s">
        <v>2101</v>
      </c>
      <c r="E538" t="s">
        <v>3380</v>
      </c>
      <c r="F538" t="s">
        <v>3872</v>
      </c>
      <c r="G538" t="s">
        <v>4608</v>
      </c>
      <c r="H538">
        <v>3</v>
      </c>
      <c r="I538" t="s">
        <v>6273</v>
      </c>
      <c r="J538" s="2" t="s">
        <v>9989</v>
      </c>
      <c r="K538" t="s">
        <v>11639</v>
      </c>
      <c r="L538" t="s">
        <v>4219</v>
      </c>
      <c r="M538" t="s">
        <v>14595</v>
      </c>
      <c r="N538" t="s">
        <v>15502</v>
      </c>
      <c r="O538">
        <v>0</v>
      </c>
      <c r="P538">
        <v>0.728</v>
      </c>
      <c r="Q538">
        <v>0.272</v>
      </c>
      <c r="R538">
        <v>0.6249</v>
      </c>
      <c r="S538" t="s">
        <v>17789</v>
      </c>
    </row>
    <row r="539" spans="1:19">
      <c r="A539" t="s">
        <v>21</v>
      </c>
      <c r="B539" t="s">
        <v>26</v>
      </c>
      <c r="C539" t="s">
        <v>722</v>
      </c>
      <c r="D539" t="s">
        <v>2102</v>
      </c>
      <c r="E539" t="s">
        <v>3381</v>
      </c>
      <c r="F539" t="s">
        <v>3887</v>
      </c>
      <c r="G539" t="s">
        <v>4609</v>
      </c>
      <c r="H539">
        <v>5</v>
      </c>
      <c r="I539" t="s">
        <v>6274</v>
      </c>
      <c r="J539" s="2" t="s">
        <v>9990</v>
      </c>
      <c r="K539" t="s">
        <v>11640</v>
      </c>
      <c r="L539" t="s">
        <v>4219</v>
      </c>
      <c r="M539" t="s">
        <v>4219</v>
      </c>
      <c r="N539" t="s">
        <v>15503</v>
      </c>
      <c r="O539">
        <v>0</v>
      </c>
      <c r="P539">
        <v>0.241</v>
      </c>
      <c r="Q539">
        <v>0.759</v>
      </c>
      <c r="R539">
        <v>0.9118000000000001</v>
      </c>
      <c r="S539" t="s">
        <v>17789</v>
      </c>
    </row>
    <row r="540" spans="1:19">
      <c r="A540" t="s">
        <v>21</v>
      </c>
      <c r="B540" t="s">
        <v>26</v>
      </c>
      <c r="C540" t="s">
        <v>385</v>
      </c>
      <c r="D540" t="s">
        <v>1765</v>
      </c>
      <c r="E540" t="s">
        <v>3111</v>
      </c>
      <c r="F540" t="s">
        <v>3910</v>
      </c>
      <c r="G540" t="s">
        <v>4276</v>
      </c>
      <c r="H540">
        <v>4</v>
      </c>
      <c r="I540" t="s">
        <v>6276</v>
      </c>
      <c r="J540" s="2" t="s">
        <v>9656</v>
      </c>
      <c r="K540" t="s">
        <v>11642</v>
      </c>
      <c r="L540" t="s">
        <v>4219</v>
      </c>
      <c r="M540" t="s">
        <v>4219</v>
      </c>
      <c r="N540" t="s">
        <v>15505</v>
      </c>
      <c r="O540">
        <v>0</v>
      </c>
      <c r="P540">
        <v>0.27</v>
      </c>
      <c r="Q540">
        <v>0.73</v>
      </c>
      <c r="R540">
        <v>0.4019</v>
      </c>
      <c r="S540" t="s">
        <v>17789</v>
      </c>
    </row>
    <row r="541" spans="1:19">
      <c r="A541" t="s">
        <v>21</v>
      </c>
      <c r="B541" t="s">
        <v>26</v>
      </c>
      <c r="C541" t="s">
        <v>723</v>
      </c>
      <c r="D541" t="s">
        <v>2103</v>
      </c>
      <c r="E541" t="s">
        <v>3382</v>
      </c>
      <c r="F541" t="s">
        <v>3872</v>
      </c>
      <c r="G541" t="s">
        <v>4610</v>
      </c>
      <c r="H541">
        <v>4</v>
      </c>
      <c r="I541" t="s">
        <v>6277</v>
      </c>
      <c r="J541" s="2" t="s">
        <v>9991</v>
      </c>
      <c r="K541" t="s">
        <v>11643</v>
      </c>
      <c r="L541" t="s">
        <v>4219</v>
      </c>
      <c r="M541" t="s">
        <v>4219</v>
      </c>
      <c r="N541" t="s">
        <v>15506</v>
      </c>
      <c r="O541">
        <v>0</v>
      </c>
      <c r="P541">
        <v>0.367</v>
      </c>
      <c r="Q541">
        <v>0.633</v>
      </c>
      <c r="R541">
        <v>0.7845</v>
      </c>
      <c r="S541" t="s">
        <v>17789</v>
      </c>
    </row>
    <row r="542" spans="1:19">
      <c r="A542" t="s">
        <v>21</v>
      </c>
      <c r="B542" t="s">
        <v>26</v>
      </c>
      <c r="C542" t="s">
        <v>724</v>
      </c>
      <c r="D542" t="s">
        <v>2104</v>
      </c>
      <c r="E542" t="s">
        <v>3383</v>
      </c>
      <c r="F542" t="s">
        <v>3873</v>
      </c>
      <c r="G542" t="s">
        <v>4611</v>
      </c>
      <c r="H542">
        <v>5</v>
      </c>
      <c r="I542" t="s">
        <v>6278</v>
      </c>
      <c r="J542" s="2" t="s">
        <v>9992</v>
      </c>
      <c r="K542" t="s">
        <v>11644</v>
      </c>
      <c r="L542" t="s">
        <v>4219</v>
      </c>
      <c r="M542" t="s">
        <v>4219</v>
      </c>
      <c r="N542" t="s">
        <v>15507</v>
      </c>
      <c r="O542">
        <v>0</v>
      </c>
      <c r="P542">
        <v>0.233</v>
      </c>
      <c r="Q542">
        <v>0.767</v>
      </c>
      <c r="R542">
        <v>0.9217</v>
      </c>
      <c r="S542" t="s">
        <v>17789</v>
      </c>
    </row>
    <row r="543" spans="1:19">
      <c r="A543" t="s">
        <v>21</v>
      </c>
      <c r="B543" t="s">
        <v>26</v>
      </c>
      <c r="C543" t="s">
        <v>232</v>
      </c>
      <c r="D543" t="s">
        <v>1612</v>
      </c>
      <c r="E543" t="s">
        <v>2986</v>
      </c>
      <c r="F543" t="s">
        <v>3870</v>
      </c>
      <c r="G543" t="s">
        <v>4126</v>
      </c>
      <c r="H543">
        <v>1</v>
      </c>
      <c r="I543" t="s">
        <v>6279</v>
      </c>
      <c r="J543" s="2" t="s">
        <v>9503</v>
      </c>
      <c r="K543" t="s">
        <v>11645</v>
      </c>
      <c r="L543" t="s">
        <v>4219</v>
      </c>
      <c r="M543" t="s">
        <v>4219</v>
      </c>
      <c r="N543" t="s">
        <v>15508</v>
      </c>
      <c r="O543">
        <v>0</v>
      </c>
      <c r="P543">
        <v>0.787</v>
      </c>
      <c r="Q543">
        <v>0.213</v>
      </c>
      <c r="R543">
        <v>0.4019</v>
      </c>
      <c r="S543" t="s">
        <v>17789</v>
      </c>
    </row>
    <row r="544" spans="1:19">
      <c r="A544" t="s">
        <v>21</v>
      </c>
      <c r="B544" t="s">
        <v>26</v>
      </c>
      <c r="C544" t="s">
        <v>725</v>
      </c>
      <c r="D544" t="s">
        <v>2105</v>
      </c>
      <c r="E544" t="s">
        <v>3141</v>
      </c>
      <c r="F544" t="s">
        <v>3872</v>
      </c>
      <c r="G544" t="s">
        <v>4612</v>
      </c>
      <c r="H544">
        <v>5</v>
      </c>
      <c r="I544" t="s">
        <v>6280</v>
      </c>
      <c r="J544" s="2" t="s">
        <v>9993</v>
      </c>
      <c r="K544" t="s">
        <v>11646</v>
      </c>
      <c r="L544" t="s">
        <v>4219</v>
      </c>
      <c r="M544" t="s">
        <v>4219</v>
      </c>
      <c r="N544" t="s">
        <v>15509</v>
      </c>
      <c r="O544">
        <v>0</v>
      </c>
      <c r="P544">
        <v>0.329</v>
      </c>
      <c r="Q544">
        <v>0.671</v>
      </c>
      <c r="R544">
        <v>0.9360000000000001</v>
      </c>
      <c r="S544" t="s">
        <v>17789</v>
      </c>
    </row>
    <row r="545" spans="1:19">
      <c r="A545" t="s">
        <v>21</v>
      </c>
      <c r="B545" t="s">
        <v>26</v>
      </c>
      <c r="C545" t="s">
        <v>139</v>
      </c>
      <c r="D545" t="s">
        <v>1519</v>
      </c>
      <c r="E545" t="s">
        <v>2897</v>
      </c>
      <c r="F545" t="s">
        <v>3898</v>
      </c>
      <c r="G545" t="s">
        <v>4033</v>
      </c>
      <c r="H545">
        <v>5</v>
      </c>
      <c r="I545" t="s">
        <v>6281</v>
      </c>
      <c r="J545" s="2" t="s">
        <v>9410</v>
      </c>
      <c r="K545" t="s">
        <v>11647</v>
      </c>
      <c r="L545" t="s">
        <v>4219</v>
      </c>
      <c r="M545" t="s">
        <v>4219</v>
      </c>
      <c r="N545" t="s">
        <v>15510</v>
      </c>
      <c r="O545">
        <v>0</v>
      </c>
      <c r="P545">
        <v>0.351</v>
      </c>
      <c r="Q545">
        <v>0.649</v>
      </c>
      <c r="R545">
        <v>0.5719</v>
      </c>
      <c r="S545" t="s">
        <v>17789</v>
      </c>
    </row>
    <row r="546" spans="1:19">
      <c r="A546" t="s">
        <v>21</v>
      </c>
      <c r="B546" t="s">
        <v>26</v>
      </c>
      <c r="C546" t="s">
        <v>726</v>
      </c>
      <c r="D546" t="s">
        <v>2106</v>
      </c>
      <c r="E546" t="s">
        <v>3384</v>
      </c>
      <c r="F546" t="s">
        <v>3878</v>
      </c>
      <c r="G546" t="s">
        <v>4613</v>
      </c>
      <c r="H546">
        <v>4</v>
      </c>
      <c r="I546" t="s">
        <v>6282</v>
      </c>
      <c r="J546" s="2" t="s">
        <v>9994</v>
      </c>
      <c r="K546" t="s">
        <v>11648</v>
      </c>
      <c r="L546" t="s">
        <v>4219</v>
      </c>
      <c r="M546" t="s">
        <v>4219</v>
      </c>
      <c r="N546" t="s">
        <v>15511</v>
      </c>
      <c r="O546">
        <v>0</v>
      </c>
      <c r="P546">
        <v>0.238</v>
      </c>
      <c r="Q546">
        <v>0.762</v>
      </c>
      <c r="R546">
        <v>0.4939</v>
      </c>
      <c r="S546" t="s">
        <v>17789</v>
      </c>
    </row>
    <row r="547" spans="1:19">
      <c r="A547" t="s">
        <v>21</v>
      </c>
      <c r="B547" t="s">
        <v>26</v>
      </c>
      <c r="C547" t="s">
        <v>727</v>
      </c>
      <c r="D547" t="s">
        <v>2107</v>
      </c>
      <c r="E547" t="s">
        <v>3031</v>
      </c>
      <c r="F547" t="s">
        <v>3912</v>
      </c>
      <c r="G547" t="s">
        <v>4614</v>
      </c>
      <c r="H547">
        <v>5</v>
      </c>
      <c r="I547" t="s">
        <v>6284</v>
      </c>
      <c r="J547" s="2" t="s">
        <v>9995</v>
      </c>
      <c r="K547" t="s">
        <v>11650</v>
      </c>
      <c r="L547" t="s">
        <v>4219</v>
      </c>
      <c r="M547" t="s">
        <v>4219</v>
      </c>
      <c r="N547" t="s">
        <v>15513</v>
      </c>
      <c r="O547">
        <v>0.121</v>
      </c>
      <c r="P547">
        <v>0.233</v>
      </c>
      <c r="Q547">
        <v>0.646</v>
      </c>
      <c r="R547">
        <v>0.926</v>
      </c>
      <c r="S547" t="s">
        <v>17789</v>
      </c>
    </row>
    <row r="548" spans="1:19">
      <c r="A548" t="s">
        <v>21</v>
      </c>
      <c r="B548" t="s">
        <v>26</v>
      </c>
      <c r="C548" t="s">
        <v>728</v>
      </c>
      <c r="D548" t="s">
        <v>2108</v>
      </c>
      <c r="E548" t="s">
        <v>3385</v>
      </c>
      <c r="F548" t="s">
        <v>3900</v>
      </c>
      <c r="G548" t="s">
        <v>4615</v>
      </c>
      <c r="H548">
        <v>5</v>
      </c>
      <c r="I548" t="s">
        <v>6285</v>
      </c>
      <c r="J548" s="2" t="s">
        <v>9996</v>
      </c>
      <c r="K548" t="s">
        <v>11651</v>
      </c>
      <c r="L548" t="s">
        <v>4219</v>
      </c>
      <c r="M548" t="s">
        <v>4219</v>
      </c>
      <c r="N548" t="s">
        <v>15514</v>
      </c>
      <c r="O548">
        <v>0</v>
      </c>
      <c r="P548">
        <v>0.486</v>
      </c>
      <c r="Q548">
        <v>0.514</v>
      </c>
      <c r="R548">
        <v>0.8126</v>
      </c>
      <c r="S548" t="s">
        <v>17789</v>
      </c>
    </row>
    <row r="549" spans="1:19">
      <c r="A549" t="s">
        <v>21</v>
      </c>
      <c r="B549" t="s">
        <v>26</v>
      </c>
      <c r="C549" t="s">
        <v>729</v>
      </c>
      <c r="D549" t="s">
        <v>2109</v>
      </c>
      <c r="E549" t="s">
        <v>3386</v>
      </c>
      <c r="F549" t="s">
        <v>3906</v>
      </c>
      <c r="G549" t="s">
        <v>4616</v>
      </c>
      <c r="H549">
        <v>4</v>
      </c>
      <c r="I549" t="s">
        <v>6287</v>
      </c>
      <c r="J549" s="2" t="s">
        <v>9997</v>
      </c>
      <c r="K549" t="s">
        <v>11653</v>
      </c>
      <c r="L549" t="s">
        <v>4219</v>
      </c>
      <c r="M549" t="s">
        <v>4219</v>
      </c>
      <c r="N549" t="s">
        <v>15516</v>
      </c>
      <c r="O549">
        <v>0</v>
      </c>
      <c r="P549">
        <v>0.495</v>
      </c>
      <c r="Q549">
        <v>0.505</v>
      </c>
      <c r="R549">
        <v>0.6249</v>
      </c>
      <c r="S549" t="s">
        <v>17789</v>
      </c>
    </row>
    <row r="550" spans="1:19">
      <c r="A550" t="s">
        <v>21</v>
      </c>
      <c r="B550" t="s">
        <v>26</v>
      </c>
      <c r="C550" t="s">
        <v>731</v>
      </c>
      <c r="D550" t="s">
        <v>2111</v>
      </c>
      <c r="E550" t="s">
        <v>3388</v>
      </c>
      <c r="F550" t="s">
        <v>3879</v>
      </c>
      <c r="G550" t="s">
        <v>4618</v>
      </c>
      <c r="H550">
        <v>5</v>
      </c>
      <c r="I550" t="s">
        <v>6289</v>
      </c>
      <c r="J550" s="2" t="s">
        <v>9999</v>
      </c>
      <c r="K550" t="s">
        <v>11655</v>
      </c>
      <c r="L550" t="s">
        <v>4219</v>
      </c>
      <c r="M550" t="s">
        <v>4219</v>
      </c>
      <c r="N550" t="s">
        <v>15518</v>
      </c>
      <c r="O550">
        <v>0</v>
      </c>
      <c r="P550">
        <v>0.526</v>
      </c>
      <c r="Q550">
        <v>0.474</v>
      </c>
      <c r="R550">
        <v>0.5423</v>
      </c>
      <c r="S550" t="s">
        <v>17789</v>
      </c>
    </row>
    <row r="551" spans="1:19">
      <c r="A551" t="s">
        <v>21</v>
      </c>
      <c r="B551" t="s">
        <v>26</v>
      </c>
      <c r="C551" t="s">
        <v>383</v>
      </c>
      <c r="D551" t="s">
        <v>1763</v>
      </c>
      <c r="E551" t="s">
        <v>2893</v>
      </c>
      <c r="F551" t="s">
        <v>3882</v>
      </c>
      <c r="G551" t="s">
        <v>4274</v>
      </c>
      <c r="H551">
        <v>4</v>
      </c>
      <c r="I551" t="s">
        <v>6290</v>
      </c>
      <c r="J551" s="2" t="s">
        <v>9654</v>
      </c>
      <c r="K551" t="s">
        <v>11656</v>
      </c>
      <c r="L551" t="s">
        <v>4219</v>
      </c>
      <c r="M551" t="s">
        <v>4219</v>
      </c>
      <c r="N551" t="s">
        <v>15519</v>
      </c>
      <c r="O551">
        <v>0</v>
      </c>
      <c r="P551">
        <v>0.235</v>
      </c>
      <c r="Q551">
        <v>0.765</v>
      </c>
      <c r="R551">
        <v>0.7579</v>
      </c>
      <c r="S551" t="s">
        <v>17789</v>
      </c>
    </row>
    <row r="552" spans="1:19">
      <c r="A552" t="s">
        <v>21</v>
      </c>
      <c r="B552" t="s">
        <v>26</v>
      </c>
      <c r="C552" t="s">
        <v>42</v>
      </c>
      <c r="D552" t="s">
        <v>1422</v>
      </c>
      <c r="E552" t="s">
        <v>2802</v>
      </c>
      <c r="F552" t="s">
        <v>3883</v>
      </c>
      <c r="G552" t="s">
        <v>3936</v>
      </c>
      <c r="H552">
        <v>5</v>
      </c>
      <c r="I552" t="s">
        <v>6292</v>
      </c>
      <c r="J552" s="2" t="s">
        <v>9313</v>
      </c>
      <c r="K552" t="s">
        <v>11658</v>
      </c>
      <c r="L552" t="s">
        <v>4219</v>
      </c>
      <c r="M552" t="s">
        <v>4219</v>
      </c>
      <c r="N552" t="s">
        <v>15521</v>
      </c>
      <c r="O552">
        <v>0</v>
      </c>
      <c r="P552">
        <v>0.215</v>
      </c>
      <c r="Q552">
        <v>0.785</v>
      </c>
      <c r="R552">
        <v>0.8074</v>
      </c>
      <c r="S552" t="s">
        <v>17789</v>
      </c>
    </row>
    <row r="553" spans="1:19">
      <c r="A553" t="s">
        <v>21</v>
      </c>
      <c r="B553" t="s">
        <v>26</v>
      </c>
      <c r="C553" t="s">
        <v>733</v>
      </c>
      <c r="D553" t="s">
        <v>2113</v>
      </c>
      <c r="E553" t="s">
        <v>3390</v>
      </c>
      <c r="F553" t="s">
        <v>3885</v>
      </c>
      <c r="G553" t="s">
        <v>4620</v>
      </c>
      <c r="H553">
        <v>5</v>
      </c>
      <c r="I553" t="s">
        <v>6293</v>
      </c>
      <c r="J553" s="2" t="s">
        <v>10001</v>
      </c>
      <c r="K553" t="s">
        <v>11659</v>
      </c>
      <c r="L553" t="s">
        <v>4219</v>
      </c>
      <c r="M553" t="s">
        <v>4219</v>
      </c>
      <c r="N553" t="s">
        <v>15522</v>
      </c>
      <c r="O553">
        <v>0</v>
      </c>
      <c r="P553">
        <v>0.714</v>
      </c>
      <c r="Q553">
        <v>0.286</v>
      </c>
      <c r="R553">
        <v>0.4939</v>
      </c>
      <c r="S553" t="s">
        <v>17789</v>
      </c>
    </row>
    <row r="554" spans="1:19">
      <c r="A554" t="s">
        <v>21</v>
      </c>
      <c r="B554" t="s">
        <v>26</v>
      </c>
      <c r="C554" t="s">
        <v>439</v>
      </c>
      <c r="D554" t="s">
        <v>1819</v>
      </c>
      <c r="E554" t="s">
        <v>2970</v>
      </c>
      <c r="F554" t="s">
        <v>3880</v>
      </c>
      <c r="G554" t="s">
        <v>4328</v>
      </c>
      <c r="H554">
        <v>5</v>
      </c>
      <c r="I554" t="s">
        <v>6295</v>
      </c>
      <c r="J554" s="2" t="s">
        <v>9709</v>
      </c>
      <c r="K554" t="s">
        <v>11661</v>
      </c>
      <c r="L554" t="s">
        <v>4219</v>
      </c>
      <c r="M554" t="s">
        <v>4219</v>
      </c>
      <c r="N554" t="s">
        <v>15524</v>
      </c>
      <c r="O554">
        <v>0</v>
      </c>
      <c r="P554">
        <v>0.355</v>
      </c>
      <c r="Q554">
        <v>0.645</v>
      </c>
      <c r="R554">
        <v>0.8442</v>
      </c>
      <c r="S554" t="s">
        <v>17789</v>
      </c>
    </row>
    <row r="555" spans="1:19">
      <c r="A555" t="s">
        <v>21</v>
      </c>
      <c r="B555" t="s">
        <v>26</v>
      </c>
      <c r="C555" t="s">
        <v>740</v>
      </c>
      <c r="D555" t="s">
        <v>2120</v>
      </c>
      <c r="E555" t="s">
        <v>3396</v>
      </c>
      <c r="F555" t="s">
        <v>3881</v>
      </c>
      <c r="G555" t="s">
        <v>4627</v>
      </c>
      <c r="H555">
        <v>3</v>
      </c>
      <c r="I555" t="s">
        <v>6302</v>
      </c>
      <c r="J555" s="2" t="s">
        <v>10008</v>
      </c>
      <c r="K555" t="s">
        <v>11668</v>
      </c>
      <c r="L555" t="s">
        <v>4219</v>
      </c>
      <c r="M555" t="s">
        <v>4219</v>
      </c>
      <c r="N555" t="s">
        <v>15530</v>
      </c>
      <c r="O555">
        <v>0</v>
      </c>
      <c r="P555">
        <v>0.435</v>
      </c>
      <c r="Q555">
        <v>0.5649999999999999</v>
      </c>
      <c r="R555">
        <v>0.7579</v>
      </c>
      <c r="S555" t="s">
        <v>17789</v>
      </c>
    </row>
    <row r="556" spans="1:19">
      <c r="A556" t="s">
        <v>21</v>
      </c>
      <c r="B556" t="s">
        <v>26</v>
      </c>
      <c r="C556" t="s">
        <v>188</v>
      </c>
      <c r="D556" t="s">
        <v>1568</v>
      </c>
      <c r="E556" t="s">
        <v>2944</v>
      </c>
      <c r="F556" t="s">
        <v>3888</v>
      </c>
      <c r="G556" t="s">
        <v>4082</v>
      </c>
      <c r="H556">
        <v>5</v>
      </c>
      <c r="I556" t="s">
        <v>6303</v>
      </c>
      <c r="J556" s="2" t="s">
        <v>9459</v>
      </c>
      <c r="K556" t="s">
        <v>11669</v>
      </c>
      <c r="L556" t="s">
        <v>4219</v>
      </c>
      <c r="M556" t="s">
        <v>4219</v>
      </c>
      <c r="N556" t="s">
        <v>15531</v>
      </c>
      <c r="O556">
        <v>0</v>
      </c>
      <c r="P556">
        <v>0.446</v>
      </c>
      <c r="Q556">
        <v>0.554</v>
      </c>
      <c r="R556">
        <v>0.7351</v>
      </c>
      <c r="S556" t="s">
        <v>17789</v>
      </c>
    </row>
    <row r="557" spans="1:19">
      <c r="A557" t="s">
        <v>21</v>
      </c>
      <c r="B557" t="s">
        <v>26</v>
      </c>
      <c r="C557" t="s">
        <v>741</v>
      </c>
      <c r="D557" t="s">
        <v>2121</v>
      </c>
      <c r="E557" t="s">
        <v>3397</v>
      </c>
      <c r="F557" t="s">
        <v>3885</v>
      </c>
      <c r="G557" t="s">
        <v>4628</v>
      </c>
      <c r="H557">
        <v>5</v>
      </c>
      <c r="I557" t="s">
        <v>6305</v>
      </c>
      <c r="J557" s="2" t="s">
        <v>10009</v>
      </c>
      <c r="K557" t="s">
        <v>11671</v>
      </c>
      <c r="L557" t="s">
        <v>4219</v>
      </c>
      <c r="M557" t="s">
        <v>4219</v>
      </c>
      <c r="N557" t="s">
        <v>15532</v>
      </c>
      <c r="O557">
        <v>0.062</v>
      </c>
      <c r="P557">
        <v>0.619</v>
      </c>
      <c r="Q557">
        <v>0.32</v>
      </c>
      <c r="R557">
        <v>0.8176</v>
      </c>
      <c r="S557" t="s">
        <v>17789</v>
      </c>
    </row>
    <row r="558" spans="1:19">
      <c r="A558" t="s">
        <v>21</v>
      </c>
      <c r="B558" t="s">
        <v>26</v>
      </c>
      <c r="C558" t="s">
        <v>742</v>
      </c>
      <c r="D558" t="s">
        <v>2122</v>
      </c>
      <c r="E558" t="s">
        <v>3398</v>
      </c>
      <c r="F558" t="s">
        <v>3884</v>
      </c>
      <c r="G558" t="s">
        <v>4629</v>
      </c>
      <c r="H558">
        <v>5</v>
      </c>
      <c r="I558" t="s">
        <v>6306</v>
      </c>
      <c r="J558" s="2" t="s">
        <v>10010</v>
      </c>
      <c r="K558" t="s">
        <v>11672</v>
      </c>
      <c r="L558" t="s">
        <v>4219</v>
      </c>
      <c r="M558" t="s">
        <v>4219</v>
      </c>
      <c r="N558" t="s">
        <v>15533</v>
      </c>
      <c r="O558">
        <v>0</v>
      </c>
      <c r="P558">
        <v>0.339</v>
      </c>
      <c r="Q558">
        <v>0.661</v>
      </c>
      <c r="R558">
        <v>0.8316</v>
      </c>
      <c r="S558" t="s">
        <v>17789</v>
      </c>
    </row>
    <row r="559" spans="1:19">
      <c r="A559" t="s">
        <v>21</v>
      </c>
      <c r="B559" t="s">
        <v>26</v>
      </c>
      <c r="C559" t="s">
        <v>381</v>
      </c>
      <c r="D559" t="s">
        <v>1761</v>
      </c>
      <c r="E559" t="s">
        <v>3109</v>
      </c>
      <c r="F559" t="s">
        <v>3874</v>
      </c>
      <c r="G559" t="s">
        <v>4272</v>
      </c>
      <c r="H559">
        <v>5</v>
      </c>
      <c r="I559" t="s">
        <v>6307</v>
      </c>
      <c r="J559" s="2" t="s">
        <v>9652</v>
      </c>
      <c r="K559" t="s">
        <v>11673</v>
      </c>
      <c r="L559" t="s">
        <v>4219</v>
      </c>
      <c r="M559" t="s">
        <v>4219</v>
      </c>
      <c r="N559" t="s">
        <v>15534</v>
      </c>
      <c r="O559">
        <v>0</v>
      </c>
      <c r="P559">
        <v>0.505</v>
      </c>
      <c r="Q559">
        <v>0.495</v>
      </c>
      <c r="R559">
        <v>0.5994</v>
      </c>
      <c r="S559" t="s">
        <v>17789</v>
      </c>
    </row>
    <row r="560" spans="1:19">
      <c r="A560" t="s">
        <v>21</v>
      </c>
      <c r="B560" t="s">
        <v>26</v>
      </c>
      <c r="C560" t="s">
        <v>669</v>
      </c>
      <c r="D560" t="s">
        <v>2049</v>
      </c>
      <c r="E560" t="s">
        <v>3340</v>
      </c>
      <c r="F560" t="s">
        <v>3908</v>
      </c>
      <c r="G560" t="s">
        <v>4556</v>
      </c>
      <c r="H560">
        <v>5</v>
      </c>
      <c r="I560" t="s">
        <v>6312</v>
      </c>
      <c r="J560" s="2" t="s">
        <v>9938</v>
      </c>
      <c r="K560" t="s">
        <v>11678</v>
      </c>
      <c r="L560" t="s">
        <v>4219</v>
      </c>
      <c r="M560" t="s">
        <v>4219</v>
      </c>
      <c r="N560" t="s">
        <v>14728</v>
      </c>
      <c r="O560">
        <v>0</v>
      </c>
      <c r="P560">
        <v>0.196</v>
      </c>
      <c r="Q560">
        <v>0.804</v>
      </c>
      <c r="R560">
        <v>0.6249</v>
      </c>
      <c r="S560" t="s">
        <v>17789</v>
      </c>
    </row>
    <row r="561" spans="1:19">
      <c r="A561" t="s">
        <v>21</v>
      </c>
      <c r="B561" t="s">
        <v>26</v>
      </c>
      <c r="C561" t="s">
        <v>748</v>
      </c>
      <c r="D561" t="s">
        <v>2128</v>
      </c>
      <c r="E561" t="s">
        <v>3403</v>
      </c>
      <c r="F561" t="s">
        <v>3875</v>
      </c>
      <c r="G561" t="s">
        <v>4635</v>
      </c>
      <c r="H561">
        <v>2</v>
      </c>
      <c r="I561" t="s">
        <v>6318</v>
      </c>
      <c r="J561" s="2" t="s">
        <v>10016</v>
      </c>
      <c r="K561" t="s">
        <v>11683</v>
      </c>
      <c r="L561" t="s">
        <v>4219</v>
      </c>
      <c r="M561" t="s">
        <v>4219</v>
      </c>
      <c r="N561" t="s">
        <v>15541</v>
      </c>
      <c r="O561">
        <v>0</v>
      </c>
      <c r="P561">
        <v>0.674</v>
      </c>
      <c r="Q561">
        <v>0.326</v>
      </c>
      <c r="R561">
        <v>0.4404</v>
      </c>
      <c r="S561" t="s">
        <v>17789</v>
      </c>
    </row>
    <row r="562" spans="1:19">
      <c r="A562" t="s">
        <v>21</v>
      </c>
      <c r="B562" t="s">
        <v>26</v>
      </c>
      <c r="C562" t="s">
        <v>60</v>
      </c>
      <c r="D562" t="s">
        <v>1440</v>
      </c>
      <c r="E562" t="s">
        <v>2820</v>
      </c>
      <c r="F562" t="s">
        <v>3882</v>
      </c>
      <c r="G562" t="s">
        <v>3954</v>
      </c>
      <c r="H562">
        <v>5</v>
      </c>
      <c r="I562" t="s">
        <v>6319</v>
      </c>
      <c r="J562" s="2" t="s">
        <v>9331</v>
      </c>
      <c r="K562" t="s">
        <v>11684</v>
      </c>
      <c r="L562" t="s">
        <v>4219</v>
      </c>
      <c r="M562" t="s">
        <v>4219</v>
      </c>
      <c r="N562" t="s">
        <v>15133</v>
      </c>
      <c r="O562">
        <v>0</v>
      </c>
      <c r="P562">
        <v>0</v>
      </c>
      <c r="Q562">
        <v>1</v>
      </c>
      <c r="R562">
        <v>0.4215</v>
      </c>
      <c r="S562" t="s">
        <v>17789</v>
      </c>
    </row>
    <row r="563" spans="1:19">
      <c r="A563" t="s">
        <v>21</v>
      </c>
      <c r="B563" t="s">
        <v>26</v>
      </c>
      <c r="C563" t="s">
        <v>298</v>
      </c>
      <c r="D563" t="s">
        <v>1678</v>
      </c>
      <c r="E563" t="s">
        <v>3044</v>
      </c>
      <c r="F563" t="s">
        <v>3874</v>
      </c>
      <c r="G563" t="s">
        <v>4191</v>
      </c>
      <c r="H563">
        <v>5</v>
      </c>
      <c r="I563" t="s">
        <v>6320</v>
      </c>
      <c r="J563" s="2" t="s">
        <v>9569</v>
      </c>
      <c r="K563" t="s">
        <v>11685</v>
      </c>
      <c r="L563" t="s">
        <v>4219</v>
      </c>
      <c r="M563" t="s">
        <v>4219</v>
      </c>
      <c r="N563" t="s">
        <v>15542</v>
      </c>
      <c r="O563">
        <v>0</v>
      </c>
      <c r="P563">
        <v>0.351</v>
      </c>
      <c r="Q563">
        <v>0.649</v>
      </c>
      <c r="R563">
        <v>0.9022</v>
      </c>
      <c r="S563" t="s">
        <v>17789</v>
      </c>
    </row>
    <row r="564" spans="1:19">
      <c r="A564" t="s">
        <v>21</v>
      </c>
      <c r="B564" t="s">
        <v>26</v>
      </c>
      <c r="C564" t="s">
        <v>749</v>
      </c>
      <c r="D564" t="s">
        <v>2129</v>
      </c>
      <c r="E564" t="s">
        <v>3404</v>
      </c>
      <c r="F564" t="s">
        <v>3874</v>
      </c>
      <c r="G564" t="s">
        <v>4636</v>
      </c>
      <c r="H564">
        <v>5</v>
      </c>
      <c r="I564" t="s">
        <v>6321</v>
      </c>
      <c r="J564" s="2" t="s">
        <v>10017</v>
      </c>
      <c r="K564" t="s">
        <v>11686</v>
      </c>
      <c r="L564" t="s">
        <v>4219</v>
      </c>
      <c r="M564" t="s">
        <v>4219</v>
      </c>
      <c r="N564" t="s">
        <v>15251</v>
      </c>
      <c r="O564">
        <v>0</v>
      </c>
      <c r="P564">
        <v>0.217</v>
      </c>
      <c r="Q564">
        <v>0.783</v>
      </c>
      <c r="R564">
        <v>0.5574</v>
      </c>
      <c r="S564" t="s">
        <v>17789</v>
      </c>
    </row>
    <row r="565" spans="1:19">
      <c r="A565" t="s">
        <v>21</v>
      </c>
      <c r="B565" t="s">
        <v>26</v>
      </c>
      <c r="C565" t="s">
        <v>585</v>
      </c>
      <c r="D565" t="s">
        <v>1965</v>
      </c>
      <c r="E565" t="s">
        <v>3271</v>
      </c>
      <c r="F565" t="s">
        <v>3889</v>
      </c>
      <c r="G565" t="s">
        <v>4473</v>
      </c>
      <c r="H565">
        <v>4</v>
      </c>
      <c r="I565" t="s">
        <v>6323</v>
      </c>
      <c r="J565" s="2" t="s">
        <v>9854</v>
      </c>
      <c r="K565" t="s">
        <v>11688</v>
      </c>
      <c r="L565" t="s">
        <v>4219</v>
      </c>
      <c r="M565" t="s">
        <v>4219</v>
      </c>
      <c r="N565" t="s">
        <v>14892</v>
      </c>
      <c r="O565">
        <v>0</v>
      </c>
      <c r="P565">
        <v>0.328</v>
      </c>
      <c r="Q565">
        <v>0.672</v>
      </c>
      <c r="R565">
        <v>0.6249</v>
      </c>
      <c r="S565" t="s">
        <v>17789</v>
      </c>
    </row>
    <row r="566" spans="1:19">
      <c r="A566" t="s">
        <v>21</v>
      </c>
      <c r="B566" t="s">
        <v>26</v>
      </c>
      <c r="C566" t="s">
        <v>752</v>
      </c>
      <c r="D566" t="s">
        <v>2132</v>
      </c>
      <c r="E566" t="s">
        <v>3407</v>
      </c>
      <c r="F566" t="s">
        <v>3870</v>
      </c>
      <c r="G566" t="s">
        <v>4639</v>
      </c>
      <c r="H566">
        <v>3</v>
      </c>
      <c r="I566" t="s">
        <v>6326</v>
      </c>
      <c r="J566" s="2" t="s">
        <v>10020</v>
      </c>
      <c r="K566" t="s">
        <v>11691</v>
      </c>
      <c r="L566" t="s">
        <v>4219</v>
      </c>
      <c r="M566" t="s">
        <v>4219</v>
      </c>
      <c r="N566" t="s">
        <v>15546</v>
      </c>
      <c r="O566">
        <v>0</v>
      </c>
      <c r="P566">
        <v>0.385</v>
      </c>
      <c r="Q566">
        <v>0.615</v>
      </c>
      <c r="R566">
        <v>0.7506</v>
      </c>
      <c r="S566" t="s">
        <v>17789</v>
      </c>
    </row>
    <row r="567" spans="1:19">
      <c r="A567" t="s">
        <v>21</v>
      </c>
      <c r="B567" t="s">
        <v>26</v>
      </c>
      <c r="C567" t="s">
        <v>753</v>
      </c>
      <c r="D567" t="s">
        <v>2133</v>
      </c>
      <c r="E567" t="s">
        <v>3408</v>
      </c>
      <c r="F567" t="s">
        <v>3873</v>
      </c>
      <c r="G567" t="s">
        <v>4640</v>
      </c>
      <c r="H567">
        <v>5</v>
      </c>
      <c r="I567" t="s">
        <v>6327</v>
      </c>
      <c r="J567" s="2" t="s">
        <v>10021</v>
      </c>
      <c r="K567" t="s">
        <v>10750</v>
      </c>
      <c r="L567" t="s">
        <v>4219</v>
      </c>
      <c r="M567" t="s">
        <v>4219</v>
      </c>
      <c r="N567" t="s">
        <v>14728</v>
      </c>
      <c r="O567">
        <v>0</v>
      </c>
      <c r="P567">
        <v>0.196</v>
      </c>
      <c r="Q567">
        <v>0.804</v>
      </c>
      <c r="R567">
        <v>0.6249</v>
      </c>
      <c r="S567" t="s">
        <v>17789</v>
      </c>
    </row>
    <row r="568" spans="1:19">
      <c r="A568" t="s">
        <v>21</v>
      </c>
      <c r="B568" t="s">
        <v>26</v>
      </c>
      <c r="C568" t="s">
        <v>754</v>
      </c>
      <c r="D568" t="s">
        <v>2134</v>
      </c>
      <c r="E568" t="s">
        <v>3409</v>
      </c>
      <c r="F568" t="s">
        <v>3899</v>
      </c>
      <c r="G568" t="s">
        <v>4641</v>
      </c>
      <c r="H568">
        <v>1</v>
      </c>
      <c r="I568" t="s">
        <v>6328</v>
      </c>
      <c r="J568" s="2" t="s">
        <v>10022</v>
      </c>
      <c r="K568" t="s">
        <v>11692</v>
      </c>
      <c r="L568" t="s">
        <v>4219</v>
      </c>
      <c r="M568" t="s">
        <v>4219</v>
      </c>
      <c r="N568" t="s">
        <v>15547</v>
      </c>
      <c r="O568">
        <v>0</v>
      </c>
      <c r="P568">
        <v>0.848</v>
      </c>
      <c r="Q568">
        <v>0.152</v>
      </c>
      <c r="R568">
        <v>0.3612</v>
      </c>
      <c r="S568" t="s">
        <v>17789</v>
      </c>
    </row>
    <row r="569" spans="1:19">
      <c r="A569" t="s">
        <v>21</v>
      </c>
      <c r="B569" t="s">
        <v>26</v>
      </c>
      <c r="C569" t="s">
        <v>305</v>
      </c>
      <c r="D569" t="s">
        <v>1685</v>
      </c>
      <c r="E569" t="s">
        <v>3049</v>
      </c>
      <c r="F569" t="s">
        <v>3872</v>
      </c>
      <c r="G569" t="s">
        <v>4198</v>
      </c>
      <c r="H569">
        <v>5</v>
      </c>
      <c r="I569" t="s">
        <v>6329</v>
      </c>
      <c r="J569" s="2" t="s">
        <v>9576</v>
      </c>
      <c r="K569" t="s">
        <v>11693</v>
      </c>
      <c r="L569" t="s">
        <v>4219</v>
      </c>
      <c r="M569" t="s">
        <v>4219</v>
      </c>
      <c r="N569" t="s">
        <v>15548</v>
      </c>
      <c r="O569">
        <v>0</v>
      </c>
      <c r="P569">
        <v>0.215</v>
      </c>
      <c r="Q569">
        <v>0.785</v>
      </c>
      <c r="R569">
        <v>0.8074</v>
      </c>
      <c r="S569" t="s">
        <v>17789</v>
      </c>
    </row>
    <row r="570" spans="1:19">
      <c r="A570" t="s">
        <v>21</v>
      </c>
      <c r="B570" t="s">
        <v>26</v>
      </c>
      <c r="C570" t="s">
        <v>352</v>
      </c>
      <c r="D570" t="s">
        <v>1732</v>
      </c>
      <c r="E570" t="s">
        <v>3087</v>
      </c>
      <c r="F570" t="s">
        <v>3879</v>
      </c>
      <c r="G570" t="s">
        <v>4244</v>
      </c>
      <c r="H570">
        <v>4</v>
      </c>
      <c r="I570" t="s">
        <v>6331</v>
      </c>
      <c r="J570" s="2" t="s">
        <v>9623</v>
      </c>
      <c r="K570" t="s">
        <v>11695</v>
      </c>
      <c r="L570" t="s">
        <v>4219</v>
      </c>
      <c r="M570" t="s">
        <v>4219</v>
      </c>
      <c r="N570" t="s">
        <v>15550</v>
      </c>
      <c r="O570">
        <v>0</v>
      </c>
      <c r="P570">
        <v>0.5659999999999999</v>
      </c>
      <c r="Q570">
        <v>0.434</v>
      </c>
      <c r="R570">
        <v>0.3182</v>
      </c>
      <c r="S570" t="s">
        <v>17789</v>
      </c>
    </row>
    <row r="571" spans="1:19">
      <c r="A571" t="s">
        <v>21</v>
      </c>
      <c r="B571" t="s">
        <v>26</v>
      </c>
      <c r="C571" t="s">
        <v>757</v>
      </c>
      <c r="D571" t="s">
        <v>2137</v>
      </c>
      <c r="E571" t="s">
        <v>3411</v>
      </c>
      <c r="F571" t="s">
        <v>3894</v>
      </c>
      <c r="G571" t="s">
        <v>4644</v>
      </c>
      <c r="H571">
        <v>1</v>
      </c>
      <c r="I571" t="s">
        <v>6335</v>
      </c>
      <c r="J571" s="2" t="s">
        <v>10025</v>
      </c>
      <c r="K571" t="s">
        <v>11699</v>
      </c>
      <c r="L571" t="s">
        <v>4219</v>
      </c>
      <c r="M571" t="s">
        <v>4219</v>
      </c>
      <c r="N571" t="s">
        <v>15554</v>
      </c>
      <c r="O571">
        <v>0.101</v>
      </c>
      <c r="P571">
        <v>0.592</v>
      </c>
      <c r="Q571">
        <v>0.307</v>
      </c>
      <c r="R571">
        <v>0.7096</v>
      </c>
      <c r="S571" t="s">
        <v>17789</v>
      </c>
    </row>
    <row r="572" spans="1:19">
      <c r="A572" t="s">
        <v>21</v>
      </c>
      <c r="B572" t="s">
        <v>26</v>
      </c>
      <c r="C572" t="s">
        <v>760</v>
      </c>
      <c r="D572" t="s">
        <v>2140</v>
      </c>
      <c r="E572" t="s">
        <v>3413</v>
      </c>
      <c r="F572" t="s">
        <v>3888</v>
      </c>
      <c r="G572" t="s">
        <v>4647</v>
      </c>
      <c r="H572">
        <v>3</v>
      </c>
      <c r="I572" t="s">
        <v>6343</v>
      </c>
      <c r="J572" s="2" t="s">
        <v>10028</v>
      </c>
      <c r="K572" t="s">
        <v>11708</v>
      </c>
      <c r="L572" t="s">
        <v>4219</v>
      </c>
      <c r="M572" t="s">
        <v>4219</v>
      </c>
      <c r="N572" t="s">
        <v>15562</v>
      </c>
      <c r="O572">
        <v>0</v>
      </c>
      <c r="P572">
        <v>0.741</v>
      </c>
      <c r="Q572">
        <v>0.259</v>
      </c>
      <c r="R572">
        <v>0.2732</v>
      </c>
      <c r="S572" t="s">
        <v>17789</v>
      </c>
    </row>
    <row r="573" spans="1:19">
      <c r="A573" t="s">
        <v>21</v>
      </c>
      <c r="B573" t="s">
        <v>26</v>
      </c>
      <c r="C573" t="s">
        <v>458</v>
      </c>
      <c r="D573" t="s">
        <v>1838</v>
      </c>
      <c r="E573" t="s">
        <v>3171</v>
      </c>
      <c r="F573" t="s">
        <v>3899</v>
      </c>
      <c r="G573" t="s">
        <v>4347</v>
      </c>
      <c r="H573">
        <v>3</v>
      </c>
      <c r="I573" t="s">
        <v>6344</v>
      </c>
      <c r="J573" s="2" t="s">
        <v>9728</v>
      </c>
      <c r="K573" t="s">
        <v>11709</v>
      </c>
      <c r="L573" t="s">
        <v>4219</v>
      </c>
      <c r="M573" t="s">
        <v>4219</v>
      </c>
      <c r="N573" t="s">
        <v>15563</v>
      </c>
      <c r="O573">
        <v>0</v>
      </c>
      <c r="P573">
        <v>0.588</v>
      </c>
      <c r="Q573">
        <v>0.412</v>
      </c>
      <c r="R573">
        <v>0.2732</v>
      </c>
      <c r="S573" t="s">
        <v>17789</v>
      </c>
    </row>
    <row r="574" spans="1:19">
      <c r="A574" t="s">
        <v>21</v>
      </c>
      <c r="B574" t="s">
        <v>26</v>
      </c>
      <c r="C574" t="s">
        <v>761</v>
      </c>
      <c r="D574" t="s">
        <v>2141</v>
      </c>
      <c r="E574" t="s">
        <v>3414</v>
      </c>
      <c r="F574" t="s">
        <v>3874</v>
      </c>
      <c r="G574" t="s">
        <v>4648</v>
      </c>
      <c r="H574">
        <v>5</v>
      </c>
      <c r="I574" t="s">
        <v>6345</v>
      </c>
      <c r="J574" s="2" t="s">
        <v>10029</v>
      </c>
      <c r="K574" t="s">
        <v>11710</v>
      </c>
      <c r="L574" t="s">
        <v>4219</v>
      </c>
      <c r="M574" t="s">
        <v>4219</v>
      </c>
      <c r="N574" t="s">
        <v>15564</v>
      </c>
      <c r="O574">
        <v>0</v>
      </c>
      <c r="P574">
        <v>0.196</v>
      </c>
      <c r="Q574">
        <v>0.804</v>
      </c>
      <c r="R574">
        <v>0.8481</v>
      </c>
      <c r="S574" t="s">
        <v>17789</v>
      </c>
    </row>
    <row r="575" spans="1:19">
      <c r="A575" t="s">
        <v>21</v>
      </c>
      <c r="B575" t="s">
        <v>26</v>
      </c>
      <c r="C575" t="s">
        <v>617</v>
      </c>
      <c r="D575" t="s">
        <v>1997</v>
      </c>
      <c r="E575" t="s">
        <v>3214</v>
      </c>
      <c r="F575" t="s">
        <v>3879</v>
      </c>
      <c r="G575" t="s">
        <v>4505</v>
      </c>
      <c r="H575">
        <v>5</v>
      </c>
      <c r="I575" t="s">
        <v>6346</v>
      </c>
      <c r="J575" s="2" t="s">
        <v>9887</v>
      </c>
      <c r="K575" t="s">
        <v>11711</v>
      </c>
      <c r="L575" t="s">
        <v>4219</v>
      </c>
      <c r="M575" t="s">
        <v>4219</v>
      </c>
      <c r="N575" t="s">
        <v>15565</v>
      </c>
      <c r="O575">
        <v>0</v>
      </c>
      <c r="P575">
        <v>0.306</v>
      </c>
      <c r="Q575">
        <v>0.694</v>
      </c>
      <c r="R575">
        <v>0.7783</v>
      </c>
      <c r="S575" t="s">
        <v>17789</v>
      </c>
    </row>
    <row r="576" spans="1:19">
      <c r="A576" t="s">
        <v>21</v>
      </c>
      <c r="B576" t="s">
        <v>26</v>
      </c>
      <c r="C576" t="s">
        <v>669</v>
      </c>
      <c r="D576" t="s">
        <v>2049</v>
      </c>
      <c r="E576" t="s">
        <v>3340</v>
      </c>
      <c r="F576" t="s">
        <v>3908</v>
      </c>
      <c r="G576" t="s">
        <v>4556</v>
      </c>
      <c r="H576">
        <v>5</v>
      </c>
      <c r="I576" t="s">
        <v>6347</v>
      </c>
      <c r="J576" s="2" t="s">
        <v>9938</v>
      </c>
      <c r="K576" t="s">
        <v>11712</v>
      </c>
      <c r="L576" t="s">
        <v>4219</v>
      </c>
      <c r="M576" t="s">
        <v>4219</v>
      </c>
      <c r="N576" t="s">
        <v>15566</v>
      </c>
      <c r="O576">
        <v>0</v>
      </c>
      <c r="P576">
        <v>0.4</v>
      </c>
      <c r="Q576">
        <v>0.6</v>
      </c>
      <c r="R576">
        <v>0.4588</v>
      </c>
      <c r="S576" t="s">
        <v>17789</v>
      </c>
    </row>
    <row r="577" spans="1:19">
      <c r="A577" t="s">
        <v>21</v>
      </c>
      <c r="B577" t="s">
        <v>26</v>
      </c>
      <c r="C577" t="s">
        <v>169</v>
      </c>
      <c r="D577" t="s">
        <v>1549</v>
      </c>
      <c r="E577" t="s">
        <v>2926</v>
      </c>
      <c r="F577" t="s">
        <v>3871</v>
      </c>
      <c r="G577" t="s">
        <v>4063</v>
      </c>
      <c r="H577">
        <v>5</v>
      </c>
      <c r="I577" t="s">
        <v>6353</v>
      </c>
      <c r="J577" s="2" t="s">
        <v>9440</v>
      </c>
      <c r="K577" t="s">
        <v>11718</v>
      </c>
      <c r="L577" t="s">
        <v>4219</v>
      </c>
      <c r="M577" t="s">
        <v>4219</v>
      </c>
      <c r="N577" t="s">
        <v>15570</v>
      </c>
      <c r="O577">
        <v>0</v>
      </c>
      <c r="P577">
        <v>0.154</v>
      </c>
      <c r="Q577">
        <v>0.846</v>
      </c>
      <c r="R577">
        <v>0.9001</v>
      </c>
      <c r="S577" t="s">
        <v>17789</v>
      </c>
    </row>
    <row r="578" spans="1:19">
      <c r="A578" t="s">
        <v>21</v>
      </c>
      <c r="B578" t="s">
        <v>26</v>
      </c>
      <c r="C578" t="s">
        <v>767</v>
      </c>
      <c r="D578" t="s">
        <v>2147</v>
      </c>
      <c r="E578" t="s">
        <v>3418</v>
      </c>
      <c r="F578" t="s">
        <v>3911</v>
      </c>
      <c r="G578" t="s">
        <v>4654</v>
      </c>
      <c r="H578">
        <v>4</v>
      </c>
      <c r="I578" t="s">
        <v>6356</v>
      </c>
      <c r="J578" s="2" t="s">
        <v>10033</v>
      </c>
      <c r="K578" t="s">
        <v>11721</v>
      </c>
      <c r="L578" t="s">
        <v>4219</v>
      </c>
      <c r="M578" t="s">
        <v>4219</v>
      </c>
      <c r="N578" t="s">
        <v>15572</v>
      </c>
      <c r="O578">
        <v>0</v>
      </c>
      <c r="P578">
        <v>0.549</v>
      </c>
      <c r="Q578">
        <v>0.451</v>
      </c>
      <c r="R578">
        <v>0.6249</v>
      </c>
      <c r="S578" t="s">
        <v>17789</v>
      </c>
    </row>
    <row r="579" spans="1:19">
      <c r="A579" t="s">
        <v>21</v>
      </c>
      <c r="B579" t="s">
        <v>26</v>
      </c>
      <c r="C579" t="s">
        <v>606</v>
      </c>
      <c r="D579" t="s">
        <v>1986</v>
      </c>
      <c r="E579" t="s">
        <v>3288</v>
      </c>
      <c r="F579" t="s">
        <v>3898</v>
      </c>
      <c r="G579" t="s">
        <v>4494</v>
      </c>
      <c r="H579">
        <v>5</v>
      </c>
      <c r="I579" t="s">
        <v>6358</v>
      </c>
      <c r="J579" s="2" t="s">
        <v>9875</v>
      </c>
      <c r="K579" t="s">
        <v>11724</v>
      </c>
      <c r="L579" t="s">
        <v>4219</v>
      </c>
      <c r="M579" t="s">
        <v>4219</v>
      </c>
      <c r="N579" t="s">
        <v>15575</v>
      </c>
      <c r="O579">
        <v>0</v>
      </c>
      <c r="P579">
        <v>0.328</v>
      </c>
      <c r="Q579">
        <v>0.672</v>
      </c>
      <c r="R579">
        <v>0.6249</v>
      </c>
      <c r="S579" t="s">
        <v>17789</v>
      </c>
    </row>
    <row r="580" spans="1:19">
      <c r="A580" t="s">
        <v>21</v>
      </c>
      <c r="B580" t="s">
        <v>26</v>
      </c>
      <c r="C580" t="s">
        <v>768</v>
      </c>
      <c r="D580" t="s">
        <v>2148</v>
      </c>
      <c r="E580" t="s">
        <v>3139</v>
      </c>
      <c r="F580" t="s">
        <v>3902</v>
      </c>
      <c r="G580" t="s">
        <v>4655</v>
      </c>
      <c r="H580">
        <v>5</v>
      </c>
      <c r="I580" t="s">
        <v>6359</v>
      </c>
      <c r="J580" s="2" t="s">
        <v>10034</v>
      </c>
      <c r="K580" t="s">
        <v>11725</v>
      </c>
      <c r="L580" t="s">
        <v>4219</v>
      </c>
      <c r="M580" t="s">
        <v>4219</v>
      </c>
      <c r="N580" t="s">
        <v>15576</v>
      </c>
      <c r="O580">
        <v>0.119</v>
      </c>
      <c r="P580">
        <v>0.41</v>
      </c>
      <c r="Q580">
        <v>0.471</v>
      </c>
      <c r="R580">
        <v>0.8625</v>
      </c>
      <c r="S580" t="s">
        <v>17789</v>
      </c>
    </row>
    <row r="581" spans="1:19">
      <c r="A581" t="s">
        <v>21</v>
      </c>
      <c r="B581" t="s">
        <v>26</v>
      </c>
      <c r="C581" t="s">
        <v>769</v>
      </c>
      <c r="D581" t="s">
        <v>2149</v>
      </c>
      <c r="E581" t="s">
        <v>3419</v>
      </c>
      <c r="F581" t="s">
        <v>3894</v>
      </c>
      <c r="G581" t="s">
        <v>4656</v>
      </c>
      <c r="H581">
        <v>2</v>
      </c>
      <c r="I581" t="s">
        <v>6360</v>
      </c>
      <c r="J581" s="2" t="s">
        <v>10035</v>
      </c>
      <c r="K581" t="s">
        <v>11726</v>
      </c>
      <c r="L581" t="s">
        <v>4219</v>
      </c>
      <c r="M581" t="s">
        <v>4219</v>
      </c>
      <c r="N581" t="s">
        <v>15577</v>
      </c>
      <c r="O581">
        <v>0</v>
      </c>
      <c r="P581">
        <v>0.847</v>
      </c>
      <c r="Q581">
        <v>0.153</v>
      </c>
      <c r="R581">
        <v>0.4404</v>
      </c>
      <c r="S581" t="s">
        <v>17789</v>
      </c>
    </row>
    <row r="582" spans="1:19">
      <c r="A582" t="s">
        <v>21</v>
      </c>
      <c r="B582" t="s">
        <v>26</v>
      </c>
      <c r="C582" t="s">
        <v>470</v>
      </c>
      <c r="D582" t="s">
        <v>1850</v>
      </c>
      <c r="E582" t="s">
        <v>3181</v>
      </c>
      <c r="F582" t="s">
        <v>3885</v>
      </c>
      <c r="G582" t="s">
        <v>4359</v>
      </c>
      <c r="H582">
        <v>2</v>
      </c>
      <c r="I582" t="s">
        <v>6361</v>
      </c>
      <c r="J582" s="2" t="s">
        <v>9740</v>
      </c>
      <c r="K582" t="s">
        <v>11727</v>
      </c>
      <c r="L582" t="s">
        <v>4219</v>
      </c>
      <c r="M582" t="s">
        <v>4219</v>
      </c>
      <c r="N582" t="s">
        <v>15578</v>
      </c>
      <c r="O582">
        <v>0.054</v>
      </c>
      <c r="P582">
        <v>0.644</v>
      </c>
      <c r="Q582">
        <v>0.302</v>
      </c>
      <c r="R582">
        <v>0.8834</v>
      </c>
      <c r="S582" t="s">
        <v>17789</v>
      </c>
    </row>
    <row r="583" spans="1:19">
      <c r="A583" t="s">
        <v>21</v>
      </c>
      <c r="B583" t="s">
        <v>26</v>
      </c>
      <c r="C583" t="s">
        <v>699</v>
      </c>
      <c r="D583" t="s">
        <v>2079</v>
      </c>
      <c r="E583" t="s">
        <v>3348</v>
      </c>
      <c r="F583" t="s">
        <v>3905</v>
      </c>
      <c r="G583" t="s">
        <v>4586</v>
      </c>
      <c r="H583">
        <v>5</v>
      </c>
      <c r="I583" t="s">
        <v>6364</v>
      </c>
      <c r="J583" s="2" t="s">
        <v>9968</v>
      </c>
      <c r="K583" t="s">
        <v>11730</v>
      </c>
      <c r="L583" t="s">
        <v>4219</v>
      </c>
      <c r="M583" t="s">
        <v>4219</v>
      </c>
      <c r="N583" t="s">
        <v>15581</v>
      </c>
      <c r="O583">
        <v>0</v>
      </c>
      <c r="P583">
        <v>0.484</v>
      </c>
      <c r="Q583">
        <v>0.516</v>
      </c>
      <c r="R583">
        <v>0.4939</v>
      </c>
      <c r="S583" t="s">
        <v>17789</v>
      </c>
    </row>
    <row r="584" spans="1:19">
      <c r="A584" t="s">
        <v>21</v>
      </c>
      <c r="B584" t="s">
        <v>26</v>
      </c>
      <c r="C584" t="s">
        <v>148</v>
      </c>
      <c r="D584" t="s">
        <v>1528</v>
      </c>
      <c r="E584" t="s">
        <v>2906</v>
      </c>
      <c r="F584" t="s">
        <v>3881</v>
      </c>
      <c r="G584" t="s">
        <v>4042</v>
      </c>
      <c r="H584">
        <v>5</v>
      </c>
      <c r="I584" t="s">
        <v>6365</v>
      </c>
      <c r="J584" s="2" t="s">
        <v>9419</v>
      </c>
      <c r="K584" t="s">
        <v>11731</v>
      </c>
      <c r="L584" t="s">
        <v>4219</v>
      </c>
      <c r="M584" t="s">
        <v>4219</v>
      </c>
      <c r="N584" t="s">
        <v>11808</v>
      </c>
      <c r="O584">
        <v>0</v>
      </c>
      <c r="P584">
        <v>0</v>
      </c>
      <c r="Q584">
        <v>1</v>
      </c>
      <c r="R584">
        <v>0.6249</v>
      </c>
      <c r="S584" t="s">
        <v>17789</v>
      </c>
    </row>
    <row r="585" spans="1:19">
      <c r="A585" t="s">
        <v>21</v>
      </c>
      <c r="B585" t="s">
        <v>26</v>
      </c>
      <c r="C585" t="s">
        <v>574</v>
      </c>
      <c r="D585" t="s">
        <v>1954</v>
      </c>
      <c r="E585" t="s">
        <v>3262</v>
      </c>
      <c r="F585" t="s">
        <v>3911</v>
      </c>
      <c r="G585" t="s">
        <v>4462</v>
      </c>
      <c r="H585">
        <v>5</v>
      </c>
      <c r="I585" t="s">
        <v>6366</v>
      </c>
      <c r="J585" s="2" t="s">
        <v>9843</v>
      </c>
      <c r="K585" t="s">
        <v>11732</v>
      </c>
      <c r="L585" t="s">
        <v>4219</v>
      </c>
      <c r="M585" t="s">
        <v>4219</v>
      </c>
      <c r="N585" t="s">
        <v>15582</v>
      </c>
      <c r="O585">
        <v>0</v>
      </c>
      <c r="P585">
        <v>0.448</v>
      </c>
      <c r="Q585">
        <v>0.552</v>
      </c>
      <c r="R585">
        <v>0.5719</v>
      </c>
      <c r="S585" t="s">
        <v>17789</v>
      </c>
    </row>
    <row r="586" spans="1:19">
      <c r="A586" t="s">
        <v>21</v>
      </c>
      <c r="B586" t="s">
        <v>26</v>
      </c>
      <c r="C586" t="s">
        <v>205</v>
      </c>
      <c r="D586" t="s">
        <v>1585</v>
      </c>
      <c r="E586" t="s">
        <v>2961</v>
      </c>
      <c r="F586" t="s">
        <v>3908</v>
      </c>
      <c r="G586" t="s">
        <v>4099</v>
      </c>
      <c r="H586">
        <v>5</v>
      </c>
      <c r="I586" t="s">
        <v>6367</v>
      </c>
      <c r="J586" s="2" t="s">
        <v>9476</v>
      </c>
      <c r="K586" t="s">
        <v>11733</v>
      </c>
      <c r="L586" t="s">
        <v>4219</v>
      </c>
      <c r="M586" t="s">
        <v>4219</v>
      </c>
      <c r="N586" t="s">
        <v>15583</v>
      </c>
      <c r="O586">
        <v>0</v>
      </c>
      <c r="P586">
        <v>0.597</v>
      </c>
      <c r="Q586">
        <v>0.403</v>
      </c>
      <c r="R586">
        <v>0.4019</v>
      </c>
      <c r="S586" t="s">
        <v>17789</v>
      </c>
    </row>
    <row r="587" spans="1:19">
      <c r="A587" t="s">
        <v>21</v>
      </c>
      <c r="B587" t="s">
        <v>26</v>
      </c>
      <c r="C587" t="s">
        <v>772</v>
      </c>
      <c r="D587" t="s">
        <v>2152</v>
      </c>
      <c r="E587" t="s">
        <v>3421</v>
      </c>
      <c r="F587" t="s">
        <v>3882</v>
      </c>
      <c r="G587" t="s">
        <v>4659</v>
      </c>
      <c r="H587">
        <v>4</v>
      </c>
      <c r="I587" t="s">
        <v>6370</v>
      </c>
      <c r="J587" s="2" t="s">
        <v>10037</v>
      </c>
      <c r="K587" t="s">
        <v>11736</v>
      </c>
      <c r="L587" t="s">
        <v>4219</v>
      </c>
      <c r="M587" t="s">
        <v>4219</v>
      </c>
      <c r="N587" t="s">
        <v>15585</v>
      </c>
      <c r="O587">
        <v>0</v>
      </c>
      <c r="P587">
        <v>0.417</v>
      </c>
      <c r="Q587">
        <v>0.583</v>
      </c>
      <c r="R587">
        <v>0.4215</v>
      </c>
      <c r="S587" t="s">
        <v>17789</v>
      </c>
    </row>
    <row r="588" spans="1:19">
      <c r="A588" t="s">
        <v>21</v>
      </c>
      <c r="B588" t="s">
        <v>26</v>
      </c>
      <c r="C588" t="s">
        <v>774</v>
      </c>
      <c r="D588" t="s">
        <v>2154</v>
      </c>
      <c r="E588" t="s">
        <v>3423</v>
      </c>
      <c r="F588" t="s">
        <v>3874</v>
      </c>
      <c r="G588" t="s">
        <v>4661</v>
      </c>
      <c r="H588">
        <v>5</v>
      </c>
      <c r="I588" t="s">
        <v>6372</v>
      </c>
      <c r="J588" s="2" t="s">
        <v>10039</v>
      </c>
      <c r="K588" t="s">
        <v>11738</v>
      </c>
      <c r="L588" t="s">
        <v>4219</v>
      </c>
      <c r="M588" t="s">
        <v>4219</v>
      </c>
      <c r="N588" t="s">
        <v>15587</v>
      </c>
      <c r="O588">
        <v>0</v>
      </c>
      <c r="P588">
        <v>0.351</v>
      </c>
      <c r="Q588">
        <v>0.649</v>
      </c>
      <c r="R588">
        <v>0.5719</v>
      </c>
      <c r="S588" t="s">
        <v>17789</v>
      </c>
    </row>
    <row r="589" spans="1:19">
      <c r="A589" t="s">
        <v>21</v>
      </c>
      <c r="B589" t="s">
        <v>26</v>
      </c>
      <c r="C589" t="s">
        <v>454</v>
      </c>
      <c r="D589" t="s">
        <v>1834</v>
      </c>
      <c r="E589" t="s">
        <v>3169</v>
      </c>
      <c r="F589" t="s">
        <v>3903</v>
      </c>
      <c r="G589" t="s">
        <v>4343</v>
      </c>
      <c r="H589">
        <v>5</v>
      </c>
      <c r="I589" t="s">
        <v>6373</v>
      </c>
      <c r="J589" s="2" t="s">
        <v>9724</v>
      </c>
      <c r="K589" t="s">
        <v>11739</v>
      </c>
      <c r="L589" t="s">
        <v>4219</v>
      </c>
      <c r="M589" t="s">
        <v>4219</v>
      </c>
      <c r="N589" t="s">
        <v>15588</v>
      </c>
      <c r="O589">
        <v>0</v>
      </c>
      <c r="P589">
        <v>0.404</v>
      </c>
      <c r="Q589">
        <v>0.596</v>
      </c>
      <c r="R589">
        <v>0.7096</v>
      </c>
      <c r="S589" t="s">
        <v>17789</v>
      </c>
    </row>
    <row r="590" spans="1:19">
      <c r="A590" t="s">
        <v>21</v>
      </c>
      <c r="B590" t="s">
        <v>26</v>
      </c>
      <c r="C590" t="s">
        <v>126</v>
      </c>
      <c r="D590" t="s">
        <v>1506</v>
      </c>
      <c r="E590" t="s">
        <v>2792</v>
      </c>
      <c r="F590" t="s">
        <v>3874</v>
      </c>
      <c r="G590" t="s">
        <v>4020</v>
      </c>
      <c r="H590">
        <v>5</v>
      </c>
      <c r="I590" t="s">
        <v>6374</v>
      </c>
      <c r="J590" s="2" t="s">
        <v>9397</v>
      </c>
      <c r="K590" t="s">
        <v>11740</v>
      </c>
      <c r="L590" t="s">
        <v>4219</v>
      </c>
      <c r="M590" t="s">
        <v>4219</v>
      </c>
      <c r="N590" t="s">
        <v>15589</v>
      </c>
      <c r="O590">
        <v>0</v>
      </c>
      <c r="P590">
        <v>0</v>
      </c>
      <c r="Q590">
        <v>1</v>
      </c>
      <c r="R590">
        <v>0.6249</v>
      </c>
      <c r="S590" t="s">
        <v>17789</v>
      </c>
    </row>
    <row r="591" spans="1:19">
      <c r="A591" t="s">
        <v>21</v>
      </c>
      <c r="B591" t="s">
        <v>26</v>
      </c>
      <c r="C591" t="s">
        <v>775</v>
      </c>
      <c r="D591" t="s">
        <v>2155</v>
      </c>
      <c r="E591" t="s">
        <v>3424</v>
      </c>
      <c r="F591" t="s">
        <v>3888</v>
      </c>
      <c r="G591" t="s">
        <v>4662</v>
      </c>
      <c r="H591">
        <v>4</v>
      </c>
      <c r="I591" t="s">
        <v>6375</v>
      </c>
      <c r="J591" s="2" t="s">
        <v>10040</v>
      </c>
      <c r="K591" t="s">
        <v>11741</v>
      </c>
      <c r="L591" t="s">
        <v>4219</v>
      </c>
      <c r="M591" t="s">
        <v>4219</v>
      </c>
      <c r="N591" t="s">
        <v>14728</v>
      </c>
      <c r="O591">
        <v>0</v>
      </c>
      <c r="P591">
        <v>0.196</v>
      </c>
      <c r="Q591">
        <v>0.804</v>
      </c>
      <c r="R591">
        <v>0.6249</v>
      </c>
      <c r="S591" t="s">
        <v>17789</v>
      </c>
    </row>
    <row r="592" spans="1:19">
      <c r="A592" t="s">
        <v>21</v>
      </c>
      <c r="B592" t="s">
        <v>26</v>
      </c>
      <c r="C592" t="s">
        <v>111</v>
      </c>
      <c r="D592" t="s">
        <v>1491</v>
      </c>
      <c r="E592" t="s">
        <v>2871</v>
      </c>
      <c r="F592" t="s">
        <v>3879</v>
      </c>
      <c r="G592" t="s">
        <v>4005</v>
      </c>
      <c r="H592">
        <v>5</v>
      </c>
      <c r="I592" t="s">
        <v>6379</v>
      </c>
      <c r="J592" s="2" t="s">
        <v>9382</v>
      </c>
      <c r="K592" t="s">
        <v>11745</v>
      </c>
      <c r="L592" t="s">
        <v>4219</v>
      </c>
      <c r="M592" t="s">
        <v>4219</v>
      </c>
      <c r="N592" t="s">
        <v>15592</v>
      </c>
      <c r="O592">
        <v>0</v>
      </c>
      <c r="P592">
        <v>0.278</v>
      </c>
      <c r="Q592">
        <v>0.722</v>
      </c>
      <c r="R592">
        <v>0.8316</v>
      </c>
      <c r="S592" t="s">
        <v>17789</v>
      </c>
    </row>
    <row r="593" spans="1:19">
      <c r="A593" t="s">
        <v>21</v>
      </c>
      <c r="B593" t="s">
        <v>26</v>
      </c>
      <c r="C593" t="s">
        <v>737</v>
      </c>
      <c r="D593" t="s">
        <v>2117</v>
      </c>
      <c r="E593" t="s">
        <v>3393</v>
      </c>
      <c r="F593" t="s">
        <v>3879</v>
      </c>
      <c r="G593" t="s">
        <v>4624</v>
      </c>
      <c r="H593">
        <v>5</v>
      </c>
      <c r="I593" t="s">
        <v>6381</v>
      </c>
      <c r="J593" s="2" t="s">
        <v>10005</v>
      </c>
      <c r="K593" t="s">
        <v>11747</v>
      </c>
      <c r="L593" t="s">
        <v>4219</v>
      </c>
      <c r="M593" t="s">
        <v>4219</v>
      </c>
      <c r="N593" t="s">
        <v>15594</v>
      </c>
      <c r="O593">
        <v>0</v>
      </c>
      <c r="P593">
        <v>0.633</v>
      </c>
      <c r="Q593">
        <v>0.367</v>
      </c>
      <c r="R593">
        <v>0.4404</v>
      </c>
      <c r="S593" t="s">
        <v>17789</v>
      </c>
    </row>
    <row r="594" spans="1:19">
      <c r="A594" t="s">
        <v>21</v>
      </c>
      <c r="B594" t="s">
        <v>26</v>
      </c>
      <c r="C594" t="s">
        <v>777</v>
      </c>
      <c r="D594" t="s">
        <v>2157</v>
      </c>
      <c r="E594" t="s">
        <v>3426</v>
      </c>
      <c r="F594" t="s">
        <v>3911</v>
      </c>
      <c r="G594" t="s">
        <v>4664</v>
      </c>
      <c r="H594">
        <v>1</v>
      </c>
      <c r="I594" t="s">
        <v>6382</v>
      </c>
      <c r="J594" s="2" t="s">
        <v>10042</v>
      </c>
      <c r="K594" t="s">
        <v>11748</v>
      </c>
      <c r="L594" t="s">
        <v>4219</v>
      </c>
      <c r="M594" t="s">
        <v>4219</v>
      </c>
      <c r="N594" t="s">
        <v>15595</v>
      </c>
      <c r="O594">
        <v>0</v>
      </c>
      <c r="P594">
        <v>0.714</v>
      </c>
      <c r="Q594">
        <v>0.286</v>
      </c>
      <c r="R594">
        <v>0.4939</v>
      </c>
      <c r="S594" t="s">
        <v>17789</v>
      </c>
    </row>
    <row r="595" spans="1:19">
      <c r="A595" t="s">
        <v>21</v>
      </c>
      <c r="B595" t="s">
        <v>26</v>
      </c>
      <c r="C595" t="s">
        <v>783</v>
      </c>
      <c r="D595" t="s">
        <v>2163</v>
      </c>
      <c r="E595" t="s">
        <v>3432</v>
      </c>
      <c r="F595" t="s">
        <v>3890</v>
      </c>
      <c r="G595" t="s">
        <v>4670</v>
      </c>
      <c r="H595">
        <v>4</v>
      </c>
      <c r="I595" t="s">
        <v>6388</v>
      </c>
      <c r="J595" s="2" t="s">
        <v>10047</v>
      </c>
      <c r="K595" t="s">
        <v>11754</v>
      </c>
      <c r="L595" t="s">
        <v>4219</v>
      </c>
      <c r="M595" t="s">
        <v>4219</v>
      </c>
      <c r="N595" t="s">
        <v>15600</v>
      </c>
      <c r="O595">
        <v>0</v>
      </c>
      <c r="P595">
        <v>0.194</v>
      </c>
      <c r="Q595">
        <v>0.806</v>
      </c>
      <c r="R595">
        <v>0.8519</v>
      </c>
      <c r="S595" t="s">
        <v>17789</v>
      </c>
    </row>
    <row r="596" spans="1:19">
      <c r="A596" t="s">
        <v>21</v>
      </c>
      <c r="B596" t="s">
        <v>26</v>
      </c>
      <c r="C596" t="s">
        <v>784</v>
      </c>
      <c r="D596" t="s">
        <v>2164</v>
      </c>
      <c r="E596" t="s">
        <v>3433</v>
      </c>
      <c r="F596" t="s">
        <v>3893</v>
      </c>
      <c r="G596" t="s">
        <v>4671</v>
      </c>
      <c r="H596">
        <v>5</v>
      </c>
      <c r="I596" t="s">
        <v>6389</v>
      </c>
      <c r="J596" s="2" t="s">
        <v>10048</v>
      </c>
      <c r="K596" t="s">
        <v>11755</v>
      </c>
      <c r="L596" t="s">
        <v>4219</v>
      </c>
      <c r="M596" t="s">
        <v>4219</v>
      </c>
      <c r="N596" t="s">
        <v>15601</v>
      </c>
      <c r="O596">
        <v>0</v>
      </c>
      <c r="P596">
        <v>0.11</v>
      </c>
      <c r="Q596">
        <v>0.89</v>
      </c>
      <c r="R596">
        <v>0.8442</v>
      </c>
      <c r="S596" t="s">
        <v>17789</v>
      </c>
    </row>
    <row r="597" spans="1:19">
      <c r="A597" t="s">
        <v>21</v>
      </c>
      <c r="B597" t="s">
        <v>26</v>
      </c>
      <c r="C597" t="s">
        <v>593</v>
      </c>
      <c r="D597" t="s">
        <v>1973</v>
      </c>
      <c r="E597" t="s">
        <v>3278</v>
      </c>
      <c r="F597" t="s">
        <v>3872</v>
      </c>
      <c r="G597" t="s">
        <v>4481</v>
      </c>
      <c r="H597">
        <v>5</v>
      </c>
      <c r="I597" t="s">
        <v>6391</v>
      </c>
      <c r="J597" s="2" t="s">
        <v>9862</v>
      </c>
      <c r="K597" t="s">
        <v>11757</v>
      </c>
      <c r="L597" t="s">
        <v>4219</v>
      </c>
      <c r="M597" t="s">
        <v>4219</v>
      </c>
      <c r="N597" t="s">
        <v>15603</v>
      </c>
      <c r="O597">
        <v>0</v>
      </c>
      <c r="P597">
        <v>0.229</v>
      </c>
      <c r="Q597">
        <v>0.771</v>
      </c>
      <c r="R597">
        <v>0.8779</v>
      </c>
      <c r="S597" t="s">
        <v>17789</v>
      </c>
    </row>
    <row r="598" spans="1:19">
      <c r="A598" t="s">
        <v>21</v>
      </c>
      <c r="B598" t="s">
        <v>26</v>
      </c>
      <c r="C598" t="s">
        <v>237</v>
      </c>
      <c r="D598" t="s">
        <v>1617</v>
      </c>
      <c r="E598" t="s">
        <v>2991</v>
      </c>
      <c r="F598" t="s">
        <v>3888</v>
      </c>
      <c r="G598" t="s">
        <v>4131</v>
      </c>
      <c r="H598">
        <v>5</v>
      </c>
      <c r="I598" t="s">
        <v>6393</v>
      </c>
      <c r="J598" s="2" t="s">
        <v>9508</v>
      </c>
      <c r="K598" t="s">
        <v>11759</v>
      </c>
      <c r="L598" t="s">
        <v>4219</v>
      </c>
      <c r="M598" t="s">
        <v>4219</v>
      </c>
      <c r="N598" t="s">
        <v>15605</v>
      </c>
      <c r="O598">
        <v>0</v>
      </c>
      <c r="P598">
        <v>0.473</v>
      </c>
      <c r="Q598">
        <v>0.527</v>
      </c>
      <c r="R598">
        <v>0.8316</v>
      </c>
      <c r="S598" t="s">
        <v>17789</v>
      </c>
    </row>
    <row r="599" spans="1:19">
      <c r="A599" t="s">
        <v>21</v>
      </c>
      <c r="B599" t="s">
        <v>26</v>
      </c>
      <c r="C599" t="s">
        <v>236</v>
      </c>
      <c r="D599" t="s">
        <v>1616</v>
      </c>
      <c r="E599" t="s">
        <v>2990</v>
      </c>
      <c r="F599" t="s">
        <v>3894</v>
      </c>
      <c r="G599" t="s">
        <v>4130</v>
      </c>
      <c r="H599">
        <v>2</v>
      </c>
      <c r="I599" t="s">
        <v>6397</v>
      </c>
      <c r="J599" s="2" t="s">
        <v>9507</v>
      </c>
      <c r="K599" t="s">
        <v>11763</v>
      </c>
      <c r="L599" t="s">
        <v>4219</v>
      </c>
      <c r="M599" t="s">
        <v>4219</v>
      </c>
      <c r="N599" t="s">
        <v>15609</v>
      </c>
      <c r="O599">
        <v>0</v>
      </c>
      <c r="P599">
        <v>0.513</v>
      </c>
      <c r="Q599">
        <v>0.487</v>
      </c>
      <c r="R599">
        <v>0.2263</v>
      </c>
      <c r="S599" t="s">
        <v>17789</v>
      </c>
    </row>
    <row r="600" spans="1:19">
      <c r="A600" t="s">
        <v>21</v>
      </c>
      <c r="B600" t="s">
        <v>26</v>
      </c>
      <c r="C600" t="s">
        <v>221</v>
      </c>
      <c r="D600" t="s">
        <v>1601</v>
      </c>
      <c r="E600" t="s">
        <v>2977</v>
      </c>
      <c r="F600" t="s">
        <v>3898</v>
      </c>
      <c r="G600" t="s">
        <v>4115</v>
      </c>
      <c r="H600">
        <v>4</v>
      </c>
      <c r="I600" t="s">
        <v>6401</v>
      </c>
      <c r="J600" s="2" t="s">
        <v>9492</v>
      </c>
      <c r="K600" t="s">
        <v>11767</v>
      </c>
      <c r="L600" t="s">
        <v>4219</v>
      </c>
      <c r="M600" t="s">
        <v>4219</v>
      </c>
      <c r="N600" t="s">
        <v>15612</v>
      </c>
      <c r="O600">
        <v>0</v>
      </c>
      <c r="P600">
        <v>0.494</v>
      </c>
      <c r="Q600">
        <v>0.506</v>
      </c>
      <c r="R600">
        <v>0.6249</v>
      </c>
      <c r="S600" t="s">
        <v>17789</v>
      </c>
    </row>
    <row r="601" spans="1:19">
      <c r="A601" t="s">
        <v>21</v>
      </c>
      <c r="B601" t="s">
        <v>26</v>
      </c>
      <c r="C601" t="s">
        <v>577</v>
      </c>
      <c r="D601" t="s">
        <v>1957</v>
      </c>
      <c r="E601" t="s">
        <v>3264</v>
      </c>
      <c r="F601" t="s">
        <v>3872</v>
      </c>
      <c r="G601" t="s">
        <v>4465</v>
      </c>
      <c r="H601">
        <v>5</v>
      </c>
      <c r="I601" t="s">
        <v>6402</v>
      </c>
      <c r="J601" s="2" t="s">
        <v>9846</v>
      </c>
      <c r="K601" t="s">
        <v>11350</v>
      </c>
      <c r="L601" t="s">
        <v>4219</v>
      </c>
      <c r="M601" t="s">
        <v>4219</v>
      </c>
      <c r="N601" t="s">
        <v>12620</v>
      </c>
      <c r="O601">
        <v>0</v>
      </c>
      <c r="P601">
        <v>0.328</v>
      </c>
      <c r="Q601">
        <v>0.672</v>
      </c>
      <c r="R601">
        <v>0.6249</v>
      </c>
      <c r="S601" t="s">
        <v>17789</v>
      </c>
    </row>
    <row r="602" spans="1:19">
      <c r="A602" t="s">
        <v>21</v>
      </c>
      <c r="B602" t="s">
        <v>26</v>
      </c>
      <c r="C602" t="s">
        <v>787</v>
      </c>
      <c r="D602" t="s">
        <v>2167</v>
      </c>
      <c r="E602" t="s">
        <v>3436</v>
      </c>
      <c r="F602" t="s">
        <v>3904</v>
      </c>
      <c r="G602" t="s">
        <v>4674</v>
      </c>
      <c r="H602">
        <v>4</v>
      </c>
      <c r="I602" t="s">
        <v>6403</v>
      </c>
      <c r="J602" s="2" t="s">
        <v>10051</v>
      </c>
      <c r="K602" t="s">
        <v>11768</v>
      </c>
      <c r="L602" t="s">
        <v>4219</v>
      </c>
      <c r="M602" t="s">
        <v>4219</v>
      </c>
      <c r="N602" t="s">
        <v>15613</v>
      </c>
      <c r="O602">
        <v>0.245</v>
      </c>
      <c r="P602">
        <v>0.319</v>
      </c>
      <c r="Q602">
        <v>0.436</v>
      </c>
      <c r="R602">
        <v>0.4215</v>
      </c>
      <c r="S602" t="s">
        <v>17789</v>
      </c>
    </row>
    <row r="603" spans="1:19">
      <c r="A603" t="s">
        <v>21</v>
      </c>
      <c r="B603" t="s">
        <v>26</v>
      </c>
      <c r="C603" t="s">
        <v>788</v>
      </c>
      <c r="D603" t="s">
        <v>2168</v>
      </c>
      <c r="E603" t="s">
        <v>2846</v>
      </c>
      <c r="F603" t="s">
        <v>3887</v>
      </c>
      <c r="G603" t="s">
        <v>4675</v>
      </c>
      <c r="H603">
        <v>5</v>
      </c>
      <c r="I603" t="s">
        <v>6404</v>
      </c>
      <c r="J603" s="2" t="s">
        <v>10052</v>
      </c>
      <c r="K603" t="s">
        <v>11769</v>
      </c>
      <c r="L603" t="s">
        <v>4219</v>
      </c>
      <c r="M603" t="s">
        <v>4219</v>
      </c>
      <c r="N603" t="s">
        <v>15614</v>
      </c>
      <c r="O603">
        <v>0</v>
      </c>
      <c r="P603">
        <v>0.217</v>
      </c>
      <c r="Q603">
        <v>0.783</v>
      </c>
      <c r="R603">
        <v>0.8957000000000001</v>
      </c>
      <c r="S603" t="s">
        <v>17789</v>
      </c>
    </row>
    <row r="604" spans="1:19">
      <c r="A604" t="s">
        <v>21</v>
      </c>
      <c r="B604" t="s">
        <v>26</v>
      </c>
      <c r="C604" t="s">
        <v>317</v>
      </c>
      <c r="D604" t="s">
        <v>1697</v>
      </c>
      <c r="E604" t="s">
        <v>3058</v>
      </c>
      <c r="F604" t="s">
        <v>3870</v>
      </c>
      <c r="G604" t="s">
        <v>4210</v>
      </c>
      <c r="H604">
        <v>5</v>
      </c>
      <c r="I604" t="s">
        <v>6405</v>
      </c>
      <c r="J604" s="2" t="s">
        <v>9588</v>
      </c>
      <c r="K604" t="s">
        <v>11770</v>
      </c>
      <c r="L604" t="s">
        <v>4219</v>
      </c>
      <c r="M604" t="s">
        <v>4219</v>
      </c>
      <c r="N604" t="s">
        <v>15615</v>
      </c>
      <c r="O604">
        <v>0</v>
      </c>
      <c r="P604">
        <v>0.423</v>
      </c>
      <c r="Q604">
        <v>0.577</v>
      </c>
      <c r="R604">
        <v>0.8481</v>
      </c>
      <c r="S604" t="s">
        <v>17789</v>
      </c>
    </row>
    <row r="605" spans="1:19">
      <c r="A605" t="s">
        <v>21</v>
      </c>
      <c r="B605" t="s">
        <v>26</v>
      </c>
      <c r="C605" t="s">
        <v>792</v>
      </c>
      <c r="D605" t="s">
        <v>2172</v>
      </c>
      <c r="E605" t="s">
        <v>3439</v>
      </c>
      <c r="F605" t="s">
        <v>3894</v>
      </c>
      <c r="G605" t="s">
        <v>4679</v>
      </c>
      <c r="H605">
        <v>5</v>
      </c>
      <c r="I605" t="s">
        <v>6410</v>
      </c>
      <c r="J605" s="2" t="s">
        <v>10055</v>
      </c>
      <c r="K605" t="s">
        <v>11775</v>
      </c>
      <c r="L605" t="s">
        <v>4219</v>
      </c>
      <c r="M605" t="s">
        <v>4219</v>
      </c>
      <c r="N605" t="s">
        <v>15618</v>
      </c>
      <c r="O605">
        <v>0</v>
      </c>
      <c r="P605">
        <v>0.155</v>
      </c>
      <c r="Q605">
        <v>0.845</v>
      </c>
      <c r="R605">
        <v>0.8979</v>
      </c>
      <c r="S605" t="s">
        <v>17789</v>
      </c>
    </row>
    <row r="606" spans="1:19">
      <c r="A606" t="s">
        <v>21</v>
      </c>
      <c r="B606" t="s">
        <v>26</v>
      </c>
      <c r="C606" t="s">
        <v>317</v>
      </c>
      <c r="D606" t="s">
        <v>1697</v>
      </c>
      <c r="E606" t="s">
        <v>3058</v>
      </c>
      <c r="F606" t="s">
        <v>3870</v>
      </c>
      <c r="G606" t="s">
        <v>4210</v>
      </c>
      <c r="H606">
        <v>5</v>
      </c>
      <c r="I606" t="s">
        <v>6412</v>
      </c>
      <c r="J606" s="2" t="s">
        <v>9588</v>
      </c>
      <c r="K606" t="s">
        <v>11777</v>
      </c>
      <c r="L606" t="s">
        <v>4219</v>
      </c>
      <c r="M606" t="s">
        <v>4219</v>
      </c>
      <c r="N606" t="s">
        <v>15620</v>
      </c>
      <c r="O606">
        <v>0</v>
      </c>
      <c r="P606">
        <v>0.213</v>
      </c>
      <c r="Q606">
        <v>0.787</v>
      </c>
      <c r="R606">
        <v>0.5719</v>
      </c>
      <c r="S606" t="s">
        <v>17789</v>
      </c>
    </row>
    <row r="607" spans="1:19">
      <c r="A607" t="s">
        <v>21</v>
      </c>
      <c r="B607" t="s">
        <v>26</v>
      </c>
      <c r="C607" t="s">
        <v>793</v>
      </c>
      <c r="D607" t="s">
        <v>2173</v>
      </c>
      <c r="E607" t="s">
        <v>3440</v>
      </c>
      <c r="F607" t="s">
        <v>3893</v>
      </c>
      <c r="G607" t="s">
        <v>4680</v>
      </c>
      <c r="H607">
        <v>4</v>
      </c>
      <c r="I607" t="s">
        <v>6414</v>
      </c>
      <c r="J607" s="2" t="s">
        <v>10056</v>
      </c>
      <c r="K607" t="s">
        <v>11779</v>
      </c>
      <c r="L607" t="s">
        <v>4219</v>
      </c>
      <c r="M607" t="s">
        <v>4219</v>
      </c>
      <c r="N607" t="s">
        <v>15622</v>
      </c>
      <c r="O607">
        <v>0</v>
      </c>
      <c r="P607">
        <v>0.58</v>
      </c>
      <c r="Q607">
        <v>0.42</v>
      </c>
      <c r="R607">
        <v>0.7003</v>
      </c>
      <c r="S607" t="s">
        <v>17789</v>
      </c>
    </row>
    <row r="608" spans="1:19">
      <c r="A608" t="s">
        <v>21</v>
      </c>
      <c r="B608" t="s">
        <v>26</v>
      </c>
      <c r="C608" t="s">
        <v>795</v>
      </c>
      <c r="D608" t="s">
        <v>2175</v>
      </c>
      <c r="E608" t="s">
        <v>3442</v>
      </c>
      <c r="F608" t="s">
        <v>3892</v>
      </c>
      <c r="G608" t="s">
        <v>4682</v>
      </c>
      <c r="H608">
        <v>2</v>
      </c>
      <c r="I608" t="s">
        <v>6416</v>
      </c>
      <c r="J608" s="2" t="s">
        <v>10057</v>
      </c>
      <c r="K608" t="s">
        <v>11781</v>
      </c>
      <c r="L608" t="s">
        <v>4219</v>
      </c>
      <c r="M608" t="s">
        <v>4219</v>
      </c>
      <c r="N608" t="s">
        <v>15623</v>
      </c>
      <c r="O608">
        <v>0</v>
      </c>
      <c r="P608">
        <v>0.9409999999999999</v>
      </c>
      <c r="Q608">
        <v>0.059</v>
      </c>
      <c r="R608">
        <v>0.3612</v>
      </c>
      <c r="S608" t="s">
        <v>17789</v>
      </c>
    </row>
    <row r="609" spans="1:19">
      <c r="A609" t="s">
        <v>21</v>
      </c>
      <c r="B609" t="s">
        <v>26</v>
      </c>
      <c r="C609" t="s">
        <v>798</v>
      </c>
      <c r="D609" t="s">
        <v>2178</v>
      </c>
      <c r="E609" t="s">
        <v>3444</v>
      </c>
      <c r="F609" t="s">
        <v>3870</v>
      </c>
      <c r="G609" t="s">
        <v>4685</v>
      </c>
      <c r="H609">
        <v>5</v>
      </c>
      <c r="I609" t="s">
        <v>6421</v>
      </c>
      <c r="J609" s="2" t="s">
        <v>10060</v>
      </c>
      <c r="K609" t="s">
        <v>11232</v>
      </c>
      <c r="L609" t="s">
        <v>4219</v>
      </c>
      <c r="M609" t="s">
        <v>4219</v>
      </c>
      <c r="N609" t="s">
        <v>15154</v>
      </c>
      <c r="O609">
        <v>0</v>
      </c>
      <c r="P609">
        <v>0.192</v>
      </c>
      <c r="Q609">
        <v>0.8080000000000001</v>
      </c>
      <c r="R609">
        <v>0.6369</v>
      </c>
      <c r="S609" t="s">
        <v>17789</v>
      </c>
    </row>
    <row r="610" spans="1:19">
      <c r="A610" t="s">
        <v>21</v>
      </c>
      <c r="B610" t="s">
        <v>26</v>
      </c>
      <c r="C610" t="s">
        <v>247</v>
      </c>
      <c r="D610" t="s">
        <v>1627</v>
      </c>
      <c r="E610" t="s">
        <v>3001</v>
      </c>
      <c r="F610" t="s">
        <v>3870</v>
      </c>
      <c r="G610" t="s">
        <v>4141</v>
      </c>
      <c r="H610">
        <v>5</v>
      </c>
      <c r="I610" t="s">
        <v>6421</v>
      </c>
      <c r="J610" s="2" t="s">
        <v>9518</v>
      </c>
      <c r="K610" t="s">
        <v>11786</v>
      </c>
      <c r="L610" t="s">
        <v>4219</v>
      </c>
      <c r="M610" t="s">
        <v>4219</v>
      </c>
      <c r="N610" t="s">
        <v>15627</v>
      </c>
      <c r="O610">
        <v>0</v>
      </c>
      <c r="P610">
        <v>0.444</v>
      </c>
      <c r="Q610">
        <v>0.556</v>
      </c>
      <c r="R610">
        <v>0.3612</v>
      </c>
      <c r="S610" t="s">
        <v>17789</v>
      </c>
    </row>
    <row r="611" spans="1:19">
      <c r="A611" t="s">
        <v>21</v>
      </c>
      <c r="B611" t="s">
        <v>26</v>
      </c>
      <c r="C611" t="s">
        <v>641</v>
      </c>
      <c r="D611" t="s">
        <v>2021</v>
      </c>
      <c r="E611" t="s">
        <v>3316</v>
      </c>
      <c r="F611" t="s">
        <v>3889</v>
      </c>
      <c r="G611" t="s">
        <v>4528</v>
      </c>
      <c r="H611">
        <v>5</v>
      </c>
      <c r="I611" t="s">
        <v>6425</v>
      </c>
      <c r="J611" s="2" t="s">
        <v>9911</v>
      </c>
      <c r="K611" t="s">
        <v>10836</v>
      </c>
      <c r="L611" t="s">
        <v>4219</v>
      </c>
      <c r="M611" t="s">
        <v>4219</v>
      </c>
      <c r="N611" t="s">
        <v>14807</v>
      </c>
      <c r="O611">
        <v>0</v>
      </c>
      <c r="P611">
        <v>0.328</v>
      </c>
      <c r="Q611">
        <v>0.672</v>
      </c>
      <c r="R611">
        <v>0.6249</v>
      </c>
      <c r="S611" t="s">
        <v>17789</v>
      </c>
    </row>
    <row r="612" spans="1:19">
      <c r="A612" t="s">
        <v>21</v>
      </c>
      <c r="B612" t="s">
        <v>26</v>
      </c>
      <c r="C612" t="s">
        <v>442</v>
      </c>
      <c r="D612" t="s">
        <v>1822</v>
      </c>
      <c r="E612" t="s">
        <v>2931</v>
      </c>
      <c r="F612" t="s">
        <v>3900</v>
      </c>
      <c r="G612" t="s">
        <v>4331</v>
      </c>
      <c r="H612">
        <v>4</v>
      </c>
      <c r="I612" t="s">
        <v>6427</v>
      </c>
      <c r="J612" s="2" t="s">
        <v>9712</v>
      </c>
      <c r="K612" t="s">
        <v>11791</v>
      </c>
      <c r="L612" t="s">
        <v>4219</v>
      </c>
      <c r="M612" t="s">
        <v>4219</v>
      </c>
      <c r="N612" t="s">
        <v>15630</v>
      </c>
      <c r="O612">
        <v>0</v>
      </c>
      <c r="P612">
        <v>0.435</v>
      </c>
      <c r="Q612">
        <v>0.5649999999999999</v>
      </c>
      <c r="R612">
        <v>0.5994</v>
      </c>
      <c r="S612" t="s">
        <v>17789</v>
      </c>
    </row>
    <row r="613" spans="1:19">
      <c r="A613" t="s">
        <v>21</v>
      </c>
      <c r="B613" t="s">
        <v>26</v>
      </c>
      <c r="C613" t="s">
        <v>800</v>
      </c>
      <c r="D613" t="s">
        <v>2180</v>
      </c>
      <c r="E613" t="s">
        <v>3027</v>
      </c>
      <c r="F613" t="s">
        <v>3879</v>
      </c>
      <c r="G613" t="s">
        <v>4687</v>
      </c>
      <c r="H613">
        <v>4</v>
      </c>
      <c r="I613" t="s">
        <v>6430</v>
      </c>
      <c r="J613" s="2" t="s">
        <v>10062</v>
      </c>
      <c r="K613" t="s">
        <v>11794</v>
      </c>
      <c r="L613" t="s">
        <v>4219</v>
      </c>
      <c r="M613" t="s">
        <v>4219</v>
      </c>
      <c r="N613" t="s">
        <v>15632</v>
      </c>
      <c r="O613">
        <v>0</v>
      </c>
      <c r="P613">
        <v>0.291</v>
      </c>
      <c r="Q613">
        <v>0.709</v>
      </c>
      <c r="R613">
        <v>0.8074</v>
      </c>
      <c r="S613" t="s">
        <v>17789</v>
      </c>
    </row>
    <row r="614" spans="1:19">
      <c r="A614" t="s">
        <v>21</v>
      </c>
      <c r="B614" t="s">
        <v>26</v>
      </c>
      <c r="C614" t="s">
        <v>350</v>
      </c>
      <c r="D614" t="s">
        <v>1730</v>
      </c>
      <c r="E614" t="s">
        <v>3085</v>
      </c>
      <c r="F614" t="s">
        <v>3912</v>
      </c>
      <c r="G614" t="s">
        <v>4242</v>
      </c>
      <c r="H614">
        <v>5</v>
      </c>
      <c r="I614" t="s">
        <v>6431</v>
      </c>
      <c r="J614" s="2" t="s">
        <v>9621</v>
      </c>
      <c r="K614" t="s">
        <v>11795</v>
      </c>
      <c r="L614" t="s">
        <v>4219</v>
      </c>
      <c r="M614" t="s">
        <v>4219</v>
      </c>
      <c r="N614" t="s">
        <v>15633</v>
      </c>
      <c r="O614">
        <v>0</v>
      </c>
      <c r="P614">
        <v>0.423</v>
      </c>
      <c r="Q614">
        <v>0.577</v>
      </c>
      <c r="R614">
        <v>0.6249</v>
      </c>
      <c r="S614" t="s">
        <v>17789</v>
      </c>
    </row>
    <row r="615" spans="1:19">
      <c r="A615" t="s">
        <v>21</v>
      </c>
      <c r="B615" t="s">
        <v>26</v>
      </c>
      <c r="C615" t="s">
        <v>573</v>
      </c>
      <c r="D615" t="s">
        <v>1953</v>
      </c>
      <c r="E615" t="s">
        <v>3261</v>
      </c>
      <c r="F615" t="s">
        <v>3874</v>
      </c>
      <c r="G615" t="s">
        <v>4461</v>
      </c>
      <c r="H615">
        <v>5</v>
      </c>
      <c r="I615" t="s">
        <v>6432</v>
      </c>
      <c r="J615" s="2" t="s">
        <v>9842</v>
      </c>
      <c r="K615" t="s">
        <v>11796</v>
      </c>
      <c r="L615" t="s">
        <v>4219</v>
      </c>
      <c r="M615" t="s">
        <v>4219</v>
      </c>
      <c r="N615" t="s">
        <v>15437</v>
      </c>
      <c r="O615">
        <v>0</v>
      </c>
      <c r="P615">
        <v>0.196</v>
      </c>
      <c r="Q615">
        <v>0.804</v>
      </c>
      <c r="R615">
        <v>0.6249</v>
      </c>
      <c r="S615" t="s">
        <v>17789</v>
      </c>
    </row>
    <row r="616" spans="1:19">
      <c r="A616" t="s">
        <v>21</v>
      </c>
      <c r="B616" t="s">
        <v>26</v>
      </c>
      <c r="C616" t="s">
        <v>805</v>
      </c>
      <c r="D616" t="s">
        <v>2185</v>
      </c>
      <c r="E616" t="s">
        <v>2936</v>
      </c>
      <c r="F616" t="s">
        <v>3890</v>
      </c>
      <c r="G616" t="s">
        <v>4692</v>
      </c>
      <c r="H616">
        <v>5</v>
      </c>
      <c r="I616" t="s">
        <v>6440</v>
      </c>
      <c r="J616" s="2" t="s">
        <v>10067</v>
      </c>
      <c r="K616" t="s">
        <v>11804</v>
      </c>
      <c r="L616" t="s">
        <v>4219</v>
      </c>
      <c r="M616" t="s">
        <v>4219</v>
      </c>
      <c r="N616" t="s">
        <v>15639</v>
      </c>
      <c r="O616">
        <v>0</v>
      </c>
      <c r="P616">
        <v>0.196</v>
      </c>
      <c r="Q616">
        <v>0.804</v>
      </c>
      <c r="R616">
        <v>0.8481</v>
      </c>
      <c r="S616" t="s">
        <v>17789</v>
      </c>
    </row>
    <row r="617" spans="1:19">
      <c r="A617" t="s">
        <v>21</v>
      </c>
      <c r="B617" t="s">
        <v>26</v>
      </c>
      <c r="C617" t="s">
        <v>806</v>
      </c>
      <c r="D617" t="s">
        <v>2186</v>
      </c>
      <c r="E617" t="s">
        <v>3449</v>
      </c>
      <c r="F617" t="s">
        <v>3908</v>
      </c>
      <c r="G617" t="s">
        <v>4693</v>
      </c>
      <c r="H617">
        <v>4</v>
      </c>
      <c r="I617" t="s">
        <v>6441</v>
      </c>
      <c r="J617" s="2" t="s">
        <v>10068</v>
      </c>
      <c r="K617" t="s">
        <v>11805</v>
      </c>
      <c r="L617" t="s">
        <v>4219</v>
      </c>
      <c r="M617" t="s">
        <v>4219</v>
      </c>
      <c r="N617" t="s">
        <v>15640</v>
      </c>
      <c r="O617">
        <v>0</v>
      </c>
      <c r="P617">
        <v>0.423</v>
      </c>
      <c r="Q617">
        <v>0.577</v>
      </c>
      <c r="R617">
        <v>0.6249</v>
      </c>
      <c r="S617" t="s">
        <v>17789</v>
      </c>
    </row>
    <row r="618" spans="1:19">
      <c r="A618" t="s">
        <v>21</v>
      </c>
      <c r="B618" t="s">
        <v>26</v>
      </c>
      <c r="C618" t="s">
        <v>270</v>
      </c>
      <c r="D618" t="s">
        <v>1650</v>
      </c>
      <c r="E618" t="s">
        <v>3004</v>
      </c>
      <c r="F618" t="s">
        <v>3882</v>
      </c>
      <c r="G618" t="s">
        <v>4163</v>
      </c>
      <c r="H618">
        <v>5</v>
      </c>
      <c r="I618" t="s">
        <v>6442</v>
      </c>
      <c r="J618" s="2" t="s">
        <v>9541</v>
      </c>
      <c r="K618" t="s">
        <v>11806</v>
      </c>
      <c r="L618" t="s">
        <v>4219</v>
      </c>
      <c r="M618" t="s">
        <v>4219</v>
      </c>
      <c r="N618" t="s">
        <v>15641</v>
      </c>
      <c r="O618">
        <v>0.278</v>
      </c>
      <c r="P618">
        <v>0.253</v>
      </c>
      <c r="Q618">
        <v>0.468</v>
      </c>
      <c r="R618">
        <v>0.3612</v>
      </c>
      <c r="S618" t="s">
        <v>17789</v>
      </c>
    </row>
    <row r="619" spans="1:19">
      <c r="A619" t="s">
        <v>21</v>
      </c>
      <c r="B619" t="s">
        <v>26</v>
      </c>
      <c r="C619" t="s">
        <v>555</v>
      </c>
      <c r="D619" t="s">
        <v>1935</v>
      </c>
      <c r="E619" t="s">
        <v>3246</v>
      </c>
      <c r="F619" t="s">
        <v>3875</v>
      </c>
      <c r="G619" t="s">
        <v>4443</v>
      </c>
      <c r="H619">
        <v>5</v>
      </c>
      <c r="I619" t="s">
        <v>6444</v>
      </c>
      <c r="J619" s="2" t="s">
        <v>9824</v>
      </c>
      <c r="K619" t="s">
        <v>11808</v>
      </c>
      <c r="L619" t="s">
        <v>4219</v>
      </c>
      <c r="M619" t="s">
        <v>4219</v>
      </c>
      <c r="N619" t="s">
        <v>11808</v>
      </c>
      <c r="O619">
        <v>0</v>
      </c>
      <c r="P619">
        <v>0</v>
      </c>
      <c r="Q619">
        <v>1</v>
      </c>
      <c r="R619">
        <v>0.6249</v>
      </c>
      <c r="S619" t="s">
        <v>17789</v>
      </c>
    </row>
    <row r="620" spans="1:19">
      <c r="A620" t="s">
        <v>21</v>
      </c>
      <c r="B620" t="s">
        <v>26</v>
      </c>
      <c r="C620" t="s">
        <v>159</v>
      </c>
      <c r="D620" t="s">
        <v>1539</v>
      </c>
      <c r="E620" t="s">
        <v>2917</v>
      </c>
      <c r="F620" t="s">
        <v>3879</v>
      </c>
      <c r="G620" t="s">
        <v>4053</v>
      </c>
      <c r="H620">
        <v>3</v>
      </c>
      <c r="I620" t="s">
        <v>6445</v>
      </c>
      <c r="J620" s="2" t="s">
        <v>9430</v>
      </c>
      <c r="K620" t="s">
        <v>11809</v>
      </c>
      <c r="L620" t="s">
        <v>4219</v>
      </c>
      <c r="M620" t="s">
        <v>4219</v>
      </c>
      <c r="N620" t="s">
        <v>15643</v>
      </c>
      <c r="O620">
        <v>0</v>
      </c>
      <c r="P620">
        <v>0.494</v>
      </c>
      <c r="Q620">
        <v>0.506</v>
      </c>
      <c r="R620">
        <v>0.6249</v>
      </c>
      <c r="S620" t="s">
        <v>17789</v>
      </c>
    </row>
    <row r="621" spans="1:19">
      <c r="A621" t="s">
        <v>21</v>
      </c>
      <c r="B621" t="s">
        <v>26</v>
      </c>
      <c r="C621" t="s">
        <v>808</v>
      </c>
      <c r="D621" t="s">
        <v>2188</v>
      </c>
      <c r="E621" t="s">
        <v>3451</v>
      </c>
      <c r="F621" t="s">
        <v>3880</v>
      </c>
      <c r="G621" t="s">
        <v>4695</v>
      </c>
      <c r="H621">
        <v>3</v>
      </c>
      <c r="I621" t="s">
        <v>6446</v>
      </c>
      <c r="J621" s="2" t="s">
        <v>10070</v>
      </c>
      <c r="K621" t="s">
        <v>11810</v>
      </c>
      <c r="L621" t="s">
        <v>4219</v>
      </c>
      <c r="M621" t="s">
        <v>4219</v>
      </c>
      <c r="N621" t="s">
        <v>15644</v>
      </c>
      <c r="O621">
        <v>0</v>
      </c>
      <c r="P621">
        <v>0.423</v>
      </c>
      <c r="Q621">
        <v>0.577</v>
      </c>
      <c r="R621">
        <v>0.6249</v>
      </c>
      <c r="S621" t="s">
        <v>17789</v>
      </c>
    </row>
    <row r="622" spans="1:19">
      <c r="A622" t="s">
        <v>21</v>
      </c>
      <c r="B622" t="s">
        <v>26</v>
      </c>
      <c r="C622" t="s">
        <v>809</v>
      </c>
      <c r="D622" t="s">
        <v>2189</v>
      </c>
      <c r="E622" t="s">
        <v>3452</v>
      </c>
      <c r="F622" t="s">
        <v>3912</v>
      </c>
      <c r="G622" t="s">
        <v>4696</v>
      </c>
      <c r="H622">
        <v>5</v>
      </c>
      <c r="I622" t="s">
        <v>6447</v>
      </c>
      <c r="J622" s="2" t="s">
        <v>10071</v>
      </c>
      <c r="K622" t="s">
        <v>11811</v>
      </c>
      <c r="L622" t="s">
        <v>4219</v>
      </c>
      <c r="M622" t="s">
        <v>4219</v>
      </c>
      <c r="N622" t="s">
        <v>15645</v>
      </c>
      <c r="O622">
        <v>0</v>
      </c>
      <c r="P622">
        <v>0.423</v>
      </c>
      <c r="Q622">
        <v>0.577</v>
      </c>
      <c r="R622">
        <v>0.6249</v>
      </c>
      <c r="S622" t="s">
        <v>17789</v>
      </c>
    </row>
    <row r="623" spans="1:19">
      <c r="A623" t="s">
        <v>21</v>
      </c>
      <c r="B623" t="s">
        <v>26</v>
      </c>
      <c r="C623" t="s">
        <v>810</v>
      </c>
      <c r="D623" t="s">
        <v>2190</v>
      </c>
      <c r="E623" t="s">
        <v>3453</v>
      </c>
      <c r="F623" t="s">
        <v>3873</v>
      </c>
      <c r="G623" t="s">
        <v>4697</v>
      </c>
      <c r="H623">
        <v>5</v>
      </c>
      <c r="I623" t="s">
        <v>6448</v>
      </c>
      <c r="J623" s="2" t="s">
        <v>10072</v>
      </c>
      <c r="K623" t="s">
        <v>11812</v>
      </c>
      <c r="L623" t="s">
        <v>4219</v>
      </c>
      <c r="M623" t="s">
        <v>4219</v>
      </c>
      <c r="N623" t="s">
        <v>15646</v>
      </c>
      <c r="O623">
        <v>0</v>
      </c>
      <c r="P623">
        <v>0.328</v>
      </c>
      <c r="Q623">
        <v>0.672</v>
      </c>
      <c r="R623">
        <v>0.6249</v>
      </c>
      <c r="S623" t="s">
        <v>17789</v>
      </c>
    </row>
    <row r="624" spans="1:19">
      <c r="A624" t="s">
        <v>21</v>
      </c>
      <c r="B624" t="s">
        <v>26</v>
      </c>
      <c r="C624" t="s">
        <v>812</v>
      </c>
      <c r="D624" t="s">
        <v>2192</v>
      </c>
      <c r="E624" t="s">
        <v>3455</v>
      </c>
      <c r="F624" t="s">
        <v>3874</v>
      </c>
      <c r="G624" t="s">
        <v>4699</v>
      </c>
      <c r="H624">
        <v>5</v>
      </c>
      <c r="I624" t="s">
        <v>6450</v>
      </c>
      <c r="J624" s="2" t="s">
        <v>10074</v>
      </c>
      <c r="K624" t="s">
        <v>11814</v>
      </c>
      <c r="L624" t="s">
        <v>4219</v>
      </c>
      <c r="M624" t="s">
        <v>4219</v>
      </c>
      <c r="N624" t="s">
        <v>15648</v>
      </c>
      <c r="O624">
        <v>0</v>
      </c>
      <c r="P624">
        <v>0.556</v>
      </c>
      <c r="Q624">
        <v>0.444</v>
      </c>
      <c r="R624">
        <v>0.4588</v>
      </c>
      <c r="S624" t="s">
        <v>17789</v>
      </c>
    </row>
    <row r="625" spans="1:19">
      <c r="A625" t="s">
        <v>21</v>
      </c>
      <c r="B625" t="s">
        <v>26</v>
      </c>
      <c r="C625" t="s">
        <v>376</v>
      </c>
      <c r="D625" t="s">
        <v>1756</v>
      </c>
      <c r="E625" t="s">
        <v>3106</v>
      </c>
      <c r="F625" t="s">
        <v>3874</v>
      </c>
      <c r="G625" t="s">
        <v>4267</v>
      </c>
      <c r="H625">
        <v>5</v>
      </c>
      <c r="I625" t="s">
        <v>6451</v>
      </c>
      <c r="J625" s="2" t="s">
        <v>9647</v>
      </c>
      <c r="K625" t="s">
        <v>11815</v>
      </c>
      <c r="L625" t="s">
        <v>4219</v>
      </c>
      <c r="M625" t="s">
        <v>4219</v>
      </c>
      <c r="N625" t="s">
        <v>15649</v>
      </c>
      <c r="O625">
        <v>0</v>
      </c>
      <c r="P625">
        <v>0.204</v>
      </c>
      <c r="Q625">
        <v>0.796</v>
      </c>
      <c r="R625">
        <v>0.8316</v>
      </c>
      <c r="S625" t="s">
        <v>17789</v>
      </c>
    </row>
    <row r="626" spans="1:19">
      <c r="A626" t="s">
        <v>21</v>
      </c>
      <c r="B626" t="s">
        <v>26</v>
      </c>
      <c r="C626" t="s">
        <v>570</v>
      </c>
      <c r="D626" t="s">
        <v>1950</v>
      </c>
      <c r="E626" t="s">
        <v>3259</v>
      </c>
      <c r="F626" t="s">
        <v>3872</v>
      </c>
      <c r="G626" t="s">
        <v>4458</v>
      </c>
      <c r="H626">
        <v>5</v>
      </c>
      <c r="I626" t="s">
        <v>6452</v>
      </c>
      <c r="J626" s="2" t="s">
        <v>9839</v>
      </c>
      <c r="K626" t="s">
        <v>11816</v>
      </c>
      <c r="L626" t="s">
        <v>4219</v>
      </c>
      <c r="M626" t="s">
        <v>4219</v>
      </c>
      <c r="N626" t="s">
        <v>15184</v>
      </c>
      <c r="O626">
        <v>0</v>
      </c>
      <c r="P626">
        <v>0.238</v>
      </c>
      <c r="Q626">
        <v>0.762</v>
      </c>
      <c r="R626">
        <v>0.4939</v>
      </c>
      <c r="S626" t="s">
        <v>17789</v>
      </c>
    </row>
    <row r="627" spans="1:19">
      <c r="A627" t="s">
        <v>21</v>
      </c>
      <c r="B627" t="s">
        <v>26</v>
      </c>
      <c r="C627" t="s">
        <v>687</v>
      </c>
      <c r="D627" t="s">
        <v>2067</v>
      </c>
      <c r="E627" t="s">
        <v>2792</v>
      </c>
      <c r="F627" t="s">
        <v>3874</v>
      </c>
      <c r="G627" t="s">
        <v>4574</v>
      </c>
      <c r="H627">
        <v>1</v>
      </c>
      <c r="I627" t="s">
        <v>6453</v>
      </c>
      <c r="J627" s="2" t="s">
        <v>9956</v>
      </c>
      <c r="K627" t="s">
        <v>11817</v>
      </c>
      <c r="L627" t="s">
        <v>4219</v>
      </c>
      <c r="M627" t="s">
        <v>4219</v>
      </c>
      <c r="N627" t="s">
        <v>15650</v>
      </c>
      <c r="O627">
        <v>0.234</v>
      </c>
      <c r="P627">
        <v>0.391</v>
      </c>
      <c r="Q627">
        <v>0.375</v>
      </c>
      <c r="R627">
        <v>0.2023</v>
      </c>
      <c r="S627" t="s">
        <v>17789</v>
      </c>
    </row>
    <row r="628" spans="1:19">
      <c r="A628" t="s">
        <v>21</v>
      </c>
      <c r="B628" t="s">
        <v>26</v>
      </c>
      <c r="C628" t="s">
        <v>155</v>
      </c>
      <c r="D628" t="s">
        <v>1535</v>
      </c>
      <c r="E628" t="s">
        <v>2913</v>
      </c>
      <c r="F628" t="s">
        <v>3894</v>
      </c>
      <c r="G628" t="s">
        <v>4049</v>
      </c>
      <c r="H628">
        <v>5</v>
      </c>
      <c r="I628" t="s">
        <v>6455</v>
      </c>
      <c r="J628" s="2" t="s">
        <v>9426</v>
      </c>
      <c r="K628" t="s">
        <v>11819</v>
      </c>
      <c r="L628" t="s">
        <v>4219</v>
      </c>
      <c r="M628" t="s">
        <v>4219</v>
      </c>
      <c r="N628" t="s">
        <v>15652</v>
      </c>
      <c r="O628">
        <v>0</v>
      </c>
      <c r="P628">
        <v>0.194</v>
      </c>
      <c r="Q628">
        <v>0.806</v>
      </c>
      <c r="R628">
        <v>0.8074</v>
      </c>
      <c r="S628" t="s">
        <v>17789</v>
      </c>
    </row>
    <row r="629" spans="1:19">
      <c r="A629" t="s">
        <v>21</v>
      </c>
      <c r="B629" t="s">
        <v>26</v>
      </c>
      <c r="C629" t="s">
        <v>664</v>
      </c>
      <c r="D629" t="s">
        <v>2044</v>
      </c>
      <c r="E629" t="s">
        <v>3335</v>
      </c>
      <c r="F629" t="s">
        <v>3920</v>
      </c>
      <c r="G629" t="s">
        <v>4551</v>
      </c>
      <c r="H629">
        <v>5</v>
      </c>
      <c r="I629" t="s">
        <v>6457</v>
      </c>
      <c r="J629" s="2" t="s">
        <v>9933</v>
      </c>
      <c r="K629" t="s">
        <v>11821</v>
      </c>
      <c r="L629" t="s">
        <v>4219</v>
      </c>
      <c r="M629" t="s">
        <v>4219</v>
      </c>
      <c r="N629" t="s">
        <v>15654</v>
      </c>
      <c r="O629">
        <v>0</v>
      </c>
      <c r="P629">
        <v>0.154</v>
      </c>
      <c r="Q629">
        <v>0.846</v>
      </c>
      <c r="R629">
        <v>0.9477</v>
      </c>
      <c r="S629" t="s">
        <v>17789</v>
      </c>
    </row>
    <row r="630" spans="1:19">
      <c r="A630" t="s">
        <v>21</v>
      </c>
      <c r="B630" t="s">
        <v>26</v>
      </c>
      <c r="C630" t="s">
        <v>177</v>
      </c>
      <c r="D630" t="s">
        <v>1557</v>
      </c>
      <c r="E630" t="s">
        <v>2934</v>
      </c>
      <c r="F630" t="s">
        <v>3871</v>
      </c>
      <c r="G630" t="s">
        <v>4071</v>
      </c>
      <c r="H630">
        <v>5</v>
      </c>
      <c r="I630" t="s">
        <v>6460</v>
      </c>
      <c r="J630" s="2" t="s">
        <v>9448</v>
      </c>
      <c r="K630" t="s">
        <v>11824</v>
      </c>
      <c r="L630" t="s">
        <v>4219</v>
      </c>
      <c r="M630" t="s">
        <v>4219</v>
      </c>
      <c r="N630" t="s">
        <v>15657</v>
      </c>
      <c r="O630">
        <v>0</v>
      </c>
      <c r="P630">
        <v>0.406</v>
      </c>
      <c r="Q630">
        <v>0.594</v>
      </c>
      <c r="R630">
        <v>0.9136</v>
      </c>
      <c r="S630" t="s">
        <v>17789</v>
      </c>
    </row>
    <row r="631" spans="1:19">
      <c r="A631" t="s">
        <v>21</v>
      </c>
      <c r="B631" t="s">
        <v>26</v>
      </c>
      <c r="C631" t="s">
        <v>814</v>
      </c>
      <c r="D631" t="s">
        <v>2194</v>
      </c>
      <c r="E631" t="s">
        <v>3457</v>
      </c>
      <c r="F631" t="s">
        <v>3878</v>
      </c>
      <c r="G631" t="s">
        <v>4701</v>
      </c>
      <c r="H631">
        <v>5</v>
      </c>
      <c r="I631" t="s">
        <v>6463</v>
      </c>
      <c r="J631" s="2" t="s">
        <v>10076</v>
      </c>
      <c r="K631" t="s">
        <v>11827</v>
      </c>
      <c r="L631" t="s">
        <v>4219</v>
      </c>
      <c r="M631" t="s">
        <v>4219</v>
      </c>
      <c r="N631" t="s">
        <v>15589</v>
      </c>
      <c r="O631">
        <v>0</v>
      </c>
      <c r="P631">
        <v>0</v>
      </c>
      <c r="Q631">
        <v>1</v>
      </c>
      <c r="R631">
        <v>0.6249</v>
      </c>
      <c r="S631" t="s">
        <v>17789</v>
      </c>
    </row>
    <row r="632" spans="1:19">
      <c r="A632" t="s">
        <v>21</v>
      </c>
      <c r="B632" t="s">
        <v>26</v>
      </c>
      <c r="C632" t="s">
        <v>102</v>
      </c>
      <c r="D632" t="s">
        <v>1482</v>
      </c>
      <c r="E632" t="s">
        <v>2862</v>
      </c>
      <c r="F632" t="s">
        <v>3880</v>
      </c>
      <c r="G632" t="s">
        <v>3996</v>
      </c>
      <c r="H632">
        <v>1</v>
      </c>
      <c r="I632" t="s">
        <v>6464</v>
      </c>
      <c r="J632" s="2" t="s">
        <v>9373</v>
      </c>
      <c r="K632" t="s">
        <v>11828</v>
      </c>
      <c r="L632" t="s">
        <v>4219</v>
      </c>
      <c r="M632" t="s">
        <v>4219</v>
      </c>
      <c r="N632" t="s">
        <v>15660</v>
      </c>
      <c r="O632">
        <v>0</v>
      </c>
      <c r="P632">
        <v>0.615</v>
      </c>
      <c r="Q632">
        <v>0.385</v>
      </c>
      <c r="R632">
        <v>0.8885</v>
      </c>
      <c r="S632" t="s">
        <v>17789</v>
      </c>
    </row>
    <row r="633" spans="1:19">
      <c r="A633" t="s">
        <v>21</v>
      </c>
      <c r="B633" t="s">
        <v>26</v>
      </c>
      <c r="C633" t="s">
        <v>816</v>
      </c>
      <c r="D633" t="s">
        <v>2196</v>
      </c>
      <c r="E633" t="s">
        <v>3458</v>
      </c>
      <c r="F633" t="s">
        <v>3879</v>
      </c>
      <c r="G633" t="s">
        <v>4703</v>
      </c>
      <c r="H633">
        <v>4</v>
      </c>
      <c r="I633" t="s">
        <v>6466</v>
      </c>
      <c r="J633" s="2" t="s">
        <v>10078</v>
      </c>
      <c r="K633" t="s">
        <v>11830</v>
      </c>
      <c r="L633" t="s">
        <v>4219</v>
      </c>
      <c r="M633" t="s">
        <v>4219</v>
      </c>
      <c r="N633" t="s">
        <v>15662</v>
      </c>
      <c r="O633">
        <v>0</v>
      </c>
      <c r="P633">
        <v>0.267</v>
      </c>
      <c r="Q633">
        <v>0.733</v>
      </c>
      <c r="R633">
        <v>0.6705</v>
      </c>
      <c r="S633" t="s">
        <v>17789</v>
      </c>
    </row>
    <row r="634" spans="1:19">
      <c r="A634" t="s">
        <v>21</v>
      </c>
      <c r="B634" t="s">
        <v>26</v>
      </c>
      <c r="C634" t="s">
        <v>817</v>
      </c>
      <c r="D634" t="s">
        <v>2197</v>
      </c>
      <c r="E634" t="s">
        <v>3459</v>
      </c>
      <c r="F634" t="s">
        <v>3878</v>
      </c>
      <c r="G634" t="s">
        <v>4704</v>
      </c>
      <c r="H634">
        <v>5</v>
      </c>
      <c r="I634" t="s">
        <v>6467</v>
      </c>
      <c r="J634" s="2" t="s">
        <v>10079</v>
      </c>
      <c r="K634" t="s">
        <v>11831</v>
      </c>
      <c r="L634" t="s">
        <v>4219</v>
      </c>
      <c r="M634" t="s">
        <v>4219</v>
      </c>
      <c r="N634" t="s">
        <v>14807</v>
      </c>
      <c r="O634">
        <v>0</v>
      </c>
      <c r="P634">
        <v>0.328</v>
      </c>
      <c r="Q634">
        <v>0.672</v>
      </c>
      <c r="R634">
        <v>0.6249</v>
      </c>
      <c r="S634" t="s">
        <v>17789</v>
      </c>
    </row>
    <row r="635" spans="1:19">
      <c r="A635" t="s">
        <v>21</v>
      </c>
      <c r="B635" t="s">
        <v>26</v>
      </c>
      <c r="C635" t="s">
        <v>818</v>
      </c>
      <c r="D635" t="s">
        <v>2198</v>
      </c>
      <c r="E635" t="s">
        <v>3460</v>
      </c>
      <c r="F635" t="s">
        <v>3907</v>
      </c>
      <c r="G635" t="s">
        <v>4705</v>
      </c>
      <c r="H635">
        <v>5</v>
      </c>
      <c r="I635" t="s">
        <v>6468</v>
      </c>
      <c r="J635" s="2" t="s">
        <v>10080</v>
      </c>
      <c r="K635" t="s">
        <v>11832</v>
      </c>
      <c r="L635" t="s">
        <v>4219</v>
      </c>
      <c r="M635" t="s">
        <v>4219</v>
      </c>
      <c r="N635" t="s">
        <v>15663</v>
      </c>
      <c r="O635">
        <v>0</v>
      </c>
      <c r="P635">
        <v>0.339</v>
      </c>
      <c r="Q635">
        <v>0.661</v>
      </c>
      <c r="R635">
        <v>0.8316</v>
      </c>
      <c r="S635" t="s">
        <v>17789</v>
      </c>
    </row>
    <row r="636" spans="1:19">
      <c r="A636" t="s">
        <v>21</v>
      </c>
      <c r="B636" t="s">
        <v>26</v>
      </c>
      <c r="C636" t="s">
        <v>601</v>
      </c>
      <c r="D636" t="s">
        <v>1981</v>
      </c>
      <c r="E636" t="s">
        <v>3151</v>
      </c>
      <c r="F636" t="s">
        <v>3909</v>
      </c>
      <c r="G636" t="s">
        <v>4489</v>
      </c>
      <c r="H636">
        <v>4</v>
      </c>
      <c r="I636" t="s">
        <v>6469</v>
      </c>
      <c r="J636" s="2" t="s">
        <v>9870</v>
      </c>
      <c r="K636" t="s">
        <v>11150</v>
      </c>
      <c r="L636" t="s">
        <v>4219</v>
      </c>
      <c r="M636" t="s">
        <v>4219</v>
      </c>
      <c r="N636" t="s">
        <v>11808</v>
      </c>
      <c r="O636">
        <v>0</v>
      </c>
      <c r="P636">
        <v>0</v>
      </c>
      <c r="Q636">
        <v>1</v>
      </c>
      <c r="R636">
        <v>0.6249</v>
      </c>
      <c r="S636" t="s">
        <v>17789</v>
      </c>
    </row>
    <row r="637" spans="1:19">
      <c r="A637" t="s">
        <v>21</v>
      </c>
      <c r="B637" t="s">
        <v>26</v>
      </c>
      <c r="C637" t="s">
        <v>207</v>
      </c>
      <c r="D637" t="s">
        <v>1587</v>
      </c>
      <c r="E637" t="s">
        <v>2963</v>
      </c>
      <c r="F637" t="s">
        <v>3909</v>
      </c>
      <c r="G637" t="s">
        <v>4101</v>
      </c>
      <c r="H637">
        <v>4</v>
      </c>
      <c r="I637" t="s">
        <v>6471</v>
      </c>
      <c r="J637" s="2" t="s">
        <v>9478</v>
      </c>
      <c r="K637" t="s">
        <v>11834</v>
      </c>
      <c r="L637" t="s">
        <v>4219</v>
      </c>
      <c r="M637" t="s">
        <v>4219</v>
      </c>
      <c r="N637" t="s">
        <v>15664</v>
      </c>
      <c r="O637">
        <v>0</v>
      </c>
      <c r="P637">
        <v>0.67</v>
      </c>
      <c r="Q637">
        <v>0.33</v>
      </c>
      <c r="R637">
        <v>0.7845</v>
      </c>
      <c r="S637" t="s">
        <v>17789</v>
      </c>
    </row>
    <row r="638" spans="1:19">
      <c r="A638" t="s">
        <v>21</v>
      </c>
      <c r="B638" t="s">
        <v>26</v>
      </c>
      <c r="C638" t="s">
        <v>278</v>
      </c>
      <c r="D638" t="s">
        <v>1658</v>
      </c>
      <c r="E638" t="s">
        <v>3027</v>
      </c>
      <c r="F638" t="s">
        <v>3879</v>
      </c>
      <c r="G638" t="s">
        <v>4171</v>
      </c>
      <c r="H638">
        <v>5</v>
      </c>
      <c r="I638" t="s">
        <v>6472</v>
      </c>
      <c r="J638" s="2" t="s">
        <v>9549</v>
      </c>
      <c r="K638" t="s">
        <v>11835</v>
      </c>
      <c r="L638" t="s">
        <v>4219</v>
      </c>
      <c r="M638" t="s">
        <v>4219</v>
      </c>
      <c r="N638" t="s">
        <v>15184</v>
      </c>
      <c r="O638">
        <v>0</v>
      </c>
      <c r="P638">
        <v>0.238</v>
      </c>
      <c r="Q638">
        <v>0.762</v>
      </c>
      <c r="R638">
        <v>0.4939</v>
      </c>
      <c r="S638" t="s">
        <v>17789</v>
      </c>
    </row>
    <row r="639" spans="1:19">
      <c r="A639" t="s">
        <v>21</v>
      </c>
      <c r="B639" t="s">
        <v>26</v>
      </c>
      <c r="C639" t="s">
        <v>215</v>
      </c>
      <c r="D639" t="s">
        <v>1595</v>
      </c>
      <c r="E639" t="s">
        <v>2971</v>
      </c>
      <c r="F639" t="s">
        <v>3879</v>
      </c>
      <c r="G639" t="s">
        <v>4109</v>
      </c>
      <c r="H639">
        <v>5</v>
      </c>
      <c r="I639" t="s">
        <v>6477</v>
      </c>
      <c r="J639" s="2" t="s">
        <v>9486</v>
      </c>
      <c r="K639" t="s">
        <v>11840</v>
      </c>
      <c r="L639" t="s">
        <v>4219</v>
      </c>
      <c r="M639" t="s">
        <v>4219</v>
      </c>
      <c r="N639" t="s">
        <v>15667</v>
      </c>
      <c r="O639">
        <v>0</v>
      </c>
      <c r="P639">
        <v>0.328</v>
      </c>
      <c r="Q639">
        <v>0.672</v>
      </c>
      <c r="R639">
        <v>0.6249</v>
      </c>
      <c r="S639" t="s">
        <v>17789</v>
      </c>
    </row>
    <row r="640" spans="1:19">
      <c r="A640" t="s">
        <v>21</v>
      </c>
      <c r="B640" t="s">
        <v>26</v>
      </c>
      <c r="C640" t="s">
        <v>367</v>
      </c>
      <c r="D640" t="s">
        <v>1747</v>
      </c>
      <c r="E640" t="s">
        <v>3099</v>
      </c>
      <c r="F640" t="s">
        <v>3895</v>
      </c>
      <c r="G640" t="s">
        <v>4258</v>
      </c>
      <c r="H640">
        <v>2</v>
      </c>
      <c r="I640" t="s">
        <v>6479</v>
      </c>
      <c r="J640" s="2" t="s">
        <v>9638</v>
      </c>
      <c r="K640" t="s">
        <v>11842</v>
      </c>
      <c r="L640" t="s">
        <v>4219</v>
      </c>
      <c r="M640" t="s">
        <v>4219</v>
      </c>
      <c r="N640" t="s">
        <v>15669</v>
      </c>
      <c r="O640">
        <v>0</v>
      </c>
      <c r="P640">
        <v>0.25</v>
      </c>
      <c r="Q640">
        <v>0.75</v>
      </c>
      <c r="R640">
        <v>0.4588</v>
      </c>
      <c r="S640" t="s">
        <v>17789</v>
      </c>
    </row>
    <row r="641" spans="1:19">
      <c r="A641" t="s">
        <v>21</v>
      </c>
      <c r="B641" t="s">
        <v>26</v>
      </c>
      <c r="C641" t="s">
        <v>182</v>
      </c>
      <c r="D641" t="s">
        <v>1562</v>
      </c>
      <c r="E641" t="s">
        <v>2939</v>
      </c>
      <c r="F641" t="s">
        <v>3904</v>
      </c>
      <c r="G641" t="s">
        <v>4076</v>
      </c>
      <c r="H641">
        <v>5</v>
      </c>
      <c r="I641" t="s">
        <v>6480</v>
      </c>
      <c r="J641" s="2" t="s">
        <v>9453</v>
      </c>
      <c r="K641" t="s">
        <v>11843</v>
      </c>
      <c r="L641" t="s">
        <v>4219</v>
      </c>
      <c r="M641" t="s">
        <v>4219</v>
      </c>
      <c r="N641" t="s">
        <v>15670</v>
      </c>
      <c r="O641">
        <v>0</v>
      </c>
      <c r="P641">
        <v>0.556</v>
      </c>
      <c r="Q641">
        <v>0.444</v>
      </c>
      <c r="R641">
        <v>0.4939</v>
      </c>
      <c r="S641" t="s">
        <v>17789</v>
      </c>
    </row>
    <row r="642" spans="1:19">
      <c r="A642" t="s">
        <v>21</v>
      </c>
      <c r="B642" t="s">
        <v>26</v>
      </c>
      <c r="C642" t="s">
        <v>60</v>
      </c>
      <c r="D642" t="s">
        <v>1440</v>
      </c>
      <c r="E642" t="s">
        <v>2820</v>
      </c>
      <c r="F642" t="s">
        <v>3882</v>
      </c>
      <c r="G642" t="s">
        <v>3954</v>
      </c>
      <c r="H642">
        <v>5</v>
      </c>
      <c r="I642" t="s">
        <v>6481</v>
      </c>
      <c r="J642" s="2" t="s">
        <v>9331</v>
      </c>
      <c r="K642" t="s">
        <v>11844</v>
      </c>
      <c r="L642" t="s">
        <v>4219</v>
      </c>
      <c r="M642" t="s">
        <v>4219</v>
      </c>
      <c r="N642" t="s">
        <v>15671</v>
      </c>
      <c r="O642">
        <v>0</v>
      </c>
      <c r="P642">
        <v>0.213</v>
      </c>
      <c r="Q642">
        <v>0.787</v>
      </c>
      <c r="R642">
        <v>0.5719</v>
      </c>
      <c r="S642" t="s">
        <v>17789</v>
      </c>
    </row>
    <row r="643" spans="1:19">
      <c r="A643" t="s">
        <v>21</v>
      </c>
      <c r="B643" t="s">
        <v>26</v>
      </c>
      <c r="C643" t="s">
        <v>821</v>
      </c>
      <c r="D643" t="s">
        <v>2201</v>
      </c>
      <c r="E643" t="s">
        <v>3463</v>
      </c>
      <c r="F643" t="s">
        <v>3888</v>
      </c>
      <c r="G643" t="s">
        <v>4708</v>
      </c>
      <c r="H643">
        <v>5</v>
      </c>
      <c r="I643" t="s">
        <v>6482</v>
      </c>
      <c r="J643" s="2" t="s">
        <v>10083</v>
      </c>
      <c r="K643" t="s">
        <v>11845</v>
      </c>
      <c r="L643" t="s">
        <v>4219</v>
      </c>
      <c r="M643" t="s">
        <v>4219</v>
      </c>
      <c r="N643" t="s">
        <v>15672</v>
      </c>
      <c r="O643">
        <v>0</v>
      </c>
      <c r="P643">
        <v>0.423</v>
      </c>
      <c r="Q643">
        <v>0.577</v>
      </c>
      <c r="R643">
        <v>0.6249</v>
      </c>
      <c r="S643" t="s">
        <v>17789</v>
      </c>
    </row>
    <row r="644" spans="1:19">
      <c r="A644" t="s">
        <v>21</v>
      </c>
      <c r="B644" t="s">
        <v>26</v>
      </c>
      <c r="C644" t="s">
        <v>822</v>
      </c>
      <c r="D644" t="s">
        <v>2202</v>
      </c>
      <c r="E644" t="s">
        <v>3464</v>
      </c>
      <c r="F644" t="s">
        <v>3899</v>
      </c>
      <c r="G644" t="s">
        <v>4709</v>
      </c>
      <c r="H644">
        <v>3</v>
      </c>
      <c r="I644" t="s">
        <v>6483</v>
      </c>
      <c r="J644" s="2" t="s">
        <v>10084</v>
      </c>
      <c r="K644" t="s">
        <v>11846</v>
      </c>
      <c r="L644" t="s">
        <v>4219</v>
      </c>
      <c r="M644" t="s">
        <v>4219</v>
      </c>
      <c r="N644" t="s">
        <v>15673</v>
      </c>
      <c r="O644">
        <v>0</v>
      </c>
      <c r="P644">
        <v>0.423</v>
      </c>
      <c r="Q644">
        <v>0.577</v>
      </c>
      <c r="R644">
        <v>0.6249</v>
      </c>
      <c r="S644" t="s">
        <v>17789</v>
      </c>
    </row>
    <row r="645" spans="1:19">
      <c r="A645" t="s">
        <v>21</v>
      </c>
      <c r="B645" t="s">
        <v>26</v>
      </c>
      <c r="C645" t="s">
        <v>428</v>
      </c>
      <c r="D645" t="s">
        <v>1808</v>
      </c>
      <c r="E645" t="s">
        <v>3146</v>
      </c>
      <c r="F645" t="s">
        <v>3882</v>
      </c>
      <c r="G645" t="s">
        <v>4319</v>
      </c>
      <c r="H645">
        <v>4</v>
      </c>
      <c r="I645" t="s">
        <v>6484</v>
      </c>
      <c r="J645" s="2" t="s">
        <v>9698</v>
      </c>
      <c r="K645" t="s">
        <v>11847</v>
      </c>
      <c r="L645" t="s">
        <v>4219</v>
      </c>
      <c r="M645" t="s">
        <v>4219</v>
      </c>
      <c r="N645" t="s">
        <v>15674</v>
      </c>
      <c r="O645">
        <v>0</v>
      </c>
      <c r="P645">
        <v>0.4</v>
      </c>
      <c r="Q645">
        <v>0.6</v>
      </c>
      <c r="R645">
        <v>0.7184</v>
      </c>
      <c r="S645" t="s">
        <v>17789</v>
      </c>
    </row>
    <row r="646" spans="1:19">
      <c r="A646" t="s">
        <v>21</v>
      </c>
      <c r="B646" t="s">
        <v>26</v>
      </c>
      <c r="C646" t="s">
        <v>823</v>
      </c>
      <c r="D646" t="s">
        <v>2203</v>
      </c>
      <c r="E646" t="s">
        <v>3465</v>
      </c>
      <c r="F646" t="s">
        <v>3873</v>
      </c>
      <c r="G646" t="s">
        <v>4710</v>
      </c>
      <c r="H646">
        <v>4</v>
      </c>
      <c r="I646" t="s">
        <v>6487</v>
      </c>
      <c r="J646" s="2" t="s">
        <v>10085</v>
      </c>
      <c r="K646" t="s">
        <v>11850</v>
      </c>
      <c r="L646" t="s">
        <v>4219</v>
      </c>
      <c r="M646" t="s">
        <v>4219</v>
      </c>
      <c r="N646" t="s">
        <v>15677</v>
      </c>
      <c r="O646">
        <v>0</v>
      </c>
      <c r="P646">
        <v>0.435</v>
      </c>
      <c r="Q646">
        <v>0.5649999999999999</v>
      </c>
      <c r="R646">
        <v>0.5994</v>
      </c>
      <c r="S646" t="s">
        <v>17789</v>
      </c>
    </row>
    <row r="647" spans="1:19">
      <c r="A647" t="s">
        <v>21</v>
      </c>
      <c r="B647" t="s">
        <v>26</v>
      </c>
      <c r="C647" t="s">
        <v>583</v>
      </c>
      <c r="D647" t="s">
        <v>1963</v>
      </c>
      <c r="E647" t="s">
        <v>3269</v>
      </c>
      <c r="F647" t="s">
        <v>3877</v>
      </c>
      <c r="G647" t="s">
        <v>4471</v>
      </c>
      <c r="H647">
        <v>5</v>
      </c>
      <c r="I647" t="s">
        <v>6488</v>
      </c>
      <c r="J647" s="2" t="s">
        <v>9852</v>
      </c>
      <c r="K647" t="s">
        <v>11851</v>
      </c>
      <c r="L647" t="s">
        <v>4219</v>
      </c>
      <c r="M647" t="s">
        <v>4219</v>
      </c>
      <c r="N647" t="s">
        <v>15678</v>
      </c>
      <c r="O647">
        <v>0</v>
      </c>
      <c r="P647">
        <v>0.339</v>
      </c>
      <c r="Q647">
        <v>0.661</v>
      </c>
      <c r="R647">
        <v>0.8316</v>
      </c>
      <c r="S647" t="s">
        <v>17789</v>
      </c>
    </row>
    <row r="648" spans="1:19">
      <c r="A648" t="s">
        <v>21</v>
      </c>
      <c r="B648" t="s">
        <v>26</v>
      </c>
      <c r="C648" t="s">
        <v>537</v>
      </c>
      <c r="D648" t="s">
        <v>1917</v>
      </c>
      <c r="E648" t="s">
        <v>3231</v>
      </c>
      <c r="F648" t="s">
        <v>3894</v>
      </c>
      <c r="G648" t="s">
        <v>4425</v>
      </c>
      <c r="H648">
        <v>4</v>
      </c>
      <c r="I648" t="s">
        <v>6491</v>
      </c>
      <c r="J648" s="2" t="s">
        <v>9806</v>
      </c>
      <c r="K648" t="s">
        <v>11854</v>
      </c>
      <c r="L648" t="s">
        <v>4219</v>
      </c>
      <c r="M648" t="s">
        <v>4219</v>
      </c>
      <c r="N648" t="s">
        <v>15681</v>
      </c>
      <c r="O648">
        <v>0</v>
      </c>
      <c r="P648">
        <v>0.578</v>
      </c>
      <c r="Q648">
        <v>0.422</v>
      </c>
      <c r="R648">
        <v>0.4445</v>
      </c>
      <c r="S648" t="s">
        <v>17789</v>
      </c>
    </row>
    <row r="649" spans="1:19">
      <c r="A649" t="s">
        <v>21</v>
      </c>
      <c r="B649" t="s">
        <v>26</v>
      </c>
      <c r="C649" t="s">
        <v>827</v>
      </c>
      <c r="D649" t="s">
        <v>2207</v>
      </c>
      <c r="E649" t="s">
        <v>3467</v>
      </c>
      <c r="F649" t="s">
        <v>3909</v>
      </c>
      <c r="G649" t="s">
        <v>4714</v>
      </c>
      <c r="H649">
        <v>5</v>
      </c>
      <c r="I649" t="s">
        <v>6495</v>
      </c>
      <c r="J649" s="2" t="s">
        <v>10089</v>
      </c>
      <c r="K649" t="s">
        <v>11857</v>
      </c>
      <c r="L649" t="s">
        <v>4219</v>
      </c>
      <c r="M649" t="s">
        <v>4219</v>
      </c>
      <c r="N649" t="s">
        <v>15683</v>
      </c>
      <c r="O649">
        <v>0</v>
      </c>
      <c r="P649">
        <v>0.196</v>
      </c>
      <c r="Q649">
        <v>0.804</v>
      </c>
      <c r="R649">
        <v>0.8481</v>
      </c>
      <c r="S649" t="s">
        <v>17789</v>
      </c>
    </row>
    <row r="650" spans="1:19">
      <c r="A650" t="s">
        <v>21</v>
      </c>
      <c r="B650" t="s">
        <v>26</v>
      </c>
      <c r="C650" t="s">
        <v>185</v>
      </c>
      <c r="D650" t="s">
        <v>1565</v>
      </c>
      <c r="E650" t="s">
        <v>2942</v>
      </c>
      <c r="F650" t="s">
        <v>3872</v>
      </c>
      <c r="G650" t="s">
        <v>4079</v>
      </c>
      <c r="H650">
        <v>4</v>
      </c>
      <c r="I650" t="s">
        <v>6499</v>
      </c>
      <c r="J650" s="2" t="s">
        <v>9456</v>
      </c>
      <c r="K650" t="s">
        <v>11861</v>
      </c>
      <c r="L650" t="s">
        <v>4219</v>
      </c>
      <c r="M650" t="s">
        <v>4219</v>
      </c>
      <c r="N650" t="s">
        <v>14728</v>
      </c>
      <c r="O650">
        <v>0</v>
      </c>
      <c r="P650">
        <v>0.196</v>
      </c>
      <c r="Q650">
        <v>0.804</v>
      </c>
      <c r="R650">
        <v>0.6249</v>
      </c>
      <c r="S650" t="s">
        <v>17789</v>
      </c>
    </row>
    <row r="651" spans="1:19">
      <c r="A651" t="s">
        <v>21</v>
      </c>
      <c r="B651" t="s">
        <v>26</v>
      </c>
      <c r="C651" t="s">
        <v>831</v>
      </c>
      <c r="D651" t="s">
        <v>2211</v>
      </c>
      <c r="E651" t="s">
        <v>2993</v>
      </c>
      <c r="F651" t="s">
        <v>3878</v>
      </c>
      <c r="G651" t="s">
        <v>4718</v>
      </c>
      <c r="H651">
        <v>4</v>
      </c>
      <c r="I651" t="s">
        <v>6501</v>
      </c>
      <c r="J651" s="2" t="s">
        <v>10093</v>
      </c>
      <c r="K651" t="s">
        <v>11863</v>
      </c>
      <c r="L651" t="s">
        <v>4219</v>
      </c>
      <c r="M651" t="s">
        <v>4219</v>
      </c>
      <c r="N651" t="s">
        <v>15686</v>
      </c>
      <c r="O651">
        <v>0</v>
      </c>
      <c r="P651">
        <v>0.385</v>
      </c>
      <c r="Q651">
        <v>0.615</v>
      </c>
      <c r="R651">
        <v>0.4939</v>
      </c>
      <c r="S651" t="s">
        <v>17789</v>
      </c>
    </row>
    <row r="652" spans="1:19">
      <c r="A652" t="s">
        <v>21</v>
      </c>
      <c r="B652" t="s">
        <v>26</v>
      </c>
      <c r="C652" t="s">
        <v>832</v>
      </c>
      <c r="D652" t="s">
        <v>2212</v>
      </c>
      <c r="E652" t="s">
        <v>3470</v>
      </c>
      <c r="F652" t="s">
        <v>3870</v>
      </c>
      <c r="G652" t="s">
        <v>4719</v>
      </c>
      <c r="H652">
        <v>4</v>
      </c>
      <c r="I652" t="s">
        <v>6502</v>
      </c>
      <c r="J652" s="2" t="s">
        <v>10094</v>
      </c>
      <c r="K652" t="s">
        <v>11864</v>
      </c>
      <c r="L652" t="s">
        <v>4219</v>
      </c>
      <c r="M652" t="s">
        <v>4219</v>
      </c>
      <c r="N652" t="s">
        <v>15687</v>
      </c>
      <c r="O652">
        <v>0</v>
      </c>
      <c r="P652">
        <v>0.631</v>
      </c>
      <c r="Q652">
        <v>0.369</v>
      </c>
      <c r="R652">
        <v>0.6249</v>
      </c>
      <c r="S652" t="s">
        <v>17789</v>
      </c>
    </row>
    <row r="653" spans="1:19">
      <c r="A653" t="s">
        <v>21</v>
      </c>
      <c r="B653" t="s">
        <v>26</v>
      </c>
      <c r="C653" t="s">
        <v>833</v>
      </c>
      <c r="D653" t="s">
        <v>2213</v>
      </c>
      <c r="E653" t="s">
        <v>3471</v>
      </c>
      <c r="F653" t="s">
        <v>3904</v>
      </c>
      <c r="G653" t="s">
        <v>4720</v>
      </c>
      <c r="H653">
        <v>5</v>
      </c>
      <c r="I653" t="s">
        <v>6504</v>
      </c>
      <c r="J653" s="2" t="s">
        <v>10095</v>
      </c>
      <c r="K653" t="s">
        <v>11866</v>
      </c>
      <c r="L653" t="s">
        <v>4219</v>
      </c>
      <c r="M653" t="s">
        <v>4219</v>
      </c>
      <c r="N653" t="s">
        <v>15689</v>
      </c>
      <c r="O653">
        <v>0</v>
      </c>
      <c r="P653">
        <v>0.377</v>
      </c>
      <c r="Q653">
        <v>0.623</v>
      </c>
      <c r="R653">
        <v>0.5106000000000001</v>
      </c>
      <c r="S653" t="s">
        <v>17789</v>
      </c>
    </row>
    <row r="654" spans="1:19">
      <c r="A654" t="s">
        <v>21</v>
      </c>
      <c r="B654" t="s">
        <v>26</v>
      </c>
      <c r="C654" t="s">
        <v>834</v>
      </c>
      <c r="D654" t="s">
        <v>2214</v>
      </c>
      <c r="E654" t="s">
        <v>3472</v>
      </c>
      <c r="F654" t="s">
        <v>3882</v>
      </c>
      <c r="G654" t="s">
        <v>4721</v>
      </c>
      <c r="H654">
        <v>4</v>
      </c>
      <c r="I654" t="s">
        <v>6507</v>
      </c>
      <c r="J654" s="2" t="s">
        <v>10096</v>
      </c>
      <c r="K654" t="s">
        <v>11869</v>
      </c>
      <c r="L654" t="s">
        <v>4219</v>
      </c>
      <c r="M654" t="s">
        <v>4219</v>
      </c>
      <c r="N654" t="s">
        <v>15691</v>
      </c>
      <c r="O654">
        <v>0</v>
      </c>
      <c r="P654">
        <v>0.377</v>
      </c>
      <c r="Q654">
        <v>0.623</v>
      </c>
      <c r="R654">
        <v>0.5106000000000001</v>
      </c>
      <c r="S654" t="s">
        <v>17789</v>
      </c>
    </row>
    <row r="655" spans="1:19">
      <c r="A655" t="s">
        <v>21</v>
      </c>
      <c r="B655" t="s">
        <v>26</v>
      </c>
      <c r="C655" t="s">
        <v>401</v>
      </c>
      <c r="D655" t="s">
        <v>1781</v>
      </c>
      <c r="E655" t="s">
        <v>3121</v>
      </c>
      <c r="F655" t="s">
        <v>3918</v>
      </c>
      <c r="G655" t="s">
        <v>4292</v>
      </c>
      <c r="H655">
        <v>5</v>
      </c>
      <c r="I655" t="s">
        <v>6508</v>
      </c>
      <c r="J655" s="2" t="s">
        <v>9671</v>
      </c>
      <c r="K655" t="s">
        <v>11870</v>
      </c>
      <c r="L655" t="s">
        <v>4219</v>
      </c>
      <c r="M655" t="s">
        <v>4219</v>
      </c>
      <c r="N655" t="s">
        <v>15692</v>
      </c>
      <c r="O655">
        <v>0</v>
      </c>
      <c r="P655">
        <v>0.328</v>
      </c>
      <c r="Q655">
        <v>0.672</v>
      </c>
      <c r="R655">
        <v>0.8481</v>
      </c>
      <c r="S655" t="s">
        <v>17789</v>
      </c>
    </row>
    <row r="656" spans="1:19">
      <c r="A656" t="s">
        <v>21</v>
      </c>
      <c r="B656" t="s">
        <v>26</v>
      </c>
      <c r="C656" t="s">
        <v>835</v>
      </c>
      <c r="D656" t="s">
        <v>2215</v>
      </c>
      <c r="E656" t="s">
        <v>3194</v>
      </c>
      <c r="F656" t="s">
        <v>3912</v>
      </c>
      <c r="G656" t="s">
        <v>4722</v>
      </c>
      <c r="H656">
        <v>5</v>
      </c>
      <c r="I656" t="s">
        <v>6509</v>
      </c>
      <c r="J656" s="2" t="s">
        <v>10097</v>
      </c>
      <c r="K656" t="s">
        <v>11871</v>
      </c>
      <c r="L656" t="s">
        <v>4219</v>
      </c>
      <c r="M656" t="s">
        <v>4219</v>
      </c>
      <c r="N656" t="s">
        <v>14971</v>
      </c>
      <c r="O656">
        <v>0</v>
      </c>
      <c r="P656">
        <v>0.328</v>
      </c>
      <c r="Q656">
        <v>0.672</v>
      </c>
      <c r="R656">
        <v>0.6249</v>
      </c>
      <c r="S656" t="s">
        <v>17789</v>
      </c>
    </row>
    <row r="657" spans="1:19">
      <c r="A657" t="s">
        <v>21</v>
      </c>
      <c r="B657" t="s">
        <v>26</v>
      </c>
      <c r="C657" t="s">
        <v>642</v>
      </c>
      <c r="D657" t="s">
        <v>2022</v>
      </c>
      <c r="E657" t="s">
        <v>3317</v>
      </c>
      <c r="F657" t="s">
        <v>3878</v>
      </c>
      <c r="G657" t="s">
        <v>4529</v>
      </c>
      <c r="H657">
        <v>5</v>
      </c>
      <c r="I657" t="s">
        <v>6510</v>
      </c>
      <c r="J657" s="2" t="s">
        <v>9912</v>
      </c>
      <c r="K657" t="s">
        <v>11688</v>
      </c>
      <c r="L657" t="s">
        <v>4219</v>
      </c>
      <c r="M657" t="s">
        <v>4219</v>
      </c>
      <c r="N657" t="s">
        <v>14892</v>
      </c>
      <c r="O657">
        <v>0</v>
      </c>
      <c r="P657">
        <v>0.328</v>
      </c>
      <c r="Q657">
        <v>0.672</v>
      </c>
      <c r="R657">
        <v>0.6249</v>
      </c>
      <c r="S657" t="s">
        <v>17789</v>
      </c>
    </row>
    <row r="658" spans="1:19">
      <c r="A658" t="s">
        <v>21</v>
      </c>
      <c r="B658" t="s">
        <v>26</v>
      </c>
      <c r="C658" t="s">
        <v>451</v>
      </c>
      <c r="D658" t="s">
        <v>1831</v>
      </c>
      <c r="E658" t="s">
        <v>3166</v>
      </c>
      <c r="F658" t="s">
        <v>3870</v>
      </c>
      <c r="G658" t="s">
        <v>4340</v>
      </c>
      <c r="H658">
        <v>5</v>
      </c>
      <c r="I658" t="s">
        <v>6511</v>
      </c>
      <c r="J658" s="2" t="s">
        <v>9721</v>
      </c>
      <c r="K658" t="s">
        <v>11872</v>
      </c>
      <c r="L658" t="s">
        <v>4219</v>
      </c>
      <c r="M658" t="s">
        <v>4219</v>
      </c>
      <c r="N658" t="s">
        <v>15693</v>
      </c>
      <c r="O658">
        <v>0</v>
      </c>
      <c r="P658">
        <v>0.295</v>
      </c>
      <c r="Q658">
        <v>0.705</v>
      </c>
      <c r="R658">
        <v>0.9493</v>
      </c>
      <c r="S658" t="s">
        <v>17789</v>
      </c>
    </row>
    <row r="659" spans="1:19">
      <c r="A659" t="s">
        <v>21</v>
      </c>
      <c r="B659" t="s">
        <v>26</v>
      </c>
      <c r="C659" t="s">
        <v>836</v>
      </c>
      <c r="D659" t="s">
        <v>2216</v>
      </c>
      <c r="E659" t="s">
        <v>3473</v>
      </c>
      <c r="F659" t="s">
        <v>3874</v>
      </c>
      <c r="G659" t="s">
        <v>4723</v>
      </c>
      <c r="H659">
        <v>4</v>
      </c>
      <c r="I659" t="s">
        <v>6512</v>
      </c>
      <c r="J659" s="2" t="s">
        <v>10098</v>
      </c>
      <c r="K659" t="s">
        <v>11873</v>
      </c>
      <c r="L659" t="s">
        <v>4219</v>
      </c>
      <c r="M659" t="s">
        <v>4219</v>
      </c>
      <c r="N659" t="s">
        <v>15694</v>
      </c>
      <c r="O659">
        <v>0</v>
      </c>
      <c r="P659">
        <v>0.494</v>
      </c>
      <c r="Q659">
        <v>0.506</v>
      </c>
      <c r="R659">
        <v>0.6249</v>
      </c>
      <c r="S659" t="s">
        <v>17789</v>
      </c>
    </row>
    <row r="660" spans="1:19">
      <c r="A660" t="s">
        <v>21</v>
      </c>
      <c r="B660" t="s">
        <v>26</v>
      </c>
      <c r="C660" t="s">
        <v>501</v>
      </c>
      <c r="D660" t="s">
        <v>1881</v>
      </c>
      <c r="E660" t="s">
        <v>3204</v>
      </c>
      <c r="F660" t="s">
        <v>3887</v>
      </c>
      <c r="G660" t="s">
        <v>4390</v>
      </c>
      <c r="H660">
        <v>5</v>
      </c>
      <c r="I660" t="s">
        <v>6513</v>
      </c>
      <c r="J660" s="2" t="s">
        <v>9771</v>
      </c>
      <c r="K660" t="s">
        <v>11874</v>
      </c>
      <c r="L660" t="s">
        <v>4219</v>
      </c>
      <c r="M660" t="s">
        <v>4219</v>
      </c>
      <c r="N660" t="s">
        <v>15695</v>
      </c>
      <c r="O660">
        <v>0</v>
      </c>
      <c r="P660">
        <v>0.485</v>
      </c>
      <c r="Q660">
        <v>0.515</v>
      </c>
      <c r="R660">
        <v>0.8176</v>
      </c>
      <c r="S660" t="s">
        <v>17789</v>
      </c>
    </row>
    <row r="661" spans="1:19">
      <c r="A661" t="s">
        <v>21</v>
      </c>
      <c r="B661" t="s">
        <v>26</v>
      </c>
      <c r="C661" t="s">
        <v>150</v>
      </c>
      <c r="D661" t="s">
        <v>1530</v>
      </c>
      <c r="E661" t="s">
        <v>2908</v>
      </c>
      <c r="F661" t="s">
        <v>3888</v>
      </c>
      <c r="G661" t="s">
        <v>4044</v>
      </c>
      <c r="H661">
        <v>3</v>
      </c>
      <c r="I661" t="s">
        <v>6514</v>
      </c>
      <c r="J661" s="2" t="s">
        <v>9421</v>
      </c>
      <c r="K661" t="s">
        <v>11875</v>
      </c>
      <c r="L661" t="s">
        <v>4219</v>
      </c>
      <c r="M661" t="s">
        <v>4219</v>
      </c>
      <c r="N661" t="s">
        <v>15696</v>
      </c>
      <c r="O661">
        <v>0</v>
      </c>
      <c r="P661">
        <v>0.614</v>
      </c>
      <c r="Q661">
        <v>0.386</v>
      </c>
      <c r="R661">
        <v>0.8658</v>
      </c>
      <c r="S661" t="s">
        <v>17789</v>
      </c>
    </row>
    <row r="662" spans="1:19">
      <c r="A662" t="s">
        <v>21</v>
      </c>
      <c r="B662" t="s">
        <v>26</v>
      </c>
      <c r="C662" t="s">
        <v>837</v>
      </c>
      <c r="D662" t="s">
        <v>2217</v>
      </c>
      <c r="E662" t="s">
        <v>2956</v>
      </c>
      <c r="F662" t="s">
        <v>3884</v>
      </c>
      <c r="G662" t="s">
        <v>4724</v>
      </c>
      <c r="H662">
        <v>5</v>
      </c>
      <c r="I662" t="s">
        <v>6515</v>
      </c>
      <c r="J662" s="2" t="s">
        <v>10099</v>
      </c>
      <c r="K662" t="s">
        <v>11876</v>
      </c>
      <c r="L662" t="s">
        <v>4219</v>
      </c>
      <c r="M662" t="s">
        <v>4219</v>
      </c>
      <c r="N662" t="s">
        <v>15697</v>
      </c>
      <c r="O662">
        <v>0</v>
      </c>
      <c r="P662">
        <v>0.244</v>
      </c>
      <c r="Q662">
        <v>0.756</v>
      </c>
      <c r="R662">
        <v>0.7351</v>
      </c>
      <c r="S662" t="s">
        <v>17789</v>
      </c>
    </row>
    <row r="663" spans="1:19">
      <c r="A663" t="s">
        <v>21</v>
      </c>
      <c r="B663" t="s">
        <v>26</v>
      </c>
      <c r="C663" t="s">
        <v>349</v>
      </c>
      <c r="D663" t="s">
        <v>1729</v>
      </c>
      <c r="E663" t="s">
        <v>3084</v>
      </c>
      <c r="F663" t="s">
        <v>3870</v>
      </c>
      <c r="G663" t="s">
        <v>4241</v>
      </c>
      <c r="H663">
        <v>5</v>
      </c>
      <c r="I663" t="s">
        <v>6516</v>
      </c>
      <c r="J663" s="2" t="s">
        <v>9620</v>
      </c>
      <c r="K663" t="s">
        <v>11877</v>
      </c>
      <c r="L663" t="s">
        <v>4219</v>
      </c>
      <c r="M663" t="s">
        <v>4219</v>
      </c>
      <c r="N663" t="s">
        <v>15698</v>
      </c>
      <c r="O663">
        <v>0</v>
      </c>
      <c r="P663">
        <v>0.549</v>
      </c>
      <c r="Q663">
        <v>0.451</v>
      </c>
      <c r="R663">
        <v>0.8934</v>
      </c>
      <c r="S663" t="s">
        <v>17789</v>
      </c>
    </row>
    <row r="664" spans="1:19">
      <c r="A664" t="s">
        <v>21</v>
      </c>
      <c r="B664" t="s">
        <v>26</v>
      </c>
      <c r="C664" t="s">
        <v>123</v>
      </c>
      <c r="D664" t="s">
        <v>1503</v>
      </c>
      <c r="E664" t="s">
        <v>2882</v>
      </c>
      <c r="F664" t="s">
        <v>3872</v>
      </c>
      <c r="G664" t="s">
        <v>4017</v>
      </c>
      <c r="H664">
        <v>4</v>
      </c>
      <c r="I664" t="s">
        <v>6517</v>
      </c>
      <c r="J664" s="2" t="s">
        <v>9394</v>
      </c>
      <c r="K664" t="s">
        <v>11878</v>
      </c>
      <c r="L664" t="s">
        <v>4219</v>
      </c>
      <c r="M664" t="s">
        <v>4219</v>
      </c>
      <c r="N664" t="s">
        <v>15699</v>
      </c>
      <c r="O664">
        <v>0</v>
      </c>
      <c r="P664">
        <v>0.631</v>
      </c>
      <c r="Q664">
        <v>0.369</v>
      </c>
      <c r="R664">
        <v>0.6249</v>
      </c>
      <c r="S664" t="s">
        <v>17789</v>
      </c>
    </row>
    <row r="665" spans="1:19">
      <c r="A665" t="s">
        <v>21</v>
      </c>
      <c r="B665" t="s">
        <v>26</v>
      </c>
      <c r="C665" t="s">
        <v>410</v>
      </c>
      <c r="D665" t="s">
        <v>1790</v>
      </c>
      <c r="E665" t="s">
        <v>3129</v>
      </c>
      <c r="F665" t="s">
        <v>3882</v>
      </c>
      <c r="G665" t="s">
        <v>4301</v>
      </c>
      <c r="H665">
        <v>5</v>
      </c>
      <c r="I665" t="s">
        <v>6518</v>
      </c>
      <c r="J665" s="2" t="s">
        <v>9680</v>
      </c>
      <c r="K665" t="s">
        <v>11879</v>
      </c>
      <c r="L665" t="s">
        <v>4219</v>
      </c>
      <c r="M665" t="s">
        <v>4219</v>
      </c>
      <c r="N665" t="s">
        <v>15700</v>
      </c>
      <c r="O665">
        <v>0</v>
      </c>
      <c r="P665">
        <v>0.213</v>
      </c>
      <c r="Q665">
        <v>0.787</v>
      </c>
      <c r="R665">
        <v>0.5719</v>
      </c>
      <c r="S665" t="s">
        <v>17789</v>
      </c>
    </row>
    <row r="666" spans="1:19">
      <c r="A666" t="s">
        <v>21</v>
      </c>
      <c r="B666" t="s">
        <v>26</v>
      </c>
      <c r="C666" t="s">
        <v>841</v>
      </c>
      <c r="D666" t="s">
        <v>2221</v>
      </c>
      <c r="E666" t="s">
        <v>3477</v>
      </c>
      <c r="F666" t="s">
        <v>3888</v>
      </c>
      <c r="G666" t="s">
        <v>4728</v>
      </c>
      <c r="H666">
        <v>5</v>
      </c>
      <c r="I666" t="s">
        <v>6524</v>
      </c>
      <c r="J666" s="2" t="s">
        <v>10102</v>
      </c>
      <c r="K666" t="s">
        <v>11885</v>
      </c>
      <c r="L666" t="s">
        <v>4219</v>
      </c>
      <c r="M666" t="s">
        <v>4219</v>
      </c>
      <c r="N666" t="s">
        <v>15704</v>
      </c>
      <c r="O666">
        <v>0</v>
      </c>
      <c r="P666">
        <v>0.484</v>
      </c>
      <c r="Q666">
        <v>0.516</v>
      </c>
      <c r="R666">
        <v>0.4939</v>
      </c>
      <c r="S666" t="s">
        <v>17789</v>
      </c>
    </row>
    <row r="667" spans="1:19">
      <c r="A667" t="s">
        <v>21</v>
      </c>
      <c r="B667" t="s">
        <v>26</v>
      </c>
      <c r="C667" t="s">
        <v>842</v>
      </c>
      <c r="D667" t="s">
        <v>2222</v>
      </c>
      <c r="E667" t="s">
        <v>3478</v>
      </c>
      <c r="F667" t="s">
        <v>3917</v>
      </c>
      <c r="G667" t="s">
        <v>4729</v>
      </c>
      <c r="H667">
        <v>5</v>
      </c>
      <c r="I667" t="s">
        <v>6525</v>
      </c>
      <c r="J667" s="2" t="s">
        <v>10103</v>
      </c>
      <c r="K667" t="s">
        <v>11886</v>
      </c>
      <c r="L667" t="s">
        <v>4219</v>
      </c>
      <c r="M667" t="s">
        <v>4219</v>
      </c>
      <c r="N667" t="s">
        <v>15705</v>
      </c>
      <c r="O667">
        <v>0</v>
      </c>
      <c r="P667">
        <v>0.23</v>
      </c>
      <c r="Q667">
        <v>0.77</v>
      </c>
      <c r="R667">
        <v>0.7717000000000001</v>
      </c>
      <c r="S667" t="s">
        <v>17789</v>
      </c>
    </row>
    <row r="668" spans="1:19">
      <c r="A668" t="s">
        <v>21</v>
      </c>
      <c r="B668" t="s">
        <v>26</v>
      </c>
      <c r="C668" t="s">
        <v>843</v>
      </c>
      <c r="D668" t="s">
        <v>2223</v>
      </c>
      <c r="E668" t="s">
        <v>3479</v>
      </c>
      <c r="F668" t="s">
        <v>3872</v>
      </c>
      <c r="G668" t="s">
        <v>4730</v>
      </c>
      <c r="H668">
        <v>4</v>
      </c>
      <c r="I668" t="s">
        <v>6527</v>
      </c>
      <c r="J668" s="2" t="s">
        <v>10104</v>
      </c>
      <c r="K668" t="s">
        <v>11888</v>
      </c>
      <c r="L668" t="s">
        <v>4219</v>
      </c>
      <c r="M668" t="s">
        <v>4219</v>
      </c>
      <c r="N668" t="s">
        <v>15707</v>
      </c>
      <c r="O668">
        <v>0</v>
      </c>
      <c r="P668">
        <v>0.467</v>
      </c>
      <c r="Q668">
        <v>0.533</v>
      </c>
      <c r="R668">
        <v>0.6908</v>
      </c>
      <c r="S668" t="s">
        <v>17789</v>
      </c>
    </row>
    <row r="669" spans="1:19">
      <c r="A669" t="s">
        <v>21</v>
      </c>
      <c r="B669" t="s">
        <v>26</v>
      </c>
      <c r="C669" t="s">
        <v>844</v>
      </c>
      <c r="D669" t="s">
        <v>2224</v>
      </c>
      <c r="E669" t="s">
        <v>3088</v>
      </c>
      <c r="F669" t="s">
        <v>3901</v>
      </c>
      <c r="G669" t="s">
        <v>4731</v>
      </c>
      <c r="H669">
        <v>5</v>
      </c>
      <c r="I669" t="s">
        <v>6528</v>
      </c>
      <c r="J669" s="2" t="s">
        <v>10105</v>
      </c>
      <c r="K669" t="s">
        <v>11889</v>
      </c>
      <c r="L669" t="s">
        <v>4219</v>
      </c>
      <c r="M669" t="s">
        <v>4219</v>
      </c>
      <c r="N669" t="s">
        <v>15708</v>
      </c>
      <c r="O669">
        <v>0</v>
      </c>
      <c r="P669">
        <v>0.5</v>
      </c>
      <c r="Q669">
        <v>0.5</v>
      </c>
      <c r="R669">
        <v>0.7906</v>
      </c>
      <c r="S669" t="s">
        <v>17789</v>
      </c>
    </row>
    <row r="670" spans="1:19">
      <c r="A670" t="s">
        <v>21</v>
      </c>
      <c r="B670" t="s">
        <v>26</v>
      </c>
      <c r="C670" t="s">
        <v>845</v>
      </c>
      <c r="D670" t="s">
        <v>2225</v>
      </c>
      <c r="E670" t="s">
        <v>2892</v>
      </c>
      <c r="F670" t="s">
        <v>3905</v>
      </c>
      <c r="G670" t="s">
        <v>4732</v>
      </c>
      <c r="H670">
        <v>5</v>
      </c>
      <c r="I670" t="s">
        <v>6487</v>
      </c>
      <c r="J670" s="2" t="s">
        <v>10106</v>
      </c>
      <c r="K670" t="s">
        <v>11890</v>
      </c>
      <c r="L670" t="s">
        <v>4219</v>
      </c>
      <c r="M670" t="s">
        <v>4219</v>
      </c>
      <c r="N670" t="s">
        <v>15709</v>
      </c>
      <c r="O670">
        <v>0</v>
      </c>
      <c r="P670">
        <v>0.619</v>
      </c>
      <c r="Q670">
        <v>0.381</v>
      </c>
      <c r="R670">
        <v>0.5719</v>
      </c>
      <c r="S670" t="s">
        <v>17789</v>
      </c>
    </row>
    <row r="671" spans="1:19">
      <c r="A671" t="s">
        <v>21</v>
      </c>
      <c r="B671" t="s">
        <v>26</v>
      </c>
      <c r="C671" t="s">
        <v>846</v>
      </c>
      <c r="D671" t="s">
        <v>2226</v>
      </c>
      <c r="E671" t="s">
        <v>2962</v>
      </c>
      <c r="F671" t="s">
        <v>3894</v>
      </c>
      <c r="G671" t="s">
        <v>4733</v>
      </c>
      <c r="H671">
        <v>4</v>
      </c>
      <c r="I671" t="s">
        <v>6529</v>
      </c>
      <c r="J671" s="2" t="s">
        <v>10107</v>
      </c>
      <c r="K671" t="s">
        <v>11891</v>
      </c>
      <c r="L671" t="s">
        <v>4219</v>
      </c>
      <c r="M671" t="s">
        <v>4219</v>
      </c>
      <c r="N671" t="s">
        <v>15710</v>
      </c>
      <c r="O671">
        <v>0</v>
      </c>
      <c r="P671">
        <v>0.594</v>
      </c>
      <c r="Q671">
        <v>0.406</v>
      </c>
      <c r="R671">
        <v>0.6249</v>
      </c>
      <c r="S671" t="s">
        <v>17789</v>
      </c>
    </row>
    <row r="672" spans="1:19">
      <c r="A672" t="s">
        <v>21</v>
      </c>
      <c r="B672" t="s">
        <v>26</v>
      </c>
      <c r="C672" t="s">
        <v>849</v>
      </c>
      <c r="D672" t="s">
        <v>2229</v>
      </c>
      <c r="E672" t="s">
        <v>3481</v>
      </c>
      <c r="F672" t="s">
        <v>3887</v>
      </c>
      <c r="G672" t="s">
        <v>4736</v>
      </c>
      <c r="H672">
        <v>5</v>
      </c>
      <c r="I672" t="s">
        <v>6533</v>
      </c>
      <c r="J672" s="2" t="s">
        <v>10110</v>
      </c>
      <c r="K672" t="s">
        <v>11895</v>
      </c>
      <c r="L672" t="s">
        <v>4219</v>
      </c>
      <c r="M672" t="s">
        <v>4219</v>
      </c>
      <c r="N672" t="s">
        <v>15714</v>
      </c>
      <c r="O672">
        <v>0</v>
      </c>
      <c r="P672">
        <v>0.5659999999999999</v>
      </c>
      <c r="Q672">
        <v>0.434</v>
      </c>
      <c r="R672">
        <v>0.7845</v>
      </c>
      <c r="S672" t="s">
        <v>17789</v>
      </c>
    </row>
    <row r="673" spans="1:19">
      <c r="A673" t="s">
        <v>21</v>
      </c>
      <c r="B673" t="s">
        <v>26</v>
      </c>
      <c r="C673" t="s">
        <v>163</v>
      </c>
      <c r="D673" t="s">
        <v>1543</v>
      </c>
      <c r="E673" t="s">
        <v>2921</v>
      </c>
      <c r="F673" t="s">
        <v>3888</v>
      </c>
      <c r="G673" t="s">
        <v>4057</v>
      </c>
      <c r="H673">
        <v>5</v>
      </c>
      <c r="I673" t="s">
        <v>6536</v>
      </c>
      <c r="J673" s="2" t="s">
        <v>9434</v>
      </c>
      <c r="K673" t="s">
        <v>11898</v>
      </c>
      <c r="L673" t="s">
        <v>4219</v>
      </c>
      <c r="M673" t="s">
        <v>4219</v>
      </c>
      <c r="N673" t="s">
        <v>15716</v>
      </c>
      <c r="O673">
        <v>0</v>
      </c>
      <c r="P673">
        <v>0.225</v>
      </c>
      <c r="Q673">
        <v>0.775</v>
      </c>
      <c r="R673">
        <v>0.7845</v>
      </c>
      <c r="S673" t="s">
        <v>17789</v>
      </c>
    </row>
    <row r="674" spans="1:19">
      <c r="A674" t="s">
        <v>21</v>
      </c>
      <c r="B674" t="s">
        <v>26</v>
      </c>
      <c r="C674" t="s">
        <v>513</v>
      </c>
      <c r="D674" t="s">
        <v>1893</v>
      </c>
      <c r="E674" t="s">
        <v>3212</v>
      </c>
      <c r="F674" t="s">
        <v>3874</v>
      </c>
      <c r="G674" t="s">
        <v>4402</v>
      </c>
      <c r="H674">
        <v>5</v>
      </c>
      <c r="I674" t="s">
        <v>6537</v>
      </c>
      <c r="J674" s="2" t="s">
        <v>9783</v>
      </c>
      <c r="K674" t="s">
        <v>11899</v>
      </c>
      <c r="L674" t="s">
        <v>4219</v>
      </c>
      <c r="M674" t="s">
        <v>4219</v>
      </c>
      <c r="N674" t="s">
        <v>15717</v>
      </c>
      <c r="O674">
        <v>0</v>
      </c>
      <c r="P674">
        <v>0.423</v>
      </c>
      <c r="Q674">
        <v>0.577</v>
      </c>
      <c r="R674">
        <v>0.6249</v>
      </c>
      <c r="S674" t="s">
        <v>17789</v>
      </c>
    </row>
    <row r="675" spans="1:19">
      <c r="A675" t="s">
        <v>21</v>
      </c>
      <c r="B675" t="s">
        <v>26</v>
      </c>
      <c r="C675" t="s">
        <v>74</v>
      </c>
      <c r="D675" t="s">
        <v>1454</v>
      </c>
      <c r="E675" t="s">
        <v>2834</v>
      </c>
      <c r="F675" t="s">
        <v>3870</v>
      </c>
      <c r="G675" t="s">
        <v>3968</v>
      </c>
      <c r="H675">
        <v>5</v>
      </c>
      <c r="I675" t="s">
        <v>6540</v>
      </c>
      <c r="J675" s="2" t="s">
        <v>9345</v>
      </c>
      <c r="K675" t="s">
        <v>11902</v>
      </c>
      <c r="L675" t="s">
        <v>4219</v>
      </c>
      <c r="M675" t="s">
        <v>4219</v>
      </c>
      <c r="N675" t="s">
        <v>11808</v>
      </c>
      <c r="O675">
        <v>0</v>
      </c>
      <c r="P675">
        <v>0</v>
      </c>
      <c r="Q675">
        <v>1</v>
      </c>
      <c r="R675">
        <v>0.6249</v>
      </c>
      <c r="S675" t="s">
        <v>17789</v>
      </c>
    </row>
    <row r="676" spans="1:19">
      <c r="A676" t="s">
        <v>21</v>
      </c>
      <c r="B676" t="s">
        <v>26</v>
      </c>
      <c r="C676" t="s">
        <v>852</v>
      </c>
      <c r="D676" t="s">
        <v>2232</v>
      </c>
      <c r="E676" t="s">
        <v>3484</v>
      </c>
      <c r="F676" t="s">
        <v>3874</v>
      </c>
      <c r="G676" t="s">
        <v>4739</v>
      </c>
      <c r="H676">
        <v>5</v>
      </c>
      <c r="I676" t="s">
        <v>6541</v>
      </c>
      <c r="J676" s="2" t="s">
        <v>10113</v>
      </c>
      <c r="K676" t="s">
        <v>11903</v>
      </c>
      <c r="L676" t="s">
        <v>4219</v>
      </c>
      <c r="M676" t="s">
        <v>4219</v>
      </c>
      <c r="N676" t="s">
        <v>15719</v>
      </c>
      <c r="O676">
        <v>0</v>
      </c>
      <c r="P676">
        <v>0.385</v>
      </c>
      <c r="Q676">
        <v>0.615</v>
      </c>
      <c r="R676">
        <v>0.4939</v>
      </c>
      <c r="S676" t="s">
        <v>17789</v>
      </c>
    </row>
    <row r="677" spans="1:19">
      <c r="A677" t="s">
        <v>21</v>
      </c>
      <c r="B677" t="s">
        <v>26</v>
      </c>
      <c r="C677" t="s">
        <v>847</v>
      </c>
      <c r="D677" t="s">
        <v>2227</v>
      </c>
      <c r="E677" t="s">
        <v>3135</v>
      </c>
      <c r="F677" t="s">
        <v>3882</v>
      </c>
      <c r="G677" t="s">
        <v>4734</v>
      </c>
      <c r="H677">
        <v>5</v>
      </c>
      <c r="I677" t="s">
        <v>6546</v>
      </c>
      <c r="J677" s="2" t="s">
        <v>10108</v>
      </c>
      <c r="K677" t="s">
        <v>11908</v>
      </c>
      <c r="L677" t="s">
        <v>4219</v>
      </c>
      <c r="M677" t="s">
        <v>4219</v>
      </c>
      <c r="N677" t="s">
        <v>12620</v>
      </c>
      <c r="O677">
        <v>0</v>
      </c>
      <c r="P677">
        <v>0.328</v>
      </c>
      <c r="Q677">
        <v>0.672</v>
      </c>
      <c r="R677">
        <v>0.6249</v>
      </c>
      <c r="S677" t="s">
        <v>17789</v>
      </c>
    </row>
    <row r="678" spans="1:19">
      <c r="A678" t="s">
        <v>21</v>
      </c>
      <c r="B678" t="s">
        <v>26</v>
      </c>
      <c r="C678" t="s">
        <v>856</v>
      </c>
      <c r="D678" t="s">
        <v>2236</v>
      </c>
      <c r="E678" t="s">
        <v>3487</v>
      </c>
      <c r="F678" t="s">
        <v>3894</v>
      </c>
      <c r="G678" t="s">
        <v>4743</v>
      </c>
      <c r="H678">
        <v>4</v>
      </c>
      <c r="I678" t="s">
        <v>6547</v>
      </c>
      <c r="J678" s="2" t="s">
        <v>10117</v>
      </c>
      <c r="K678" t="s">
        <v>11909</v>
      </c>
      <c r="L678" t="s">
        <v>4219</v>
      </c>
      <c r="M678" t="s">
        <v>4219</v>
      </c>
      <c r="N678" t="s">
        <v>15723</v>
      </c>
      <c r="O678">
        <v>0</v>
      </c>
      <c r="P678">
        <v>0.641</v>
      </c>
      <c r="Q678">
        <v>0.359</v>
      </c>
      <c r="R678">
        <v>0.4215</v>
      </c>
      <c r="S678" t="s">
        <v>17789</v>
      </c>
    </row>
    <row r="679" spans="1:19">
      <c r="A679" t="s">
        <v>21</v>
      </c>
      <c r="B679" t="s">
        <v>26</v>
      </c>
      <c r="C679" t="s">
        <v>857</v>
      </c>
      <c r="D679" t="s">
        <v>2237</v>
      </c>
      <c r="E679" t="s">
        <v>3488</v>
      </c>
      <c r="F679" t="s">
        <v>3874</v>
      </c>
      <c r="G679" t="s">
        <v>4744</v>
      </c>
      <c r="H679">
        <v>5</v>
      </c>
      <c r="I679" t="s">
        <v>6548</v>
      </c>
      <c r="J679" s="2" t="s">
        <v>10118</v>
      </c>
      <c r="K679" t="s">
        <v>11910</v>
      </c>
      <c r="L679" t="s">
        <v>4219</v>
      </c>
      <c r="M679" t="s">
        <v>4219</v>
      </c>
      <c r="N679" t="s">
        <v>15724</v>
      </c>
      <c r="O679">
        <v>0</v>
      </c>
      <c r="P679">
        <v>0</v>
      </c>
      <c r="Q679">
        <v>1</v>
      </c>
      <c r="R679">
        <v>0.8519</v>
      </c>
      <c r="S679" t="s">
        <v>17789</v>
      </c>
    </row>
    <row r="680" spans="1:19">
      <c r="A680" t="s">
        <v>21</v>
      </c>
      <c r="B680" t="s">
        <v>26</v>
      </c>
      <c r="C680" t="s">
        <v>858</v>
      </c>
      <c r="D680" t="s">
        <v>2238</v>
      </c>
      <c r="E680" t="s">
        <v>3489</v>
      </c>
      <c r="F680" t="s">
        <v>3885</v>
      </c>
      <c r="G680" t="s">
        <v>4745</v>
      </c>
      <c r="H680">
        <v>5</v>
      </c>
      <c r="I680" t="s">
        <v>6549</v>
      </c>
      <c r="J680" s="2" t="s">
        <v>10119</v>
      </c>
      <c r="K680" t="s">
        <v>11911</v>
      </c>
      <c r="L680" t="s">
        <v>4219</v>
      </c>
      <c r="M680" t="s">
        <v>4219</v>
      </c>
      <c r="N680" t="s">
        <v>15725</v>
      </c>
      <c r="O680">
        <v>0</v>
      </c>
      <c r="P680">
        <v>0.263</v>
      </c>
      <c r="Q680">
        <v>0.737</v>
      </c>
      <c r="R680">
        <v>0.4215</v>
      </c>
      <c r="S680" t="s">
        <v>17789</v>
      </c>
    </row>
    <row r="681" spans="1:19">
      <c r="A681" t="s">
        <v>21</v>
      </c>
      <c r="B681" t="s">
        <v>26</v>
      </c>
      <c r="C681" t="s">
        <v>859</v>
      </c>
      <c r="D681" t="s">
        <v>2239</v>
      </c>
      <c r="E681" t="s">
        <v>3288</v>
      </c>
      <c r="F681" t="s">
        <v>3870</v>
      </c>
      <c r="G681" t="s">
        <v>4746</v>
      </c>
      <c r="H681">
        <v>5</v>
      </c>
      <c r="I681" t="s">
        <v>6550</v>
      </c>
      <c r="J681" s="2" t="s">
        <v>10120</v>
      </c>
      <c r="K681" t="s">
        <v>11912</v>
      </c>
      <c r="L681" t="s">
        <v>4219</v>
      </c>
      <c r="M681" t="s">
        <v>4219</v>
      </c>
      <c r="N681" t="s">
        <v>15726</v>
      </c>
      <c r="O681">
        <v>0</v>
      </c>
      <c r="P681">
        <v>0.435</v>
      </c>
      <c r="Q681">
        <v>0.5649999999999999</v>
      </c>
      <c r="R681">
        <v>0.8316</v>
      </c>
      <c r="S681" t="s">
        <v>17789</v>
      </c>
    </row>
    <row r="682" spans="1:19">
      <c r="A682" t="s">
        <v>21</v>
      </c>
      <c r="B682" t="s">
        <v>26</v>
      </c>
      <c r="C682" t="s">
        <v>235</v>
      </c>
      <c r="D682" t="s">
        <v>1615</v>
      </c>
      <c r="E682" t="s">
        <v>2989</v>
      </c>
      <c r="F682" t="s">
        <v>3879</v>
      </c>
      <c r="G682" t="s">
        <v>4129</v>
      </c>
      <c r="H682">
        <v>4</v>
      </c>
      <c r="I682" t="s">
        <v>6551</v>
      </c>
      <c r="J682" s="2" t="s">
        <v>9506</v>
      </c>
      <c r="K682" t="s">
        <v>11913</v>
      </c>
      <c r="L682" t="s">
        <v>4219</v>
      </c>
      <c r="M682" t="s">
        <v>4219</v>
      </c>
      <c r="N682" t="s">
        <v>15727</v>
      </c>
      <c r="O682">
        <v>0</v>
      </c>
      <c r="P682">
        <v>0.656</v>
      </c>
      <c r="Q682">
        <v>0.344</v>
      </c>
      <c r="R682">
        <v>0.6369</v>
      </c>
      <c r="S682" t="s">
        <v>17789</v>
      </c>
    </row>
    <row r="683" spans="1:19">
      <c r="A683" t="s">
        <v>21</v>
      </c>
      <c r="B683" t="s">
        <v>26</v>
      </c>
      <c r="C683" t="s">
        <v>860</v>
      </c>
      <c r="D683" t="s">
        <v>2240</v>
      </c>
      <c r="E683" t="s">
        <v>3490</v>
      </c>
      <c r="F683" t="s">
        <v>3870</v>
      </c>
      <c r="G683" t="s">
        <v>4747</v>
      </c>
      <c r="H683">
        <v>4</v>
      </c>
      <c r="I683" t="s">
        <v>6554</v>
      </c>
      <c r="J683" s="2" t="s">
        <v>10121</v>
      </c>
      <c r="K683" t="s">
        <v>11916</v>
      </c>
      <c r="L683" t="s">
        <v>4219</v>
      </c>
      <c r="M683" t="s">
        <v>4219</v>
      </c>
      <c r="N683" t="s">
        <v>15730</v>
      </c>
      <c r="O683">
        <v>0</v>
      </c>
      <c r="P683">
        <v>0.488</v>
      </c>
      <c r="Q683">
        <v>0.512</v>
      </c>
      <c r="R683">
        <v>0.6369</v>
      </c>
      <c r="S683" t="s">
        <v>17789</v>
      </c>
    </row>
    <row r="684" spans="1:19">
      <c r="A684" t="s">
        <v>21</v>
      </c>
      <c r="B684" t="s">
        <v>26</v>
      </c>
      <c r="C684" t="s">
        <v>540</v>
      </c>
      <c r="D684" t="s">
        <v>1920</v>
      </c>
      <c r="E684" t="s">
        <v>3233</v>
      </c>
      <c r="F684" t="s">
        <v>3888</v>
      </c>
      <c r="G684" t="s">
        <v>4428</v>
      </c>
      <c r="H684">
        <v>5</v>
      </c>
      <c r="I684" t="s">
        <v>6555</v>
      </c>
      <c r="J684" s="2" t="s">
        <v>9809</v>
      </c>
      <c r="K684" t="s">
        <v>11917</v>
      </c>
      <c r="L684" t="s">
        <v>4219</v>
      </c>
      <c r="M684" t="s">
        <v>4219</v>
      </c>
      <c r="N684" t="s">
        <v>15731</v>
      </c>
      <c r="O684">
        <v>0</v>
      </c>
      <c r="P684">
        <v>0.294</v>
      </c>
      <c r="Q684">
        <v>0.706</v>
      </c>
      <c r="R684">
        <v>0.8625</v>
      </c>
      <c r="S684" t="s">
        <v>17789</v>
      </c>
    </row>
    <row r="685" spans="1:19">
      <c r="A685" t="s">
        <v>21</v>
      </c>
      <c r="B685" t="s">
        <v>26</v>
      </c>
      <c r="C685" t="s">
        <v>481</v>
      </c>
      <c r="D685" t="s">
        <v>1861</v>
      </c>
      <c r="E685" t="s">
        <v>3190</v>
      </c>
      <c r="F685" t="s">
        <v>3888</v>
      </c>
      <c r="G685" t="s">
        <v>4370</v>
      </c>
      <c r="H685">
        <v>5</v>
      </c>
      <c r="I685" t="s">
        <v>6557</v>
      </c>
      <c r="J685" s="2" t="s">
        <v>9751</v>
      </c>
      <c r="K685" t="s">
        <v>11919</v>
      </c>
      <c r="L685" t="s">
        <v>4219</v>
      </c>
      <c r="M685" t="s">
        <v>4219</v>
      </c>
      <c r="N685" t="s">
        <v>15733</v>
      </c>
      <c r="O685">
        <v>0.167</v>
      </c>
      <c r="P685">
        <v>0.238</v>
      </c>
      <c r="Q685">
        <v>0.595</v>
      </c>
      <c r="R685">
        <v>0.5574</v>
      </c>
      <c r="S685" t="s">
        <v>17789</v>
      </c>
    </row>
    <row r="686" spans="1:19">
      <c r="A686" t="s">
        <v>21</v>
      </c>
      <c r="B686" t="s">
        <v>26</v>
      </c>
      <c r="C686" t="s">
        <v>178</v>
      </c>
      <c r="D686" t="s">
        <v>1558</v>
      </c>
      <c r="E686" t="s">
        <v>2935</v>
      </c>
      <c r="F686" t="s">
        <v>3899</v>
      </c>
      <c r="G686" t="s">
        <v>4072</v>
      </c>
      <c r="H686">
        <v>5</v>
      </c>
      <c r="I686" t="s">
        <v>6561</v>
      </c>
      <c r="J686" s="2" t="s">
        <v>9449</v>
      </c>
      <c r="K686" t="s">
        <v>11923</v>
      </c>
      <c r="L686" t="s">
        <v>4219</v>
      </c>
      <c r="M686" t="s">
        <v>4219</v>
      </c>
      <c r="N686" t="s">
        <v>15737</v>
      </c>
      <c r="O686">
        <v>0</v>
      </c>
      <c r="P686">
        <v>0.127</v>
      </c>
      <c r="Q686">
        <v>0.873</v>
      </c>
      <c r="R686">
        <v>0.7845</v>
      </c>
      <c r="S686" t="s">
        <v>17789</v>
      </c>
    </row>
    <row r="687" spans="1:19">
      <c r="A687" t="s">
        <v>21</v>
      </c>
      <c r="B687" t="s">
        <v>26</v>
      </c>
      <c r="C687" t="s">
        <v>111</v>
      </c>
      <c r="D687" t="s">
        <v>1491</v>
      </c>
      <c r="E687" t="s">
        <v>2871</v>
      </c>
      <c r="F687" t="s">
        <v>3879</v>
      </c>
      <c r="G687" t="s">
        <v>4005</v>
      </c>
      <c r="H687">
        <v>4</v>
      </c>
      <c r="I687" t="s">
        <v>6562</v>
      </c>
      <c r="J687" s="2" t="s">
        <v>9382</v>
      </c>
      <c r="K687" t="s">
        <v>11924</v>
      </c>
      <c r="L687" t="s">
        <v>4219</v>
      </c>
      <c r="M687" t="s">
        <v>4219</v>
      </c>
      <c r="N687" t="s">
        <v>15738</v>
      </c>
      <c r="O687">
        <v>0</v>
      </c>
      <c r="P687">
        <v>0.652</v>
      </c>
      <c r="Q687">
        <v>0.348</v>
      </c>
      <c r="R687">
        <v>0.4939</v>
      </c>
      <c r="S687" t="s">
        <v>17789</v>
      </c>
    </row>
    <row r="688" spans="1:19">
      <c r="A688" t="s">
        <v>21</v>
      </c>
      <c r="B688" t="s">
        <v>26</v>
      </c>
      <c r="C688" t="s">
        <v>243</v>
      </c>
      <c r="D688" t="s">
        <v>1623</v>
      </c>
      <c r="E688" t="s">
        <v>2997</v>
      </c>
      <c r="F688" t="s">
        <v>3873</v>
      </c>
      <c r="G688" t="s">
        <v>4137</v>
      </c>
      <c r="H688">
        <v>4</v>
      </c>
      <c r="I688" t="s">
        <v>6564</v>
      </c>
      <c r="J688" s="2" t="s">
        <v>9514</v>
      </c>
      <c r="K688" t="s">
        <v>11926</v>
      </c>
      <c r="L688" t="s">
        <v>4219</v>
      </c>
      <c r="M688" t="s">
        <v>4219</v>
      </c>
      <c r="N688" t="s">
        <v>15740</v>
      </c>
      <c r="O688">
        <v>0.117</v>
      </c>
      <c r="P688">
        <v>0.333</v>
      </c>
      <c r="Q688">
        <v>0.55</v>
      </c>
      <c r="R688">
        <v>0.6369</v>
      </c>
      <c r="S688" t="s">
        <v>17789</v>
      </c>
    </row>
    <row r="689" spans="1:19">
      <c r="A689" t="s">
        <v>21</v>
      </c>
      <c r="B689" t="s">
        <v>26</v>
      </c>
      <c r="C689" t="s">
        <v>60</v>
      </c>
      <c r="D689" t="s">
        <v>1440</v>
      </c>
      <c r="E689" t="s">
        <v>2820</v>
      </c>
      <c r="F689" t="s">
        <v>3882</v>
      </c>
      <c r="G689" t="s">
        <v>3954</v>
      </c>
      <c r="H689">
        <v>5</v>
      </c>
      <c r="I689" t="s">
        <v>6570</v>
      </c>
      <c r="J689" s="2" t="s">
        <v>9331</v>
      </c>
      <c r="K689" t="s">
        <v>11932</v>
      </c>
      <c r="L689" t="s">
        <v>4219</v>
      </c>
      <c r="M689" t="s">
        <v>4219</v>
      </c>
      <c r="N689" t="s">
        <v>15744</v>
      </c>
      <c r="O689">
        <v>0</v>
      </c>
      <c r="P689">
        <v>0.196</v>
      </c>
      <c r="Q689">
        <v>0.804</v>
      </c>
      <c r="R689">
        <v>0.6249</v>
      </c>
      <c r="S689" t="s">
        <v>17789</v>
      </c>
    </row>
    <row r="690" spans="1:19">
      <c r="A690" t="s">
        <v>21</v>
      </c>
      <c r="B690" t="s">
        <v>26</v>
      </c>
      <c r="C690" t="s">
        <v>865</v>
      </c>
      <c r="D690" t="s">
        <v>2245</v>
      </c>
      <c r="E690" t="s">
        <v>3494</v>
      </c>
      <c r="F690" t="s">
        <v>3879</v>
      </c>
      <c r="G690" t="s">
        <v>4752</v>
      </c>
      <c r="H690">
        <v>3</v>
      </c>
      <c r="I690" t="s">
        <v>6571</v>
      </c>
      <c r="J690" s="2" t="s">
        <v>10126</v>
      </c>
      <c r="K690" t="s">
        <v>11933</v>
      </c>
      <c r="L690" t="s">
        <v>4219</v>
      </c>
      <c r="M690" t="s">
        <v>4219</v>
      </c>
      <c r="N690" t="s">
        <v>15745</v>
      </c>
      <c r="O690">
        <v>0</v>
      </c>
      <c r="P690">
        <v>0.27</v>
      </c>
      <c r="Q690">
        <v>0.73</v>
      </c>
      <c r="R690">
        <v>0.4019</v>
      </c>
      <c r="S690" t="s">
        <v>17789</v>
      </c>
    </row>
    <row r="691" spans="1:19">
      <c r="A691" t="s">
        <v>21</v>
      </c>
      <c r="B691" t="s">
        <v>26</v>
      </c>
      <c r="C691" t="s">
        <v>866</v>
      </c>
      <c r="D691" t="s">
        <v>2246</v>
      </c>
      <c r="E691" t="s">
        <v>3005</v>
      </c>
      <c r="F691" t="s">
        <v>3900</v>
      </c>
      <c r="G691" t="s">
        <v>4753</v>
      </c>
      <c r="H691">
        <v>5</v>
      </c>
      <c r="I691" t="s">
        <v>6572</v>
      </c>
      <c r="J691" s="2" t="s">
        <v>10127</v>
      </c>
      <c r="K691" t="s">
        <v>11934</v>
      </c>
      <c r="L691" t="s">
        <v>4219</v>
      </c>
      <c r="M691" t="s">
        <v>4219</v>
      </c>
      <c r="N691" t="s">
        <v>15746</v>
      </c>
      <c r="O691">
        <v>0</v>
      </c>
      <c r="P691">
        <v>0.351</v>
      </c>
      <c r="Q691">
        <v>0.649</v>
      </c>
      <c r="R691">
        <v>0.5719</v>
      </c>
      <c r="S691" t="s">
        <v>17789</v>
      </c>
    </row>
    <row r="692" spans="1:19">
      <c r="A692" t="s">
        <v>21</v>
      </c>
      <c r="B692" t="s">
        <v>26</v>
      </c>
      <c r="C692" t="s">
        <v>752</v>
      </c>
      <c r="D692" t="s">
        <v>2132</v>
      </c>
      <c r="E692" t="s">
        <v>3407</v>
      </c>
      <c r="F692" t="s">
        <v>3870</v>
      </c>
      <c r="G692" t="s">
        <v>4639</v>
      </c>
      <c r="H692">
        <v>5</v>
      </c>
      <c r="I692" t="s">
        <v>6574</v>
      </c>
      <c r="J692" s="2" t="s">
        <v>10020</v>
      </c>
      <c r="K692" t="s">
        <v>11936</v>
      </c>
      <c r="L692" t="s">
        <v>4219</v>
      </c>
      <c r="M692" t="s">
        <v>4219</v>
      </c>
      <c r="N692" t="s">
        <v>15747</v>
      </c>
      <c r="O692">
        <v>0</v>
      </c>
      <c r="P692">
        <v>0.268</v>
      </c>
      <c r="Q692">
        <v>0.732</v>
      </c>
      <c r="R692">
        <v>0.9712</v>
      </c>
      <c r="S692" t="s">
        <v>17789</v>
      </c>
    </row>
    <row r="693" spans="1:19">
      <c r="A693" t="s">
        <v>21</v>
      </c>
      <c r="B693" t="s">
        <v>26</v>
      </c>
      <c r="C693" t="s">
        <v>867</v>
      </c>
      <c r="D693" t="s">
        <v>2247</v>
      </c>
      <c r="E693" t="s">
        <v>3048</v>
      </c>
      <c r="F693" t="s">
        <v>3899</v>
      </c>
      <c r="G693" t="s">
        <v>4754</v>
      </c>
      <c r="H693">
        <v>2</v>
      </c>
      <c r="I693" t="s">
        <v>6575</v>
      </c>
      <c r="J693" s="2" t="s">
        <v>10128</v>
      </c>
      <c r="K693" t="s">
        <v>11937</v>
      </c>
      <c r="L693" t="s">
        <v>4219</v>
      </c>
      <c r="M693" t="s">
        <v>4219</v>
      </c>
      <c r="N693" t="s">
        <v>15748</v>
      </c>
      <c r="O693">
        <v>0.091</v>
      </c>
      <c r="P693">
        <v>0.609</v>
      </c>
      <c r="Q693">
        <v>0.299</v>
      </c>
      <c r="R693">
        <v>0.4767</v>
      </c>
      <c r="S693" t="s">
        <v>17789</v>
      </c>
    </row>
    <row r="694" spans="1:19">
      <c r="A694" t="s">
        <v>21</v>
      </c>
      <c r="B694" t="s">
        <v>26</v>
      </c>
      <c r="C694" t="s">
        <v>869</v>
      </c>
      <c r="D694" t="s">
        <v>2249</v>
      </c>
      <c r="E694" t="s">
        <v>3495</v>
      </c>
      <c r="F694" t="s">
        <v>3910</v>
      </c>
      <c r="G694" t="s">
        <v>4756</v>
      </c>
      <c r="H694">
        <v>4</v>
      </c>
      <c r="I694" t="s">
        <v>6578</v>
      </c>
      <c r="J694" s="2" t="s">
        <v>10130</v>
      </c>
      <c r="K694" t="s">
        <v>11940</v>
      </c>
      <c r="L694" t="s">
        <v>4219</v>
      </c>
      <c r="M694" t="s">
        <v>4219</v>
      </c>
      <c r="N694" t="s">
        <v>15751</v>
      </c>
      <c r="O694">
        <v>0.114</v>
      </c>
      <c r="P694">
        <v>0.741</v>
      </c>
      <c r="Q694">
        <v>0.145</v>
      </c>
      <c r="R694">
        <v>0.2177</v>
      </c>
      <c r="S694" t="s">
        <v>17789</v>
      </c>
    </row>
    <row r="695" spans="1:19">
      <c r="A695" t="s">
        <v>21</v>
      </c>
      <c r="B695" t="s">
        <v>26</v>
      </c>
      <c r="C695" t="s">
        <v>368</v>
      </c>
      <c r="D695" t="s">
        <v>1748</v>
      </c>
      <c r="E695" t="s">
        <v>3100</v>
      </c>
      <c r="F695" t="s">
        <v>3885</v>
      </c>
      <c r="G695" t="s">
        <v>4259</v>
      </c>
      <c r="H695">
        <v>5</v>
      </c>
      <c r="I695" t="s">
        <v>6579</v>
      </c>
      <c r="J695" s="2" t="s">
        <v>9639</v>
      </c>
      <c r="K695" t="s">
        <v>11941</v>
      </c>
      <c r="L695" t="s">
        <v>4219</v>
      </c>
      <c r="M695" t="s">
        <v>4219</v>
      </c>
      <c r="N695" t="s">
        <v>15752</v>
      </c>
      <c r="O695">
        <v>0</v>
      </c>
      <c r="P695">
        <v>0.417</v>
      </c>
      <c r="Q695">
        <v>0.583</v>
      </c>
      <c r="R695">
        <v>0.4215</v>
      </c>
      <c r="S695" t="s">
        <v>17789</v>
      </c>
    </row>
    <row r="696" spans="1:19">
      <c r="A696" t="s">
        <v>21</v>
      </c>
      <c r="B696" t="s">
        <v>26</v>
      </c>
      <c r="C696" t="s">
        <v>83</v>
      </c>
      <c r="D696" t="s">
        <v>1463</v>
      </c>
      <c r="E696" t="s">
        <v>2843</v>
      </c>
      <c r="F696" t="s">
        <v>3884</v>
      </c>
      <c r="G696" t="s">
        <v>3977</v>
      </c>
      <c r="H696">
        <v>5</v>
      </c>
      <c r="I696" t="s">
        <v>6581</v>
      </c>
      <c r="J696" s="2" t="s">
        <v>9354</v>
      </c>
      <c r="K696" t="s">
        <v>11943</v>
      </c>
      <c r="L696" t="s">
        <v>4219</v>
      </c>
      <c r="M696" t="s">
        <v>4219</v>
      </c>
      <c r="N696" t="s">
        <v>15754</v>
      </c>
      <c r="O696">
        <v>0</v>
      </c>
      <c r="P696">
        <v>0.385</v>
      </c>
      <c r="Q696">
        <v>0.615</v>
      </c>
      <c r="R696">
        <v>0.4939</v>
      </c>
      <c r="S696" t="s">
        <v>17789</v>
      </c>
    </row>
    <row r="697" spans="1:19">
      <c r="A697" t="s">
        <v>21</v>
      </c>
      <c r="B697" t="s">
        <v>26</v>
      </c>
      <c r="C697" t="s">
        <v>317</v>
      </c>
      <c r="D697" t="s">
        <v>1697</v>
      </c>
      <c r="E697" t="s">
        <v>3058</v>
      </c>
      <c r="F697" t="s">
        <v>3870</v>
      </c>
      <c r="G697" t="s">
        <v>4210</v>
      </c>
      <c r="H697">
        <v>5</v>
      </c>
      <c r="I697" t="s">
        <v>6582</v>
      </c>
      <c r="J697" s="2" t="s">
        <v>9588</v>
      </c>
      <c r="K697" t="s">
        <v>11944</v>
      </c>
      <c r="L697" t="s">
        <v>4219</v>
      </c>
      <c r="M697" t="s">
        <v>4219</v>
      </c>
      <c r="N697" t="s">
        <v>15755</v>
      </c>
      <c r="O697">
        <v>0</v>
      </c>
      <c r="P697">
        <v>0.114</v>
      </c>
      <c r="Q697">
        <v>0.886</v>
      </c>
      <c r="R697">
        <v>0.8316</v>
      </c>
      <c r="S697" t="s">
        <v>17789</v>
      </c>
    </row>
    <row r="698" spans="1:19">
      <c r="A698" t="s">
        <v>21</v>
      </c>
      <c r="B698" t="s">
        <v>26</v>
      </c>
      <c r="C698" t="s">
        <v>872</v>
      </c>
      <c r="D698" t="s">
        <v>2252</v>
      </c>
      <c r="E698" t="s">
        <v>3498</v>
      </c>
      <c r="F698" t="s">
        <v>3874</v>
      </c>
      <c r="G698" t="s">
        <v>4759</v>
      </c>
      <c r="H698">
        <v>3</v>
      </c>
      <c r="I698" t="s">
        <v>6584</v>
      </c>
      <c r="J698" s="2" t="s">
        <v>10133</v>
      </c>
      <c r="K698" t="s">
        <v>11946</v>
      </c>
      <c r="L698" t="s">
        <v>4219</v>
      </c>
      <c r="M698" t="s">
        <v>4219</v>
      </c>
      <c r="N698" t="s">
        <v>15757</v>
      </c>
      <c r="O698">
        <v>0</v>
      </c>
      <c r="P698">
        <v>0.507</v>
      </c>
      <c r="Q698">
        <v>0.493</v>
      </c>
      <c r="R698">
        <v>0.7783</v>
      </c>
      <c r="S698" t="s">
        <v>17789</v>
      </c>
    </row>
    <row r="699" spans="1:19">
      <c r="A699" t="s">
        <v>21</v>
      </c>
      <c r="B699" t="s">
        <v>26</v>
      </c>
      <c r="C699" t="s">
        <v>873</v>
      </c>
      <c r="D699" t="s">
        <v>2253</v>
      </c>
      <c r="E699" t="s">
        <v>2850</v>
      </c>
      <c r="F699" t="s">
        <v>3883</v>
      </c>
      <c r="G699" t="s">
        <v>4760</v>
      </c>
      <c r="H699">
        <v>3</v>
      </c>
      <c r="I699" t="s">
        <v>6585</v>
      </c>
      <c r="J699" s="2" t="s">
        <v>10134</v>
      </c>
      <c r="K699" t="s">
        <v>11947</v>
      </c>
      <c r="L699" t="s">
        <v>4219</v>
      </c>
      <c r="M699" t="s">
        <v>4219</v>
      </c>
      <c r="N699" t="s">
        <v>15758</v>
      </c>
      <c r="O699">
        <v>0</v>
      </c>
      <c r="P699">
        <v>0.732</v>
      </c>
      <c r="Q699">
        <v>0.268</v>
      </c>
      <c r="R699">
        <v>0.5266999999999999</v>
      </c>
      <c r="S699" t="s">
        <v>17789</v>
      </c>
    </row>
    <row r="700" spans="1:19">
      <c r="A700" t="s">
        <v>21</v>
      </c>
      <c r="B700" t="s">
        <v>26</v>
      </c>
      <c r="C700" t="s">
        <v>74</v>
      </c>
      <c r="D700" t="s">
        <v>1454</v>
      </c>
      <c r="E700" t="s">
        <v>2834</v>
      </c>
      <c r="F700" t="s">
        <v>3870</v>
      </c>
      <c r="G700" t="s">
        <v>3968</v>
      </c>
      <c r="H700">
        <v>5</v>
      </c>
      <c r="I700" t="s">
        <v>6590</v>
      </c>
      <c r="J700" s="2" t="s">
        <v>9345</v>
      </c>
      <c r="K700" t="s">
        <v>11952</v>
      </c>
      <c r="L700" t="s">
        <v>4219</v>
      </c>
      <c r="M700" t="s">
        <v>4219</v>
      </c>
      <c r="N700" t="s">
        <v>15762</v>
      </c>
      <c r="O700">
        <v>0.073</v>
      </c>
      <c r="P700">
        <v>0.668</v>
      </c>
      <c r="Q700">
        <v>0.259</v>
      </c>
      <c r="R700">
        <v>0.8363</v>
      </c>
      <c r="S700" t="s">
        <v>17789</v>
      </c>
    </row>
    <row r="701" spans="1:19">
      <c r="A701" t="s">
        <v>21</v>
      </c>
      <c r="B701" t="s">
        <v>26</v>
      </c>
      <c r="C701" t="s">
        <v>875</v>
      </c>
      <c r="D701" t="s">
        <v>2255</v>
      </c>
      <c r="E701" t="s">
        <v>3500</v>
      </c>
      <c r="F701" t="s">
        <v>3873</v>
      </c>
      <c r="G701" t="s">
        <v>4762</v>
      </c>
      <c r="H701">
        <v>4</v>
      </c>
      <c r="I701" t="s">
        <v>6592</v>
      </c>
      <c r="J701" s="2" t="s">
        <v>10136</v>
      </c>
      <c r="K701" t="s">
        <v>11954</v>
      </c>
      <c r="L701" t="s">
        <v>4219</v>
      </c>
      <c r="M701" t="s">
        <v>4219</v>
      </c>
      <c r="N701" t="s">
        <v>15764</v>
      </c>
      <c r="O701">
        <v>0</v>
      </c>
      <c r="P701">
        <v>0.448</v>
      </c>
      <c r="Q701">
        <v>0.552</v>
      </c>
      <c r="R701">
        <v>0.5719</v>
      </c>
      <c r="S701" t="s">
        <v>17789</v>
      </c>
    </row>
    <row r="702" spans="1:19">
      <c r="A702" t="s">
        <v>21</v>
      </c>
      <c r="B702" t="s">
        <v>26</v>
      </c>
      <c r="C702" t="s">
        <v>877</v>
      </c>
      <c r="D702" t="s">
        <v>2257</v>
      </c>
      <c r="E702" t="s">
        <v>3502</v>
      </c>
      <c r="F702" t="s">
        <v>3891</v>
      </c>
      <c r="G702" t="s">
        <v>4764</v>
      </c>
      <c r="H702">
        <v>1</v>
      </c>
      <c r="I702" t="s">
        <v>6594</v>
      </c>
      <c r="J702" s="2" t="s">
        <v>10138</v>
      </c>
      <c r="K702" t="s">
        <v>11956</v>
      </c>
      <c r="L702" t="s">
        <v>4219</v>
      </c>
      <c r="M702" t="s">
        <v>4219</v>
      </c>
      <c r="N702" t="s">
        <v>15765</v>
      </c>
      <c r="O702">
        <v>0</v>
      </c>
      <c r="P702">
        <v>0.678</v>
      </c>
      <c r="Q702">
        <v>0.322</v>
      </c>
      <c r="R702">
        <v>0.2263</v>
      </c>
      <c r="S702" t="s">
        <v>17789</v>
      </c>
    </row>
    <row r="703" spans="1:19">
      <c r="A703" t="s">
        <v>21</v>
      </c>
      <c r="B703" t="s">
        <v>26</v>
      </c>
      <c r="C703" t="s">
        <v>293</v>
      </c>
      <c r="D703" t="s">
        <v>1673</v>
      </c>
      <c r="E703" t="s">
        <v>3039</v>
      </c>
      <c r="F703" t="s">
        <v>3870</v>
      </c>
      <c r="G703" t="s">
        <v>4186</v>
      </c>
      <c r="H703">
        <v>5</v>
      </c>
      <c r="I703" t="s">
        <v>6597</v>
      </c>
      <c r="J703" s="2" t="s">
        <v>9564</v>
      </c>
      <c r="K703" t="s">
        <v>11959</v>
      </c>
      <c r="L703" t="s">
        <v>4219</v>
      </c>
      <c r="M703" t="s">
        <v>4219</v>
      </c>
      <c r="N703" t="s">
        <v>15766</v>
      </c>
      <c r="O703">
        <v>0</v>
      </c>
      <c r="P703">
        <v>0.508</v>
      </c>
      <c r="Q703">
        <v>0.492</v>
      </c>
      <c r="R703">
        <v>0.8658</v>
      </c>
      <c r="S703" t="s">
        <v>17789</v>
      </c>
    </row>
    <row r="704" spans="1:19">
      <c r="A704" t="s">
        <v>21</v>
      </c>
      <c r="B704" t="s">
        <v>26</v>
      </c>
      <c r="C704" t="s">
        <v>879</v>
      </c>
      <c r="D704" t="s">
        <v>2259</v>
      </c>
      <c r="E704" t="s">
        <v>3504</v>
      </c>
      <c r="F704" t="s">
        <v>3876</v>
      </c>
      <c r="G704" t="s">
        <v>4766</v>
      </c>
      <c r="H704">
        <v>4</v>
      </c>
      <c r="I704" t="s">
        <v>6598</v>
      </c>
      <c r="J704" s="2" t="s">
        <v>10140</v>
      </c>
      <c r="K704" t="s">
        <v>11960</v>
      </c>
      <c r="L704" t="s">
        <v>4219</v>
      </c>
      <c r="M704" t="s">
        <v>4219</v>
      </c>
      <c r="N704" t="s">
        <v>15767</v>
      </c>
      <c r="O704">
        <v>0</v>
      </c>
      <c r="P704">
        <v>0.635</v>
      </c>
      <c r="Q704">
        <v>0.365</v>
      </c>
      <c r="R704">
        <v>0.3182</v>
      </c>
      <c r="S704" t="s">
        <v>17789</v>
      </c>
    </row>
    <row r="705" spans="1:19">
      <c r="A705" t="s">
        <v>21</v>
      </c>
      <c r="B705" t="s">
        <v>26</v>
      </c>
      <c r="C705" t="s">
        <v>780</v>
      </c>
      <c r="D705" t="s">
        <v>2160</v>
      </c>
      <c r="E705" t="s">
        <v>3429</v>
      </c>
      <c r="F705" t="s">
        <v>3870</v>
      </c>
      <c r="G705" t="s">
        <v>4667</v>
      </c>
      <c r="H705">
        <v>5</v>
      </c>
      <c r="I705" t="s">
        <v>6600</v>
      </c>
      <c r="J705" s="2" t="s">
        <v>10044</v>
      </c>
      <c r="K705" t="s">
        <v>11962</v>
      </c>
      <c r="L705" t="s">
        <v>4219</v>
      </c>
      <c r="M705" t="s">
        <v>4219</v>
      </c>
      <c r="N705" t="s">
        <v>15768</v>
      </c>
      <c r="O705">
        <v>0</v>
      </c>
      <c r="P705">
        <v>0.424</v>
      </c>
      <c r="Q705">
        <v>0.576</v>
      </c>
      <c r="R705">
        <v>0.6644</v>
      </c>
      <c r="S705" t="s">
        <v>17789</v>
      </c>
    </row>
    <row r="706" spans="1:19">
      <c r="A706" t="s">
        <v>21</v>
      </c>
      <c r="B706" t="s">
        <v>26</v>
      </c>
      <c r="C706" t="s">
        <v>158</v>
      </c>
      <c r="D706" t="s">
        <v>1538</v>
      </c>
      <c r="E706" t="s">
        <v>2916</v>
      </c>
      <c r="F706" t="s">
        <v>3874</v>
      </c>
      <c r="G706" t="s">
        <v>4052</v>
      </c>
      <c r="H706">
        <v>5</v>
      </c>
      <c r="I706" t="s">
        <v>6609</v>
      </c>
      <c r="J706" s="2" t="s">
        <v>9429</v>
      </c>
      <c r="K706" t="s">
        <v>11971</v>
      </c>
      <c r="L706" t="s">
        <v>4219</v>
      </c>
      <c r="M706" t="s">
        <v>4219</v>
      </c>
      <c r="N706" t="s">
        <v>15775</v>
      </c>
      <c r="O706">
        <v>0</v>
      </c>
      <c r="P706">
        <v>0.268</v>
      </c>
      <c r="Q706">
        <v>0.732</v>
      </c>
      <c r="R706">
        <v>0.8481</v>
      </c>
      <c r="S706" t="s">
        <v>17789</v>
      </c>
    </row>
    <row r="707" spans="1:19">
      <c r="A707" t="s">
        <v>21</v>
      </c>
      <c r="B707" t="s">
        <v>26</v>
      </c>
      <c r="C707" t="s">
        <v>884</v>
      </c>
      <c r="D707" t="s">
        <v>2264</v>
      </c>
      <c r="E707" t="s">
        <v>3404</v>
      </c>
      <c r="F707" t="s">
        <v>3874</v>
      </c>
      <c r="G707" t="s">
        <v>4771</v>
      </c>
      <c r="H707">
        <v>1</v>
      </c>
      <c r="I707" t="s">
        <v>6611</v>
      </c>
      <c r="J707" s="2" t="s">
        <v>10145</v>
      </c>
      <c r="K707" t="s">
        <v>11973</v>
      </c>
      <c r="L707" t="s">
        <v>4219</v>
      </c>
      <c r="M707" t="s">
        <v>4219</v>
      </c>
      <c r="N707" t="s">
        <v>15776</v>
      </c>
      <c r="O707">
        <v>0</v>
      </c>
      <c r="P707">
        <v>0.894</v>
      </c>
      <c r="Q707">
        <v>0.106</v>
      </c>
      <c r="R707">
        <v>0.3612</v>
      </c>
      <c r="S707" t="s">
        <v>17789</v>
      </c>
    </row>
    <row r="708" spans="1:19">
      <c r="A708" t="s">
        <v>21</v>
      </c>
      <c r="B708" t="s">
        <v>26</v>
      </c>
      <c r="C708" t="s">
        <v>886</v>
      </c>
      <c r="D708" t="s">
        <v>2266</v>
      </c>
      <c r="E708" t="s">
        <v>2828</v>
      </c>
      <c r="F708" t="s">
        <v>3874</v>
      </c>
      <c r="G708" t="s">
        <v>4773</v>
      </c>
      <c r="H708">
        <v>5</v>
      </c>
      <c r="I708" t="s">
        <v>6615</v>
      </c>
      <c r="J708" s="2" t="s">
        <v>10147</v>
      </c>
      <c r="K708" t="s">
        <v>11977</v>
      </c>
      <c r="L708" t="s">
        <v>4219</v>
      </c>
      <c r="M708" t="s">
        <v>4219</v>
      </c>
      <c r="N708" t="s">
        <v>15780</v>
      </c>
      <c r="O708">
        <v>0.265</v>
      </c>
      <c r="P708">
        <v>0.241</v>
      </c>
      <c r="Q708">
        <v>0.494</v>
      </c>
      <c r="R708">
        <v>0.4404</v>
      </c>
      <c r="S708" t="s">
        <v>17789</v>
      </c>
    </row>
    <row r="709" spans="1:19">
      <c r="A709" t="s">
        <v>21</v>
      </c>
      <c r="B709" t="s">
        <v>26</v>
      </c>
      <c r="C709" t="s">
        <v>887</v>
      </c>
      <c r="D709" t="s">
        <v>2267</v>
      </c>
      <c r="E709" t="s">
        <v>2943</v>
      </c>
      <c r="F709" t="s">
        <v>3872</v>
      </c>
      <c r="G709" t="s">
        <v>4774</v>
      </c>
      <c r="H709">
        <v>5</v>
      </c>
      <c r="I709" t="s">
        <v>6617</v>
      </c>
      <c r="J709" s="2" t="s">
        <v>10148</v>
      </c>
      <c r="K709" t="s">
        <v>11979</v>
      </c>
      <c r="L709" t="s">
        <v>4219</v>
      </c>
      <c r="M709" t="s">
        <v>4219</v>
      </c>
      <c r="N709" t="s">
        <v>15782</v>
      </c>
      <c r="O709">
        <v>0.103</v>
      </c>
      <c r="P709">
        <v>0.294</v>
      </c>
      <c r="Q709">
        <v>0.603</v>
      </c>
      <c r="R709">
        <v>0.8316</v>
      </c>
      <c r="S709" t="s">
        <v>17789</v>
      </c>
    </row>
    <row r="710" spans="1:19">
      <c r="A710" t="s">
        <v>21</v>
      </c>
      <c r="B710" t="s">
        <v>26</v>
      </c>
      <c r="C710" t="s">
        <v>889</v>
      </c>
      <c r="D710" t="s">
        <v>2269</v>
      </c>
      <c r="E710" t="s">
        <v>3508</v>
      </c>
      <c r="F710" t="s">
        <v>3902</v>
      </c>
      <c r="G710" t="s">
        <v>4776</v>
      </c>
      <c r="H710">
        <v>5</v>
      </c>
      <c r="I710" t="s">
        <v>6620</v>
      </c>
      <c r="J710" s="2" t="s">
        <v>10150</v>
      </c>
      <c r="K710" t="s">
        <v>11982</v>
      </c>
      <c r="L710" t="s">
        <v>4219</v>
      </c>
      <c r="M710" t="s">
        <v>4219</v>
      </c>
      <c r="N710" t="s">
        <v>15784</v>
      </c>
      <c r="O710">
        <v>0</v>
      </c>
      <c r="P710">
        <v>0.865</v>
      </c>
      <c r="Q710">
        <v>0.135</v>
      </c>
      <c r="R710">
        <v>0.3612</v>
      </c>
      <c r="S710" t="s">
        <v>17789</v>
      </c>
    </row>
    <row r="711" spans="1:19">
      <c r="A711" t="s">
        <v>21</v>
      </c>
      <c r="B711" t="s">
        <v>26</v>
      </c>
      <c r="C711" t="s">
        <v>247</v>
      </c>
      <c r="D711" t="s">
        <v>1627</v>
      </c>
      <c r="E711" t="s">
        <v>3001</v>
      </c>
      <c r="F711" t="s">
        <v>3870</v>
      </c>
      <c r="G711" t="s">
        <v>4141</v>
      </c>
      <c r="H711">
        <v>5</v>
      </c>
      <c r="I711" t="s">
        <v>6623</v>
      </c>
      <c r="J711" s="2" t="s">
        <v>9518</v>
      </c>
      <c r="K711" t="s">
        <v>11984</v>
      </c>
      <c r="L711" t="s">
        <v>4219</v>
      </c>
      <c r="M711" t="s">
        <v>4219</v>
      </c>
      <c r="N711" t="s">
        <v>15786</v>
      </c>
      <c r="O711">
        <v>0</v>
      </c>
      <c r="P711">
        <v>0.303</v>
      </c>
      <c r="Q711">
        <v>0.697</v>
      </c>
      <c r="R711">
        <v>0.8481</v>
      </c>
      <c r="S711" t="s">
        <v>17789</v>
      </c>
    </row>
    <row r="712" spans="1:19">
      <c r="A712" t="s">
        <v>21</v>
      </c>
      <c r="B712" t="s">
        <v>26</v>
      </c>
      <c r="C712" t="s">
        <v>891</v>
      </c>
      <c r="D712" t="s">
        <v>2271</v>
      </c>
      <c r="E712" t="s">
        <v>3344</v>
      </c>
      <c r="F712" t="s">
        <v>3880</v>
      </c>
      <c r="G712" t="s">
        <v>4778</v>
      </c>
      <c r="H712">
        <v>5</v>
      </c>
      <c r="I712" t="s">
        <v>6624</v>
      </c>
      <c r="J712" s="2" t="s">
        <v>10152</v>
      </c>
      <c r="K712" t="s">
        <v>11985</v>
      </c>
      <c r="L712" t="s">
        <v>4219</v>
      </c>
      <c r="M712" t="s">
        <v>4219</v>
      </c>
      <c r="N712" t="s">
        <v>15787</v>
      </c>
      <c r="O712">
        <v>0</v>
      </c>
      <c r="P712">
        <v>0.465</v>
      </c>
      <c r="Q712">
        <v>0.535</v>
      </c>
      <c r="R712">
        <v>0.3182</v>
      </c>
      <c r="S712" t="s">
        <v>17789</v>
      </c>
    </row>
    <row r="713" spans="1:19">
      <c r="A713" t="s">
        <v>21</v>
      </c>
      <c r="B713" t="s">
        <v>26</v>
      </c>
      <c r="C713" t="s">
        <v>31</v>
      </c>
      <c r="D713" t="s">
        <v>1411</v>
      </c>
      <c r="E713" t="s">
        <v>2791</v>
      </c>
      <c r="F713" t="s">
        <v>3873</v>
      </c>
      <c r="G713" t="s">
        <v>3925</v>
      </c>
      <c r="H713">
        <v>3</v>
      </c>
      <c r="I713" t="s">
        <v>6625</v>
      </c>
      <c r="J713" s="2" t="s">
        <v>9302</v>
      </c>
      <c r="K713" t="s">
        <v>11986</v>
      </c>
      <c r="L713" t="s">
        <v>4219</v>
      </c>
      <c r="M713" t="s">
        <v>14595</v>
      </c>
      <c r="N713" t="s">
        <v>15788</v>
      </c>
      <c r="O713">
        <v>0.126</v>
      </c>
      <c r="P713">
        <v>0.502</v>
      </c>
      <c r="Q713">
        <v>0.372</v>
      </c>
      <c r="R713">
        <v>0.7096</v>
      </c>
      <c r="S713" t="s">
        <v>17789</v>
      </c>
    </row>
    <row r="714" spans="1:19">
      <c r="A714" t="s">
        <v>21</v>
      </c>
      <c r="B714" t="s">
        <v>26</v>
      </c>
      <c r="C714" t="s">
        <v>732</v>
      </c>
      <c r="D714" t="s">
        <v>2112</v>
      </c>
      <c r="E714" t="s">
        <v>3389</v>
      </c>
      <c r="F714" t="s">
        <v>3894</v>
      </c>
      <c r="G714" t="s">
        <v>4619</v>
      </c>
      <c r="H714">
        <v>5</v>
      </c>
      <c r="I714" t="s">
        <v>6627</v>
      </c>
      <c r="J714" s="2" t="s">
        <v>10000</v>
      </c>
      <c r="K714" t="s">
        <v>11988</v>
      </c>
      <c r="L714" t="s">
        <v>4219</v>
      </c>
      <c r="M714" t="s">
        <v>4219</v>
      </c>
      <c r="N714" t="s">
        <v>15790</v>
      </c>
      <c r="O714">
        <v>0</v>
      </c>
      <c r="P714">
        <v>0.34</v>
      </c>
      <c r="Q714">
        <v>0.66</v>
      </c>
      <c r="R714">
        <v>0.8658</v>
      </c>
      <c r="S714" t="s">
        <v>17789</v>
      </c>
    </row>
    <row r="715" spans="1:19">
      <c r="A715" t="s">
        <v>21</v>
      </c>
      <c r="B715" t="s">
        <v>26</v>
      </c>
      <c r="C715" t="s">
        <v>99</v>
      </c>
      <c r="D715" t="s">
        <v>1479</v>
      </c>
      <c r="E715" t="s">
        <v>2859</v>
      </c>
      <c r="F715" t="s">
        <v>3882</v>
      </c>
      <c r="G715" t="s">
        <v>3993</v>
      </c>
      <c r="H715">
        <v>4</v>
      </c>
      <c r="I715" t="s">
        <v>6629</v>
      </c>
      <c r="J715" s="2" t="s">
        <v>9370</v>
      </c>
      <c r="K715" t="s">
        <v>11990</v>
      </c>
      <c r="L715" t="s">
        <v>4219</v>
      </c>
      <c r="M715" t="s">
        <v>4219</v>
      </c>
      <c r="N715" t="s">
        <v>15792</v>
      </c>
      <c r="O715">
        <v>0.152</v>
      </c>
      <c r="P715">
        <v>0.391</v>
      </c>
      <c r="Q715">
        <v>0.457</v>
      </c>
      <c r="R715">
        <v>0.7184</v>
      </c>
      <c r="S715" t="s">
        <v>17789</v>
      </c>
    </row>
    <row r="716" spans="1:19">
      <c r="A716" t="s">
        <v>21</v>
      </c>
      <c r="B716" t="s">
        <v>26</v>
      </c>
      <c r="C716" t="s">
        <v>896</v>
      </c>
      <c r="D716" t="s">
        <v>2276</v>
      </c>
      <c r="E716" t="s">
        <v>3513</v>
      </c>
      <c r="F716" t="s">
        <v>3882</v>
      </c>
      <c r="G716" t="s">
        <v>4783</v>
      </c>
      <c r="H716">
        <v>3</v>
      </c>
      <c r="I716" t="s">
        <v>6635</v>
      </c>
      <c r="J716" s="2" t="s">
        <v>10157</v>
      </c>
      <c r="K716" t="s">
        <v>11996</v>
      </c>
      <c r="L716" t="s">
        <v>4219</v>
      </c>
      <c r="M716" t="s">
        <v>4219</v>
      </c>
      <c r="N716" t="s">
        <v>15797</v>
      </c>
      <c r="O716">
        <v>0</v>
      </c>
      <c r="P716">
        <v>0.71</v>
      </c>
      <c r="Q716">
        <v>0.29</v>
      </c>
      <c r="R716">
        <v>0.5423</v>
      </c>
      <c r="S716" t="s">
        <v>17789</v>
      </c>
    </row>
    <row r="717" spans="1:19">
      <c r="A717" t="s">
        <v>21</v>
      </c>
      <c r="B717" t="s">
        <v>26</v>
      </c>
      <c r="C717" t="s">
        <v>897</v>
      </c>
      <c r="D717" t="s">
        <v>2277</v>
      </c>
      <c r="E717" t="s">
        <v>3514</v>
      </c>
      <c r="F717" t="s">
        <v>3873</v>
      </c>
      <c r="G717" t="s">
        <v>4784</v>
      </c>
      <c r="H717">
        <v>5</v>
      </c>
      <c r="I717" t="s">
        <v>6636</v>
      </c>
      <c r="J717" s="2" t="s">
        <v>10158</v>
      </c>
      <c r="K717" t="s">
        <v>11997</v>
      </c>
      <c r="L717" t="s">
        <v>4219</v>
      </c>
      <c r="M717" t="s">
        <v>4219</v>
      </c>
      <c r="N717" t="s">
        <v>15798</v>
      </c>
      <c r="O717">
        <v>0</v>
      </c>
      <c r="P717">
        <v>0.156</v>
      </c>
      <c r="Q717">
        <v>0.844</v>
      </c>
      <c r="R717">
        <v>0.6597</v>
      </c>
      <c r="S717" t="s">
        <v>17789</v>
      </c>
    </row>
    <row r="718" spans="1:19">
      <c r="A718" t="s">
        <v>21</v>
      </c>
      <c r="B718" t="s">
        <v>26</v>
      </c>
      <c r="C718" t="s">
        <v>770</v>
      </c>
      <c r="D718" t="s">
        <v>2150</v>
      </c>
      <c r="E718" t="s">
        <v>3420</v>
      </c>
      <c r="F718" t="s">
        <v>3873</v>
      </c>
      <c r="G718" t="s">
        <v>4657</v>
      </c>
      <c r="H718">
        <v>5</v>
      </c>
      <c r="I718" t="s">
        <v>6637</v>
      </c>
      <c r="J718" s="2" t="s">
        <v>10159</v>
      </c>
      <c r="K718" t="s">
        <v>11998</v>
      </c>
      <c r="L718" t="s">
        <v>4219</v>
      </c>
      <c r="M718" t="s">
        <v>4219</v>
      </c>
      <c r="N718" t="s">
        <v>15799</v>
      </c>
      <c r="O718">
        <v>0</v>
      </c>
      <c r="P718">
        <v>0.328</v>
      </c>
      <c r="Q718">
        <v>0.672</v>
      </c>
      <c r="R718">
        <v>0.6249</v>
      </c>
      <c r="S718" t="s">
        <v>17789</v>
      </c>
    </row>
    <row r="719" spans="1:19">
      <c r="A719" t="s">
        <v>21</v>
      </c>
      <c r="B719" t="s">
        <v>26</v>
      </c>
      <c r="C719" t="s">
        <v>360</v>
      </c>
      <c r="D719" t="s">
        <v>1740</v>
      </c>
      <c r="E719" t="s">
        <v>3093</v>
      </c>
      <c r="F719" t="s">
        <v>3879</v>
      </c>
      <c r="G719" t="s">
        <v>4252</v>
      </c>
      <c r="H719">
        <v>3</v>
      </c>
      <c r="I719" t="s">
        <v>6642</v>
      </c>
      <c r="J719" s="2" t="s">
        <v>9631</v>
      </c>
      <c r="K719" t="s">
        <v>12003</v>
      </c>
      <c r="L719" t="s">
        <v>4219</v>
      </c>
      <c r="M719" t="s">
        <v>4219</v>
      </c>
      <c r="N719" t="s">
        <v>15801</v>
      </c>
      <c r="O719">
        <v>0</v>
      </c>
      <c r="P719">
        <v>0.531</v>
      </c>
      <c r="Q719">
        <v>0.469</v>
      </c>
      <c r="R719">
        <v>0.6486</v>
      </c>
      <c r="S719" t="s">
        <v>17789</v>
      </c>
    </row>
    <row r="720" spans="1:19">
      <c r="A720" t="s">
        <v>21</v>
      </c>
      <c r="B720" t="s">
        <v>26</v>
      </c>
      <c r="C720" t="s">
        <v>57</v>
      </c>
      <c r="D720" t="s">
        <v>1437</v>
      </c>
      <c r="E720" t="s">
        <v>2817</v>
      </c>
      <c r="F720" t="s">
        <v>3890</v>
      </c>
      <c r="G720" t="s">
        <v>3951</v>
      </c>
      <c r="H720">
        <v>5</v>
      </c>
      <c r="I720" t="s">
        <v>6644</v>
      </c>
      <c r="J720" s="2" t="s">
        <v>9328</v>
      </c>
      <c r="K720" t="s">
        <v>12005</v>
      </c>
      <c r="L720" t="s">
        <v>4219</v>
      </c>
      <c r="M720" t="s">
        <v>4219</v>
      </c>
      <c r="N720" t="s">
        <v>15803</v>
      </c>
      <c r="O720">
        <v>0</v>
      </c>
      <c r="P720">
        <v>0.144</v>
      </c>
      <c r="Q720">
        <v>0.856</v>
      </c>
      <c r="R720">
        <v>0.9744</v>
      </c>
      <c r="S720" t="s">
        <v>17789</v>
      </c>
    </row>
    <row r="721" spans="1:19">
      <c r="A721" t="s">
        <v>21</v>
      </c>
      <c r="B721" t="s">
        <v>26</v>
      </c>
      <c r="C721" t="s">
        <v>858</v>
      </c>
      <c r="D721" t="s">
        <v>2238</v>
      </c>
      <c r="E721" t="s">
        <v>3489</v>
      </c>
      <c r="F721" t="s">
        <v>3885</v>
      </c>
      <c r="G721" t="s">
        <v>4745</v>
      </c>
      <c r="H721">
        <v>2</v>
      </c>
      <c r="I721" t="s">
        <v>6647</v>
      </c>
      <c r="J721" s="2" t="s">
        <v>10119</v>
      </c>
      <c r="K721" t="s">
        <v>12007</v>
      </c>
      <c r="L721" t="s">
        <v>4219</v>
      </c>
      <c r="M721" t="s">
        <v>4219</v>
      </c>
      <c r="N721" t="s">
        <v>15805</v>
      </c>
      <c r="O721">
        <v>0</v>
      </c>
      <c r="P721">
        <v>0.484</v>
      </c>
      <c r="Q721">
        <v>0.516</v>
      </c>
      <c r="R721">
        <v>0.4939</v>
      </c>
      <c r="S721" t="s">
        <v>17789</v>
      </c>
    </row>
    <row r="722" spans="1:19">
      <c r="A722" t="s">
        <v>21</v>
      </c>
      <c r="B722" t="s">
        <v>26</v>
      </c>
      <c r="C722" t="s">
        <v>900</v>
      </c>
      <c r="D722" t="s">
        <v>2280</v>
      </c>
      <c r="E722" t="s">
        <v>3517</v>
      </c>
      <c r="F722" t="s">
        <v>3875</v>
      </c>
      <c r="G722" t="s">
        <v>4787</v>
      </c>
      <c r="H722">
        <v>5</v>
      </c>
      <c r="I722" t="s">
        <v>6649</v>
      </c>
      <c r="J722" s="2" t="s">
        <v>10161</v>
      </c>
      <c r="K722" t="s">
        <v>12009</v>
      </c>
      <c r="L722" t="s">
        <v>4219</v>
      </c>
      <c r="M722" t="s">
        <v>4219</v>
      </c>
      <c r="N722" t="s">
        <v>15807</v>
      </c>
      <c r="O722">
        <v>0</v>
      </c>
      <c r="P722">
        <v>0.385</v>
      </c>
      <c r="Q722">
        <v>0.615</v>
      </c>
      <c r="R722">
        <v>0.9371</v>
      </c>
      <c r="S722" t="s">
        <v>17789</v>
      </c>
    </row>
    <row r="723" spans="1:19">
      <c r="A723" t="s">
        <v>21</v>
      </c>
      <c r="B723" t="s">
        <v>26</v>
      </c>
      <c r="C723" t="s">
        <v>901</v>
      </c>
      <c r="D723" t="s">
        <v>2281</v>
      </c>
      <c r="E723" t="s">
        <v>3518</v>
      </c>
      <c r="F723" t="s">
        <v>3894</v>
      </c>
      <c r="G723" t="s">
        <v>4788</v>
      </c>
      <c r="H723">
        <v>5</v>
      </c>
      <c r="I723" t="s">
        <v>6650</v>
      </c>
      <c r="J723" s="2" t="s">
        <v>10162</v>
      </c>
      <c r="K723" t="s">
        <v>12010</v>
      </c>
      <c r="L723" t="s">
        <v>4219</v>
      </c>
      <c r="M723" t="s">
        <v>4219</v>
      </c>
      <c r="N723" t="s">
        <v>15808</v>
      </c>
      <c r="O723">
        <v>0</v>
      </c>
      <c r="P723">
        <v>0.531</v>
      </c>
      <c r="Q723">
        <v>0.469</v>
      </c>
      <c r="R723">
        <v>0.6486</v>
      </c>
      <c r="S723" t="s">
        <v>17789</v>
      </c>
    </row>
    <row r="724" spans="1:19">
      <c r="A724" t="s">
        <v>21</v>
      </c>
      <c r="B724" t="s">
        <v>26</v>
      </c>
      <c r="C724" t="s">
        <v>255</v>
      </c>
      <c r="D724" t="s">
        <v>1635</v>
      </c>
      <c r="E724" t="s">
        <v>3009</v>
      </c>
      <c r="F724" t="s">
        <v>3880</v>
      </c>
      <c r="G724" t="s">
        <v>4149</v>
      </c>
      <c r="H724">
        <v>5</v>
      </c>
      <c r="I724" t="s">
        <v>6651</v>
      </c>
      <c r="J724" s="2" t="s">
        <v>9526</v>
      </c>
      <c r="K724" t="s">
        <v>12011</v>
      </c>
      <c r="L724" t="s">
        <v>4219</v>
      </c>
      <c r="M724" t="s">
        <v>4219</v>
      </c>
      <c r="N724" t="s">
        <v>15809</v>
      </c>
      <c r="O724">
        <v>0</v>
      </c>
      <c r="P724">
        <v>0.345</v>
      </c>
      <c r="Q724">
        <v>0.655</v>
      </c>
      <c r="R724">
        <v>0.5859</v>
      </c>
      <c r="S724" t="s">
        <v>17789</v>
      </c>
    </row>
    <row r="725" spans="1:19">
      <c r="A725" t="s">
        <v>21</v>
      </c>
      <c r="B725" t="s">
        <v>26</v>
      </c>
      <c r="C725" t="s">
        <v>723</v>
      </c>
      <c r="D725" t="s">
        <v>2103</v>
      </c>
      <c r="E725" t="s">
        <v>3382</v>
      </c>
      <c r="F725" t="s">
        <v>3872</v>
      </c>
      <c r="G725" t="s">
        <v>4610</v>
      </c>
      <c r="H725">
        <v>5</v>
      </c>
      <c r="I725" t="s">
        <v>6652</v>
      </c>
      <c r="J725" s="2" t="s">
        <v>9991</v>
      </c>
      <c r="K725" t="s">
        <v>12012</v>
      </c>
      <c r="L725" t="s">
        <v>4219</v>
      </c>
      <c r="M725" t="s">
        <v>4219</v>
      </c>
      <c r="N725" t="s">
        <v>14971</v>
      </c>
      <c r="O725">
        <v>0</v>
      </c>
      <c r="P725">
        <v>0.328</v>
      </c>
      <c r="Q725">
        <v>0.672</v>
      </c>
      <c r="R725">
        <v>0.6249</v>
      </c>
      <c r="S725" t="s">
        <v>17789</v>
      </c>
    </row>
    <row r="726" spans="1:19">
      <c r="A726" t="s">
        <v>21</v>
      </c>
      <c r="B726" t="s">
        <v>26</v>
      </c>
      <c r="C726" t="s">
        <v>902</v>
      </c>
      <c r="D726" t="s">
        <v>2282</v>
      </c>
      <c r="E726" t="s">
        <v>3519</v>
      </c>
      <c r="F726" t="s">
        <v>3897</v>
      </c>
      <c r="G726" t="s">
        <v>4789</v>
      </c>
      <c r="H726">
        <v>2</v>
      </c>
      <c r="I726" t="s">
        <v>6653</v>
      </c>
      <c r="J726" s="2" t="s">
        <v>10163</v>
      </c>
      <c r="K726" t="s">
        <v>12013</v>
      </c>
      <c r="L726" t="s">
        <v>4219</v>
      </c>
      <c r="M726" t="s">
        <v>4219</v>
      </c>
      <c r="N726" t="s">
        <v>15810</v>
      </c>
      <c r="O726">
        <v>0.211</v>
      </c>
      <c r="P726">
        <v>0.469</v>
      </c>
      <c r="Q726">
        <v>0.32</v>
      </c>
      <c r="R726">
        <v>0.34</v>
      </c>
      <c r="S726" t="s">
        <v>17789</v>
      </c>
    </row>
    <row r="727" spans="1:19">
      <c r="A727" t="s">
        <v>21</v>
      </c>
      <c r="B727" t="s">
        <v>26</v>
      </c>
      <c r="C727" t="s">
        <v>786</v>
      </c>
      <c r="D727" t="s">
        <v>2166</v>
      </c>
      <c r="E727" t="s">
        <v>3435</v>
      </c>
      <c r="F727" t="s">
        <v>3890</v>
      </c>
      <c r="G727" t="s">
        <v>4673</v>
      </c>
      <c r="H727">
        <v>5</v>
      </c>
      <c r="I727" t="s">
        <v>6655</v>
      </c>
      <c r="J727" s="2" t="s">
        <v>10050</v>
      </c>
      <c r="K727" t="s">
        <v>12015</v>
      </c>
      <c r="L727" t="s">
        <v>4219</v>
      </c>
      <c r="M727" t="s">
        <v>4219</v>
      </c>
      <c r="N727" t="s">
        <v>15812</v>
      </c>
      <c r="O727">
        <v>0</v>
      </c>
      <c r="P727">
        <v>0.229</v>
      </c>
      <c r="Q727">
        <v>0.771</v>
      </c>
      <c r="R727">
        <v>0.8779</v>
      </c>
      <c r="S727" t="s">
        <v>17789</v>
      </c>
    </row>
    <row r="728" spans="1:19">
      <c r="A728" t="s">
        <v>21</v>
      </c>
      <c r="B728" t="s">
        <v>26</v>
      </c>
      <c r="C728" t="s">
        <v>903</v>
      </c>
      <c r="D728" t="s">
        <v>2283</v>
      </c>
      <c r="E728" t="s">
        <v>3520</v>
      </c>
      <c r="F728" t="s">
        <v>3870</v>
      </c>
      <c r="G728" t="s">
        <v>4790</v>
      </c>
      <c r="H728">
        <v>4</v>
      </c>
      <c r="I728" t="s">
        <v>6657</v>
      </c>
      <c r="J728" s="2" t="s">
        <v>10164</v>
      </c>
      <c r="K728" t="s">
        <v>12017</v>
      </c>
      <c r="L728" t="s">
        <v>4219</v>
      </c>
      <c r="M728" t="s">
        <v>4219</v>
      </c>
      <c r="N728" t="s">
        <v>15814</v>
      </c>
      <c r="O728">
        <v>0</v>
      </c>
      <c r="P728">
        <v>0.465</v>
      </c>
      <c r="Q728">
        <v>0.535</v>
      </c>
      <c r="R728">
        <v>0.3182</v>
      </c>
      <c r="S728" t="s">
        <v>17789</v>
      </c>
    </row>
    <row r="729" spans="1:19">
      <c r="A729" t="s">
        <v>21</v>
      </c>
      <c r="B729" t="s">
        <v>26</v>
      </c>
      <c r="C729" t="s">
        <v>894</v>
      </c>
      <c r="D729" t="s">
        <v>2274</v>
      </c>
      <c r="E729" t="s">
        <v>3511</v>
      </c>
      <c r="F729" t="s">
        <v>3876</v>
      </c>
      <c r="G729" t="s">
        <v>4781</v>
      </c>
      <c r="H729">
        <v>5</v>
      </c>
      <c r="I729" t="s">
        <v>6659</v>
      </c>
      <c r="J729" s="2" t="s">
        <v>10155</v>
      </c>
      <c r="K729" t="s">
        <v>12019</v>
      </c>
      <c r="L729" t="s">
        <v>4219</v>
      </c>
      <c r="M729" t="s">
        <v>4219</v>
      </c>
      <c r="N729" t="s">
        <v>15815</v>
      </c>
      <c r="O729">
        <v>0</v>
      </c>
      <c r="P729">
        <v>0.271</v>
      </c>
      <c r="Q729">
        <v>0.729</v>
      </c>
      <c r="R729">
        <v>0.9661</v>
      </c>
      <c r="S729" t="s">
        <v>17789</v>
      </c>
    </row>
    <row r="730" spans="1:19">
      <c r="A730" t="s">
        <v>21</v>
      </c>
      <c r="B730" t="s">
        <v>26</v>
      </c>
      <c r="C730" t="s">
        <v>691</v>
      </c>
      <c r="D730" t="s">
        <v>2071</v>
      </c>
      <c r="E730" t="s">
        <v>3356</v>
      </c>
      <c r="F730" t="s">
        <v>3876</v>
      </c>
      <c r="G730" t="s">
        <v>4578</v>
      </c>
      <c r="H730">
        <v>1</v>
      </c>
      <c r="I730" t="s">
        <v>6660</v>
      </c>
      <c r="J730" s="2" t="s">
        <v>9960</v>
      </c>
      <c r="K730" t="s">
        <v>12020</v>
      </c>
      <c r="L730" t="s">
        <v>4219</v>
      </c>
      <c r="M730" t="s">
        <v>4219</v>
      </c>
      <c r="N730" t="s">
        <v>15816</v>
      </c>
      <c r="O730">
        <v>0</v>
      </c>
      <c r="P730">
        <v>0.519</v>
      </c>
      <c r="Q730">
        <v>0.481</v>
      </c>
      <c r="R730">
        <v>0.5719</v>
      </c>
      <c r="S730" t="s">
        <v>17789</v>
      </c>
    </row>
    <row r="731" spans="1:19">
      <c r="A731" t="s">
        <v>21</v>
      </c>
      <c r="B731" t="s">
        <v>26</v>
      </c>
      <c r="C731" t="s">
        <v>49</v>
      </c>
      <c r="D731" t="s">
        <v>1429</v>
      </c>
      <c r="E731" t="s">
        <v>2809</v>
      </c>
      <c r="F731" t="s">
        <v>3873</v>
      </c>
      <c r="G731" t="s">
        <v>3943</v>
      </c>
      <c r="H731">
        <v>4</v>
      </c>
      <c r="I731" t="s">
        <v>6662</v>
      </c>
      <c r="J731" s="2" t="s">
        <v>9320</v>
      </c>
      <c r="K731" t="s">
        <v>12022</v>
      </c>
      <c r="L731" t="s">
        <v>4219</v>
      </c>
      <c r="M731" t="s">
        <v>4219</v>
      </c>
      <c r="N731" t="s">
        <v>15818</v>
      </c>
      <c r="O731">
        <v>0</v>
      </c>
      <c r="P731">
        <v>0.423</v>
      </c>
      <c r="Q731">
        <v>0.577</v>
      </c>
      <c r="R731">
        <v>0.6249</v>
      </c>
      <c r="S731" t="s">
        <v>17789</v>
      </c>
    </row>
    <row r="732" spans="1:19">
      <c r="A732" t="s">
        <v>21</v>
      </c>
      <c r="B732" t="s">
        <v>26</v>
      </c>
      <c r="C732" t="s">
        <v>464</v>
      </c>
      <c r="D732" t="s">
        <v>1844</v>
      </c>
      <c r="E732" t="s">
        <v>3176</v>
      </c>
      <c r="F732" t="s">
        <v>3880</v>
      </c>
      <c r="G732" t="s">
        <v>4353</v>
      </c>
      <c r="H732">
        <v>3</v>
      </c>
      <c r="I732" t="s">
        <v>6663</v>
      </c>
      <c r="J732" s="2" t="s">
        <v>9734</v>
      </c>
      <c r="K732" t="s">
        <v>12023</v>
      </c>
      <c r="L732" t="s">
        <v>4219</v>
      </c>
      <c r="M732" t="s">
        <v>4219</v>
      </c>
      <c r="N732" t="s">
        <v>15819</v>
      </c>
      <c r="O732">
        <v>0.229</v>
      </c>
      <c r="P732">
        <v>0.261</v>
      </c>
      <c r="Q732">
        <v>0.51</v>
      </c>
      <c r="R732">
        <v>0.6486</v>
      </c>
      <c r="S732" t="s">
        <v>17789</v>
      </c>
    </row>
    <row r="733" spans="1:19">
      <c r="A733" t="s">
        <v>21</v>
      </c>
      <c r="B733" t="s">
        <v>26</v>
      </c>
      <c r="C733" t="s">
        <v>788</v>
      </c>
      <c r="D733" t="s">
        <v>2168</v>
      </c>
      <c r="E733" t="s">
        <v>2846</v>
      </c>
      <c r="F733" t="s">
        <v>3887</v>
      </c>
      <c r="G733" t="s">
        <v>4675</v>
      </c>
      <c r="H733">
        <v>5</v>
      </c>
      <c r="I733" t="s">
        <v>6667</v>
      </c>
      <c r="J733" s="2" t="s">
        <v>10052</v>
      </c>
      <c r="K733" t="s">
        <v>10836</v>
      </c>
      <c r="L733" t="s">
        <v>4219</v>
      </c>
      <c r="M733" t="s">
        <v>4219</v>
      </c>
      <c r="N733" t="s">
        <v>14807</v>
      </c>
      <c r="O733">
        <v>0</v>
      </c>
      <c r="P733">
        <v>0.328</v>
      </c>
      <c r="Q733">
        <v>0.672</v>
      </c>
      <c r="R733">
        <v>0.6249</v>
      </c>
      <c r="S733" t="s">
        <v>17789</v>
      </c>
    </row>
    <row r="734" spans="1:19">
      <c r="A734" t="s">
        <v>21</v>
      </c>
      <c r="B734" t="s">
        <v>26</v>
      </c>
      <c r="C734" t="s">
        <v>190</v>
      </c>
      <c r="D734" t="s">
        <v>1570</v>
      </c>
      <c r="E734" t="s">
        <v>2946</v>
      </c>
      <c r="F734" t="s">
        <v>3879</v>
      </c>
      <c r="G734" t="s">
        <v>4084</v>
      </c>
      <c r="H734">
        <v>4</v>
      </c>
      <c r="I734" t="s">
        <v>6669</v>
      </c>
      <c r="J734" s="2" t="s">
        <v>9461</v>
      </c>
      <c r="K734" t="s">
        <v>12028</v>
      </c>
      <c r="L734" t="s">
        <v>4219</v>
      </c>
      <c r="M734" t="s">
        <v>4219</v>
      </c>
      <c r="N734" t="s">
        <v>15823</v>
      </c>
      <c r="O734">
        <v>0</v>
      </c>
      <c r="P734">
        <v>0.25</v>
      </c>
      <c r="Q734">
        <v>0.75</v>
      </c>
      <c r="R734">
        <v>0.7184</v>
      </c>
      <c r="S734" t="s">
        <v>17789</v>
      </c>
    </row>
    <row r="735" spans="1:19">
      <c r="A735" t="s">
        <v>21</v>
      </c>
      <c r="B735" t="s">
        <v>26</v>
      </c>
      <c r="C735" t="s">
        <v>295</v>
      </c>
      <c r="D735" t="s">
        <v>1675</v>
      </c>
      <c r="E735" t="s">
        <v>3041</v>
      </c>
      <c r="F735" t="s">
        <v>3874</v>
      </c>
      <c r="G735" t="s">
        <v>4188</v>
      </c>
      <c r="H735">
        <v>5</v>
      </c>
      <c r="I735" t="s">
        <v>6672</v>
      </c>
      <c r="J735" s="2" t="s">
        <v>9566</v>
      </c>
      <c r="K735" t="s">
        <v>12031</v>
      </c>
      <c r="L735" t="s">
        <v>4219</v>
      </c>
      <c r="M735" t="s">
        <v>4219</v>
      </c>
      <c r="N735" t="s">
        <v>15825</v>
      </c>
      <c r="O735">
        <v>0</v>
      </c>
      <c r="P735">
        <v>0.25</v>
      </c>
      <c r="Q735">
        <v>0.75</v>
      </c>
      <c r="R735">
        <v>0.9517</v>
      </c>
      <c r="S735" t="s">
        <v>17789</v>
      </c>
    </row>
    <row r="736" spans="1:19">
      <c r="A736" t="s">
        <v>21</v>
      </c>
      <c r="B736" t="s">
        <v>26</v>
      </c>
      <c r="C736" t="s">
        <v>905</v>
      </c>
      <c r="D736" t="s">
        <v>2285</v>
      </c>
      <c r="E736" t="s">
        <v>3522</v>
      </c>
      <c r="F736" t="s">
        <v>3888</v>
      </c>
      <c r="G736" t="s">
        <v>4792</v>
      </c>
      <c r="H736">
        <v>2</v>
      </c>
      <c r="I736" t="s">
        <v>6675</v>
      </c>
      <c r="J736" s="2" t="s">
        <v>10166</v>
      </c>
      <c r="K736" t="s">
        <v>12034</v>
      </c>
      <c r="L736" t="s">
        <v>4219</v>
      </c>
      <c r="M736" t="s">
        <v>4219</v>
      </c>
      <c r="N736" t="s">
        <v>15828</v>
      </c>
      <c r="O736">
        <v>0</v>
      </c>
      <c r="P736">
        <v>0.504</v>
      </c>
      <c r="Q736">
        <v>0.496</v>
      </c>
      <c r="R736">
        <v>0.7096</v>
      </c>
      <c r="S736" t="s">
        <v>17789</v>
      </c>
    </row>
    <row r="737" spans="1:19">
      <c r="A737" t="s">
        <v>21</v>
      </c>
      <c r="B737" t="s">
        <v>26</v>
      </c>
      <c r="C737" t="s">
        <v>906</v>
      </c>
      <c r="D737" t="s">
        <v>2286</v>
      </c>
      <c r="E737" t="s">
        <v>3452</v>
      </c>
      <c r="F737" t="s">
        <v>3910</v>
      </c>
      <c r="G737" t="s">
        <v>4793</v>
      </c>
      <c r="H737">
        <v>4</v>
      </c>
      <c r="I737" t="s">
        <v>6676</v>
      </c>
      <c r="J737" s="2" t="s">
        <v>10167</v>
      </c>
      <c r="K737" t="s">
        <v>12035</v>
      </c>
      <c r="L737" t="s">
        <v>4219</v>
      </c>
      <c r="M737" t="s">
        <v>4219</v>
      </c>
      <c r="N737" t="s">
        <v>15829</v>
      </c>
      <c r="O737">
        <v>0</v>
      </c>
      <c r="P737">
        <v>0.143</v>
      </c>
      <c r="Q737">
        <v>0.857</v>
      </c>
      <c r="R737">
        <v>0.7184</v>
      </c>
      <c r="S737" t="s">
        <v>17789</v>
      </c>
    </row>
    <row r="738" spans="1:19">
      <c r="A738" t="s">
        <v>21</v>
      </c>
      <c r="B738" t="s">
        <v>26</v>
      </c>
      <c r="C738" t="s">
        <v>694</v>
      </c>
      <c r="D738" t="s">
        <v>2074</v>
      </c>
      <c r="E738" t="s">
        <v>3100</v>
      </c>
      <c r="F738" t="s">
        <v>3872</v>
      </c>
      <c r="G738" t="s">
        <v>4581</v>
      </c>
      <c r="H738">
        <v>5</v>
      </c>
      <c r="I738" t="s">
        <v>6677</v>
      </c>
      <c r="J738" s="2" t="s">
        <v>9963</v>
      </c>
      <c r="K738" t="s">
        <v>12036</v>
      </c>
      <c r="L738" t="s">
        <v>4219</v>
      </c>
      <c r="M738" t="s">
        <v>4219</v>
      </c>
      <c r="N738" t="s">
        <v>14135</v>
      </c>
      <c r="O738">
        <v>0</v>
      </c>
      <c r="P738">
        <v>0</v>
      </c>
      <c r="Q738">
        <v>1</v>
      </c>
      <c r="R738">
        <v>0.4404</v>
      </c>
      <c r="S738" t="s">
        <v>17789</v>
      </c>
    </row>
    <row r="739" spans="1:19">
      <c r="A739" t="s">
        <v>21</v>
      </c>
      <c r="B739" t="s">
        <v>26</v>
      </c>
      <c r="C739" t="s">
        <v>251</v>
      </c>
      <c r="D739" t="s">
        <v>1631</v>
      </c>
      <c r="E739" t="s">
        <v>3005</v>
      </c>
      <c r="F739" t="s">
        <v>3900</v>
      </c>
      <c r="G739" t="s">
        <v>4145</v>
      </c>
      <c r="H739">
        <v>4</v>
      </c>
      <c r="I739" t="s">
        <v>6678</v>
      </c>
      <c r="J739" s="2" t="s">
        <v>9522</v>
      </c>
      <c r="K739" t="s">
        <v>12037</v>
      </c>
      <c r="L739" t="s">
        <v>4219</v>
      </c>
      <c r="M739" t="s">
        <v>4219</v>
      </c>
      <c r="N739" t="s">
        <v>15830</v>
      </c>
      <c r="O739">
        <v>0</v>
      </c>
      <c r="P739">
        <v>0.27</v>
      </c>
      <c r="Q739">
        <v>0.73</v>
      </c>
      <c r="R739">
        <v>0.4019</v>
      </c>
      <c r="S739" t="s">
        <v>17789</v>
      </c>
    </row>
    <row r="740" spans="1:19">
      <c r="A740" t="s">
        <v>21</v>
      </c>
      <c r="B740" t="s">
        <v>26</v>
      </c>
      <c r="C740" t="s">
        <v>907</v>
      </c>
      <c r="D740" t="s">
        <v>2287</v>
      </c>
      <c r="E740" t="s">
        <v>3523</v>
      </c>
      <c r="F740" t="s">
        <v>3888</v>
      </c>
      <c r="G740" t="s">
        <v>4794</v>
      </c>
      <c r="H740">
        <v>4</v>
      </c>
      <c r="I740" t="s">
        <v>6679</v>
      </c>
      <c r="J740" s="2" t="s">
        <v>10168</v>
      </c>
      <c r="K740" t="s">
        <v>12038</v>
      </c>
      <c r="L740" t="s">
        <v>4219</v>
      </c>
      <c r="M740" t="s">
        <v>4219</v>
      </c>
      <c r="N740" t="s">
        <v>15831</v>
      </c>
      <c r="O740">
        <v>0.058</v>
      </c>
      <c r="P740">
        <v>0.447</v>
      </c>
      <c r="Q740">
        <v>0.495</v>
      </c>
      <c r="R740">
        <v>0.9287</v>
      </c>
      <c r="S740" t="s">
        <v>17789</v>
      </c>
    </row>
    <row r="741" spans="1:19">
      <c r="A741" t="s">
        <v>21</v>
      </c>
      <c r="B741" t="s">
        <v>26</v>
      </c>
      <c r="C741" t="s">
        <v>358</v>
      </c>
      <c r="D741" t="s">
        <v>1738</v>
      </c>
      <c r="E741" t="s">
        <v>3091</v>
      </c>
      <c r="F741" t="s">
        <v>3880</v>
      </c>
      <c r="G741" t="s">
        <v>4250</v>
      </c>
      <c r="H741">
        <v>4</v>
      </c>
      <c r="I741" t="s">
        <v>6682</v>
      </c>
      <c r="J741" s="2" t="s">
        <v>9629</v>
      </c>
      <c r="K741" t="s">
        <v>12041</v>
      </c>
      <c r="L741" t="s">
        <v>4219</v>
      </c>
      <c r="M741" t="s">
        <v>4219</v>
      </c>
      <c r="N741" t="s">
        <v>15833</v>
      </c>
      <c r="O741">
        <v>0</v>
      </c>
      <c r="P741">
        <v>0.722</v>
      </c>
      <c r="Q741">
        <v>0.278</v>
      </c>
      <c r="R741">
        <v>0.6597</v>
      </c>
      <c r="S741" t="s">
        <v>17789</v>
      </c>
    </row>
    <row r="742" spans="1:19">
      <c r="A742" t="s">
        <v>21</v>
      </c>
      <c r="B742" t="s">
        <v>26</v>
      </c>
      <c r="C742" t="s">
        <v>155</v>
      </c>
      <c r="D742" t="s">
        <v>1535</v>
      </c>
      <c r="E742" t="s">
        <v>2913</v>
      </c>
      <c r="F742" t="s">
        <v>3894</v>
      </c>
      <c r="G742" t="s">
        <v>4049</v>
      </c>
      <c r="H742">
        <v>5</v>
      </c>
      <c r="I742" t="s">
        <v>6683</v>
      </c>
      <c r="J742" s="2" t="s">
        <v>9426</v>
      </c>
      <c r="K742" t="s">
        <v>12042</v>
      </c>
      <c r="L742" t="s">
        <v>4219</v>
      </c>
      <c r="M742" t="s">
        <v>4219</v>
      </c>
      <c r="N742" t="s">
        <v>15834</v>
      </c>
      <c r="O742">
        <v>0</v>
      </c>
      <c r="P742">
        <v>0.093</v>
      </c>
      <c r="Q742">
        <v>0.907</v>
      </c>
      <c r="R742">
        <v>0.8658</v>
      </c>
      <c r="S742" t="s">
        <v>17789</v>
      </c>
    </row>
    <row r="743" spans="1:19">
      <c r="A743" t="s">
        <v>21</v>
      </c>
      <c r="B743" t="s">
        <v>26</v>
      </c>
      <c r="C743" t="s">
        <v>908</v>
      </c>
      <c r="D743" t="s">
        <v>2288</v>
      </c>
      <c r="E743" t="s">
        <v>3524</v>
      </c>
      <c r="F743" t="s">
        <v>3881</v>
      </c>
      <c r="G743" t="s">
        <v>4795</v>
      </c>
      <c r="H743">
        <v>5</v>
      </c>
      <c r="I743" t="s">
        <v>6684</v>
      </c>
      <c r="J743" s="2" t="s">
        <v>10169</v>
      </c>
      <c r="K743" t="s">
        <v>12043</v>
      </c>
      <c r="L743" t="s">
        <v>4219</v>
      </c>
      <c r="M743" t="s">
        <v>4219</v>
      </c>
      <c r="N743" t="s">
        <v>15835</v>
      </c>
      <c r="O743">
        <v>0</v>
      </c>
      <c r="P743">
        <v>0.268</v>
      </c>
      <c r="Q743">
        <v>0.732</v>
      </c>
      <c r="R743">
        <v>0.8481</v>
      </c>
      <c r="S743" t="s">
        <v>17789</v>
      </c>
    </row>
    <row r="744" spans="1:19">
      <c r="A744" t="s">
        <v>21</v>
      </c>
      <c r="B744" t="s">
        <v>26</v>
      </c>
      <c r="C744" t="s">
        <v>610</v>
      </c>
      <c r="D744" t="s">
        <v>1990</v>
      </c>
      <c r="E744" t="s">
        <v>3291</v>
      </c>
      <c r="F744" t="s">
        <v>3906</v>
      </c>
      <c r="G744" t="s">
        <v>4498</v>
      </c>
      <c r="H744">
        <v>3</v>
      </c>
      <c r="I744" t="s">
        <v>6686</v>
      </c>
      <c r="J744" s="2" t="s">
        <v>9879</v>
      </c>
      <c r="K744" t="s">
        <v>12045</v>
      </c>
      <c r="L744" t="s">
        <v>4219</v>
      </c>
      <c r="M744" t="s">
        <v>4219</v>
      </c>
      <c r="N744" t="s">
        <v>15837</v>
      </c>
      <c r="O744">
        <v>0.235</v>
      </c>
      <c r="P744">
        <v>0.268</v>
      </c>
      <c r="Q744">
        <v>0.497</v>
      </c>
      <c r="R744">
        <v>0.5994</v>
      </c>
      <c r="S744" t="s">
        <v>17789</v>
      </c>
    </row>
    <row r="745" spans="1:19">
      <c r="A745" t="s">
        <v>21</v>
      </c>
      <c r="B745" t="s">
        <v>26</v>
      </c>
      <c r="C745" t="s">
        <v>909</v>
      </c>
      <c r="D745" t="s">
        <v>2289</v>
      </c>
      <c r="E745" t="s">
        <v>3525</v>
      </c>
      <c r="F745" t="s">
        <v>3881</v>
      </c>
      <c r="G745" t="s">
        <v>4796</v>
      </c>
      <c r="H745">
        <v>5</v>
      </c>
      <c r="I745" t="s">
        <v>6687</v>
      </c>
      <c r="J745" s="2" t="s">
        <v>10170</v>
      </c>
      <c r="K745" t="s">
        <v>12046</v>
      </c>
      <c r="L745" t="s">
        <v>4219</v>
      </c>
      <c r="M745" t="s">
        <v>4219</v>
      </c>
      <c r="N745" t="s">
        <v>15838</v>
      </c>
      <c r="O745">
        <v>0</v>
      </c>
      <c r="P745">
        <v>0.42</v>
      </c>
      <c r="Q745">
        <v>0.58</v>
      </c>
      <c r="R745">
        <v>0.7845</v>
      </c>
      <c r="S745" t="s">
        <v>17789</v>
      </c>
    </row>
    <row r="746" spans="1:19">
      <c r="A746" t="s">
        <v>21</v>
      </c>
      <c r="B746" t="s">
        <v>26</v>
      </c>
      <c r="C746" t="s">
        <v>371</v>
      </c>
      <c r="D746" t="s">
        <v>1751</v>
      </c>
      <c r="E746" t="s">
        <v>2910</v>
      </c>
      <c r="F746" t="s">
        <v>3906</v>
      </c>
      <c r="G746" t="s">
        <v>4262</v>
      </c>
      <c r="H746">
        <v>5</v>
      </c>
      <c r="I746" t="s">
        <v>6688</v>
      </c>
      <c r="J746" s="2" t="s">
        <v>9642</v>
      </c>
      <c r="K746" t="s">
        <v>12047</v>
      </c>
      <c r="L746" t="s">
        <v>4219</v>
      </c>
      <c r="M746" t="s">
        <v>4219</v>
      </c>
      <c r="N746" t="s">
        <v>15839</v>
      </c>
      <c r="O746">
        <v>0</v>
      </c>
      <c r="P746">
        <v>0.233</v>
      </c>
      <c r="Q746">
        <v>0.767</v>
      </c>
      <c r="R746">
        <v>0.5106000000000001</v>
      </c>
      <c r="S746" t="s">
        <v>17789</v>
      </c>
    </row>
    <row r="747" spans="1:19">
      <c r="A747" t="s">
        <v>21</v>
      </c>
      <c r="B747" t="s">
        <v>26</v>
      </c>
      <c r="C747" t="s">
        <v>480</v>
      </c>
      <c r="D747" t="s">
        <v>1860</v>
      </c>
      <c r="E747" t="s">
        <v>3189</v>
      </c>
      <c r="F747" t="s">
        <v>3904</v>
      </c>
      <c r="G747" t="s">
        <v>4369</v>
      </c>
      <c r="H747">
        <v>5</v>
      </c>
      <c r="I747" t="s">
        <v>6689</v>
      </c>
      <c r="J747" s="2" t="s">
        <v>9750</v>
      </c>
      <c r="K747" t="s">
        <v>12048</v>
      </c>
      <c r="L747" t="s">
        <v>4219</v>
      </c>
      <c r="M747" t="s">
        <v>4219</v>
      </c>
      <c r="N747" t="s">
        <v>15840</v>
      </c>
      <c r="O747">
        <v>0</v>
      </c>
      <c r="P747">
        <v>0.494</v>
      </c>
      <c r="Q747">
        <v>0.506</v>
      </c>
      <c r="R747">
        <v>0.6249</v>
      </c>
      <c r="S747" t="s">
        <v>17789</v>
      </c>
    </row>
    <row r="748" spans="1:19">
      <c r="A748" t="s">
        <v>21</v>
      </c>
      <c r="B748" t="s">
        <v>26</v>
      </c>
      <c r="C748" t="s">
        <v>404</v>
      </c>
      <c r="D748" t="s">
        <v>1784</v>
      </c>
      <c r="E748" t="s">
        <v>3124</v>
      </c>
      <c r="F748" t="s">
        <v>3880</v>
      </c>
      <c r="G748" t="s">
        <v>4295</v>
      </c>
      <c r="H748">
        <v>5</v>
      </c>
      <c r="I748" t="s">
        <v>6690</v>
      </c>
      <c r="J748" s="2" t="s">
        <v>9674</v>
      </c>
      <c r="K748" t="s">
        <v>12049</v>
      </c>
      <c r="L748" t="s">
        <v>4219</v>
      </c>
      <c r="M748" t="s">
        <v>4219</v>
      </c>
      <c r="N748" t="s">
        <v>15841</v>
      </c>
      <c r="O748">
        <v>0</v>
      </c>
      <c r="P748">
        <v>0.233</v>
      </c>
      <c r="Q748">
        <v>0.767</v>
      </c>
      <c r="R748">
        <v>0.9623</v>
      </c>
      <c r="S748" t="s">
        <v>17789</v>
      </c>
    </row>
    <row r="749" spans="1:19">
      <c r="A749" t="s">
        <v>21</v>
      </c>
      <c r="B749" t="s">
        <v>26</v>
      </c>
      <c r="C749" t="s">
        <v>911</v>
      </c>
      <c r="D749" t="s">
        <v>2291</v>
      </c>
      <c r="E749" t="s">
        <v>3526</v>
      </c>
      <c r="F749" t="s">
        <v>3903</v>
      </c>
      <c r="G749" t="s">
        <v>4798</v>
      </c>
      <c r="H749">
        <v>2</v>
      </c>
      <c r="I749" t="s">
        <v>6695</v>
      </c>
      <c r="J749" s="2" t="s">
        <v>10172</v>
      </c>
      <c r="K749" t="s">
        <v>12054</v>
      </c>
      <c r="L749" t="s">
        <v>4219</v>
      </c>
      <c r="M749" t="s">
        <v>4219</v>
      </c>
      <c r="N749" t="s">
        <v>15846</v>
      </c>
      <c r="O749">
        <v>0</v>
      </c>
      <c r="P749">
        <v>0.38</v>
      </c>
      <c r="Q749">
        <v>0.62</v>
      </c>
      <c r="R749">
        <v>0.5994</v>
      </c>
      <c r="S749" t="s">
        <v>17789</v>
      </c>
    </row>
    <row r="750" spans="1:19">
      <c r="A750" t="s">
        <v>21</v>
      </c>
      <c r="B750" t="s">
        <v>26</v>
      </c>
      <c r="C750" t="s">
        <v>589</v>
      </c>
      <c r="D750" t="s">
        <v>1969</v>
      </c>
      <c r="E750" t="s">
        <v>3275</v>
      </c>
      <c r="F750" t="s">
        <v>3870</v>
      </c>
      <c r="G750" t="s">
        <v>4477</v>
      </c>
      <c r="H750">
        <v>5</v>
      </c>
      <c r="I750" t="s">
        <v>6696</v>
      </c>
      <c r="J750" s="2" t="s">
        <v>9858</v>
      </c>
      <c r="K750" t="s">
        <v>12055</v>
      </c>
      <c r="L750" t="s">
        <v>4219</v>
      </c>
      <c r="M750" t="s">
        <v>4219</v>
      </c>
      <c r="N750" t="s">
        <v>15847</v>
      </c>
      <c r="O750">
        <v>0</v>
      </c>
      <c r="P750">
        <v>0.25</v>
      </c>
      <c r="Q750">
        <v>0.75</v>
      </c>
      <c r="R750">
        <v>0.7184</v>
      </c>
      <c r="S750" t="s">
        <v>17789</v>
      </c>
    </row>
    <row r="751" spans="1:19">
      <c r="A751" t="s">
        <v>21</v>
      </c>
      <c r="B751" t="s">
        <v>26</v>
      </c>
      <c r="C751" t="s">
        <v>785</v>
      </c>
      <c r="D751" t="s">
        <v>2165</v>
      </c>
      <c r="E751" t="s">
        <v>3434</v>
      </c>
      <c r="F751" t="s">
        <v>3909</v>
      </c>
      <c r="G751" t="s">
        <v>4672</v>
      </c>
      <c r="H751">
        <v>5</v>
      </c>
      <c r="I751" t="s">
        <v>6697</v>
      </c>
      <c r="J751" s="2" t="s">
        <v>10049</v>
      </c>
      <c r="K751" t="s">
        <v>12056</v>
      </c>
      <c r="L751" t="s">
        <v>4219</v>
      </c>
      <c r="M751" t="s">
        <v>4219</v>
      </c>
      <c r="N751" t="s">
        <v>15848</v>
      </c>
      <c r="O751">
        <v>0</v>
      </c>
      <c r="P751">
        <v>0.5659999999999999</v>
      </c>
      <c r="Q751">
        <v>0.434</v>
      </c>
      <c r="R751">
        <v>0.3182</v>
      </c>
      <c r="S751" t="s">
        <v>17789</v>
      </c>
    </row>
    <row r="752" spans="1:19">
      <c r="A752" t="s">
        <v>21</v>
      </c>
      <c r="B752" t="s">
        <v>26</v>
      </c>
      <c r="C752" t="s">
        <v>914</v>
      </c>
      <c r="D752" t="s">
        <v>2294</v>
      </c>
      <c r="E752" t="s">
        <v>3101</v>
      </c>
      <c r="F752" t="s">
        <v>3874</v>
      </c>
      <c r="G752" t="s">
        <v>4801</v>
      </c>
      <c r="H752">
        <v>2</v>
      </c>
      <c r="I752" t="s">
        <v>6701</v>
      </c>
      <c r="J752" s="2" t="s">
        <v>10175</v>
      </c>
      <c r="K752" t="s">
        <v>12060</v>
      </c>
      <c r="L752" t="s">
        <v>4219</v>
      </c>
      <c r="M752" t="s">
        <v>4219</v>
      </c>
      <c r="N752" t="s">
        <v>15852</v>
      </c>
      <c r="O752">
        <v>0</v>
      </c>
      <c r="P752">
        <v>0.598</v>
      </c>
      <c r="Q752">
        <v>0.402</v>
      </c>
      <c r="R752">
        <v>0.8555</v>
      </c>
      <c r="S752" t="s">
        <v>17789</v>
      </c>
    </row>
    <row r="753" spans="1:19">
      <c r="A753" t="s">
        <v>21</v>
      </c>
      <c r="B753" t="s">
        <v>26</v>
      </c>
      <c r="C753" t="s">
        <v>916</v>
      </c>
      <c r="D753" t="s">
        <v>2296</v>
      </c>
      <c r="E753" t="s">
        <v>3529</v>
      </c>
      <c r="F753" t="s">
        <v>3883</v>
      </c>
      <c r="G753" t="s">
        <v>4803</v>
      </c>
      <c r="H753">
        <v>5</v>
      </c>
      <c r="I753" t="s">
        <v>6704</v>
      </c>
      <c r="J753" s="2" t="s">
        <v>10177</v>
      </c>
      <c r="K753" t="s">
        <v>12063</v>
      </c>
      <c r="L753" t="s">
        <v>4219</v>
      </c>
      <c r="M753" t="s">
        <v>4219</v>
      </c>
      <c r="N753" t="s">
        <v>15094</v>
      </c>
      <c r="O753">
        <v>0</v>
      </c>
      <c r="P753">
        <v>0</v>
      </c>
      <c r="Q753">
        <v>1</v>
      </c>
      <c r="R753">
        <v>0.6369</v>
      </c>
      <c r="S753" t="s">
        <v>17789</v>
      </c>
    </row>
    <row r="754" spans="1:19">
      <c r="A754" t="s">
        <v>21</v>
      </c>
      <c r="B754" t="s">
        <v>26</v>
      </c>
      <c r="C754" t="s">
        <v>430</v>
      </c>
      <c r="D754" t="s">
        <v>1810</v>
      </c>
      <c r="E754" t="s">
        <v>3010</v>
      </c>
      <c r="F754" t="s">
        <v>3879</v>
      </c>
      <c r="G754" t="s">
        <v>4158</v>
      </c>
      <c r="H754">
        <v>4</v>
      </c>
      <c r="I754" t="s">
        <v>6706</v>
      </c>
      <c r="J754" s="2" t="s">
        <v>9700</v>
      </c>
      <c r="K754" t="s">
        <v>10750</v>
      </c>
      <c r="L754" t="s">
        <v>4219</v>
      </c>
      <c r="M754" t="s">
        <v>14608</v>
      </c>
      <c r="N754" t="s">
        <v>14728</v>
      </c>
      <c r="O754">
        <v>0</v>
      </c>
      <c r="P754">
        <v>0.196</v>
      </c>
      <c r="Q754">
        <v>0.804</v>
      </c>
      <c r="R754">
        <v>0.6249</v>
      </c>
      <c r="S754" t="s">
        <v>17789</v>
      </c>
    </row>
    <row r="755" spans="1:19">
      <c r="A755" t="s">
        <v>22</v>
      </c>
      <c r="B755" t="s">
        <v>26</v>
      </c>
      <c r="C755" t="s">
        <v>137</v>
      </c>
      <c r="D755" t="s">
        <v>1517</v>
      </c>
      <c r="E755" t="s">
        <v>2895</v>
      </c>
      <c r="F755" t="s">
        <v>3906</v>
      </c>
      <c r="G755" t="s">
        <v>4031</v>
      </c>
      <c r="H755">
        <v>5</v>
      </c>
      <c r="I755" t="s">
        <v>6710</v>
      </c>
      <c r="J755" s="2" t="s">
        <v>9408</v>
      </c>
      <c r="K755" t="s">
        <v>12068</v>
      </c>
      <c r="L755" t="s">
        <v>4219</v>
      </c>
      <c r="M755" t="s">
        <v>4219</v>
      </c>
      <c r="N755" t="s">
        <v>15859</v>
      </c>
      <c r="O755">
        <v>0</v>
      </c>
      <c r="P755">
        <v>0.541</v>
      </c>
      <c r="Q755">
        <v>0.459</v>
      </c>
      <c r="R755">
        <v>0.7783</v>
      </c>
      <c r="S755" t="s">
        <v>17789</v>
      </c>
    </row>
    <row r="756" spans="1:19">
      <c r="A756" t="s">
        <v>22</v>
      </c>
      <c r="B756" t="s">
        <v>26</v>
      </c>
      <c r="C756" t="s">
        <v>918</v>
      </c>
      <c r="D756" t="s">
        <v>2298</v>
      </c>
      <c r="E756" t="s">
        <v>3530</v>
      </c>
      <c r="F756" t="s">
        <v>3872</v>
      </c>
      <c r="G756" t="s">
        <v>4805</v>
      </c>
      <c r="H756">
        <v>5</v>
      </c>
      <c r="I756" t="s">
        <v>6712</v>
      </c>
      <c r="J756" s="2" t="s">
        <v>10179</v>
      </c>
      <c r="K756" t="s">
        <v>12070</v>
      </c>
      <c r="L756" t="s">
        <v>4219</v>
      </c>
      <c r="M756" t="s">
        <v>4219</v>
      </c>
      <c r="N756" t="s">
        <v>15860</v>
      </c>
      <c r="O756">
        <v>0</v>
      </c>
      <c r="P756">
        <v>0</v>
      </c>
      <c r="Q756">
        <v>1</v>
      </c>
      <c r="R756">
        <v>0.3612</v>
      </c>
      <c r="S756" t="s">
        <v>17789</v>
      </c>
    </row>
    <row r="757" spans="1:19">
      <c r="A757" t="s">
        <v>22</v>
      </c>
      <c r="B757" t="s">
        <v>26</v>
      </c>
      <c r="C757" t="s">
        <v>919</v>
      </c>
      <c r="D757" t="s">
        <v>2299</v>
      </c>
      <c r="E757" t="s">
        <v>3531</v>
      </c>
      <c r="F757" t="s">
        <v>3879</v>
      </c>
      <c r="G757" t="s">
        <v>4806</v>
      </c>
      <c r="H757">
        <v>5</v>
      </c>
      <c r="I757" t="s">
        <v>6715</v>
      </c>
      <c r="J757" s="2" t="s">
        <v>10180</v>
      </c>
      <c r="K757" t="s">
        <v>12073</v>
      </c>
      <c r="L757" t="s">
        <v>4219</v>
      </c>
      <c r="M757" t="s">
        <v>4219</v>
      </c>
      <c r="N757" t="s">
        <v>15862</v>
      </c>
      <c r="O757">
        <v>0</v>
      </c>
      <c r="P757">
        <v>0.494</v>
      </c>
      <c r="Q757">
        <v>0.506</v>
      </c>
      <c r="R757">
        <v>0.6249</v>
      </c>
      <c r="S757" t="s">
        <v>17789</v>
      </c>
    </row>
    <row r="758" spans="1:19">
      <c r="A758" t="s">
        <v>22</v>
      </c>
      <c r="B758" t="s">
        <v>26</v>
      </c>
      <c r="C758" t="s">
        <v>413</v>
      </c>
      <c r="D758" t="s">
        <v>1793</v>
      </c>
      <c r="E758" t="s">
        <v>3132</v>
      </c>
      <c r="F758" t="s">
        <v>3888</v>
      </c>
      <c r="G758" t="s">
        <v>4304</v>
      </c>
      <c r="H758">
        <v>4</v>
      </c>
      <c r="I758" t="s">
        <v>6717</v>
      </c>
      <c r="J758" s="2" t="s">
        <v>9683</v>
      </c>
      <c r="K758" t="s">
        <v>12075</v>
      </c>
      <c r="L758" t="s">
        <v>4219</v>
      </c>
      <c r="M758" t="s">
        <v>4219</v>
      </c>
      <c r="N758" t="s">
        <v>15864</v>
      </c>
      <c r="O758">
        <v>0</v>
      </c>
      <c r="P758">
        <v>0.88</v>
      </c>
      <c r="Q758">
        <v>0.12</v>
      </c>
      <c r="R758">
        <v>0.4588</v>
      </c>
      <c r="S758" t="s">
        <v>17789</v>
      </c>
    </row>
    <row r="759" spans="1:19">
      <c r="A759" t="s">
        <v>22</v>
      </c>
      <c r="B759" t="s">
        <v>26</v>
      </c>
      <c r="C759" t="s">
        <v>683</v>
      </c>
      <c r="D759" t="s">
        <v>2063</v>
      </c>
      <c r="E759" t="s">
        <v>3268</v>
      </c>
      <c r="F759" t="s">
        <v>3879</v>
      </c>
      <c r="G759" t="s">
        <v>4570</v>
      </c>
      <c r="H759">
        <v>5</v>
      </c>
      <c r="I759" t="s">
        <v>6719</v>
      </c>
      <c r="J759" s="2" t="s">
        <v>9952</v>
      </c>
      <c r="K759" t="s">
        <v>12077</v>
      </c>
      <c r="L759" t="s">
        <v>4219</v>
      </c>
      <c r="M759" t="s">
        <v>4219</v>
      </c>
      <c r="N759" t="s">
        <v>15866</v>
      </c>
      <c r="O759">
        <v>0</v>
      </c>
      <c r="P759">
        <v>0.323</v>
      </c>
      <c r="Q759">
        <v>0.677</v>
      </c>
      <c r="R759">
        <v>0.6369</v>
      </c>
      <c r="S759" t="s">
        <v>17789</v>
      </c>
    </row>
    <row r="760" spans="1:19">
      <c r="A760" t="s">
        <v>22</v>
      </c>
      <c r="B760" t="s">
        <v>26</v>
      </c>
      <c r="C760" t="s">
        <v>369</v>
      </c>
      <c r="D760" t="s">
        <v>1749</v>
      </c>
      <c r="E760" t="s">
        <v>3101</v>
      </c>
      <c r="F760" t="s">
        <v>3874</v>
      </c>
      <c r="G760" t="s">
        <v>4260</v>
      </c>
      <c r="H760">
        <v>5</v>
      </c>
      <c r="I760" t="s">
        <v>6721</v>
      </c>
      <c r="J760" s="2" t="s">
        <v>9640</v>
      </c>
      <c r="K760" t="s">
        <v>10976</v>
      </c>
      <c r="L760" t="s">
        <v>4219</v>
      </c>
      <c r="M760" t="s">
        <v>4219</v>
      </c>
      <c r="N760" t="s">
        <v>14928</v>
      </c>
      <c r="O760">
        <v>0</v>
      </c>
      <c r="P760">
        <v>0.213</v>
      </c>
      <c r="Q760">
        <v>0.787</v>
      </c>
      <c r="R760">
        <v>0.5719</v>
      </c>
      <c r="S760" t="s">
        <v>17789</v>
      </c>
    </row>
    <row r="761" spans="1:19">
      <c r="A761" t="s">
        <v>22</v>
      </c>
      <c r="B761" t="s">
        <v>26</v>
      </c>
      <c r="C761" t="s">
        <v>242</v>
      </c>
      <c r="D761" t="s">
        <v>1622</v>
      </c>
      <c r="E761" t="s">
        <v>2996</v>
      </c>
      <c r="F761" t="s">
        <v>3878</v>
      </c>
      <c r="G761" t="s">
        <v>4136</v>
      </c>
      <c r="H761">
        <v>5</v>
      </c>
      <c r="I761" t="s">
        <v>6722</v>
      </c>
      <c r="J761" s="2" t="s">
        <v>9513</v>
      </c>
      <c r="K761" t="s">
        <v>12079</v>
      </c>
      <c r="L761" t="s">
        <v>4219</v>
      </c>
      <c r="M761" t="s">
        <v>4219</v>
      </c>
      <c r="N761" t="s">
        <v>15867</v>
      </c>
      <c r="O761">
        <v>0</v>
      </c>
      <c r="P761">
        <v>0.213</v>
      </c>
      <c r="Q761">
        <v>0.787</v>
      </c>
      <c r="R761">
        <v>0.5719</v>
      </c>
      <c r="S761" t="s">
        <v>17789</v>
      </c>
    </row>
    <row r="762" spans="1:19">
      <c r="A762" t="s">
        <v>22</v>
      </c>
      <c r="B762" t="s">
        <v>26</v>
      </c>
      <c r="C762" t="s">
        <v>922</v>
      </c>
      <c r="D762" t="s">
        <v>2302</v>
      </c>
      <c r="E762" t="s">
        <v>3533</v>
      </c>
      <c r="F762" t="s">
        <v>3888</v>
      </c>
      <c r="G762" t="s">
        <v>4809</v>
      </c>
      <c r="H762">
        <v>5</v>
      </c>
      <c r="I762" t="s">
        <v>6723</v>
      </c>
      <c r="J762" s="2" t="s">
        <v>10183</v>
      </c>
      <c r="K762" t="s">
        <v>12080</v>
      </c>
      <c r="L762" t="s">
        <v>4219</v>
      </c>
      <c r="M762" t="s">
        <v>4219</v>
      </c>
      <c r="N762" t="s">
        <v>15868</v>
      </c>
      <c r="O762">
        <v>0</v>
      </c>
      <c r="P762">
        <v>0.351</v>
      </c>
      <c r="Q762">
        <v>0.649</v>
      </c>
      <c r="R762">
        <v>0.5719</v>
      </c>
      <c r="S762" t="s">
        <v>17789</v>
      </c>
    </row>
    <row r="763" spans="1:19">
      <c r="A763" t="s">
        <v>22</v>
      </c>
      <c r="B763" t="s">
        <v>26</v>
      </c>
      <c r="C763" t="s">
        <v>924</v>
      </c>
      <c r="D763" t="s">
        <v>2304</v>
      </c>
      <c r="E763" t="s">
        <v>3535</v>
      </c>
      <c r="F763" t="s">
        <v>3885</v>
      </c>
      <c r="G763" t="s">
        <v>4811</v>
      </c>
      <c r="H763">
        <v>5</v>
      </c>
      <c r="I763" t="s">
        <v>6725</v>
      </c>
      <c r="J763" s="2" t="s">
        <v>10185</v>
      </c>
      <c r="K763" t="s">
        <v>12082</v>
      </c>
      <c r="L763" t="s">
        <v>4219</v>
      </c>
      <c r="M763" t="s">
        <v>4219</v>
      </c>
      <c r="N763" t="s">
        <v>15869</v>
      </c>
      <c r="O763">
        <v>0</v>
      </c>
      <c r="P763">
        <v>0.328</v>
      </c>
      <c r="Q763">
        <v>0.672</v>
      </c>
      <c r="R763">
        <v>0.8481</v>
      </c>
      <c r="S763" t="s">
        <v>17789</v>
      </c>
    </row>
    <row r="764" spans="1:19">
      <c r="A764" t="s">
        <v>22</v>
      </c>
      <c r="B764" t="s">
        <v>26</v>
      </c>
      <c r="C764" t="s">
        <v>925</v>
      </c>
      <c r="D764" t="s">
        <v>2305</v>
      </c>
      <c r="E764" t="s">
        <v>2918</v>
      </c>
      <c r="F764" t="s">
        <v>3874</v>
      </c>
      <c r="G764" t="s">
        <v>4812</v>
      </c>
      <c r="H764">
        <v>5</v>
      </c>
      <c r="I764" t="s">
        <v>6727</v>
      </c>
      <c r="J764" s="2" t="s">
        <v>10186</v>
      </c>
      <c r="K764" t="s">
        <v>12084</v>
      </c>
      <c r="L764" t="s">
        <v>4219</v>
      </c>
      <c r="M764" t="s">
        <v>4219</v>
      </c>
      <c r="N764" t="s">
        <v>15871</v>
      </c>
      <c r="O764">
        <v>0</v>
      </c>
      <c r="P764">
        <v>0.417</v>
      </c>
      <c r="Q764">
        <v>0.583</v>
      </c>
      <c r="R764">
        <v>0.4215</v>
      </c>
      <c r="S764" t="s">
        <v>17789</v>
      </c>
    </row>
    <row r="765" spans="1:19">
      <c r="A765" t="s">
        <v>22</v>
      </c>
      <c r="B765" t="s">
        <v>26</v>
      </c>
      <c r="C765" t="s">
        <v>926</v>
      </c>
      <c r="D765" t="s">
        <v>2306</v>
      </c>
      <c r="E765" t="s">
        <v>3211</v>
      </c>
      <c r="F765" t="s">
        <v>3917</v>
      </c>
      <c r="G765" t="s">
        <v>4813</v>
      </c>
      <c r="H765">
        <v>5</v>
      </c>
      <c r="I765" t="s">
        <v>6728</v>
      </c>
      <c r="J765" s="2" t="s">
        <v>10187</v>
      </c>
      <c r="K765" t="s">
        <v>12085</v>
      </c>
      <c r="L765" t="s">
        <v>4219</v>
      </c>
      <c r="M765" t="s">
        <v>4219</v>
      </c>
      <c r="N765" t="s">
        <v>14713</v>
      </c>
      <c r="O765">
        <v>0</v>
      </c>
      <c r="P765">
        <v>0.196</v>
      </c>
      <c r="Q765">
        <v>0.804</v>
      </c>
      <c r="R765">
        <v>0.6249</v>
      </c>
      <c r="S765" t="s">
        <v>17789</v>
      </c>
    </row>
    <row r="766" spans="1:19">
      <c r="A766" t="s">
        <v>22</v>
      </c>
      <c r="B766" t="s">
        <v>26</v>
      </c>
      <c r="C766" t="s">
        <v>927</v>
      </c>
      <c r="D766" t="s">
        <v>2307</v>
      </c>
      <c r="E766" t="s">
        <v>3536</v>
      </c>
      <c r="F766" t="s">
        <v>3903</v>
      </c>
      <c r="G766" t="s">
        <v>4814</v>
      </c>
      <c r="H766">
        <v>5</v>
      </c>
      <c r="I766" t="s">
        <v>6729</v>
      </c>
      <c r="J766" s="2" t="s">
        <v>10188</v>
      </c>
      <c r="K766" t="s">
        <v>12086</v>
      </c>
      <c r="L766" t="s">
        <v>4219</v>
      </c>
      <c r="M766" t="s">
        <v>4219</v>
      </c>
      <c r="N766" t="s">
        <v>15872</v>
      </c>
      <c r="O766">
        <v>0</v>
      </c>
      <c r="P766">
        <v>0.323</v>
      </c>
      <c r="Q766">
        <v>0.677</v>
      </c>
      <c r="R766">
        <v>0.2732</v>
      </c>
      <c r="S766" t="s">
        <v>17789</v>
      </c>
    </row>
    <row r="767" spans="1:19">
      <c r="A767" t="s">
        <v>22</v>
      </c>
      <c r="B767" t="s">
        <v>26</v>
      </c>
      <c r="C767" t="s">
        <v>928</v>
      </c>
      <c r="D767" t="s">
        <v>2308</v>
      </c>
      <c r="E767" t="s">
        <v>3537</v>
      </c>
      <c r="F767" t="s">
        <v>3912</v>
      </c>
      <c r="G767" t="s">
        <v>4815</v>
      </c>
      <c r="H767">
        <v>4</v>
      </c>
      <c r="I767" t="s">
        <v>6730</v>
      </c>
      <c r="J767" s="2" t="s">
        <v>10189</v>
      </c>
      <c r="K767" t="s">
        <v>12087</v>
      </c>
      <c r="L767" t="s">
        <v>4219</v>
      </c>
      <c r="M767" t="s">
        <v>4219</v>
      </c>
      <c r="N767" t="s">
        <v>15873</v>
      </c>
      <c r="O767">
        <v>0</v>
      </c>
      <c r="P767">
        <v>0.674</v>
      </c>
      <c r="Q767">
        <v>0.326</v>
      </c>
      <c r="R767">
        <v>0.4404</v>
      </c>
      <c r="S767" t="s">
        <v>17789</v>
      </c>
    </row>
    <row r="768" spans="1:19">
      <c r="A768" t="s">
        <v>22</v>
      </c>
      <c r="B768" t="s">
        <v>26</v>
      </c>
      <c r="C768" t="s">
        <v>929</v>
      </c>
      <c r="D768" t="s">
        <v>2309</v>
      </c>
      <c r="E768" t="s">
        <v>3538</v>
      </c>
      <c r="F768" t="s">
        <v>3898</v>
      </c>
      <c r="G768" t="s">
        <v>4816</v>
      </c>
      <c r="H768">
        <v>5</v>
      </c>
      <c r="I768" t="s">
        <v>6734</v>
      </c>
      <c r="J768" s="2" t="s">
        <v>10190</v>
      </c>
      <c r="K768" t="s">
        <v>12090</v>
      </c>
      <c r="L768" t="s">
        <v>4219</v>
      </c>
      <c r="M768" t="s">
        <v>4219</v>
      </c>
      <c r="N768" t="s">
        <v>15875</v>
      </c>
      <c r="O768">
        <v>0</v>
      </c>
      <c r="P768">
        <v>0.427</v>
      </c>
      <c r="Q768">
        <v>0.573</v>
      </c>
      <c r="R768">
        <v>0.7717000000000001</v>
      </c>
      <c r="S768" t="s">
        <v>17789</v>
      </c>
    </row>
    <row r="769" spans="1:19">
      <c r="A769" t="s">
        <v>22</v>
      </c>
      <c r="B769" t="s">
        <v>26</v>
      </c>
      <c r="C769" t="s">
        <v>931</v>
      </c>
      <c r="D769" t="s">
        <v>2311</v>
      </c>
      <c r="E769" t="s">
        <v>3474</v>
      </c>
      <c r="F769" t="s">
        <v>3888</v>
      </c>
      <c r="G769" t="s">
        <v>4818</v>
      </c>
      <c r="H769">
        <v>4</v>
      </c>
      <c r="I769" t="s">
        <v>6736</v>
      </c>
      <c r="J769" s="2" t="s">
        <v>10192</v>
      </c>
      <c r="K769" t="s">
        <v>12092</v>
      </c>
      <c r="L769" t="s">
        <v>4219</v>
      </c>
      <c r="M769" t="s">
        <v>4219</v>
      </c>
      <c r="N769" t="s">
        <v>15877</v>
      </c>
      <c r="O769">
        <v>0</v>
      </c>
      <c r="P769">
        <v>0.196</v>
      </c>
      <c r="Q769">
        <v>0.804</v>
      </c>
      <c r="R769">
        <v>0.6249</v>
      </c>
      <c r="S769" t="s">
        <v>17789</v>
      </c>
    </row>
    <row r="770" spans="1:19">
      <c r="A770" t="s">
        <v>22</v>
      </c>
      <c r="B770" t="s">
        <v>26</v>
      </c>
      <c r="C770" t="s">
        <v>932</v>
      </c>
      <c r="D770" t="s">
        <v>2312</v>
      </c>
      <c r="E770" t="s">
        <v>3539</v>
      </c>
      <c r="F770" t="s">
        <v>3872</v>
      </c>
      <c r="G770" t="s">
        <v>4819</v>
      </c>
      <c r="H770">
        <v>5</v>
      </c>
      <c r="I770" t="s">
        <v>6738</v>
      </c>
      <c r="J770" s="2" t="s">
        <v>10193</v>
      </c>
      <c r="K770" t="s">
        <v>12094</v>
      </c>
      <c r="L770" t="s">
        <v>4219</v>
      </c>
      <c r="M770" t="s">
        <v>4219</v>
      </c>
      <c r="N770" t="s">
        <v>15879</v>
      </c>
      <c r="O770">
        <v>0</v>
      </c>
      <c r="P770">
        <v>0.407</v>
      </c>
      <c r="Q770">
        <v>0.593</v>
      </c>
      <c r="R770">
        <v>0.8074</v>
      </c>
      <c r="S770" t="s">
        <v>17789</v>
      </c>
    </row>
    <row r="771" spans="1:19">
      <c r="A771" t="s">
        <v>22</v>
      </c>
      <c r="B771" t="s">
        <v>26</v>
      </c>
      <c r="C771" t="s">
        <v>186</v>
      </c>
      <c r="D771" t="s">
        <v>1566</v>
      </c>
      <c r="E771" t="s">
        <v>2943</v>
      </c>
      <c r="F771" t="s">
        <v>3872</v>
      </c>
      <c r="G771" t="s">
        <v>4080</v>
      </c>
      <c r="H771">
        <v>4</v>
      </c>
      <c r="I771" t="s">
        <v>6739</v>
      </c>
      <c r="J771" s="2" t="s">
        <v>9457</v>
      </c>
      <c r="K771" t="s">
        <v>12095</v>
      </c>
      <c r="L771" t="s">
        <v>4219</v>
      </c>
      <c r="M771" t="s">
        <v>4219</v>
      </c>
      <c r="N771" t="s">
        <v>15880</v>
      </c>
      <c r="O771">
        <v>0.214</v>
      </c>
      <c r="P771">
        <v>0.526</v>
      </c>
      <c r="Q771">
        <v>0.259</v>
      </c>
      <c r="R771">
        <v>0.296</v>
      </c>
      <c r="S771" t="s">
        <v>17789</v>
      </c>
    </row>
    <row r="772" spans="1:19">
      <c r="A772" t="s">
        <v>22</v>
      </c>
      <c r="B772" t="s">
        <v>26</v>
      </c>
      <c r="C772" t="s">
        <v>925</v>
      </c>
      <c r="D772" t="s">
        <v>2305</v>
      </c>
      <c r="E772" t="s">
        <v>2918</v>
      </c>
      <c r="F772" t="s">
        <v>3874</v>
      </c>
      <c r="G772" t="s">
        <v>4812</v>
      </c>
      <c r="H772">
        <v>5</v>
      </c>
      <c r="I772" t="s">
        <v>6741</v>
      </c>
      <c r="J772" s="2" t="s">
        <v>10186</v>
      </c>
      <c r="K772" t="s">
        <v>12097</v>
      </c>
      <c r="L772" t="s">
        <v>4219</v>
      </c>
      <c r="M772" t="s">
        <v>4219</v>
      </c>
      <c r="N772" t="s">
        <v>15882</v>
      </c>
      <c r="O772">
        <v>0</v>
      </c>
      <c r="P772">
        <v>0.465</v>
      </c>
      <c r="Q772">
        <v>0.535</v>
      </c>
      <c r="R772">
        <v>0.3182</v>
      </c>
      <c r="S772" t="s">
        <v>17789</v>
      </c>
    </row>
    <row r="773" spans="1:19">
      <c r="A773" t="s">
        <v>22</v>
      </c>
      <c r="B773" t="s">
        <v>26</v>
      </c>
      <c r="C773" t="s">
        <v>535</v>
      </c>
      <c r="D773" t="s">
        <v>1915</v>
      </c>
      <c r="E773" t="s">
        <v>3230</v>
      </c>
      <c r="F773" t="s">
        <v>3902</v>
      </c>
      <c r="G773" t="s">
        <v>4423</v>
      </c>
      <c r="H773">
        <v>4</v>
      </c>
      <c r="I773" t="s">
        <v>6749</v>
      </c>
      <c r="J773" s="2" t="s">
        <v>9804</v>
      </c>
      <c r="K773" t="s">
        <v>12105</v>
      </c>
      <c r="L773" t="s">
        <v>4219</v>
      </c>
      <c r="M773" t="s">
        <v>4219</v>
      </c>
      <c r="N773" t="s">
        <v>15889</v>
      </c>
      <c r="O773">
        <v>0</v>
      </c>
      <c r="P773">
        <v>0.592</v>
      </c>
      <c r="Q773">
        <v>0.408</v>
      </c>
      <c r="R773">
        <v>0.7845</v>
      </c>
      <c r="S773" t="s">
        <v>17789</v>
      </c>
    </row>
    <row r="774" spans="1:19">
      <c r="A774" t="s">
        <v>22</v>
      </c>
      <c r="B774" t="s">
        <v>26</v>
      </c>
      <c r="C774" t="s">
        <v>341</v>
      </c>
      <c r="D774" t="s">
        <v>1721</v>
      </c>
      <c r="E774" t="s">
        <v>3077</v>
      </c>
      <c r="F774" t="s">
        <v>3888</v>
      </c>
      <c r="G774" t="s">
        <v>4234</v>
      </c>
      <c r="H774">
        <v>5</v>
      </c>
      <c r="I774" t="s">
        <v>6750</v>
      </c>
      <c r="J774" s="2" t="s">
        <v>9612</v>
      </c>
      <c r="K774" t="s">
        <v>12106</v>
      </c>
      <c r="L774" t="s">
        <v>4219</v>
      </c>
      <c r="M774" t="s">
        <v>4219</v>
      </c>
      <c r="N774" t="s">
        <v>15890</v>
      </c>
      <c r="O774">
        <v>0</v>
      </c>
      <c r="P774">
        <v>0.465</v>
      </c>
      <c r="Q774">
        <v>0.535</v>
      </c>
      <c r="R774">
        <v>0.3182</v>
      </c>
      <c r="S774" t="s">
        <v>17789</v>
      </c>
    </row>
    <row r="775" spans="1:19">
      <c r="A775" t="s">
        <v>22</v>
      </c>
      <c r="B775" t="s">
        <v>26</v>
      </c>
      <c r="C775" t="s">
        <v>762</v>
      </c>
      <c r="D775" t="s">
        <v>2142</v>
      </c>
      <c r="E775" t="s">
        <v>3415</v>
      </c>
      <c r="F775" t="s">
        <v>3872</v>
      </c>
      <c r="G775" t="s">
        <v>4649</v>
      </c>
      <c r="H775">
        <v>5</v>
      </c>
      <c r="I775" t="s">
        <v>6751</v>
      </c>
      <c r="J775" s="2" t="s">
        <v>10030</v>
      </c>
      <c r="K775" t="s">
        <v>12107</v>
      </c>
      <c r="L775" t="s">
        <v>4219</v>
      </c>
      <c r="M775" t="s">
        <v>4219</v>
      </c>
      <c r="N775" t="s">
        <v>15891</v>
      </c>
      <c r="O775">
        <v>0</v>
      </c>
      <c r="P775">
        <v>0.253</v>
      </c>
      <c r="Q775">
        <v>0.747</v>
      </c>
      <c r="R775">
        <v>0.7096</v>
      </c>
      <c r="S775" t="s">
        <v>17789</v>
      </c>
    </row>
    <row r="776" spans="1:19">
      <c r="A776" t="s">
        <v>22</v>
      </c>
      <c r="B776" t="s">
        <v>26</v>
      </c>
      <c r="C776" t="s">
        <v>848</v>
      </c>
      <c r="D776" t="s">
        <v>2228</v>
      </c>
      <c r="E776" t="s">
        <v>3480</v>
      </c>
      <c r="F776" t="s">
        <v>3888</v>
      </c>
      <c r="G776" t="s">
        <v>4735</v>
      </c>
      <c r="H776">
        <v>2</v>
      </c>
      <c r="I776" t="s">
        <v>6752</v>
      </c>
      <c r="J776" s="2" t="s">
        <v>10109</v>
      </c>
      <c r="K776" t="s">
        <v>12108</v>
      </c>
      <c r="L776" t="s">
        <v>4219</v>
      </c>
      <c r="M776" t="s">
        <v>4219</v>
      </c>
      <c r="N776" t="s">
        <v>15892</v>
      </c>
      <c r="O776">
        <v>0</v>
      </c>
      <c r="P776">
        <v>0.215</v>
      </c>
      <c r="Q776">
        <v>0.785</v>
      </c>
      <c r="R776">
        <v>0.8074</v>
      </c>
      <c r="S776" t="s">
        <v>17789</v>
      </c>
    </row>
    <row r="777" spans="1:19">
      <c r="A777" t="s">
        <v>22</v>
      </c>
      <c r="B777" t="s">
        <v>26</v>
      </c>
      <c r="C777" t="s">
        <v>194</v>
      </c>
      <c r="D777" t="s">
        <v>1574</v>
      </c>
      <c r="E777" t="s">
        <v>2950</v>
      </c>
      <c r="F777" t="s">
        <v>3907</v>
      </c>
      <c r="G777" t="s">
        <v>4088</v>
      </c>
      <c r="H777">
        <v>4</v>
      </c>
      <c r="I777" t="s">
        <v>6754</v>
      </c>
      <c r="J777" s="2" t="s">
        <v>9465</v>
      </c>
      <c r="K777" t="s">
        <v>12110</v>
      </c>
      <c r="L777" t="s">
        <v>4219</v>
      </c>
      <c r="M777" t="s">
        <v>4219</v>
      </c>
      <c r="N777" t="s">
        <v>15437</v>
      </c>
      <c r="O777">
        <v>0</v>
      </c>
      <c r="P777">
        <v>0.196</v>
      </c>
      <c r="Q777">
        <v>0.804</v>
      </c>
      <c r="R777">
        <v>0.6249</v>
      </c>
      <c r="S777" t="s">
        <v>17789</v>
      </c>
    </row>
    <row r="778" spans="1:19">
      <c r="A778" t="s">
        <v>22</v>
      </c>
      <c r="B778" t="s">
        <v>26</v>
      </c>
      <c r="C778" t="s">
        <v>251</v>
      </c>
      <c r="D778" t="s">
        <v>1631</v>
      </c>
      <c r="E778" t="s">
        <v>3005</v>
      </c>
      <c r="F778" t="s">
        <v>3900</v>
      </c>
      <c r="G778" t="s">
        <v>4145</v>
      </c>
      <c r="H778">
        <v>5</v>
      </c>
      <c r="I778" t="s">
        <v>6755</v>
      </c>
      <c r="J778" s="2" t="s">
        <v>9522</v>
      </c>
      <c r="K778" t="s">
        <v>12111</v>
      </c>
      <c r="L778" t="s">
        <v>4219</v>
      </c>
      <c r="M778" t="s">
        <v>4219</v>
      </c>
      <c r="N778" t="s">
        <v>15894</v>
      </c>
      <c r="O778">
        <v>0</v>
      </c>
      <c r="P778">
        <v>0.494</v>
      </c>
      <c r="Q778">
        <v>0.506</v>
      </c>
      <c r="R778">
        <v>0.6249</v>
      </c>
      <c r="S778" t="s">
        <v>17789</v>
      </c>
    </row>
    <row r="779" spans="1:19">
      <c r="A779" t="s">
        <v>22</v>
      </c>
      <c r="B779" t="s">
        <v>26</v>
      </c>
      <c r="C779" t="s">
        <v>809</v>
      </c>
      <c r="D779" t="s">
        <v>2189</v>
      </c>
      <c r="E779" t="s">
        <v>3452</v>
      </c>
      <c r="F779" t="s">
        <v>3912</v>
      </c>
      <c r="G779" t="s">
        <v>4696</v>
      </c>
      <c r="H779">
        <v>5</v>
      </c>
      <c r="I779" t="s">
        <v>6760</v>
      </c>
      <c r="J779" s="2" t="s">
        <v>10071</v>
      </c>
      <c r="K779" t="s">
        <v>12116</v>
      </c>
      <c r="L779" t="s">
        <v>4219</v>
      </c>
      <c r="M779" t="s">
        <v>4219</v>
      </c>
      <c r="N779" t="s">
        <v>15899</v>
      </c>
      <c r="O779">
        <v>0</v>
      </c>
      <c r="P779">
        <v>0.377</v>
      </c>
      <c r="Q779">
        <v>0.623</v>
      </c>
      <c r="R779">
        <v>0.5106000000000001</v>
      </c>
      <c r="S779" t="s">
        <v>17789</v>
      </c>
    </row>
    <row r="780" spans="1:19">
      <c r="A780" t="s">
        <v>22</v>
      </c>
      <c r="B780" t="s">
        <v>26</v>
      </c>
      <c r="C780" t="s">
        <v>646</v>
      </c>
      <c r="D780" t="s">
        <v>2026</v>
      </c>
      <c r="E780" t="s">
        <v>3321</v>
      </c>
      <c r="F780" t="s">
        <v>3896</v>
      </c>
      <c r="G780" t="s">
        <v>4533</v>
      </c>
      <c r="H780">
        <v>4</v>
      </c>
      <c r="I780" t="s">
        <v>6762</v>
      </c>
      <c r="J780" s="2" t="s">
        <v>9916</v>
      </c>
      <c r="K780" t="s">
        <v>12118</v>
      </c>
      <c r="L780" t="s">
        <v>4219</v>
      </c>
      <c r="M780" t="s">
        <v>4219</v>
      </c>
      <c r="N780" t="s">
        <v>15901</v>
      </c>
      <c r="O780">
        <v>0.119</v>
      </c>
      <c r="P780">
        <v>0.613</v>
      </c>
      <c r="Q780">
        <v>0.268</v>
      </c>
      <c r="R780">
        <v>0.8304</v>
      </c>
      <c r="S780" t="s">
        <v>17789</v>
      </c>
    </row>
    <row r="781" spans="1:19">
      <c r="A781" t="s">
        <v>22</v>
      </c>
      <c r="B781" t="s">
        <v>26</v>
      </c>
      <c r="C781" t="s">
        <v>169</v>
      </c>
      <c r="D781" t="s">
        <v>1549</v>
      </c>
      <c r="E781" t="s">
        <v>2926</v>
      </c>
      <c r="F781" t="s">
        <v>3871</v>
      </c>
      <c r="G781" t="s">
        <v>4063</v>
      </c>
      <c r="H781">
        <v>4</v>
      </c>
      <c r="I781" t="s">
        <v>6766</v>
      </c>
      <c r="J781" s="2" t="s">
        <v>9440</v>
      </c>
      <c r="K781" t="s">
        <v>12122</v>
      </c>
      <c r="L781" t="s">
        <v>4219</v>
      </c>
      <c r="M781" t="s">
        <v>4219</v>
      </c>
      <c r="N781" t="s">
        <v>15904</v>
      </c>
      <c r="O781">
        <v>0</v>
      </c>
      <c r="P781">
        <v>0.291</v>
      </c>
      <c r="Q781">
        <v>0.709</v>
      </c>
      <c r="R781">
        <v>0.8074</v>
      </c>
      <c r="S781" t="s">
        <v>17789</v>
      </c>
    </row>
    <row r="782" spans="1:19">
      <c r="A782" t="s">
        <v>22</v>
      </c>
      <c r="B782" t="s">
        <v>26</v>
      </c>
      <c r="C782" t="s">
        <v>942</v>
      </c>
      <c r="D782" t="s">
        <v>2322</v>
      </c>
      <c r="E782" t="s">
        <v>3549</v>
      </c>
      <c r="F782" t="s">
        <v>3874</v>
      </c>
      <c r="G782" t="s">
        <v>4829</v>
      </c>
      <c r="H782">
        <v>5</v>
      </c>
      <c r="I782" t="s">
        <v>6768</v>
      </c>
      <c r="J782" s="2" t="s">
        <v>10203</v>
      </c>
      <c r="K782" t="s">
        <v>12124</v>
      </c>
      <c r="L782" t="s">
        <v>4219</v>
      </c>
      <c r="M782" t="s">
        <v>4219</v>
      </c>
      <c r="N782" t="s">
        <v>15905</v>
      </c>
      <c r="O782">
        <v>0</v>
      </c>
      <c r="P782">
        <v>0.196</v>
      </c>
      <c r="Q782">
        <v>0.804</v>
      </c>
      <c r="R782">
        <v>0.8481</v>
      </c>
      <c r="S782" t="s">
        <v>17789</v>
      </c>
    </row>
    <row r="783" spans="1:19">
      <c r="A783" t="s">
        <v>22</v>
      </c>
      <c r="B783" t="s">
        <v>26</v>
      </c>
      <c r="C783" t="s">
        <v>837</v>
      </c>
      <c r="D783" t="s">
        <v>2217</v>
      </c>
      <c r="E783" t="s">
        <v>2956</v>
      </c>
      <c r="F783" t="s">
        <v>3884</v>
      </c>
      <c r="G783" t="s">
        <v>4724</v>
      </c>
      <c r="H783">
        <v>1</v>
      </c>
      <c r="I783" t="s">
        <v>6769</v>
      </c>
      <c r="J783" s="2" t="s">
        <v>10099</v>
      </c>
      <c r="K783" t="s">
        <v>12125</v>
      </c>
      <c r="L783" t="s">
        <v>4219</v>
      </c>
      <c r="M783" t="s">
        <v>4219</v>
      </c>
      <c r="N783" t="s">
        <v>15906</v>
      </c>
      <c r="O783">
        <v>0</v>
      </c>
      <c r="P783">
        <v>0.913</v>
      </c>
      <c r="Q783">
        <v>0.08699999999999999</v>
      </c>
      <c r="R783">
        <v>0.3182</v>
      </c>
      <c r="S783" t="s">
        <v>17789</v>
      </c>
    </row>
    <row r="784" spans="1:19">
      <c r="A784" t="s">
        <v>22</v>
      </c>
      <c r="B784" t="s">
        <v>26</v>
      </c>
      <c r="C784" t="s">
        <v>754</v>
      </c>
      <c r="D784" t="s">
        <v>2134</v>
      </c>
      <c r="E784" t="s">
        <v>3409</v>
      </c>
      <c r="F784" t="s">
        <v>3899</v>
      </c>
      <c r="G784" t="s">
        <v>4641</v>
      </c>
      <c r="H784">
        <v>5</v>
      </c>
      <c r="I784" t="s">
        <v>6770</v>
      </c>
      <c r="J784" s="2" t="s">
        <v>10022</v>
      </c>
      <c r="K784" t="s">
        <v>11871</v>
      </c>
      <c r="L784" t="s">
        <v>4219</v>
      </c>
      <c r="M784" t="s">
        <v>4219</v>
      </c>
      <c r="N784" t="s">
        <v>14971</v>
      </c>
      <c r="O784">
        <v>0</v>
      </c>
      <c r="P784">
        <v>0.328</v>
      </c>
      <c r="Q784">
        <v>0.672</v>
      </c>
      <c r="R784">
        <v>0.6249</v>
      </c>
      <c r="S784" t="s">
        <v>17789</v>
      </c>
    </row>
    <row r="785" spans="1:19">
      <c r="A785" t="s">
        <v>22</v>
      </c>
      <c r="B785" t="s">
        <v>26</v>
      </c>
      <c r="C785" t="s">
        <v>943</v>
      </c>
      <c r="D785" t="s">
        <v>2323</v>
      </c>
      <c r="E785" t="s">
        <v>3550</v>
      </c>
      <c r="F785" t="s">
        <v>3872</v>
      </c>
      <c r="G785" t="s">
        <v>4830</v>
      </c>
      <c r="H785">
        <v>5</v>
      </c>
      <c r="I785" t="s">
        <v>6771</v>
      </c>
      <c r="J785" s="2" t="s">
        <v>10204</v>
      </c>
      <c r="K785" t="s">
        <v>12126</v>
      </c>
      <c r="L785" t="s">
        <v>4219</v>
      </c>
      <c r="M785" t="s">
        <v>4219</v>
      </c>
      <c r="N785" t="s">
        <v>15907</v>
      </c>
      <c r="O785">
        <v>0</v>
      </c>
      <c r="P785">
        <v>0.376</v>
      </c>
      <c r="Q785">
        <v>0.624</v>
      </c>
      <c r="R785">
        <v>0.9633</v>
      </c>
      <c r="S785" t="s">
        <v>17789</v>
      </c>
    </row>
    <row r="786" spans="1:19">
      <c r="A786" t="s">
        <v>22</v>
      </c>
      <c r="B786" t="s">
        <v>26</v>
      </c>
      <c r="C786" t="s">
        <v>758</v>
      </c>
      <c r="D786" t="s">
        <v>2138</v>
      </c>
      <c r="E786" t="s">
        <v>3387</v>
      </c>
      <c r="F786" t="s">
        <v>3879</v>
      </c>
      <c r="G786" t="s">
        <v>4645</v>
      </c>
      <c r="H786">
        <v>4</v>
      </c>
      <c r="I786" t="s">
        <v>6773</v>
      </c>
      <c r="J786" s="2" t="s">
        <v>10026</v>
      </c>
      <c r="K786" t="s">
        <v>12128</v>
      </c>
      <c r="L786" t="s">
        <v>4219</v>
      </c>
      <c r="M786" t="s">
        <v>4219</v>
      </c>
      <c r="N786" t="s">
        <v>15909</v>
      </c>
      <c r="O786">
        <v>0</v>
      </c>
      <c r="P786">
        <v>0.423</v>
      </c>
      <c r="Q786">
        <v>0.577</v>
      </c>
      <c r="R786">
        <v>0.6249</v>
      </c>
      <c r="S786" t="s">
        <v>17789</v>
      </c>
    </row>
    <row r="787" spans="1:19">
      <c r="A787" t="s">
        <v>22</v>
      </c>
      <c r="B787" t="s">
        <v>26</v>
      </c>
      <c r="C787" t="s">
        <v>696</v>
      </c>
      <c r="D787" t="s">
        <v>2076</v>
      </c>
      <c r="E787" t="s">
        <v>3360</v>
      </c>
      <c r="F787" t="s">
        <v>3885</v>
      </c>
      <c r="G787" t="s">
        <v>4583</v>
      </c>
      <c r="H787">
        <v>4</v>
      </c>
      <c r="I787" t="s">
        <v>6774</v>
      </c>
      <c r="J787" s="2" t="s">
        <v>9965</v>
      </c>
      <c r="K787" t="s">
        <v>12129</v>
      </c>
      <c r="L787" t="s">
        <v>4219</v>
      </c>
      <c r="M787" t="s">
        <v>4219</v>
      </c>
      <c r="N787" t="s">
        <v>15910</v>
      </c>
      <c r="O787">
        <v>0</v>
      </c>
      <c r="P787">
        <v>0.619</v>
      </c>
      <c r="Q787">
        <v>0.381</v>
      </c>
      <c r="R787">
        <v>0.5719</v>
      </c>
      <c r="S787" t="s">
        <v>17789</v>
      </c>
    </row>
    <row r="788" spans="1:19">
      <c r="A788" t="s">
        <v>22</v>
      </c>
      <c r="B788" t="s">
        <v>26</v>
      </c>
      <c r="C788" t="s">
        <v>179</v>
      </c>
      <c r="D788" t="s">
        <v>1559</v>
      </c>
      <c r="E788" t="s">
        <v>2936</v>
      </c>
      <c r="F788" t="s">
        <v>3881</v>
      </c>
      <c r="G788" t="s">
        <v>4073</v>
      </c>
      <c r="H788">
        <v>5</v>
      </c>
      <c r="I788" t="s">
        <v>6777</v>
      </c>
      <c r="J788" s="2" t="s">
        <v>9450</v>
      </c>
      <c r="K788" t="s">
        <v>12131</v>
      </c>
      <c r="L788" t="s">
        <v>4219</v>
      </c>
      <c r="M788" t="s">
        <v>4219</v>
      </c>
      <c r="N788" t="s">
        <v>14959</v>
      </c>
      <c r="O788">
        <v>0</v>
      </c>
      <c r="P788">
        <v>0.196</v>
      </c>
      <c r="Q788">
        <v>0.804</v>
      </c>
      <c r="R788">
        <v>0.8481</v>
      </c>
      <c r="S788" t="s">
        <v>17789</v>
      </c>
    </row>
    <row r="789" spans="1:19">
      <c r="A789" t="s">
        <v>22</v>
      </c>
      <c r="B789" t="s">
        <v>26</v>
      </c>
      <c r="C789" t="s">
        <v>179</v>
      </c>
      <c r="D789" t="s">
        <v>1559</v>
      </c>
      <c r="E789" t="s">
        <v>2936</v>
      </c>
      <c r="F789" t="s">
        <v>3881</v>
      </c>
      <c r="G789" t="s">
        <v>4073</v>
      </c>
      <c r="H789">
        <v>4</v>
      </c>
      <c r="I789" t="s">
        <v>6778</v>
      </c>
      <c r="J789" s="2" t="s">
        <v>9450</v>
      </c>
      <c r="K789" t="s">
        <v>12132</v>
      </c>
      <c r="L789" t="s">
        <v>4219</v>
      </c>
      <c r="M789" t="s">
        <v>4219</v>
      </c>
      <c r="N789" t="s">
        <v>15912</v>
      </c>
      <c r="O789">
        <v>0</v>
      </c>
      <c r="P789">
        <v>0.549</v>
      </c>
      <c r="Q789">
        <v>0.451</v>
      </c>
      <c r="R789">
        <v>0.6249</v>
      </c>
      <c r="S789" t="s">
        <v>17789</v>
      </c>
    </row>
    <row r="790" spans="1:19">
      <c r="A790" t="s">
        <v>22</v>
      </c>
      <c r="B790" t="s">
        <v>26</v>
      </c>
      <c r="C790" t="s">
        <v>946</v>
      </c>
      <c r="D790" t="s">
        <v>2326</v>
      </c>
      <c r="E790" t="s">
        <v>3553</v>
      </c>
      <c r="F790" t="s">
        <v>3887</v>
      </c>
      <c r="G790" t="s">
        <v>4833</v>
      </c>
      <c r="H790">
        <v>5</v>
      </c>
      <c r="I790" t="s">
        <v>6780</v>
      </c>
      <c r="J790" s="2" t="s">
        <v>10207</v>
      </c>
      <c r="K790" t="s">
        <v>12134</v>
      </c>
      <c r="L790" t="s">
        <v>4219</v>
      </c>
      <c r="M790" t="s">
        <v>4219</v>
      </c>
      <c r="N790" t="s">
        <v>15914</v>
      </c>
      <c r="O790">
        <v>0</v>
      </c>
      <c r="P790">
        <v>0.196</v>
      </c>
      <c r="Q790">
        <v>0.804</v>
      </c>
      <c r="R790">
        <v>0.6249</v>
      </c>
      <c r="S790" t="s">
        <v>17789</v>
      </c>
    </row>
    <row r="791" spans="1:19">
      <c r="A791" t="s">
        <v>22</v>
      </c>
      <c r="B791" t="s">
        <v>26</v>
      </c>
      <c r="C791" t="s">
        <v>690</v>
      </c>
      <c r="D791" t="s">
        <v>2070</v>
      </c>
      <c r="E791" t="s">
        <v>3355</v>
      </c>
      <c r="F791" t="s">
        <v>3879</v>
      </c>
      <c r="G791" t="s">
        <v>4577</v>
      </c>
      <c r="H791">
        <v>5</v>
      </c>
      <c r="I791" t="s">
        <v>6782</v>
      </c>
      <c r="J791" s="2" t="s">
        <v>9959</v>
      </c>
      <c r="K791" t="s">
        <v>12136</v>
      </c>
      <c r="L791" t="s">
        <v>4219</v>
      </c>
      <c r="M791" t="s">
        <v>4219</v>
      </c>
      <c r="N791" t="s">
        <v>15916</v>
      </c>
      <c r="O791">
        <v>0</v>
      </c>
      <c r="P791">
        <v>0.484</v>
      </c>
      <c r="Q791">
        <v>0.516</v>
      </c>
      <c r="R791">
        <v>0.4939</v>
      </c>
      <c r="S791" t="s">
        <v>17789</v>
      </c>
    </row>
    <row r="792" spans="1:19">
      <c r="A792" t="s">
        <v>22</v>
      </c>
      <c r="B792" t="s">
        <v>26</v>
      </c>
      <c r="C792" t="s">
        <v>426</v>
      </c>
      <c r="D792" t="s">
        <v>1806</v>
      </c>
      <c r="E792" t="s">
        <v>3144</v>
      </c>
      <c r="F792" t="s">
        <v>3899</v>
      </c>
      <c r="G792" t="s">
        <v>4317</v>
      </c>
      <c r="H792">
        <v>4</v>
      </c>
      <c r="I792" t="s">
        <v>6783</v>
      </c>
      <c r="J792" s="2" t="s">
        <v>9696</v>
      </c>
      <c r="K792" t="s">
        <v>12137</v>
      </c>
      <c r="L792" t="s">
        <v>4219</v>
      </c>
      <c r="M792" t="s">
        <v>4219</v>
      </c>
      <c r="N792" t="s">
        <v>14732</v>
      </c>
      <c r="O792">
        <v>0</v>
      </c>
      <c r="P792">
        <v>0.196</v>
      </c>
      <c r="Q792">
        <v>0.804</v>
      </c>
      <c r="R792">
        <v>0.6249</v>
      </c>
      <c r="S792" t="s">
        <v>17789</v>
      </c>
    </row>
    <row r="793" spans="1:19">
      <c r="A793" t="s">
        <v>22</v>
      </c>
      <c r="B793" t="s">
        <v>26</v>
      </c>
      <c r="C793" t="s">
        <v>728</v>
      </c>
      <c r="D793" t="s">
        <v>2108</v>
      </c>
      <c r="E793" t="s">
        <v>3385</v>
      </c>
      <c r="F793" t="s">
        <v>3900</v>
      </c>
      <c r="G793" t="s">
        <v>4615</v>
      </c>
      <c r="H793">
        <v>5</v>
      </c>
      <c r="I793" t="s">
        <v>6784</v>
      </c>
      <c r="J793" s="2" t="s">
        <v>9996</v>
      </c>
      <c r="K793" t="s">
        <v>12138</v>
      </c>
      <c r="L793" t="s">
        <v>4219</v>
      </c>
      <c r="M793" t="s">
        <v>4219</v>
      </c>
      <c r="N793" t="s">
        <v>15917</v>
      </c>
      <c r="O793">
        <v>0</v>
      </c>
      <c r="P793">
        <v>0.108</v>
      </c>
      <c r="Q793">
        <v>0.892</v>
      </c>
      <c r="R793">
        <v>0.8519</v>
      </c>
      <c r="S793" t="s">
        <v>17789</v>
      </c>
    </row>
    <row r="794" spans="1:19">
      <c r="A794" t="s">
        <v>22</v>
      </c>
      <c r="B794" t="s">
        <v>26</v>
      </c>
      <c r="C794" t="s">
        <v>875</v>
      </c>
      <c r="D794" t="s">
        <v>2255</v>
      </c>
      <c r="E794" t="s">
        <v>3500</v>
      </c>
      <c r="F794" t="s">
        <v>3873</v>
      </c>
      <c r="G794" t="s">
        <v>4762</v>
      </c>
      <c r="H794">
        <v>3</v>
      </c>
      <c r="I794" t="s">
        <v>6785</v>
      </c>
      <c r="J794" s="2" t="s">
        <v>10136</v>
      </c>
      <c r="K794" t="s">
        <v>12139</v>
      </c>
      <c r="L794" t="s">
        <v>4219</v>
      </c>
      <c r="M794" t="s">
        <v>4219</v>
      </c>
      <c r="N794" t="s">
        <v>15918</v>
      </c>
      <c r="O794">
        <v>0.197</v>
      </c>
      <c r="P794">
        <v>0.544</v>
      </c>
      <c r="Q794">
        <v>0.259</v>
      </c>
      <c r="R794">
        <v>0.2263</v>
      </c>
      <c r="S794" t="s">
        <v>17789</v>
      </c>
    </row>
    <row r="795" spans="1:19">
      <c r="A795" t="s">
        <v>22</v>
      </c>
      <c r="B795" t="s">
        <v>26</v>
      </c>
      <c r="C795" t="s">
        <v>80</v>
      </c>
      <c r="D795" t="s">
        <v>1460</v>
      </c>
      <c r="E795" t="s">
        <v>2840</v>
      </c>
      <c r="F795" t="s">
        <v>3898</v>
      </c>
      <c r="G795" t="s">
        <v>3974</v>
      </c>
      <c r="H795">
        <v>1</v>
      </c>
      <c r="I795" t="s">
        <v>6788</v>
      </c>
      <c r="J795" s="2" t="s">
        <v>9351</v>
      </c>
      <c r="K795" t="s">
        <v>12142</v>
      </c>
      <c r="L795" t="s">
        <v>4219</v>
      </c>
      <c r="M795" t="s">
        <v>4219</v>
      </c>
      <c r="N795" t="s">
        <v>15920</v>
      </c>
      <c r="O795">
        <v>0.098</v>
      </c>
      <c r="P795">
        <v>0.673</v>
      </c>
      <c r="Q795">
        <v>0.229</v>
      </c>
      <c r="R795">
        <v>0.4434</v>
      </c>
      <c r="S795" t="s">
        <v>17789</v>
      </c>
    </row>
    <row r="796" spans="1:19">
      <c r="A796" t="s">
        <v>22</v>
      </c>
      <c r="B796" t="s">
        <v>26</v>
      </c>
      <c r="C796" t="s">
        <v>729</v>
      </c>
      <c r="D796" t="s">
        <v>2109</v>
      </c>
      <c r="E796" t="s">
        <v>3386</v>
      </c>
      <c r="F796" t="s">
        <v>3906</v>
      </c>
      <c r="G796" t="s">
        <v>4616</v>
      </c>
      <c r="H796">
        <v>3</v>
      </c>
      <c r="I796" t="s">
        <v>6789</v>
      </c>
      <c r="J796" s="2" t="s">
        <v>9997</v>
      </c>
      <c r="K796" t="s">
        <v>12143</v>
      </c>
      <c r="L796" t="s">
        <v>4219</v>
      </c>
      <c r="M796" t="s">
        <v>4219</v>
      </c>
      <c r="N796" t="s">
        <v>15921</v>
      </c>
      <c r="O796">
        <v>0</v>
      </c>
      <c r="P796">
        <v>0.43</v>
      </c>
      <c r="Q796">
        <v>0.57</v>
      </c>
      <c r="R796">
        <v>0.6486</v>
      </c>
      <c r="S796" t="s">
        <v>17789</v>
      </c>
    </row>
    <row r="797" spans="1:19">
      <c r="A797" t="s">
        <v>22</v>
      </c>
      <c r="B797" t="s">
        <v>26</v>
      </c>
      <c r="C797" t="s">
        <v>532</v>
      </c>
      <c r="D797" t="s">
        <v>1912</v>
      </c>
      <c r="E797" t="s">
        <v>3228</v>
      </c>
      <c r="F797" t="s">
        <v>3879</v>
      </c>
      <c r="G797" t="s">
        <v>4420</v>
      </c>
      <c r="H797">
        <v>5</v>
      </c>
      <c r="I797" t="s">
        <v>6790</v>
      </c>
      <c r="J797" s="2" t="s">
        <v>9801</v>
      </c>
      <c r="K797" t="s">
        <v>12144</v>
      </c>
      <c r="L797" t="s">
        <v>4219</v>
      </c>
      <c r="M797" t="s">
        <v>4219</v>
      </c>
      <c r="N797" t="s">
        <v>15922</v>
      </c>
      <c r="O797">
        <v>0</v>
      </c>
      <c r="P797">
        <v>0.448</v>
      </c>
      <c r="Q797">
        <v>0.552</v>
      </c>
      <c r="R797">
        <v>0.5719</v>
      </c>
      <c r="S797" t="s">
        <v>17789</v>
      </c>
    </row>
    <row r="798" spans="1:19">
      <c r="A798" t="s">
        <v>22</v>
      </c>
      <c r="B798" t="s">
        <v>26</v>
      </c>
      <c r="C798" t="s">
        <v>222</v>
      </c>
      <c r="D798" t="s">
        <v>1602</v>
      </c>
      <c r="E798" t="s">
        <v>2962</v>
      </c>
      <c r="F798" t="s">
        <v>3906</v>
      </c>
      <c r="G798" t="s">
        <v>4116</v>
      </c>
      <c r="H798">
        <v>4</v>
      </c>
      <c r="I798" t="s">
        <v>6791</v>
      </c>
      <c r="J798" s="2" t="s">
        <v>9493</v>
      </c>
      <c r="K798" t="s">
        <v>12145</v>
      </c>
      <c r="L798" t="s">
        <v>4219</v>
      </c>
      <c r="M798" t="s">
        <v>4219</v>
      </c>
      <c r="N798" t="s">
        <v>15923</v>
      </c>
      <c r="O798">
        <v>0</v>
      </c>
      <c r="P798">
        <v>0.738</v>
      </c>
      <c r="Q798">
        <v>0.262</v>
      </c>
      <c r="R798">
        <v>0.4939</v>
      </c>
      <c r="S798" t="s">
        <v>17789</v>
      </c>
    </row>
    <row r="799" spans="1:19">
      <c r="A799" t="s">
        <v>22</v>
      </c>
      <c r="B799" t="s">
        <v>26</v>
      </c>
      <c r="C799" t="s">
        <v>554</v>
      </c>
      <c r="D799" t="s">
        <v>1934</v>
      </c>
      <c r="E799" t="s">
        <v>3245</v>
      </c>
      <c r="F799" t="s">
        <v>3873</v>
      </c>
      <c r="G799" t="s">
        <v>4442</v>
      </c>
      <c r="H799">
        <v>5</v>
      </c>
      <c r="I799" t="s">
        <v>6792</v>
      </c>
      <c r="J799" s="2" t="s">
        <v>9823</v>
      </c>
      <c r="K799" t="s">
        <v>12146</v>
      </c>
      <c r="L799" t="s">
        <v>4219</v>
      </c>
      <c r="M799" t="s">
        <v>4219</v>
      </c>
      <c r="N799" t="s">
        <v>15924</v>
      </c>
      <c r="O799">
        <v>0</v>
      </c>
      <c r="P799">
        <v>0.116</v>
      </c>
      <c r="Q799">
        <v>0.884</v>
      </c>
      <c r="R799">
        <v>0.946</v>
      </c>
      <c r="S799" t="s">
        <v>17789</v>
      </c>
    </row>
    <row r="800" spans="1:19">
      <c r="A800" t="s">
        <v>22</v>
      </c>
      <c r="B800" t="s">
        <v>26</v>
      </c>
      <c r="C800" t="s">
        <v>764</v>
      </c>
      <c r="D800" t="s">
        <v>2144</v>
      </c>
      <c r="E800" t="s">
        <v>3416</v>
      </c>
      <c r="F800" t="s">
        <v>3920</v>
      </c>
      <c r="G800" t="s">
        <v>4651</v>
      </c>
      <c r="H800">
        <v>5</v>
      </c>
      <c r="I800" t="s">
        <v>6793</v>
      </c>
      <c r="J800" s="2" t="s">
        <v>10208</v>
      </c>
      <c r="K800" t="s">
        <v>12036</v>
      </c>
      <c r="L800" t="s">
        <v>4219</v>
      </c>
      <c r="M800" t="s">
        <v>4219</v>
      </c>
      <c r="N800" t="s">
        <v>14135</v>
      </c>
      <c r="O800">
        <v>0</v>
      </c>
      <c r="P800">
        <v>0</v>
      </c>
      <c r="Q800">
        <v>1</v>
      </c>
      <c r="R800">
        <v>0.4404</v>
      </c>
      <c r="S800" t="s">
        <v>17789</v>
      </c>
    </row>
    <row r="801" spans="1:19">
      <c r="A801" t="s">
        <v>22</v>
      </c>
      <c r="B801" t="s">
        <v>26</v>
      </c>
      <c r="C801" t="s">
        <v>777</v>
      </c>
      <c r="D801" t="s">
        <v>2157</v>
      </c>
      <c r="E801" t="s">
        <v>3426</v>
      </c>
      <c r="F801" t="s">
        <v>3911</v>
      </c>
      <c r="G801" t="s">
        <v>4664</v>
      </c>
      <c r="H801">
        <v>5</v>
      </c>
      <c r="I801" t="s">
        <v>6795</v>
      </c>
      <c r="J801" s="2" t="s">
        <v>10042</v>
      </c>
      <c r="K801" t="s">
        <v>12148</v>
      </c>
      <c r="L801" t="s">
        <v>4219</v>
      </c>
      <c r="M801" t="s">
        <v>4219</v>
      </c>
      <c r="N801" t="s">
        <v>15926</v>
      </c>
      <c r="O801">
        <v>0</v>
      </c>
      <c r="P801">
        <v>0.204</v>
      </c>
      <c r="Q801">
        <v>0.796</v>
      </c>
      <c r="R801">
        <v>0.8316</v>
      </c>
      <c r="S801" t="s">
        <v>17789</v>
      </c>
    </row>
    <row r="802" spans="1:19">
      <c r="A802" t="s">
        <v>22</v>
      </c>
      <c r="B802" t="s">
        <v>26</v>
      </c>
      <c r="C802" t="s">
        <v>947</v>
      </c>
      <c r="D802" t="s">
        <v>2327</v>
      </c>
      <c r="E802" t="s">
        <v>3554</v>
      </c>
      <c r="F802" t="s">
        <v>3884</v>
      </c>
      <c r="G802" t="s">
        <v>4834</v>
      </c>
      <c r="H802">
        <v>5</v>
      </c>
      <c r="I802" t="s">
        <v>6796</v>
      </c>
      <c r="J802" s="2" t="s">
        <v>10209</v>
      </c>
      <c r="K802" t="s">
        <v>12149</v>
      </c>
      <c r="L802" t="s">
        <v>4219</v>
      </c>
      <c r="M802" t="s">
        <v>4219</v>
      </c>
      <c r="N802" t="s">
        <v>15927</v>
      </c>
      <c r="O802">
        <v>0</v>
      </c>
      <c r="P802">
        <v>0.375</v>
      </c>
      <c r="Q802">
        <v>0.625</v>
      </c>
      <c r="R802">
        <v>0.875</v>
      </c>
      <c r="S802" t="s">
        <v>17789</v>
      </c>
    </row>
    <row r="803" spans="1:19">
      <c r="A803" t="s">
        <v>22</v>
      </c>
      <c r="B803" t="s">
        <v>26</v>
      </c>
      <c r="C803" t="s">
        <v>595</v>
      </c>
      <c r="D803" t="s">
        <v>1975</v>
      </c>
      <c r="E803" t="s">
        <v>3280</v>
      </c>
      <c r="F803" t="s">
        <v>3894</v>
      </c>
      <c r="G803" t="s">
        <v>4483</v>
      </c>
      <c r="H803">
        <v>5</v>
      </c>
      <c r="I803" t="s">
        <v>6797</v>
      </c>
      <c r="J803" s="2" t="s">
        <v>9864</v>
      </c>
      <c r="K803" t="s">
        <v>12150</v>
      </c>
      <c r="L803" t="s">
        <v>4219</v>
      </c>
      <c r="M803" t="s">
        <v>4219</v>
      </c>
      <c r="N803" t="s">
        <v>15928</v>
      </c>
      <c r="O803">
        <v>0.105</v>
      </c>
      <c r="P803">
        <v>0.468</v>
      </c>
      <c r="Q803">
        <v>0.427</v>
      </c>
      <c r="R803">
        <v>0.7579</v>
      </c>
      <c r="S803" t="s">
        <v>17789</v>
      </c>
    </row>
    <row r="804" spans="1:19">
      <c r="A804" t="s">
        <v>22</v>
      </c>
      <c r="B804" t="s">
        <v>26</v>
      </c>
      <c r="C804" t="s">
        <v>230</v>
      </c>
      <c r="D804" t="s">
        <v>1610</v>
      </c>
      <c r="E804" t="s">
        <v>2984</v>
      </c>
      <c r="F804" t="s">
        <v>3911</v>
      </c>
      <c r="G804" t="s">
        <v>4124</v>
      </c>
      <c r="H804">
        <v>5</v>
      </c>
      <c r="I804" t="s">
        <v>6799</v>
      </c>
      <c r="J804" s="2" t="s">
        <v>9501</v>
      </c>
      <c r="K804" t="s">
        <v>12152</v>
      </c>
      <c r="L804" t="s">
        <v>4219</v>
      </c>
      <c r="M804" t="s">
        <v>4219</v>
      </c>
      <c r="N804" t="s">
        <v>15930</v>
      </c>
      <c r="O804">
        <v>0</v>
      </c>
      <c r="P804">
        <v>0.271</v>
      </c>
      <c r="Q804">
        <v>0.729</v>
      </c>
      <c r="R804">
        <v>0.9442</v>
      </c>
      <c r="S804" t="s">
        <v>17789</v>
      </c>
    </row>
    <row r="805" spans="1:19">
      <c r="A805" t="s">
        <v>22</v>
      </c>
      <c r="B805" t="s">
        <v>26</v>
      </c>
      <c r="C805" t="s">
        <v>274</v>
      </c>
      <c r="D805" t="s">
        <v>1654</v>
      </c>
      <c r="E805" t="s">
        <v>3023</v>
      </c>
      <c r="F805" t="s">
        <v>3872</v>
      </c>
      <c r="G805" t="s">
        <v>4167</v>
      </c>
      <c r="H805">
        <v>4</v>
      </c>
      <c r="I805" t="s">
        <v>6803</v>
      </c>
      <c r="J805" s="2" t="s">
        <v>9545</v>
      </c>
      <c r="K805" t="s">
        <v>12156</v>
      </c>
      <c r="L805" t="s">
        <v>4219</v>
      </c>
      <c r="M805" t="s">
        <v>4219</v>
      </c>
      <c r="N805" t="s">
        <v>15932</v>
      </c>
      <c r="O805">
        <v>0</v>
      </c>
      <c r="P805">
        <v>0.262</v>
      </c>
      <c r="Q805">
        <v>0.738</v>
      </c>
      <c r="R805">
        <v>0.9337</v>
      </c>
      <c r="S805" t="s">
        <v>17789</v>
      </c>
    </row>
    <row r="806" spans="1:19">
      <c r="A806" t="s">
        <v>22</v>
      </c>
      <c r="B806" t="s">
        <v>26</v>
      </c>
      <c r="C806" t="s">
        <v>873</v>
      </c>
      <c r="D806" t="s">
        <v>2253</v>
      </c>
      <c r="E806" t="s">
        <v>2850</v>
      </c>
      <c r="F806" t="s">
        <v>3883</v>
      </c>
      <c r="G806" t="s">
        <v>4760</v>
      </c>
      <c r="H806">
        <v>4</v>
      </c>
      <c r="I806" t="s">
        <v>6809</v>
      </c>
      <c r="J806" s="2" t="s">
        <v>10134</v>
      </c>
      <c r="K806" t="s">
        <v>12162</v>
      </c>
      <c r="L806" t="s">
        <v>4219</v>
      </c>
      <c r="M806" t="s">
        <v>4219</v>
      </c>
      <c r="N806" t="s">
        <v>15937</v>
      </c>
      <c r="O806">
        <v>0</v>
      </c>
      <c r="P806">
        <v>0.652</v>
      </c>
      <c r="Q806">
        <v>0.348</v>
      </c>
      <c r="R806">
        <v>0.4939</v>
      </c>
      <c r="S806" t="s">
        <v>17789</v>
      </c>
    </row>
    <row r="807" spans="1:19">
      <c r="A807" t="s">
        <v>22</v>
      </c>
      <c r="B807" t="s">
        <v>26</v>
      </c>
      <c r="C807" t="s">
        <v>929</v>
      </c>
      <c r="D807" t="s">
        <v>2309</v>
      </c>
      <c r="E807" t="s">
        <v>3538</v>
      </c>
      <c r="F807" t="s">
        <v>3898</v>
      </c>
      <c r="G807" t="s">
        <v>4816</v>
      </c>
      <c r="H807">
        <v>5</v>
      </c>
      <c r="I807" t="s">
        <v>6810</v>
      </c>
      <c r="J807" s="2" t="s">
        <v>10190</v>
      </c>
      <c r="K807" t="s">
        <v>10948</v>
      </c>
      <c r="L807" t="s">
        <v>4219</v>
      </c>
      <c r="M807" t="s">
        <v>4219</v>
      </c>
      <c r="N807" t="s">
        <v>14713</v>
      </c>
      <c r="O807">
        <v>0</v>
      </c>
      <c r="P807">
        <v>0.196</v>
      </c>
      <c r="Q807">
        <v>0.804</v>
      </c>
      <c r="R807">
        <v>0.6249</v>
      </c>
      <c r="S807" t="s">
        <v>17789</v>
      </c>
    </row>
    <row r="808" spans="1:19">
      <c r="A808" t="s">
        <v>22</v>
      </c>
      <c r="B808" t="s">
        <v>26</v>
      </c>
      <c r="C808" t="s">
        <v>247</v>
      </c>
      <c r="D808" t="s">
        <v>1627</v>
      </c>
      <c r="E808" t="s">
        <v>3001</v>
      </c>
      <c r="F808" t="s">
        <v>3870</v>
      </c>
      <c r="G808" t="s">
        <v>4141</v>
      </c>
      <c r="H808">
        <v>5</v>
      </c>
      <c r="I808" t="s">
        <v>6811</v>
      </c>
      <c r="J808" s="2" t="s">
        <v>9518</v>
      </c>
      <c r="K808" t="s">
        <v>12163</v>
      </c>
      <c r="L808" t="s">
        <v>4219</v>
      </c>
      <c r="M808" t="s">
        <v>4219</v>
      </c>
      <c r="N808" t="s">
        <v>15938</v>
      </c>
      <c r="O808">
        <v>0</v>
      </c>
      <c r="P808">
        <v>0.22</v>
      </c>
      <c r="Q808">
        <v>0.78</v>
      </c>
      <c r="R808">
        <v>0.7964</v>
      </c>
      <c r="S808" t="s">
        <v>17789</v>
      </c>
    </row>
    <row r="809" spans="1:19">
      <c r="A809" t="s">
        <v>22</v>
      </c>
      <c r="B809" t="s">
        <v>26</v>
      </c>
      <c r="C809" t="s">
        <v>460</v>
      </c>
      <c r="D809" t="s">
        <v>1840</v>
      </c>
      <c r="E809" t="s">
        <v>3173</v>
      </c>
      <c r="F809" t="s">
        <v>3907</v>
      </c>
      <c r="G809" t="s">
        <v>4349</v>
      </c>
      <c r="H809">
        <v>4</v>
      </c>
      <c r="I809" t="s">
        <v>6812</v>
      </c>
      <c r="J809" s="2" t="s">
        <v>9730</v>
      </c>
      <c r="K809" t="s">
        <v>12164</v>
      </c>
      <c r="L809" t="s">
        <v>4219</v>
      </c>
      <c r="M809" t="s">
        <v>4219</v>
      </c>
      <c r="N809" t="s">
        <v>15939</v>
      </c>
      <c r="O809">
        <v>0</v>
      </c>
      <c r="P809">
        <v>0.423</v>
      </c>
      <c r="Q809">
        <v>0.577</v>
      </c>
      <c r="R809">
        <v>0.6249</v>
      </c>
      <c r="S809" t="s">
        <v>17789</v>
      </c>
    </row>
    <row r="810" spans="1:19">
      <c r="A810" t="s">
        <v>22</v>
      </c>
      <c r="B810" t="s">
        <v>26</v>
      </c>
      <c r="C810" t="s">
        <v>950</v>
      </c>
      <c r="D810" t="s">
        <v>2330</v>
      </c>
      <c r="E810" t="s">
        <v>3467</v>
      </c>
      <c r="F810" t="s">
        <v>3878</v>
      </c>
      <c r="G810" t="s">
        <v>4837</v>
      </c>
      <c r="H810">
        <v>5</v>
      </c>
      <c r="I810" t="s">
        <v>6813</v>
      </c>
      <c r="J810" s="2" t="s">
        <v>10212</v>
      </c>
      <c r="K810" t="s">
        <v>12165</v>
      </c>
      <c r="L810" t="s">
        <v>4219</v>
      </c>
      <c r="M810" t="s">
        <v>4219</v>
      </c>
      <c r="N810" t="s">
        <v>15940</v>
      </c>
      <c r="O810">
        <v>0.193</v>
      </c>
      <c r="P810">
        <v>0.286</v>
      </c>
      <c r="Q810">
        <v>0.521</v>
      </c>
      <c r="R810">
        <v>0.6808</v>
      </c>
      <c r="S810" t="s">
        <v>17789</v>
      </c>
    </row>
    <row r="811" spans="1:19">
      <c r="A811" t="s">
        <v>22</v>
      </c>
      <c r="B811" t="s">
        <v>26</v>
      </c>
      <c r="C811" t="s">
        <v>297</v>
      </c>
      <c r="D811" t="s">
        <v>1677</v>
      </c>
      <c r="E811" t="s">
        <v>3043</v>
      </c>
      <c r="F811" t="s">
        <v>3873</v>
      </c>
      <c r="G811" t="s">
        <v>4190</v>
      </c>
      <c r="H811">
        <v>5</v>
      </c>
      <c r="I811" t="s">
        <v>6814</v>
      </c>
      <c r="J811" s="2" t="s">
        <v>9568</v>
      </c>
      <c r="K811" t="s">
        <v>12166</v>
      </c>
      <c r="L811" t="s">
        <v>4219</v>
      </c>
      <c r="M811" t="s">
        <v>4219</v>
      </c>
      <c r="N811" t="s">
        <v>15941</v>
      </c>
      <c r="O811">
        <v>0</v>
      </c>
      <c r="P811">
        <v>0.423</v>
      </c>
      <c r="Q811">
        <v>0.577</v>
      </c>
      <c r="R811">
        <v>0.6249</v>
      </c>
      <c r="S811" t="s">
        <v>17789</v>
      </c>
    </row>
    <row r="812" spans="1:19">
      <c r="A812" t="s">
        <v>22</v>
      </c>
      <c r="B812" t="s">
        <v>26</v>
      </c>
      <c r="C812" t="s">
        <v>132</v>
      </c>
      <c r="D812" t="s">
        <v>1512</v>
      </c>
      <c r="E812" t="s">
        <v>2890</v>
      </c>
      <c r="F812" t="s">
        <v>3885</v>
      </c>
      <c r="G812" t="s">
        <v>4026</v>
      </c>
      <c r="H812">
        <v>5</v>
      </c>
      <c r="I812" t="s">
        <v>6815</v>
      </c>
      <c r="J812" s="2" t="s">
        <v>9403</v>
      </c>
      <c r="K812" t="s">
        <v>12167</v>
      </c>
      <c r="L812" t="s">
        <v>4219</v>
      </c>
      <c r="M812" t="s">
        <v>4219</v>
      </c>
      <c r="N812" t="s">
        <v>14655</v>
      </c>
      <c r="O812">
        <v>0</v>
      </c>
      <c r="P812">
        <v>0</v>
      </c>
      <c r="Q812">
        <v>1</v>
      </c>
      <c r="R812">
        <v>0.5859</v>
      </c>
      <c r="S812" t="s">
        <v>17789</v>
      </c>
    </row>
    <row r="813" spans="1:19">
      <c r="A813" t="s">
        <v>22</v>
      </c>
      <c r="B813" t="s">
        <v>26</v>
      </c>
      <c r="C813" t="s">
        <v>884</v>
      </c>
      <c r="D813" t="s">
        <v>2264</v>
      </c>
      <c r="E813" t="s">
        <v>3404</v>
      </c>
      <c r="F813" t="s">
        <v>3874</v>
      </c>
      <c r="G813" t="s">
        <v>4771</v>
      </c>
      <c r="H813">
        <v>4</v>
      </c>
      <c r="I813" t="s">
        <v>6816</v>
      </c>
      <c r="J813" s="2" t="s">
        <v>10145</v>
      </c>
      <c r="K813" t="s">
        <v>12168</v>
      </c>
      <c r="L813" t="s">
        <v>4219</v>
      </c>
      <c r="M813" t="s">
        <v>4219</v>
      </c>
      <c r="N813" t="s">
        <v>15942</v>
      </c>
      <c r="O813">
        <v>0</v>
      </c>
      <c r="P813">
        <v>0.513</v>
      </c>
      <c r="Q813">
        <v>0.487</v>
      </c>
      <c r="R813">
        <v>0.5859</v>
      </c>
      <c r="S813" t="s">
        <v>17789</v>
      </c>
    </row>
    <row r="814" spans="1:19">
      <c r="A814" t="s">
        <v>22</v>
      </c>
      <c r="B814" t="s">
        <v>26</v>
      </c>
      <c r="C814" t="s">
        <v>837</v>
      </c>
      <c r="D814" t="s">
        <v>2217</v>
      </c>
      <c r="E814" t="s">
        <v>2956</v>
      </c>
      <c r="F814" t="s">
        <v>3884</v>
      </c>
      <c r="G814" t="s">
        <v>4724</v>
      </c>
      <c r="H814">
        <v>5</v>
      </c>
      <c r="I814" t="s">
        <v>6821</v>
      </c>
      <c r="J814" s="2" t="s">
        <v>10099</v>
      </c>
      <c r="K814" t="s">
        <v>12173</v>
      </c>
      <c r="L814" t="s">
        <v>4219</v>
      </c>
      <c r="M814" t="s">
        <v>4219</v>
      </c>
      <c r="N814" t="s">
        <v>15946</v>
      </c>
      <c r="O814">
        <v>0</v>
      </c>
      <c r="P814">
        <v>0.216</v>
      </c>
      <c r="Q814">
        <v>0.784</v>
      </c>
      <c r="R814">
        <v>0.926</v>
      </c>
      <c r="S814" t="s">
        <v>17789</v>
      </c>
    </row>
    <row r="815" spans="1:19">
      <c r="A815" t="s">
        <v>22</v>
      </c>
      <c r="B815" t="s">
        <v>26</v>
      </c>
      <c r="C815" t="s">
        <v>411</v>
      </c>
      <c r="D815" t="s">
        <v>1791</v>
      </c>
      <c r="E815" t="s">
        <v>3130</v>
      </c>
      <c r="F815" t="s">
        <v>3900</v>
      </c>
      <c r="G815" t="s">
        <v>4302</v>
      </c>
      <c r="H815">
        <v>5</v>
      </c>
      <c r="I815" t="s">
        <v>6822</v>
      </c>
      <c r="J815" s="2" t="s">
        <v>9681</v>
      </c>
      <c r="K815" t="s">
        <v>12174</v>
      </c>
      <c r="L815" t="s">
        <v>4219</v>
      </c>
      <c r="M815" t="s">
        <v>4219</v>
      </c>
      <c r="N815" t="s">
        <v>15947</v>
      </c>
      <c r="O815">
        <v>0</v>
      </c>
      <c r="P815">
        <v>0.328</v>
      </c>
      <c r="Q815">
        <v>0.672</v>
      </c>
      <c r="R815">
        <v>0.6249</v>
      </c>
      <c r="S815" t="s">
        <v>17789</v>
      </c>
    </row>
    <row r="816" spans="1:19">
      <c r="A816" t="s">
        <v>22</v>
      </c>
      <c r="B816" t="s">
        <v>26</v>
      </c>
      <c r="C816" t="s">
        <v>955</v>
      </c>
      <c r="D816" t="s">
        <v>2335</v>
      </c>
      <c r="E816" t="s">
        <v>3561</v>
      </c>
      <c r="F816" t="s">
        <v>3880</v>
      </c>
      <c r="G816" t="s">
        <v>4842</v>
      </c>
      <c r="H816">
        <v>4</v>
      </c>
      <c r="I816" t="s">
        <v>6827</v>
      </c>
      <c r="J816" s="2" t="s">
        <v>10217</v>
      </c>
      <c r="K816" t="s">
        <v>12179</v>
      </c>
      <c r="L816" t="s">
        <v>4219</v>
      </c>
      <c r="M816" t="s">
        <v>4219</v>
      </c>
      <c r="N816" t="s">
        <v>15951</v>
      </c>
      <c r="O816">
        <v>0</v>
      </c>
      <c r="P816">
        <v>0.49</v>
      </c>
      <c r="Q816">
        <v>0.51</v>
      </c>
      <c r="R816">
        <v>0.8074</v>
      </c>
      <c r="S816" t="s">
        <v>17789</v>
      </c>
    </row>
    <row r="817" spans="1:19">
      <c r="A817" t="s">
        <v>22</v>
      </c>
      <c r="B817" t="s">
        <v>26</v>
      </c>
      <c r="C817" t="s">
        <v>313</v>
      </c>
      <c r="D817" t="s">
        <v>1693</v>
      </c>
      <c r="E817" t="s">
        <v>3055</v>
      </c>
      <c r="F817" t="s">
        <v>3872</v>
      </c>
      <c r="G817" t="s">
        <v>4206</v>
      </c>
      <c r="H817">
        <v>5</v>
      </c>
      <c r="I817" t="s">
        <v>6833</v>
      </c>
      <c r="J817" s="2" t="s">
        <v>9584</v>
      </c>
      <c r="K817" t="s">
        <v>12184</v>
      </c>
      <c r="L817" t="s">
        <v>4219</v>
      </c>
      <c r="M817" t="s">
        <v>4219</v>
      </c>
      <c r="N817" t="s">
        <v>15955</v>
      </c>
      <c r="O817">
        <v>0</v>
      </c>
      <c r="P817">
        <v>0.519</v>
      </c>
      <c r="Q817">
        <v>0.481</v>
      </c>
      <c r="R817">
        <v>0.8126</v>
      </c>
      <c r="S817" t="s">
        <v>17789</v>
      </c>
    </row>
    <row r="818" spans="1:19">
      <c r="A818" t="s">
        <v>22</v>
      </c>
      <c r="B818" t="s">
        <v>26</v>
      </c>
      <c r="C818" t="s">
        <v>960</v>
      </c>
      <c r="D818" t="s">
        <v>2340</v>
      </c>
      <c r="E818" t="s">
        <v>3565</v>
      </c>
      <c r="F818" t="s">
        <v>3874</v>
      </c>
      <c r="G818" t="s">
        <v>4847</v>
      </c>
      <c r="H818">
        <v>5</v>
      </c>
      <c r="I818" t="s">
        <v>6834</v>
      </c>
      <c r="J818" s="2" t="s">
        <v>10222</v>
      </c>
      <c r="K818" t="s">
        <v>12185</v>
      </c>
      <c r="L818" t="s">
        <v>4219</v>
      </c>
      <c r="M818" t="s">
        <v>4219</v>
      </c>
      <c r="N818" t="s">
        <v>14866</v>
      </c>
      <c r="O818">
        <v>0</v>
      </c>
      <c r="P818">
        <v>0</v>
      </c>
      <c r="Q818">
        <v>1</v>
      </c>
      <c r="R818">
        <v>0.3182</v>
      </c>
      <c r="S818" t="s">
        <v>17789</v>
      </c>
    </row>
    <row r="819" spans="1:19">
      <c r="A819" t="s">
        <v>22</v>
      </c>
      <c r="B819" t="s">
        <v>26</v>
      </c>
      <c r="C819" t="s">
        <v>124</v>
      </c>
      <c r="D819" t="s">
        <v>1504</v>
      </c>
      <c r="E819" t="s">
        <v>2883</v>
      </c>
      <c r="F819" t="s">
        <v>3878</v>
      </c>
      <c r="G819" t="s">
        <v>4018</v>
      </c>
      <c r="H819">
        <v>5</v>
      </c>
      <c r="I819" t="s">
        <v>6836</v>
      </c>
      <c r="J819" s="2" t="s">
        <v>9395</v>
      </c>
      <c r="K819" t="s">
        <v>12187</v>
      </c>
      <c r="L819" t="s">
        <v>4219</v>
      </c>
      <c r="M819" t="s">
        <v>4219</v>
      </c>
      <c r="N819" t="s">
        <v>11389</v>
      </c>
      <c r="O819">
        <v>0</v>
      </c>
      <c r="P819">
        <v>0.256</v>
      </c>
      <c r="Q819">
        <v>0.744</v>
      </c>
      <c r="R819">
        <v>0.4404</v>
      </c>
      <c r="S819" t="s">
        <v>17789</v>
      </c>
    </row>
    <row r="820" spans="1:19">
      <c r="A820" t="s">
        <v>22</v>
      </c>
      <c r="B820" t="s">
        <v>26</v>
      </c>
      <c r="C820" t="s">
        <v>67</v>
      </c>
      <c r="D820" t="s">
        <v>1447</v>
      </c>
      <c r="E820" t="s">
        <v>2827</v>
      </c>
      <c r="F820" t="s">
        <v>3872</v>
      </c>
      <c r="G820" t="s">
        <v>3961</v>
      </c>
      <c r="H820">
        <v>4</v>
      </c>
      <c r="I820" t="s">
        <v>6838</v>
      </c>
      <c r="J820" s="2" t="s">
        <v>9338</v>
      </c>
      <c r="K820" t="s">
        <v>12189</v>
      </c>
      <c r="L820" t="s">
        <v>4219</v>
      </c>
      <c r="M820" t="s">
        <v>4219</v>
      </c>
      <c r="N820" t="s">
        <v>15958</v>
      </c>
      <c r="O820">
        <v>0</v>
      </c>
      <c r="P820">
        <v>0.571</v>
      </c>
      <c r="Q820">
        <v>0.429</v>
      </c>
      <c r="R820">
        <v>0.7184</v>
      </c>
      <c r="S820" t="s">
        <v>17789</v>
      </c>
    </row>
    <row r="821" spans="1:19">
      <c r="A821" t="s">
        <v>22</v>
      </c>
      <c r="B821" t="s">
        <v>26</v>
      </c>
      <c r="C821" t="s">
        <v>557</v>
      </c>
      <c r="D821" t="s">
        <v>1937</v>
      </c>
      <c r="E821" t="s">
        <v>3010</v>
      </c>
      <c r="F821" t="s">
        <v>3879</v>
      </c>
      <c r="G821" t="s">
        <v>4445</v>
      </c>
      <c r="H821">
        <v>3</v>
      </c>
      <c r="I821" t="s">
        <v>6839</v>
      </c>
      <c r="J821" s="2" t="s">
        <v>9826</v>
      </c>
      <c r="K821" t="s">
        <v>12190</v>
      </c>
      <c r="L821" t="s">
        <v>4219</v>
      </c>
      <c r="M821" t="s">
        <v>14609</v>
      </c>
      <c r="N821" t="s">
        <v>15959</v>
      </c>
      <c r="O821">
        <v>0</v>
      </c>
      <c r="P821">
        <v>0.714</v>
      </c>
      <c r="Q821">
        <v>0.286</v>
      </c>
      <c r="R821">
        <v>0.25</v>
      </c>
      <c r="S821" t="s">
        <v>17789</v>
      </c>
    </row>
    <row r="822" spans="1:19">
      <c r="A822" t="s">
        <v>22</v>
      </c>
      <c r="B822" t="s">
        <v>26</v>
      </c>
      <c r="C822" t="s">
        <v>588</v>
      </c>
      <c r="D822" t="s">
        <v>1968</v>
      </c>
      <c r="E822" t="s">
        <v>3274</v>
      </c>
      <c r="F822" t="s">
        <v>3880</v>
      </c>
      <c r="G822" t="s">
        <v>4476</v>
      </c>
      <c r="H822">
        <v>5</v>
      </c>
      <c r="I822" t="s">
        <v>6840</v>
      </c>
      <c r="J822" s="2" t="s">
        <v>9857</v>
      </c>
      <c r="K822" t="s">
        <v>12191</v>
      </c>
      <c r="L822" t="s">
        <v>4219</v>
      </c>
      <c r="M822" t="s">
        <v>4219</v>
      </c>
      <c r="N822" t="s">
        <v>15960</v>
      </c>
      <c r="O822">
        <v>0</v>
      </c>
      <c r="P822">
        <v>0.351</v>
      </c>
      <c r="Q822">
        <v>0.649</v>
      </c>
      <c r="R822">
        <v>0.5719</v>
      </c>
      <c r="S822" t="s">
        <v>17789</v>
      </c>
    </row>
    <row r="823" spans="1:19">
      <c r="A823" t="s">
        <v>22</v>
      </c>
      <c r="B823" t="s">
        <v>26</v>
      </c>
      <c r="C823" t="s">
        <v>962</v>
      </c>
      <c r="D823" t="s">
        <v>2342</v>
      </c>
      <c r="E823" t="s">
        <v>3567</v>
      </c>
      <c r="F823" t="s">
        <v>3884</v>
      </c>
      <c r="G823" t="s">
        <v>4849</v>
      </c>
      <c r="H823">
        <v>2</v>
      </c>
      <c r="I823" t="s">
        <v>6841</v>
      </c>
      <c r="J823" s="2" t="s">
        <v>10224</v>
      </c>
      <c r="K823" t="s">
        <v>12192</v>
      </c>
      <c r="L823" t="s">
        <v>4219</v>
      </c>
      <c r="M823" t="s">
        <v>4219</v>
      </c>
      <c r="N823" t="s">
        <v>15961</v>
      </c>
      <c r="O823">
        <v>0</v>
      </c>
      <c r="P823">
        <v>0.784</v>
      </c>
      <c r="Q823">
        <v>0.216</v>
      </c>
      <c r="R823">
        <v>0.5106000000000001</v>
      </c>
      <c r="S823" t="s">
        <v>17789</v>
      </c>
    </row>
    <row r="824" spans="1:19">
      <c r="A824" t="s">
        <v>22</v>
      </c>
      <c r="B824" t="s">
        <v>26</v>
      </c>
      <c r="C824" t="s">
        <v>964</v>
      </c>
      <c r="D824" t="s">
        <v>2344</v>
      </c>
      <c r="E824" t="s">
        <v>3569</v>
      </c>
      <c r="F824" t="s">
        <v>3870</v>
      </c>
      <c r="G824" t="s">
        <v>4851</v>
      </c>
      <c r="H824">
        <v>4</v>
      </c>
      <c r="I824" t="s">
        <v>6844</v>
      </c>
      <c r="J824" s="2" t="s">
        <v>10226</v>
      </c>
      <c r="K824" t="s">
        <v>12195</v>
      </c>
      <c r="L824" t="s">
        <v>4219</v>
      </c>
      <c r="M824" t="s">
        <v>4219</v>
      </c>
      <c r="N824" t="s">
        <v>15963</v>
      </c>
      <c r="O824">
        <v>0</v>
      </c>
      <c r="P824">
        <v>0.549</v>
      </c>
      <c r="Q824">
        <v>0.451</v>
      </c>
      <c r="R824">
        <v>0.6249</v>
      </c>
      <c r="S824" t="s">
        <v>17789</v>
      </c>
    </row>
    <row r="825" spans="1:19">
      <c r="A825" t="s">
        <v>22</v>
      </c>
      <c r="B825" t="s">
        <v>26</v>
      </c>
      <c r="C825" t="s">
        <v>967</v>
      </c>
      <c r="D825" t="s">
        <v>2347</v>
      </c>
      <c r="E825" t="s">
        <v>3572</v>
      </c>
      <c r="F825" t="s">
        <v>3895</v>
      </c>
      <c r="G825" t="s">
        <v>4854</v>
      </c>
      <c r="H825">
        <v>5</v>
      </c>
      <c r="I825" t="s">
        <v>6850</v>
      </c>
      <c r="J825" s="2" t="s">
        <v>10229</v>
      </c>
      <c r="K825" t="s">
        <v>12201</v>
      </c>
      <c r="L825" t="s">
        <v>4219</v>
      </c>
      <c r="M825" t="s">
        <v>4219</v>
      </c>
      <c r="N825" t="s">
        <v>15968</v>
      </c>
      <c r="O825">
        <v>0</v>
      </c>
      <c r="P825">
        <v>0</v>
      </c>
      <c r="Q825">
        <v>1</v>
      </c>
      <c r="R825">
        <v>0.2732</v>
      </c>
      <c r="S825" t="s">
        <v>17789</v>
      </c>
    </row>
    <row r="826" spans="1:19">
      <c r="A826" t="s">
        <v>22</v>
      </c>
      <c r="B826" t="s">
        <v>26</v>
      </c>
      <c r="C826" t="s">
        <v>968</v>
      </c>
      <c r="D826" t="s">
        <v>2348</v>
      </c>
      <c r="E826" t="s">
        <v>3573</v>
      </c>
      <c r="F826" t="s">
        <v>3920</v>
      </c>
      <c r="G826" t="s">
        <v>4855</v>
      </c>
      <c r="H826">
        <v>1</v>
      </c>
      <c r="I826" t="s">
        <v>6851</v>
      </c>
      <c r="J826" s="2" t="s">
        <v>10230</v>
      </c>
      <c r="K826" t="s">
        <v>12202</v>
      </c>
      <c r="L826" t="s">
        <v>4219</v>
      </c>
      <c r="M826" t="s">
        <v>4219</v>
      </c>
      <c r="N826" t="s">
        <v>15969</v>
      </c>
      <c r="O826">
        <v>0.188</v>
      </c>
      <c r="P826">
        <v>0.526</v>
      </c>
      <c r="Q826">
        <v>0.286</v>
      </c>
      <c r="R826">
        <v>0.3818</v>
      </c>
      <c r="S826" t="s">
        <v>17789</v>
      </c>
    </row>
    <row r="827" spans="1:19">
      <c r="A827" t="s">
        <v>22</v>
      </c>
      <c r="B827" t="s">
        <v>26</v>
      </c>
      <c r="C827" t="s">
        <v>140</v>
      </c>
      <c r="D827" t="s">
        <v>1520</v>
      </c>
      <c r="E827" t="s">
        <v>2898</v>
      </c>
      <c r="F827" t="s">
        <v>3881</v>
      </c>
      <c r="G827" t="s">
        <v>4034</v>
      </c>
      <c r="H827">
        <v>5</v>
      </c>
      <c r="I827" t="s">
        <v>6854</v>
      </c>
      <c r="J827" s="2" t="s">
        <v>9411</v>
      </c>
      <c r="K827" t="s">
        <v>12205</v>
      </c>
      <c r="L827" t="s">
        <v>4219</v>
      </c>
      <c r="M827" t="s">
        <v>4219</v>
      </c>
      <c r="N827" t="s">
        <v>15971</v>
      </c>
      <c r="O827">
        <v>0</v>
      </c>
      <c r="P827">
        <v>0.225</v>
      </c>
      <c r="Q827">
        <v>0.775</v>
      </c>
      <c r="R827">
        <v>0.7845</v>
      </c>
      <c r="S827" t="s">
        <v>17789</v>
      </c>
    </row>
    <row r="828" spans="1:19">
      <c r="A828" t="s">
        <v>22</v>
      </c>
      <c r="B828" t="s">
        <v>26</v>
      </c>
      <c r="C828" t="s">
        <v>971</v>
      </c>
      <c r="D828" t="s">
        <v>2351</v>
      </c>
      <c r="E828" t="s">
        <v>3031</v>
      </c>
      <c r="F828" t="s">
        <v>3875</v>
      </c>
      <c r="G828" t="s">
        <v>4858</v>
      </c>
      <c r="H828">
        <v>5</v>
      </c>
      <c r="I828" t="s">
        <v>6859</v>
      </c>
      <c r="J828" s="2" t="s">
        <v>10233</v>
      </c>
      <c r="K828" t="s">
        <v>12210</v>
      </c>
      <c r="L828" t="s">
        <v>4219</v>
      </c>
      <c r="M828" t="s">
        <v>4219</v>
      </c>
      <c r="N828" t="s">
        <v>14959</v>
      </c>
      <c r="O828">
        <v>0</v>
      </c>
      <c r="P828">
        <v>0.196</v>
      </c>
      <c r="Q828">
        <v>0.804</v>
      </c>
      <c r="R828">
        <v>0.8481</v>
      </c>
      <c r="S828" t="s">
        <v>17789</v>
      </c>
    </row>
    <row r="829" spans="1:19">
      <c r="A829" t="s">
        <v>22</v>
      </c>
      <c r="B829" t="s">
        <v>26</v>
      </c>
      <c r="C829" t="s">
        <v>502</v>
      </c>
      <c r="D829" t="s">
        <v>1882</v>
      </c>
      <c r="E829" t="s">
        <v>3205</v>
      </c>
      <c r="F829" t="s">
        <v>3909</v>
      </c>
      <c r="G829" t="s">
        <v>4391</v>
      </c>
      <c r="H829">
        <v>4</v>
      </c>
      <c r="I829" t="s">
        <v>6865</v>
      </c>
      <c r="J829" s="2" t="s">
        <v>9772</v>
      </c>
      <c r="K829" t="s">
        <v>12216</v>
      </c>
      <c r="L829" t="s">
        <v>4219</v>
      </c>
      <c r="M829" t="s">
        <v>4219</v>
      </c>
      <c r="N829" t="s">
        <v>15980</v>
      </c>
      <c r="O829">
        <v>0</v>
      </c>
      <c r="P829">
        <v>0.465</v>
      </c>
      <c r="Q829">
        <v>0.535</v>
      </c>
      <c r="R829">
        <v>0.8481</v>
      </c>
      <c r="S829" t="s">
        <v>17789</v>
      </c>
    </row>
    <row r="830" spans="1:19">
      <c r="A830" t="s">
        <v>22</v>
      </c>
      <c r="B830" t="s">
        <v>26</v>
      </c>
      <c r="C830" t="s">
        <v>870</v>
      </c>
      <c r="D830" t="s">
        <v>2250</v>
      </c>
      <c r="E830" t="s">
        <v>3496</v>
      </c>
      <c r="F830" t="s">
        <v>3889</v>
      </c>
      <c r="G830" t="s">
        <v>4757</v>
      </c>
      <c r="H830">
        <v>1</v>
      </c>
      <c r="I830" t="s">
        <v>6867</v>
      </c>
      <c r="J830" s="2" t="s">
        <v>10131</v>
      </c>
      <c r="K830" t="s">
        <v>12218</v>
      </c>
      <c r="L830" t="s">
        <v>4219</v>
      </c>
      <c r="M830" t="s">
        <v>4219</v>
      </c>
      <c r="N830" t="s">
        <v>15982</v>
      </c>
      <c r="O830">
        <v>0.128</v>
      </c>
      <c r="P830">
        <v>0.638</v>
      </c>
      <c r="Q830">
        <v>0.234</v>
      </c>
      <c r="R830">
        <v>0.3612</v>
      </c>
      <c r="S830" t="s">
        <v>17789</v>
      </c>
    </row>
    <row r="831" spans="1:19">
      <c r="A831" t="s">
        <v>22</v>
      </c>
      <c r="B831" t="s">
        <v>26</v>
      </c>
      <c r="C831" t="s">
        <v>961</v>
      </c>
      <c r="D831" t="s">
        <v>2341</v>
      </c>
      <c r="E831" t="s">
        <v>3566</v>
      </c>
      <c r="F831" t="s">
        <v>3885</v>
      </c>
      <c r="G831" t="s">
        <v>4848</v>
      </c>
      <c r="H831">
        <v>4</v>
      </c>
      <c r="I831" t="s">
        <v>6868</v>
      </c>
      <c r="J831" s="2" t="s">
        <v>10223</v>
      </c>
      <c r="K831" t="s">
        <v>12219</v>
      </c>
      <c r="L831" t="s">
        <v>4219</v>
      </c>
      <c r="M831" t="s">
        <v>4219</v>
      </c>
      <c r="N831" t="s">
        <v>15983</v>
      </c>
      <c r="O831">
        <v>0</v>
      </c>
      <c r="P831">
        <v>0.423</v>
      </c>
      <c r="Q831">
        <v>0.577</v>
      </c>
      <c r="R831">
        <v>0.6249</v>
      </c>
      <c r="S831" t="s">
        <v>17789</v>
      </c>
    </row>
    <row r="832" spans="1:19">
      <c r="A832" t="s">
        <v>22</v>
      </c>
      <c r="B832" t="s">
        <v>26</v>
      </c>
      <c r="C832" t="s">
        <v>154</v>
      </c>
      <c r="D832" t="s">
        <v>1534</v>
      </c>
      <c r="E832" t="s">
        <v>2912</v>
      </c>
      <c r="F832" t="s">
        <v>3874</v>
      </c>
      <c r="G832" t="s">
        <v>4048</v>
      </c>
      <c r="H832">
        <v>5</v>
      </c>
      <c r="I832" t="s">
        <v>6871</v>
      </c>
      <c r="J832" s="2" t="s">
        <v>9425</v>
      </c>
      <c r="K832" t="s">
        <v>12222</v>
      </c>
      <c r="L832" t="s">
        <v>4219</v>
      </c>
      <c r="M832" t="s">
        <v>4219</v>
      </c>
      <c r="N832" t="s">
        <v>15985</v>
      </c>
      <c r="O832">
        <v>0</v>
      </c>
      <c r="P832">
        <v>0.417</v>
      </c>
      <c r="Q832">
        <v>0.583</v>
      </c>
      <c r="R832">
        <v>0.4215</v>
      </c>
      <c r="S832" t="s">
        <v>17789</v>
      </c>
    </row>
    <row r="833" spans="1:19">
      <c r="A833" t="s">
        <v>22</v>
      </c>
      <c r="B833" t="s">
        <v>26</v>
      </c>
      <c r="C833" t="s">
        <v>788</v>
      </c>
      <c r="D833" t="s">
        <v>2168</v>
      </c>
      <c r="E833" t="s">
        <v>2846</v>
      </c>
      <c r="F833" t="s">
        <v>3887</v>
      </c>
      <c r="G833" t="s">
        <v>4675</v>
      </c>
      <c r="H833">
        <v>5</v>
      </c>
      <c r="I833" t="s">
        <v>6872</v>
      </c>
      <c r="J833" s="2" t="s">
        <v>10052</v>
      </c>
      <c r="K833" t="s">
        <v>12223</v>
      </c>
      <c r="L833" t="s">
        <v>4219</v>
      </c>
      <c r="M833" t="s">
        <v>4219</v>
      </c>
      <c r="N833" t="s">
        <v>15986</v>
      </c>
      <c r="O833">
        <v>0</v>
      </c>
      <c r="P833">
        <v>0.786</v>
      </c>
      <c r="Q833">
        <v>0.214</v>
      </c>
      <c r="R833">
        <v>0.4588</v>
      </c>
      <c r="S833" t="s">
        <v>17789</v>
      </c>
    </row>
    <row r="834" spans="1:19">
      <c r="A834" t="s">
        <v>22</v>
      </c>
      <c r="B834" t="s">
        <v>26</v>
      </c>
      <c r="C834" t="s">
        <v>683</v>
      </c>
      <c r="D834" t="s">
        <v>2063</v>
      </c>
      <c r="E834" t="s">
        <v>3268</v>
      </c>
      <c r="F834" t="s">
        <v>3879</v>
      </c>
      <c r="G834" t="s">
        <v>4570</v>
      </c>
      <c r="H834">
        <v>1</v>
      </c>
      <c r="I834" t="s">
        <v>6875</v>
      </c>
      <c r="J834" s="2" t="s">
        <v>9952</v>
      </c>
      <c r="K834" t="s">
        <v>12226</v>
      </c>
      <c r="L834" t="s">
        <v>4219</v>
      </c>
      <c r="M834" t="s">
        <v>4219</v>
      </c>
      <c r="N834" t="s">
        <v>15988</v>
      </c>
      <c r="O834">
        <v>0.081</v>
      </c>
      <c r="P834">
        <v>0.751</v>
      </c>
      <c r="Q834">
        <v>0.168</v>
      </c>
      <c r="R834">
        <v>0.3612</v>
      </c>
      <c r="S834" t="s">
        <v>17789</v>
      </c>
    </row>
    <row r="835" spans="1:19">
      <c r="A835" t="s">
        <v>22</v>
      </c>
      <c r="B835" t="s">
        <v>26</v>
      </c>
      <c r="C835" t="s">
        <v>515</v>
      </c>
      <c r="D835" t="s">
        <v>1895</v>
      </c>
      <c r="E835" t="s">
        <v>3214</v>
      </c>
      <c r="F835" t="s">
        <v>3879</v>
      </c>
      <c r="G835" t="s">
        <v>4404</v>
      </c>
      <c r="H835">
        <v>2</v>
      </c>
      <c r="I835" t="s">
        <v>6877</v>
      </c>
      <c r="J835" s="2" t="s">
        <v>9785</v>
      </c>
      <c r="K835" t="s">
        <v>12228</v>
      </c>
      <c r="L835" t="s">
        <v>4219</v>
      </c>
      <c r="M835" t="s">
        <v>4219</v>
      </c>
      <c r="N835" t="s">
        <v>15989</v>
      </c>
      <c r="O835">
        <v>0</v>
      </c>
      <c r="P835">
        <v>0.759</v>
      </c>
      <c r="Q835">
        <v>0.241</v>
      </c>
      <c r="R835">
        <v>0.2263</v>
      </c>
      <c r="S835" t="s">
        <v>17789</v>
      </c>
    </row>
    <row r="836" spans="1:19">
      <c r="A836" t="s">
        <v>22</v>
      </c>
      <c r="B836" t="s">
        <v>26</v>
      </c>
      <c r="C836" t="s">
        <v>660</v>
      </c>
      <c r="D836" t="s">
        <v>2040</v>
      </c>
      <c r="E836" t="s">
        <v>3010</v>
      </c>
      <c r="F836" t="s">
        <v>3879</v>
      </c>
      <c r="G836" t="s">
        <v>4547</v>
      </c>
      <c r="H836">
        <v>5</v>
      </c>
      <c r="I836" t="s">
        <v>6878</v>
      </c>
      <c r="J836" s="2" t="s">
        <v>9929</v>
      </c>
      <c r="K836" t="s">
        <v>12229</v>
      </c>
      <c r="L836" t="s">
        <v>4219</v>
      </c>
      <c r="M836" t="s">
        <v>14610</v>
      </c>
      <c r="N836" t="s">
        <v>15990</v>
      </c>
      <c r="O836">
        <v>0</v>
      </c>
      <c r="P836">
        <v>0.735</v>
      </c>
      <c r="Q836">
        <v>0.265</v>
      </c>
      <c r="R836">
        <v>0.2023</v>
      </c>
      <c r="S836" t="s">
        <v>17789</v>
      </c>
    </row>
    <row r="837" spans="1:19">
      <c r="A837" t="s">
        <v>22</v>
      </c>
      <c r="B837" t="s">
        <v>26</v>
      </c>
      <c r="C837" t="s">
        <v>38</v>
      </c>
      <c r="D837" t="s">
        <v>1418</v>
      </c>
      <c r="E837" t="s">
        <v>2798</v>
      </c>
      <c r="F837" t="s">
        <v>3880</v>
      </c>
      <c r="G837" t="s">
        <v>3932</v>
      </c>
      <c r="H837">
        <v>5</v>
      </c>
      <c r="I837" t="s">
        <v>6879</v>
      </c>
      <c r="J837" s="2" t="s">
        <v>9309</v>
      </c>
      <c r="K837" t="s">
        <v>12230</v>
      </c>
      <c r="L837" t="s">
        <v>4219</v>
      </c>
      <c r="M837" t="s">
        <v>4219</v>
      </c>
      <c r="N837" t="s">
        <v>15991</v>
      </c>
      <c r="O837">
        <v>0</v>
      </c>
      <c r="P837">
        <v>0.208</v>
      </c>
      <c r="Q837">
        <v>0.792</v>
      </c>
      <c r="R837">
        <v>0.8225</v>
      </c>
      <c r="S837" t="s">
        <v>17789</v>
      </c>
    </row>
    <row r="838" spans="1:19">
      <c r="A838" t="s">
        <v>22</v>
      </c>
      <c r="B838" t="s">
        <v>26</v>
      </c>
      <c r="C838" t="s">
        <v>152</v>
      </c>
      <c r="D838" t="s">
        <v>1532</v>
      </c>
      <c r="E838" t="s">
        <v>2910</v>
      </c>
      <c r="F838" t="s">
        <v>3879</v>
      </c>
      <c r="G838" t="s">
        <v>4046</v>
      </c>
      <c r="H838">
        <v>5</v>
      </c>
      <c r="I838" t="s">
        <v>6881</v>
      </c>
      <c r="J838" s="2" t="s">
        <v>9423</v>
      </c>
      <c r="K838" t="s">
        <v>12232</v>
      </c>
      <c r="L838" t="s">
        <v>4219</v>
      </c>
      <c r="M838" t="s">
        <v>4219</v>
      </c>
      <c r="N838" t="s">
        <v>15993</v>
      </c>
      <c r="O838">
        <v>0</v>
      </c>
      <c r="P838">
        <v>0.488</v>
      </c>
      <c r="Q838">
        <v>0.512</v>
      </c>
      <c r="R838">
        <v>0.2732</v>
      </c>
      <c r="S838" t="s">
        <v>17789</v>
      </c>
    </row>
    <row r="839" spans="1:19">
      <c r="A839" t="s">
        <v>22</v>
      </c>
      <c r="B839" t="s">
        <v>26</v>
      </c>
      <c r="C839" t="s">
        <v>155</v>
      </c>
      <c r="D839" t="s">
        <v>1535</v>
      </c>
      <c r="E839" t="s">
        <v>2913</v>
      </c>
      <c r="F839" t="s">
        <v>3894</v>
      </c>
      <c r="G839" t="s">
        <v>4049</v>
      </c>
      <c r="H839">
        <v>5</v>
      </c>
      <c r="I839" t="s">
        <v>6882</v>
      </c>
      <c r="J839" s="2" t="s">
        <v>9426</v>
      </c>
      <c r="K839" t="s">
        <v>12233</v>
      </c>
      <c r="L839" t="s">
        <v>4219</v>
      </c>
      <c r="M839" t="s">
        <v>4219</v>
      </c>
      <c r="N839" t="s">
        <v>14919</v>
      </c>
      <c r="O839">
        <v>0</v>
      </c>
      <c r="P839">
        <v>0</v>
      </c>
      <c r="Q839">
        <v>1</v>
      </c>
      <c r="R839">
        <v>0.5719</v>
      </c>
      <c r="S839" t="s">
        <v>17789</v>
      </c>
    </row>
    <row r="840" spans="1:19">
      <c r="A840" t="s">
        <v>22</v>
      </c>
      <c r="B840" t="s">
        <v>26</v>
      </c>
      <c r="C840" t="s">
        <v>906</v>
      </c>
      <c r="D840" t="s">
        <v>2286</v>
      </c>
      <c r="E840" t="s">
        <v>3452</v>
      </c>
      <c r="F840" t="s">
        <v>3910</v>
      </c>
      <c r="G840" t="s">
        <v>4793</v>
      </c>
      <c r="H840">
        <v>5</v>
      </c>
      <c r="I840" t="s">
        <v>6884</v>
      </c>
      <c r="J840" s="2" t="s">
        <v>10167</v>
      </c>
      <c r="K840" t="s">
        <v>12235</v>
      </c>
      <c r="L840" t="s">
        <v>4219</v>
      </c>
      <c r="M840" t="s">
        <v>4219</v>
      </c>
      <c r="N840" t="s">
        <v>15995</v>
      </c>
      <c r="O840">
        <v>0.097</v>
      </c>
      <c r="P840">
        <v>0.499</v>
      </c>
      <c r="Q840">
        <v>0.404</v>
      </c>
      <c r="R840">
        <v>0.8934</v>
      </c>
      <c r="S840" t="s">
        <v>17789</v>
      </c>
    </row>
    <row r="841" spans="1:19">
      <c r="A841" t="s">
        <v>22</v>
      </c>
      <c r="B841" t="s">
        <v>26</v>
      </c>
      <c r="C841" t="s">
        <v>406</v>
      </c>
      <c r="D841" t="s">
        <v>1786</v>
      </c>
      <c r="E841" t="s">
        <v>3125</v>
      </c>
      <c r="F841" t="s">
        <v>3870</v>
      </c>
      <c r="G841" t="s">
        <v>4297</v>
      </c>
      <c r="H841">
        <v>4</v>
      </c>
      <c r="I841" t="s">
        <v>6886</v>
      </c>
      <c r="J841" s="2" t="s">
        <v>9676</v>
      </c>
      <c r="K841" t="s">
        <v>10948</v>
      </c>
      <c r="L841" t="s">
        <v>4219</v>
      </c>
      <c r="M841" t="s">
        <v>4219</v>
      </c>
      <c r="N841" t="s">
        <v>14713</v>
      </c>
      <c r="O841">
        <v>0</v>
      </c>
      <c r="P841">
        <v>0.196</v>
      </c>
      <c r="Q841">
        <v>0.804</v>
      </c>
      <c r="R841">
        <v>0.6249</v>
      </c>
      <c r="S841" t="s">
        <v>17789</v>
      </c>
    </row>
    <row r="842" spans="1:19">
      <c r="A842" t="s">
        <v>22</v>
      </c>
      <c r="B842" t="s">
        <v>26</v>
      </c>
      <c r="C842" t="s">
        <v>310</v>
      </c>
      <c r="D842" t="s">
        <v>1690</v>
      </c>
      <c r="E842" t="s">
        <v>3053</v>
      </c>
      <c r="F842" t="s">
        <v>3888</v>
      </c>
      <c r="G842" t="s">
        <v>4203</v>
      </c>
      <c r="H842">
        <v>5</v>
      </c>
      <c r="I842" t="s">
        <v>6889</v>
      </c>
      <c r="J842" s="2" t="s">
        <v>9581</v>
      </c>
      <c r="K842" t="s">
        <v>12239</v>
      </c>
      <c r="L842" t="s">
        <v>4219</v>
      </c>
      <c r="M842" t="s">
        <v>4219</v>
      </c>
      <c r="N842" t="s">
        <v>15998</v>
      </c>
      <c r="O842">
        <v>0.186</v>
      </c>
      <c r="P842">
        <v>0.465</v>
      </c>
      <c r="Q842">
        <v>0.349</v>
      </c>
      <c r="R842">
        <v>0.34</v>
      </c>
      <c r="S842" t="s">
        <v>17789</v>
      </c>
    </row>
    <row r="843" spans="1:19">
      <c r="A843" t="s">
        <v>22</v>
      </c>
      <c r="B843" t="s">
        <v>26</v>
      </c>
      <c r="C843" t="s">
        <v>775</v>
      </c>
      <c r="D843" t="s">
        <v>2155</v>
      </c>
      <c r="E843" t="s">
        <v>3424</v>
      </c>
      <c r="F843" t="s">
        <v>3888</v>
      </c>
      <c r="G843" t="s">
        <v>4662</v>
      </c>
      <c r="H843">
        <v>5</v>
      </c>
      <c r="I843" t="s">
        <v>6891</v>
      </c>
      <c r="J843" s="2" t="s">
        <v>10040</v>
      </c>
      <c r="K843" t="s">
        <v>12241</v>
      </c>
      <c r="L843" t="s">
        <v>4219</v>
      </c>
      <c r="M843" t="s">
        <v>4219</v>
      </c>
      <c r="N843" t="s">
        <v>16000</v>
      </c>
      <c r="O843">
        <v>0.311</v>
      </c>
      <c r="P843">
        <v>0.291</v>
      </c>
      <c r="Q843">
        <v>0.398</v>
      </c>
      <c r="R843">
        <v>0.2263</v>
      </c>
      <c r="S843" t="s">
        <v>17789</v>
      </c>
    </row>
    <row r="844" spans="1:19">
      <c r="A844" t="s">
        <v>22</v>
      </c>
      <c r="B844" t="s">
        <v>26</v>
      </c>
      <c r="C844" t="s">
        <v>34</v>
      </c>
      <c r="D844" t="s">
        <v>1414</v>
      </c>
      <c r="E844" t="s">
        <v>2794</v>
      </c>
      <c r="F844" t="s">
        <v>3876</v>
      </c>
      <c r="G844" t="s">
        <v>3928</v>
      </c>
      <c r="H844">
        <v>5</v>
      </c>
      <c r="I844" t="s">
        <v>6893</v>
      </c>
      <c r="J844" s="2" t="s">
        <v>9305</v>
      </c>
      <c r="K844" t="s">
        <v>12131</v>
      </c>
      <c r="L844" t="s">
        <v>4219</v>
      </c>
      <c r="M844" t="s">
        <v>4219</v>
      </c>
      <c r="N844" t="s">
        <v>14959</v>
      </c>
      <c r="O844">
        <v>0</v>
      </c>
      <c r="P844">
        <v>0.196</v>
      </c>
      <c r="Q844">
        <v>0.804</v>
      </c>
      <c r="R844">
        <v>0.8481</v>
      </c>
      <c r="S844" t="s">
        <v>17789</v>
      </c>
    </row>
    <row r="845" spans="1:19">
      <c r="A845" t="s">
        <v>22</v>
      </c>
      <c r="B845" t="s">
        <v>26</v>
      </c>
      <c r="C845" t="s">
        <v>975</v>
      </c>
      <c r="D845" t="s">
        <v>2355</v>
      </c>
      <c r="E845" t="s">
        <v>3578</v>
      </c>
      <c r="F845" t="s">
        <v>3872</v>
      </c>
      <c r="G845" t="s">
        <v>4861</v>
      </c>
      <c r="H845">
        <v>5</v>
      </c>
      <c r="I845" t="s">
        <v>6895</v>
      </c>
      <c r="J845" s="2" t="s">
        <v>10237</v>
      </c>
      <c r="K845" t="s">
        <v>12244</v>
      </c>
      <c r="L845" t="s">
        <v>4219</v>
      </c>
      <c r="M845" t="s">
        <v>4219</v>
      </c>
      <c r="N845" t="s">
        <v>16002</v>
      </c>
      <c r="O845">
        <v>0</v>
      </c>
      <c r="P845">
        <v>0.426</v>
      </c>
      <c r="Q845">
        <v>0.574</v>
      </c>
      <c r="R845">
        <v>0.4019</v>
      </c>
      <c r="S845" t="s">
        <v>17789</v>
      </c>
    </row>
    <row r="846" spans="1:19">
      <c r="A846" t="s">
        <v>22</v>
      </c>
      <c r="B846" t="s">
        <v>26</v>
      </c>
      <c r="C846" t="s">
        <v>524</v>
      </c>
      <c r="D846" t="s">
        <v>1904</v>
      </c>
      <c r="E846" t="s">
        <v>2861</v>
      </c>
      <c r="F846" t="s">
        <v>3898</v>
      </c>
      <c r="G846" t="s">
        <v>3995</v>
      </c>
      <c r="H846">
        <v>2</v>
      </c>
      <c r="I846" t="s">
        <v>6897</v>
      </c>
      <c r="J846" s="2" t="s">
        <v>9794</v>
      </c>
      <c r="K846" t="s">
        <v>12246</v>
      </c>
      <c r="L846" t="s">
        <v>4219</v>
      </c>
      <c r="M846" t="s">
        <v>4219</v>
      </c>
      <c r="N846" t="s">
        <v>16004</v>
      </c>
      <c r="O846">
        <v>0</v>
      </c>
      <c r="P846">
        <v>0.513</v>
      </c>
      <c r="Q846">
        <v>0.487</v>
      </c>
      <c r="R846">
        <v>0.2263</v>
      </c>
      <c r="S846" t="s">
        <v>17789</v>
      </c>
    </row>
    <row r="847" spans="1:19">
      <c r="A847" t="s">
        <v>22</v>
      </c>
      <c r="B847" t="s">
        <v>26</v>
      </c>
      <c r="C847" t="s">
        <v>240</v>
      </c>
      <c r="D847" t="s">
        <v>1620</v>
      </c>
      <c r="E847" t="s">
        <v>2994</v>
      </c>
      <c r="F847" t="s">
        <v>3904</v>
      </c>
      <c r="G847" t="s">
        <v>4134</v>
      </c>
      <c r="H847">
        <v>4</v>
      </c>
      <c r="I847" t="s">
        <v>6899</v>
      </c>
      <c r="J847" s="2" t="s">
        <v>9511</v>
      </c>
      <c r="K847" t="s">
        <v>12248</v>
      </c>
      <c r="L847" t="s">
        <v>4219</v>
      </c>
      <c r="M847" t="s">
        <v>4219</v>
      </c>
      <c r="N847" t="s">
        <v>16006</v>
      </c>
      <c r="O847">
        <v>0.105</v>
      </c>
      <c r="P847">
        <v>0.291</v>
      </c>
      <c r="Q847">
        <v>0.605</v>
      </c>
      <c r="R847">
        <v>0.8625</v>
      </c>
      <c r="S847" t="s">
        <v>17789</v>
      </c>
    </row>
    <row r="848" spans="1:19">
      <c r="A848" t="s">
        <v>22</v>
      </c>
      <c r="B848" t="s">
        <v>26</v>
      </c>
      <c r="C848" t="s">
        <v>977</v>
      </c>
      <c r="D848" t="s">
        <v>2357</v>
      </c>
      <c r="E848" t="s">
        <v>3580</v>
      </c>
      <c r="F848" t="s">
        <v>3892</v>
      </c>
      <c r="G848" t="s">
        <v>4863</v>
      </c>
      <c r="H848">
        <v>4</v>
      </c>
      <c r="I848" t="s">
        <v>6901</v>
      </c>
      <c r="J848" s="2" t="s">
        <v>10239</v>
      </c>
      <c r="K848" t="s">
        <v>12250</v>
      </c>
      <c r="L848" t="s">
        <v>4219</v>
      </c>
      <c r="M848" t="s">
        <v>14611</v>
      </c>
      <c r="N848" t="s">
        <v>16008</v>
      </c>
      <c r="O848">
        <v>0</v>
      </c>
      <c r="P848">
        <v>0.575</v>
      </c>
      <c r="Q848">
        <v>0.425</v>
      </c>
      <c r="R848">
        <v>0.7102000000000001</v>
      </c>
      <c r="S848" t="s">
        <v>17789</v>
      </c>
    </row>
    <row r="849" spans="1:19">
      <c r="A849" t="s">
        <v>22</v>
      </c>
      <c r="B849" t="s">
        <v>26</v>
      </c>
      <c r="C849" t="s">
        <v>942</v>
      </c>
      <c r="D849" t="s">
        <v>2322</v>
      </c>
      <c r="E849" t="s">
        <v>3549</v>
      </c>
      <c r="F849" t="s">
        <v>3874</v>
      </c>
      <c r="G849" t="s">
        <v>4829</v>
      </c>
      <c r="H849">
        <v>5</v>
      </c>
      <c r="I849" t="s">
        <v>6902</v>
      </c>
      <c r="J849" s="2" t="s">
        <v>10203</v>
      </c>
      <c r="K849" t="s">
        <v>12251</v>
      </c>
      <c r="L849" t="s">
        <v>4219</v>
      </c>
      <c r="M849" t="s">
        <v>4219</v>
      </c>
      <c r="N849" t="s">
        <v>16009</v>
      </c>
      <c r="O849">
        <v>0</v>
      </c>
      <c r="P849">
        <v>0.417</v>
      </c>
      <c r="Q849">
        <v>0.583</v>
      </c>
      <c r="R849">
        <v>0.6369</v>
      </c>
      <c r="S849" t="s">
        <v>17789</v>
      </c>
    </row>
    <row r="850" spans="1:19">
      <c r="A850" t="s">
        <v>22</v>
      </c>
      <c r="B850" t="s">
        <v>26</v>
      </c>
      <c r="C850" t="s">
        <v>678</v>
      </c>
      <c r="D850" t="s">
        <v>2058</v>
      </c>
      <c r="E850" t="s">
        <v>3348</v>
      </c>
      <c r="F850" t="s">
        <v>3905</v>
      </c>
      <c r="G850" t="s">
        <v>4565</v>
      </c>
      <c r="H850">
        <v>5</v>
      </c>
      <c r="I850" t="s">
        <v>6903</v>
      </c>
      <c r="J850" s="2" t="s">
        <v>9947</v>
      </c>
      <c r="K850" t="s">
        <v>12252</v>
      </c>
      <c r="L850" t="s">
        <v>4219</v>
      </c>
      <c r="M850" t="s">
        <v>4219</v>
      </c>
      <c r="N850" t="s">
        <v>16010</v>
      </c>
      <c r="O850">
        <v>0</v>
      </c>
      <c r="P850">
        <v>0.549</v>
      </c>
      <c r="Q850">
        <v>0.451</v>
      </c>
      <c r="R850">
        <v>0.6249</v>
      </c>
      <c r="S850" t="s">
        <v>17789</v>
      </c>
    </row>
    <row r="851" spans="1:19">
      <c r="A851" t="s">
        <v>22</v>
      </c>
      <c r="B851" t="s">
        <v>26</v>
      </c>
      <c r="C851" t="s">
        <v>318</v>
      </c>
      <c r="D851" t="s">
        <v>1698</v>
      </c>
      <c r="E851" t="s">
        <v>3059</v>
      </c>
      <c r="F851" t="s">
        <v>3885</v>
      </c>
      <c r="G851" t="s">
        <v>4211</v>
      </c>
      <c r="H851">
        <v>5</v>
      </c>
      <c r="I851" t="s">
        <v>6904</v>
      </c>
      <c r="J851" s="2" t="s">
        <v>9589</v>
      </c>
      <c r="K851" t="s">
        <v>12253</v>
      </c>
      <c r="L851" t="s">
        <v>4219</v>
      </c>
      <c r="M851" t="s">
        <v>4219</v>
      </c>
      <c r="N851" t="s">
        <v>16011</v>
      </c>
      <c r="O851">
        <v>0</v>
      </c>
      <c r="P851">
        <v>0.75</v>
      </c>
      <c r="Q851">
        <v>0.25</v>
      </c>
      <c r="R851">
        <v>0.8401999999999999</v>
      </c>
      <c r="S851" t="s">
        <v>17789</v>
      </c>
    </row>
    <row r="852" spans="1:19">
      <c r="A852" t="s">
        <v>22</v>
      </c>
      <c r="B852" t="s">
        <v>26</v>
      </c>
      <c r="C852" t="s">
        <v>945</v>
      </c>
      <c r="D852" t="s">
        <v>2325</v>
      </c>
      <c r="E852" t="s">
        <v>3552</v>
      </c>
      <c r="F852" t="s">
        <v>3904</v>
      </c>
      <c r="G852" t="s">
        <v>4832</v>
      </c>
      <c r="H852">
        <v>4</v>
      </c>
      <c r="I852" t="s">
        <v>6905</v>
      </c>
      <c r="J852" s="2" t="s">
        <v>10206</v>
      </c>
      <c r="K852" t="s">
        <v>12254</v>
      </c>
      <c r="L852" t="s">
        <v>4219</v>
      </c>
      <c r="M852" t="s">
        <v>4219</v>
      </c>
      <c r="N852" t="s">
        <v>16012</v>
      </c>
      <c r="O852">
        <v>0.164</v>
      </c>
      <c r="P852">
        <v>0.492</v>
      </c>
      <c r="Q852">
        <v>0.344</v>
      </c>
      <c r="R852">
        <v>0.4939</v>
      </c>
      <c r="S852" t="s">
        <v>17789</v>
      </c>
    </row>
    <row r="853" spans="1:19">
      <c r="A853" t="s">
        <v>22</v>
      </c>
      <c r="B853" t="s">
        <v>26</v>
      </c>
      <c r="C853" t="s">
        <v>296</v>
      </c>
      <c r="D853" t="s">
        <v>1676</v>
      </c>
      <c r="E853" t="s">
        <v>3042</v>
      </c>
      <c r="F853" t="s">
        <v>3870</v>
      </c>
      <c r="G853" t="s">
        <v>4189</v>
      </c>
      <c r="H853">
        <v>5</v>
      </c>
      <c r="I853" t="s">
        <v>6906</v>
      </c>
      <c r="J853" s="2" t="s">
        <v>9567</v>
      </c>
      <c r="K853" t="s">
        <v>12255</v>
      </c>
      <c r="L853" t="s">
        <v>4219</v>
      </c>
      <c r="M853" t="s">
        <v>4219</v>
      </c>
      <c r="N853" t="s">
        <v>16013</v>
      </c>
      <c r="O853">
        <v>0</v>
      </c>
      <c r="P853">
        <v>0.738</v>
      </c>
      <c r="Q853">
        <v>0.262</v>
      </c>
      <c r="R853">
        <v>0.4939</v>
      </c>
      <c r="S853" t="s">
        <v>17789</v>
      </c>
    </row>
    <row r="854" spans="1:19">
      <c r="A854" t="s">
        <v>22</v>
      </c>
      <c r="B854" t="s">
        <v>26</v>
      </c>
      <c r="C854" t="s">
        <v>978</v>
      </c>
      <c r="D854" t="s">
        <v>2358</v>
      </c>
      <c r="E854" t="s">
        <v>3581</v>
      </c>
      <c r="F854" t="s">
        <v>3874</v>
      </c>
      <c r="G854" t="s">
        <v>4864</v>
      </c>
      <c r="H854">
        <v>5</v>
      </c>
      <c r="I854" t="s">
        <v>6910</v>
      </c>
      <c r="J854" s="2" t="s">
        <v>10240</v>
      </c>
      <c r="K854" t="s">
        <v>12259</v>
      </c>
      <c r="L854" t="s">
        <v>4219</v>
      </c>
      <c r="M854" t="s">
        <v>4219</v>
      </c>
      <c r="N854" t="s">
        <v>12620</v>
      </c>
      <c r="O854">
        <v>0</v>
      </c>
      <c r="P854">
        <v>0.328</v>
      </c>
      <c r="Q854">
        <v>0.672</v>
      </c>
      <c r="R854">
        <v>0.6249</v>
      </c>
      <c r="S854" t="s">
        <v>17789</v>
      </c>
    </row>
    <row r="855" spans="1:19">
      <c r="A855" t="s">
        <v>22</v>
      </c>
      <c r="B855" t="s">
        <v>26</v>
      </c>
      <c r="C855" t="s">
        <v>282</v>
      </c>
      <c r="D855" t="s">
        <v>1662</v>
      </c>
      <c r="E855" t="s">
        <v>3030</v>
      </c>
      <c r="F855" t="s">
        <v>3890</v>
      </c>
      <c r="G855" t="s">
        <v>4175</v>
      </c>
      <c r="H855">
        <v>4</v>
      </c>
      <c r="I855" t="s">
        <v>6912</v>
      </c>
      <c r="J855" s="2" t="s">
        <v>9553</v>
      </c>
      <c r="K855" t="s">
        <v>12261</v>
      </c>
      <c r="L855" t="s">
        <v>4219</v>
      </c>
      <c r="M855" t="s">
        <v>4219</v>
      </c>
      <c r="N855" t="s">
        <v>16016</v>
      </c>
      <c r="O855">
        <v>0</v>
      </c>
      <c r="P855">
        <v>0.637</v>
      </c>
      <c r="Q855">
        <v>0.363</v>
      </c>
      <c r="R855">
        <v>0.8126</v>
      </c>
      <c r="S855" t="s">
        <v>17789</v>
      </c>
    </row>
    <row r="856" spans="1:19">
      <c r="A856" t="s">
        <v>22</v>
      </c>
      <c r="B856" t="s">
        <v>26</v>
      </c>
      <c r="C856" t="s">
        <v>845</v>
      </c>
      <c r="D856" t="s">
        <v>2225</v>
      </c>
      <c r="E856" t="s">
        <v>2892</v>
      </c>
      <c r="F856" t="s">
        <v>3905</v>
      </c>
      <c r="G856" t="s">
        <v>4732</v>
      </c>
      <c r="H856">
        <v>3</v>
      </c>
      <c r="I856" t="s">
        <v>6913</v>
      </c>
      <c r="J856" s="2" t="s">
        <v>10106</v>
      </c>
      <c r="K856" t="s">
        <v>12262</v>
      </c>
      <c r="L856" t="s">
        <v>4219</v>
      </c>
      <c r="M856" t="s">
        <v>4219</v>
      </c>
      <c r="N856" t="s">
        <v>16017</v>
      </c>
      <c r="O856">
        <v>0</v>
      </c>
      <c r="P856">
        <v>0.594</v>
      </c>
      <c r="Q856">
        <v>0.406</v>
      </c>
      <c r="R856">
        <v>0.6249</v>
      </c>
      <c r="S856" t="s">
        <v>17789</v>
      </c>
    </row>
    <row r="857" spans="1:19">
      <c r="A857" t="s">
        <v>22</v>
      </c>
      <c r="B857" t="s">
        <v>26</v>
      </c>
      <c r="C857" t="s">
        <v>957</v>
      </c>
      <c r="D857" t="s">
        <v>2337</v>
      </c>
      <c r="E857" t="s">
        <v>3563</v>
      </c>
      <c r="F857" t="s">
        <v>3914</v>
      </c>
      <c r="G857" t="s">
        <v>4844</v>
      </c>
      <c r="H857">
        <v>5</v>
      </c>
      <c r="I857" t="s">
        <v>6915</v>
      </c>
      <c r="J857" s="2" t="s">
        <v>10219</v>
      </c>
      <c r="K857" t="s">
        <v>12264</v>
      </c>
      <c r="L857" t="s">
        <v>4219</v>
      </c>
      <c r="M857" t="s">
        <v>4219</v>
      </c>
      <c r="N857" t="s">
        <v>16019</v>
      </c>
      <c r="O857">
        <v>0.107</v>
      </c>
      <c r="P857">
        <v>0.489</v>
      </c>
      <c r="Q857">
        <v>0.404</v>
      </c>
      <c r="R857">
        <v>0.8658</v>
      </c>
      <c r="S857" t="s">
        <v>17789</v>
      </c>
    </row>
    <row r="858" spans="1:19">
      <c r="A858" t="s">
        <v>22</v>
      </c>
      <c r="B858" t="s">
        <v>26</v>
      </c>
      <c r="C858" t="s">
        <v>981</v>
      </c>
      <c r="D858" t="s">
        <v>2361</v>
      </c>
      <c r="E858" t="s">
        <v>3130</v>
      </c>
      <c r="F858" t="s">
        <v>3875</v>
      </c>
      <c r="G858" t="s">
        <v>4867</v>
      </c>
      <c r="H858">
        <v>1</v>
      </c>
      <c r="I858" t="s">
        <v>6917</v>
      </c>
      <c r="J858" s="2" t="s">
        <v>10243</v>
      </c>
      <c r="K858" t="s">
        <v>12266</v>
      </c>
      <c r="L858" t="s">
        <v>4219</v>
      </c>
      <c r="M858" t="s">
        <v>4219</v>
      </c>
      <c r="N858" t="s">
        <v>16020</v>
      </c>
      <c r="O858">
        <v>0</v>
      </c>
      <c r="P858">
        <v>0.828</v>
      </c>
      <c r="Q858">
        <v>0.172</v>
      </c>
      <c r="R858">
        <v>0.3612</v>
      </c>
      <c r="S858" t="s">
        <v>17789</v>
      </c>
    </row>
    <row r="859" spans="1:19">
      <c r="A859" t="s">
        <v>22</v>
      </c>
      <c r="B859" t="s">
        <v>26</v>
      </c>
      <c r="C859" t="s">
        <v>967</v>
      </c>
      <c r="D859" t="s">
        <v>2347</v>
      </c>
      <c r="E859" t="s">
        <v>3572</v>
      </c>
      <c r="F859" t="s">
        <v>3895</v>
      </c>
      <c r="G859" t="s">
        <v>4854</v>
      </c>
      <c r="H859">
        <v>4</v>
      </c>
      <c r="I859" t="s">
        <v>6918</v>
      </c>
      <c r="J859" s="2" t="s">
        <v>10229</v>
      </c>
      <c r="K859" t="s">
        <v>12267</v>
      </c>
      <c r="L859" t="s">
        <v>4219</v>
      </c>
      <c r="M859" t="s">
        <v>4219</v>
      </c>
      <c r="N859" t="s">
        <v>16021</v>
      </c>
      <c r="O859">
        <v>0</v>
      </c>
      <c r="P859">
        <v>0.423</v>
      </c>
      <c r="Q859">
        <v>0.577</v>
      </c>
      <c r="R859">
        <v>0.6249</v>
      </c>
      <c r="S859" t="s">
        <v>17789</v>
      </c>
    </row>
    <row r="860" spans="1:19">
      <c r="A860" t="s">
        <v>22</v>
      </c>
      <c r="B860" t="s">
        <v>26</v>
      </c>
      <c r="C860" t="s">
        <v>982</v>
      </c>
      <c r="D860" t="s">
        <v>2362</v>
      </c>
      <c r="E860" t="s">
        <v>3584</v>
      </c>
      <c r="F860" t="s">
        <v>3892</v>
      </c>
      <c r="G860" t="s">
        <v>4868</v>
      </c>
      <c r="H860">
        <v>5</v>
      </c>
      <c r="I860" t="s">
        <v>6920</v>
      </c>
      <c r="J860" s="2" t="s">
        <v>10244</v>
      </c>
      <c r="K860" t="s">
        <v>12269</v>
      </c>
      <c r="L860" t="s">
        <v>4219</v>
      </c>
      <c r="M860" t="s">
        <v>4219</v>
      </c>
      <c r="N860" t="s">
        <v>16023</v>
      </c>
      <c r="O860">
        <v>0</v>
      </c>
      <c r="P860">
        <v>0.753</v>
      </c>
      <c r="Q860">
        <v>0.247</v>
      </c>
      <c r="R860">
        <v>0.3182</v>
      </c>
      <c r="S860" t="s">
        <v>17789</v>
      </c>
    </row>
    <row r="861" spans="1:19">
      <c r="A861" t="s">
        <v>22</v>
      </c>
      <c r="B861" t="s">
        <v>26</v>
      </c>
      <c r="C861" t="s">
        <v>123</v>
      </c>
      <c r="D861" t="s">
        <v>1503</v>
      </c>
      <c r="E861" t="s">
        <v>2882</v>
      </c>
      <c r="F861" t="s">
        <v>3872</v>
      </c>
      <c r="G861" t="s">
        <v>4017</v>
      </c>
      <c r="H861">
        <v>5</v>
      </c>
      <c r="I861" t="s">
        <v>6924</v>
      </c>
      <c r="J861" s="2" t="s">
        <v>9394</v>
      </c>
      <c r="K861" t="s">
        <v>12273</v>
      </c>
      <c r="L861" t="s">
        <v>4219</v>
      </c>
      <c r="M861" t="s">
        <v>4219</v>
      </c>
      <c r="N861" t="s">
        <v>16027</v>
      </c>
      <c r="O861">
        <v>0</v>
      </c>
      <c r="P861">
        <v>0.721</v>
      </c>
      <c r="Q861">
        <v>0.279</v>
      </c>
      <c r="R861">
        <v>0.4767</v>
      </c>
      <c r="S861" t="s">
        <v>17789</v>
      </c>
    </row>
    <row r="862" spans="1:19">
      <c r="A862" t="s">
        <v>22</v>
      </c>
      <c r="B862" t="s">
        <v>26</v>
      </c>
      <c r="C862" t="s">
        <v>162</v>
      </c>
      <c r="D862" t="s">
        <v>1542</v>
      </c>
      <c r="E862" t="s">
        <v>2920</v>
      </c>
      <c r="F862" t="s">
        <v>3870</v>
      </c>
      <c r="G862" t="s">
        <v>4056</v>
      </c>
      <c r="H862">
        <v>5</v>
      </c>
      <c r="I862" t="s">
        <v>6927</v>
      </c>
      <c r="J862" s="2" t="s">
        <v>9433</v>
      </c>
      <c r="K862" t="s">
        <v>12276</v>
      </c>
      <c r="L862" t="s">
        <v>4219</v>
      </c>
      <c r="M862" t="s">
        <v>14612</v>
      </c>
      <c r="N862" t="s">
        <v>16029</v>
      </c>
      <c r="O862">
        <v>0</v>
      </c>
      <c r="P862">
        <v>0.8159999999999999</v>
      </c>
      <c r="Q862">
        <v>0.184</v>
      </c>
      <c r="R862">
        <v>0.2023</v>
      </c>
      <c r="S862" t="s">
        <v>17789</v>
      </c>
    </row>
    <row r="863" spans="1:19">
      <c r="A863" t="s">
        <v>22</v>
      </c>
      <c r="B863" t="s">
        <v>26</v>
      </c>
      <c r="C863" t="s">
        <v>103</v>
      </c>
      <c r="D863" t="s">
        <v>1483</v>
      </c>
      <c r="E863" t="s">
        <v>2863</v>
      </c>
      <c r="F863" t="s">
        <v>3902</v>
      </c>
      <c r="G863" t="s">
        <v>3997</v>
      </c>
      <c r="H863">
        <v>5</v>
      </c>
      <c r="I863" t="s">
        <v>6928</v>
      </c>
      <c r="J863" s="2" t="s">
        <v>9374</v>
      </c>
      <c r="K863" t="s">
        <v>12277</v>
      </c>
      <c r="L863" t="s">
        <v>4219</v>
      </c>
      <c r="M863" t="s">
        <v>4219</v>
      </c>
      <c r="N863" t="s">
        <v>16030</v>
      </c>
      <c r="O863">
        <v>0</v>
      </c>
      <c r="P863">
        <v>0.213</v>
      </c>
      <c r="Q863">
        <v>0.787</v>
      </c>
      <c r="R863">
        <v>0.8126</v>
      </c>
      <c r="S863" t="s">
        <v>17789</v>
      </c>
    </row>
    <row r="864" spans="1:19">
      <c r="A864" t="s">
        <v>22</v>
      </c>
      <c r="B864" t="s">
        <v>26</v>
      </c>
      <c r="C864" t="s">
        <v>585</v>
      </c>
      <c r="D864" t="s">
        <v>1965</v>
      </c>
      <c r="E864" t="s">
        <v>3271</v>
      </c>
      <c r="F864" t="s">
        <v>3889</v>
      </c>
      <c r="G864" t="s">
        <v>4473</v>
      </c>
      <c r="H864">
        <v>4</v>
      </c>
      <c r="I864" t="s">
        <v>6929</v>
      </c>
      <c r="J864" s="2" t="s">
        <v>9854</v>
      </c>
      <c r="K864" t="s">
        <v>11009</v>
      </c>
      <c r="L864" t="s">
        <v>4219</v>
      </c>
      <c r="M864" t="s">
        <v>4219</v>
      </c>
      <c r="N864" t="s">
        <v>14959</v>
      </c>
      <c r="O864">
        <v>0</v>
      </c>
      <c r="P864">
        <v>0.196</v>
      </c>
      <c r="Q864">
        <v>0.804</v>
      </c>
      <c r="R864">
        <v>0.8481</v>
      </c>
      <c r="S864" t="s">
        <v>17789</v>
      </c>
    </row>
    <row r="865" spans="1:19">
      <c r="A865" t="s">
        <v>22</v>
      </c>
      <c r="B865" t="s">
        <v>26</v>
      </c>
      <c r="C865" t="s">
        <v>986</v>
      </c>
      <c r="D865" t="s">
        <v>2366</v>
      </c>
      <c r="E865" t="s">
        <v>3588</v>
      </c>
      <c r="F865" t="s">
        <v>3872</v>
      </c>
      <c r="G865" t="s">
        <v>4872</v>
      </c>
      <c r="H865">
        <v>5</v>
      </c>
      <c r="I865" t="s">
        <v>6933</v>
      </c>
      <c r="J865" s="2" t="s">
        <v>10249</v>
      </c>
      <c r="K865" t="s">
        <v>12281</v>
      </c>
      <c r="L865" t="s">
        <v>4219</v>
      </c>
      <c r="M865" t="s">
        <v>4219</v>
      </c>
      <c r="N865" t="s">
        <v>16033</v>
      </c>
      <c r="O865">
        <v>0</v>
      </c>
      <c r="P865">
        <v>0.448</v>
      </c>
      <c r="Q865">
        <v>0.552</v>
      </c>
      <c r="R865">
        <v>0.5719</v>
      </c>
      <c r="S865" t="s">
        <v>17789</v>
      </c>
    </row>
    <row r="866" spans="1:19">
      <c r="A866" t="s">
        <v>22</v>
      </c>
      <c r="B866" t="s">
        <v>26</v>
      </c>
      <c r="C866" t="s">
        <v>166</v>
      </c>
      <c r="D866" t="s">
        <v>1546</v>
      </c>
      <c r="E866" t="s">
        <v>2924</v>
      </c>
      <c r="F866" t="s">
        <v>3906</v>
      </c>
      <c r="G866" t="s">
        <v>4060</v>
      </c>
      <c r="H866">
        <v>5</v>
      </c>
      <c r="I866" t="s">
        <v>6935</v>
      </c>
      <c r="J866" s="2" t="s">
        <v>9437</v>
      </c>
      <c r="K866" t="s">
        <v>12283</v>
      </c>
      <c r="L866" t="s">
        <v>4219</v>
      </c>
      <c r="M866" t="s">
        <v>4219</v>
      </c>
      <c r="N866" t="s">
        <v>14892</v>
      </c>
      <c r="O866">
        <v>0</v>
      </c>
      <c r="P866">
        <v>0.328</v>
      </c>
      <c r="Q866">
        <v>0.672</v>
      </c>
      <c r="R866">
        <v>0.6249</v>
      </c>
      <c r="S866" t="s">
        <v>17789</v>
      </c>
    </row>
    <row r="867" spans="1:19">
      <c r="A867" t="s">
        <v>22</v>
      </c>
      <c r="B867" t="s">
        <v>26</v>
      </c>
      <c r="C867" t="s">
        <v>456</v>
      </c>
      <c r="D867" t="s">
        <v>1836</v>
      </c>
      <c r="E867" t="s">
        <v>3170</v>
      </c>
      <c r="F867" t="s">
        <v>3871</v>
      </c>
      <c r="G867" t="s">
        <v>4345</v>
      </c>
      <c r="H867">
        <v>5</v>
      </c>
      <c r="I867" t="s">
        <v>6936</v>
      </c>
      <c r="J867" s="2" t="s">
        <v>9726</v>
      </c>
      <c r="K867" t="s">
        <v>12284</v>
      </c>
      <c r="L867" t="s">
        <v>4219</v>
      </c>
      <c r="M867" t="s">
        <v>4219</v>
      </c>
      <c r="N867" t="s">
        <v>16035</v>
      </c>
      <c r="O867">
        <v>0</v>
      </c>
      <c r="P867">
        <v>0.225</v>
      </c>
      <c r="Q867">
        <v>0.775</v>
      </c>
      <c r="R867">
        <v>0.7845</v>
      </c>
      <c r="S867" t="s">
        <v>17789</v>
      </c>
    </row>
    <row r="868" spans="1:19">
      <c r="A868" t="s">
        <v>22</v>
      </c>
      <c r="B868" t="s">
        <v>26</v>
      </c>
      <c r="C868" t="s">
        <v>987</v>
      </c>
      <c r="D868" t="s">
        <v>2367</v>
      </c>
      <c r="E868" t="s">
        <v>3589</v>
      </c>
      <c r="F868" t="s">
        <v>3873</v>
      </c>
      <c r="G868" t="s">
        <v>4873</v>
      </c>
      <c r="H868">
        <v>5</v>
      </c>
      <c r="I868" t="s">
        <v>6937</v>
      </c>
      <c r="J868" s="2" t="s">
        <v>10250</v>
      </c>
      <c r="K868" t="s">
        <v>12285</v>
      </c>
      <c r="L868" t="s">
        <v>4219</v>
      </c>
      <c r="M868" t="s">
        <v>4219</v>
      </c>
      <c r="N868" t="s">
        <v>16036</v>
      </c>
      <c r="O868">
        <v>0</v>
      </c>
      <c r="P868">
        <v>0.417</v>
      </c>
      <c r="Q868">
        <v>0.583</v>
      </c>
      <c r="R868">
        <v>0.4215</v>
      </c>
      <c r="S868" t="s">
        <v>17789</v>
      </c>
    </row>
    <row r="869" spans="1:19">
      <c r="A869" t="s">
        <v>22</v>
      </c>
      <c r="B869" t="s">
        <v>26</v>
      </c>
      <c r="C869" t="s">
        <v>302</v>
      </c>
      <c r="D869" t="s">
        <v>1682</v>
      </c>
      <c r="E869" t="s">
        <v>3047</v>
      </c>
      <c r="F869" t="s">
        <v>3893</v>
      </c>
      <c r="G869" t="s">
        <v>4195</v>
      </c>
      <c r="H869">
        <v>4</v>
      </c>
      <c r="I869" t="s">
        <v>6938</v>
      </c>
      <c r="J869" s="2" t="s">
        <v>9573</v>
      </c>
      <c r="K869" t="s">
        <v>12286</v>
      </c>
      <c r="L869" t="s">
        <v>4219</v>
      </c>
      <c r="M869" t="s">
        <v>4219</v>
      </c>
      <c r="N869" t="s">
        <v>14728</v>
      </c>
      <c r="O869">
        <v>0</v>
      </c>
      <c r="P869">
        <v>0.196</v>
      </c>
      <c r="Q869">
        <v>0.804</v>
      </c>
      <c r="R869">
        <v>0.6249</v>
      </c>
      <c r="S869" t="s">
        <v>17789</v>
      </c>
    </row>
    <row r="870" spans="1:19">
      <c r="A870" t="s">
        <v>22</v>
      </c>
      <c r="B870" t="s">
        <v>26</v>
      </c>
      <c r="C870" t="s">
        <v>988</v>
      </c>
      <c r="D870" t="s">
        <v>2368</v>
      </c>
      <c r="E870" t="s">
        <v>3387</v>
      </c>
      <c r="F870" t="s">
        <v>3885</v>
      </c>
      <c r="G870" t="s">
        <v>4874</v>
      </c>
      <c r="H870">
        <v>5</v>
      </c>
      <c r="I870" t="s">
        <v>6939</v>
      </c>
      <c r="J870" s="2" t="s">
        <v>10251</v>
      </c>
      <c r="K870" t="s">
        <v>12287</v>
      </c>
      <c r="L870" t="s">
        <v>4219</v>
      </c>
      <c r="M870" t="s">
        <v>4219</v>
      </c>
      <c r="N870" t="s">
        <v>14135</v>
      </c>
      <c r="O870">
        <v>0</v>
      </c>
      <c r="P870">
        <v>0</v>
      </c>
      <c r="Q870">
        <v>1</v>
      </c>
      <c r="R870">
        <v>0.4404</v>
      </c>
      <c r="S870" t="s">
        <v>17789</v>
      </c>
    </row>
    <row r="871" spans="1:19">
      <c r="A871" t="s">
        <v>22</v>
      </c>
      <c r="B871" t="s">
        <v>26</v>
      </c>
      <c r="C871" t="s">
        <v>188</v>
      </c>
      <c r="D871" t="s">
        <v>1568</v>
      </c>
      <c r="E871" t="s">
        <v>2944</v>
      </c>
      <c r="F871" t="s">
        <v>3888</v>
      </c>
      <c r="G871" t="s">
        <v>4082</v>
      </c>
      <c r="H871">
        <v>5</v>
      </c>
      <c r="I871" t="s">
        <v>6941</v>
      </c>
      <c r="J871" s="2" t="s">
        <v>9459</v>
      </c>
      <c r="K871" t="s">
        <v>12287</v>
      </c>
      <c r="L871" t="s">
        <v>4219</v>
      </c>
      <c r="M871" t="s">
        <v>4219</v>
      </c>
      <c r="N871" t="s">
        <v>14135</v>
      </c>
      <c r="O871">
        <v>0</v>
      </c>
      <c r="P871">
        <v>0</v>
      </c>
      <c r="Q871">
        <v>1</v>
      </c>
      <c r="R871">
        <v>0.4404</v>
      </c>
      <c r="S871" t="s">
        <v>17789</v>
      </c>
    </row>
    <row r="872" spans="1:19">
      <c r="A872" t="s">
        <v>22</v>
      </c>
      <c r="B872" t="s">
        <v>26</v>
      </c>
      <c r="C872" t="s">
        <v>40</v>
      </c>
      <c r="D872" t="s">
        <v>1420</v>
      </c>
      <c r="E872" t="s">
        <v>2800</v>
      </c>
      <c r="F872" t="s">
        <v>3881</v>
      </c>
      <c r="G872" t="s">
        <v>3934</v>
      </c>
      <c r="H872">
        <v>5</v>
      </c>
      <c r="I872" t="s">
        <v>6942</v>
      </c>
      <c r="J872" s="2" t="s">
        <v>9311</v>
      </c>
      <c r="K872" t="s">
        <v>12289</v>
      </c>
      <c r="L872" t="s">
        <v>4219</v>
      </c>
      <c r="M872" t="s">
        <v>4219</v>
      </c>
      <c r="N872" t="s">
        <v>16037</v>
      </c>
      <c r="O872">
        <v>0</v>
      </c>
      <c r="P872">
        <v>0.385</v>
      </c>
      <c r="Q872">
        <v>0.615</v>
      </c>
      <c r="R872">
        <v>0.4939</v>
      </c>
      <c r="S872" t="s">
        <v>17789</v>
      </c>
    </row>
    <row r="873" spans="1:19">
      <c r="A873" t="s">
        <v>22</v>
      </c>
      <c r="B873" t="s">
        <v>26</v>
      </c>
      <c r="C873" t="s">
        <v>383</v>
      </c>
      <c r="D873" t="s">
        <v>1763</v>
      </c>
      <c r="E873" t="s">
        <v>2893</v>
      </c>
      <c r="F873" t="s">
        <v>3882</v>
      </c>
      <c r="G873" t="s">
        <v>4274</v>
      </c>
      <c r="H873">
        <v>2</v>
      </c>
      <c r="I873" t="s">
        <v>6943</v>
      </c>
      <c r="J873" s="2" t="s">
        <v>9654</v>
      </c>
      <c r="K873" t="s">
        <v>12290</v>
      </c>
      <c r="L873" t="s">
        <v>4219</v>
      </c>
      <c r="M873" t="s">
        <v>4219</v>
      </c>
      <c r="N873" t="s">
        <v>16038</v>
      </c>
      <c r="O873">
        <v>0.147</v>
      </c>
      <c r="P873">
        <v>0.594</v>
      </c>
      <c r="Q873">
        <v>0.258</v>
      </c>
      <c r="R873">
        <v>0.6486</v>
      </c>
      <c r="S873" t="s">
        <v>17789</v>
      </c>
    </row>
    <row r="874" spans="1:19">
      <c r="A874" t="s">
        <v>22</v>
      </c>
      <c r="B874" t="s">
        <v>26</v>
      </c>
      <c r="C874" t="s">
        <v>373</v>
      </c>
      <c r="D874" t="s">
        <v>1753</v>
      </c>
      <c r="E874" t="s">
        <v>3104</v>
      </c>
      <c r="F874" t="s">
        <v>3873</v>
      </c>
      <c r="G874" t="s">
        <v>4264</v>
      </c>
      <c r="H874">
        <v>5</v>
      </c>
      <c r="I874" t="s">
        <v>6945</v>
      </c>
      <c r="J874" s="2" t="s">
        <v>9644</v>
      </c>
      <c r="K874" t="s">
        <v>12292</v>
      </c>
      <c r="L874" t="s">
        <v>4219</v>
      </c>
      <c r="M874" t="s">
        <v>4219</v>
      </c>
      <c r="N874" t="s">
        <v>16040</v>
      </c>
      <c r="O874">
        <v>0</v>
      </c>
      <c r="P874">
        <v>0.25</v>
      </c>
      <c r="Q874">
        <v>0.75</v>
      </c>
      <c r="R874">
        <v>0.4588</v>
      </c>
      <c r="S874" t="s">
        <v>17789</v>
      </c>
    </row>
    <row r="875" spans="1:19">
      <c r="A875" t="s">
        <v>22</v>
      </c>
      <c r="B875" t="s">
        <v>26</v>
      </c>
      <c r="C875" t="s">
        <v>256</v>
      </c>
      <c r="D875" t="s">
        <v>1636</v>
      </c>
      <c r="E875" t="s">
        <v>3010</v>
      </c>
      <c r="F875" t="s">
        <v>3879</v>
      </c>
      <c r="G875" t="s">
        <v>4150</v>
      </c>
      <c r="H875">
        <v>5</v>
      </c>
      <c r="I875" t="s">
        <v>6946</v>
      </c>
      <c r="J875" s="2" t="s">
        <v>9527</v>
      </c>
      <c r="K875" t="s">
        <v>12293</v>
      </c>
      <c r="L875" t="s">
        <v>4219</v>
      </c>
      <c r="M875" t="s">
        <v>14613</v>
      </c>
      <c r="N875" t="s">
        <v>16041</v>
      </c>
      <c r="O875">
        <v>0</v>
      </c>
      <c r="P875">
        <v>0.423</v>
      </c>
      <c r="Q875">
        <v>0.577</v>
      </c>
      <c r="R875">
        <v>0.6249</v>
      </c>
      <c r="S875" t="s">
        <v>17789</v>
      </c>
    </row>
    <row r="876" spans="1:19">
      <c r="A876" t="s">
        <v>22</v>
      </c>
      <c r="B876" t="s">
        <v>26</v>
      </c>
      <c r="C876" t="s">
        <v>868</v>
      </c>
      <c r="D876" t="s">
        <v>2248</v>
      </c>
      <c r="E876" t="s">
        <v>3205</v>
      </c>
      <c r="F876" t="s">
        <v>3912</v>
      </c>
      <c r="G876" t="s">
        <v>4755</v>
      </c>
      <c r="H876">
        <v>4</v>
      </c>
      <c r="I876" t="s">
        <v>6947</v>
      </c>
      <c r="J876" s="2" t="s">
        <v>10129</v>
      </c>
      <c r="K876" t="s">
        <v>12294</v>
      </c>
      <c r="L876" t="s">
        <v>4219</v>
      </c>
      <c r="M876" t="s">
        <v>4219</v>
      </c>
      <c r="N876" t="s">
        <v>16042</v>
      </c>
      <c r="O876">
        <v>0</v>
      </c>
      <c r="P876">
        <v>0.423</v>
      </c>
      <c r="Q876">
        <v>0.577</v>
      </c>
      <c r="R876">
        <v>0.6249</v>
      </c>
      <c r="S876" t="s">
        <v>17789</v>
      </c>
    </row>
    <row r="877" spans="1:19">
      <c r="A877" t="s">
        <v>22</v>
      </c>
      <c r="B877" t="s">
        <v>26</v>
      </c>
      <c r="C877" t="s">
        <v>364</v>
      </c>
      <c r="D877" t="s">
        <v>1744</v>
      </c>
      <c r="E877" t="s">
        <v>2891</v>
      </c>
      <c r="F877" t="s">
        <v>3880</v>
      </c>
      <c r="G877" t="s">
        <v>4027</v>
      </c>
      <c r="H877">
        <v>1</v>
      </c>
      <c r="I877" t="s">
        <v>6949</v>
      </c>
      <c r="J877" s="2" t="s">
        <v>9635</v>
      </c>
      <c r="K877" t="s">
        <v>12296</v>
      </c>
      <c r="L877" t="s">
        <v>4219</v>
      </c>
      <c r="M877" t="s">
        <v>4219</v>
      </c>
      <c r="N877" t="s">
        <v>16044</v>
      </c>
      <c r="O877">
        <v>0</v>
      </c>
      <c r="P877">
        <v>0.828</v>
      </c>
      <c r="Q877">
        <v>0.172</v>
      </c>
      <c r="R877">
        <v>0.3612</v>
      </c>
      <c r="S877" t="s">
        <v>17789</v>
      </c>
    </row>
    <row r="878" spans="1:19">
      <c r="A878" t="s">
        <v>22</v>
      </c>
      <c r="B878" t="s">
        <v>26</v>
      </c>
      <c r="C878" t="s">
        <v>363</v>
      </c>
      <c r="D878" t="s">
        <v>1743</v>
      </c>
      <c r="E878" t="s">
        <v>3096</v>
      </c>
      <c r="F878" t="s">
        <v>3888</v>
      </c>
      <c r="G878" t="s">
        <v>4255</v>
      </c>
      <c r="H878">
        <v>5</v>
      </c>
      <c r="I878" t="s">
        <v>6951</v>
      </c>
      <c r="J878" s="2" t="s">
        <v>9634</v>
      </c>
      <c r="K878" t="s">
        <v>12298</v>
      </c>
      <c r="L878" t="s">
        <v>4219</v>
      </c>
      <c r="M878" t="s">
        <v>4219</v>
      </c>
      <c r="N878" t="s">
        <v>16046</v>
      </c>
      <c r="O878">
        <v>0</v>
      </c>
      <c r="P878">
        <v>0.245</v>
      </c>
      <c r="Q878">
        <v>0.755</v>
      </c>
      <c r="R878">
        <v>0.9062</v>
      </c>
      <c r="S878" t="s">
        <v>17789</v>
      </c>
    </row>
    <row r="879" spans="1:19">
      <c r="A879" t="s">
        <v>22</v>
      </c>
      <c r="B879" t="s">
        <v>26</v>
      </c>
      <c r="C879" t="s">
        <v>992</v>
      </c>
      <c r="D879" t="s">
        <v>2372</v>
      </c>
      <c r="E879" t="s">
        <v>3020</v>
      </c>
      <c r="F879" t="s">
        <v>3874</v>
      </c>
      <c r="G879" t="s">
        <v>4878</v>
      </c>
      <c r="H879">
        <v>4</v>
      </c>
      <c r="I879" t="s">
        <v>6952</v>
      </c>
      <c r="J879" s="2" t="s">
        <v>10254</v>
      </c>
      <c r="K879" t="s">
        <v>12299</v>
      </c>
      <c r="L879" t="s">
        <v>4219</v>
      </c>
      <c r="M879" t="s">
        <v>4219</v>
      </c>
      <c r="N879" t="s">
        <v>16047</v>
      </c>
      <c r="O879">
        <v>0</v>
      </c>
      <c r="P879">
        <v>0.859</v>
      </c>
      <c r="Q879">
        <v>0.141</v>
      </c>
      <c r="R879">
        <v>0.6597</v>
      </c>
      <c r="S879" t="s">
        <v>17789</v>
      </c>
    </row>
    <row r="880" spans="1:19">
      <c r="A880" t="s">
        <v>22</v>
      </c>
      <c r="B880" t="s">
        <v>26</v>
      </c>
      <c r="C880" t="s">
        <v>711</v>
      </c>
      <c r="D880" t="s">
        <v>2091</v>
      </c>
      <c r="E880" t="s">
        <v>2834</v>
      </c>
      <c r="F880" t="s">
        <v>3894</v>
      </c>
      <c r="G880" t="s">
        <v>4598</v>
      </c>
      <c r="H880">
        <v>5</v>
      </c>
      <c r="I880" t="s">
        <v>6956</v>
      </c>
      <c r="J880" s="2" t="s">
        <v>9980</v>
      </c>
      <c r="K880" t="s">
        <v>12303</v>
      </c>
      <c r="L880" t="s">
        <v>4219</v>
      </c>
      <c r="M880" t="s">
        <v>4219</v>
      </c>
      <c r="N880" t="s">
        <v>16050</v>
      </c>
      <c r="O880">
        <v>0</v>
      </c>
      <c r="P880">
        <v>0.196</v>
      </c>
      <c r="Q880">
        <v>0.804</v>
      </c>
      <c r="R880">
        <v>0.6249</v>
      </c>
      <c r="S880" t="s">
        <v>17789</v>
      </c>
    </row>
    <row r="881" spans="1:19">
      <c r="A881" t="s">
        <v>22</v>
      </c>
      <c r="B881" t="s">
        <v>26</v>
      </c>
      <c r="C881" t="s">
        <v>397</v>
      </c>
      <c r="D881" t="s">
        <v>1777</v>
      </c>
      <c r="E881" t="s">
        <v>3118</v>
      </c>
      <c r="F881" t="s">
        <v>3880</v>
      </c>
      <c r="G881" t="s">
        <v>4288</v>
      </c>
      <c r="H881">
        <v>5</v>
      </c>
      <c r="I881" t="s">
        <v>6958</v>
      </c>
      <c r="J881" s="2" t="s">
        <v>9667</v>
      </c>
      <c r="K881" t="s">
        <v>12305</v>
      </c>
      <c r="L881" t="s">
        <v>4219</v>
      </c>
      <c r="M881" t="s">
        <v>4219</v>
      </c>
      <c r="N881" t="s">
        <v>16052</v>
      </c>
      <c r="O881">
        <v>0</v>
      </c>
      <c r="P881">
        <v>0.215</v>
      </c>
      <c r="Q881">
        <v>0.785</v>
      </c>
      <c r="R881">
        <v>0.8074</v>
      </c>
      <c r="S881" t="s">
        <v>17789</v>
      </c>
    </row>
    <row r="882" spans="1:19">
      <c r="A882" t="s">
        <v>22</v>
      </c>
      <c r="B882" t="s">
        <v>26</v>
      </c>
      <c r="C882" t="s">
        <v>995</v>
      </c>
      <c r="D882" t="s">
        <v>2375</v>
      </c>
      <c r="E882" t="s">
        <v>3595</v>
      </c>
      <c r="F882" t="s">
        <v>3894</v>
      </c>
      <c r="G882" t="s">
        <v>4881</v>
      </c>
      <c r="H882">
        <v>5</v>
      </c>
      <c r="I882" t="s">
        <v>6960</v>
      </c>
      <c r="J882" s="2" t="s">
        <v>10257</v>
      </c>
      <c r="K882" t="s">
        <v>12307</v>
      </c>
      <c r="L882" t="s">
        <v>4219</v>
      </c>
      <c r="M882" t="s">
        <v>4219</v>
      </c>
      <c r="N882" t="s">
        <v>12620</v>
      </c>
      <c r="O882">
        <v>0</v>
      </c>
      <c r="P882">
        <v>0.328</v>
      </c>
      <c r="Q882">
        <v>0.672</v>
      </c>
      <c r="R882">
        <v>0.6249</v>
      </c>
      <c r="S882" t="s">
        <v>17789</v>
      </c>
    </row>
    <row r="883" spans="1:19">
      <c r="A883" t="s">
        <v>22</v>
      </c>
      <c r="B883" t="s">
        <v>26</v>
      </c>
      <c r="C883" t="s">
        <v>239</v>
      </c>
      <c r="D883" t="s">
        <v>1619</v>
      </c>
      <c r="E883" t="s">
        <v>2993</v>
      </c>
      <c r="F883" t="s">
        <v>3878</v>
      </c>
      <c r="G883" t="s">
        <v>4133</v>
      </c>
      <c r="H883">
        <v>5</v>
      </c>
      <c r="I883" t="s">
        <v>6963</v>
      </c>
      <c r="J883" s="2" t="s">
        <v>9510</v>
      </c>
      <c r="K883" t="s">
        <v>12310</v>
      </c>
      <c r="L883" t="s">
        <v>4219</v>
      </c>
      <c r="M883" t="s">
        <v>4219</v>
      </c>
      <c r="N883" t="s">
        <v>16056</v>
      </c>
      <c r="O883">
        <v>0</v>
      </c>
      <c r="P883">
        <v>0.674</v>
      </c>
      <c r="Q883">
        <v>0.326</v>
      </c>
      <c r="R883">
        <v>0.4404</v>
      </c>
      <c r="S883" t="s">
        <v>17789</v>
      </c>
    </row>
    <row r="884" spans="1:19">
      <c r="A884" t="s">
        <v>22</v>
      </c>
      <c r="B884" t="s">
        <v>26</v>
      </c>
      <c r="C884" t="s">
        <v>621</v>
      </c>
      <c r="D884" t="s">
        <v>2001</v>
      </c>
      <c r="E884" t="s">
        <v>3300</v>
      </c>
      <c r="F884" t="s">
        <v>3875</v>
      </c>
      <c r="G884" t="s">
        <v>4509</v>
      </c>
      <c r="H884">
        <v>3</v>
      </c>
      <c r="I884" t="s">
        <v>6965</v>
      </c>
      <c r="J884" s="2" t="s">
        <v>9891</v>
      </c>
      <c r="K884" t="s">
        <v>12312</v>
      </c>
      <c r="L884" t="s">
        <v>4219</v>
      </c>
      <c r="M884" t="s">
        <v>4219</v>
      </c>
      <c r="N884" t="s">
        <v>16058</v>
      </c>
      <c r="O884">
        <v>0</v>
      </c>
      <c r="P884">
        <v>0.519</v>
      </c>
      <c r="Q884">
        <v>0.481</v>
      </c>
      <c r="R884">
        <v>0.5719</v>
      </c>
      <c r="S884" t="s">
        <v>17789</v>
      </c>
    </row>
    <row r="885" spans="1:19">
      <c r="A885" t="s">
        <v>22</v>
      </c>
      <c r="B885" t="s">
        <v>26</v>
      </c>
      <c r="C885" t="s">
        <v>996</v>
      </c>
      <c r="D885" t="s">
        <v>2376</v>
      </c>
      <c r="E885" t="s">
        <v>3596</v>
      </c>
      <c r="F885" t="s">
        <v>3898</v>
      </c>
      <c r="G885" t="s">
        <v>4882</v>
      </c>
      <c r="H885">
        <v>1</v>
      </c>
      <c r="I885" t="s">
        <v>6966</v>
      </c>
      <c r="J885" s="2" t="s">
        <v>10258</v>
      </c>
      <c r="K885" t="s">
        <v>12313</v>
      </c>
      <c r="L885" t="s">
        <v>4219</v>
      </c>
      <c r="M885" t="s">
        <v>4219</v>
      </c>
      <c r="N885" t="s">
        <v>16059</v>
      </c>
      <c r="O885">
        <v>0</v>
      </c>
      <c r="P885">
        <v>0.829</v>
      </c>
      <c r="Q885">
        <v>0.171</v>
      </c>
      <c r="R885">
        <v>0.3182</v>
      </c>
      <c r="S885" t="s">
        <v>17789</v>
      </c>
    </row>
    <row r="886" spans="1:19">
      <c r="A886" t="s">
        <v>22</v>
      </c>
      <c r="B886" t="s">
        <v>26</v>
      </c>
      <c r="C886" t="s">
        <v>306</v>
      </c>
      <c r="D886" t="s">
        <v>1686</v>
      </c>
      <c r="E886" t="s">
        <v>2993</v>
      </c>
      <c r="F886" t="s">
        <v>3878</v>
      </c>
      <c r="G886" t="s">
        <v>4199</v>
      </c>
      <c r="H886">
        <v>1</v>
      </c>
      <c r="I886" t="s">
        <v>6967</v>
      </c>
      <c r="J886" s="2" t="s">
        <v>9577</v>
      </c>
      <c r="K886" t="s">
        <v>12314</v>
      </c>
      <c r="L886" t="s">
        <v>4219</v>
      </c>
      <c r="M886" t="s">
        <v>4219</v>
      </c>
      <c r="N886" t="s">
        <v>16060</v>
      </c>
      <c r="O886">
        <v>0</v>
      </c>
      <c r="P886">
        <v>0.737</v>
      </c>
      <c r="Q886">
        <v>0.263</v>
      </c>
      <c r="R886">
        <v>0.3612</v>
      </c>
      <c r="S886" t="s">
        <v>17789</v>
      </c>
    </row>
    <row r="887" spans="1:19">
      <c r="A887" t="s">
        <v>22</v>
      </c>
      <c r="B887" t="s">
        <v>26</v>
      </c>
      <c r="C887" t="s">
        <v>688</v>
      </c>
      <c r="D887" t="s">
        <v>2068</v>
      </c>
      <c r="E887" t="s">
        <v>3353</v>
      </c>
      <c r="F887" t="s">
        <v>3890</v>
      </c>
      <c r="G887" t="s">
        <v>4575</v>
      </c>
      <c r="H887">
        <v>3</v>
      </c>
      <c r="I887" t="s">
        <v>6969</v>
      </c>
      <c r="J887" s="2" t="s">
        <v>9957</v>
      </c>
      <c r="K887" t="s">
        <v>12316</v>
      </c>
      <c r="L887" t="s">
        <v>4219</v>
      </c>
      <c r="M887" t="s">
        <v>4219</v>
      </c>
      <c r="N887" t="s">
        <v>16062</v>
      </c>
      <c r="O887">
        <v>0.11</v>
      </c>
      <c r="P887">
        <v>0.717</v>
      </c>
      <c r="Q887">
        <v>0.173</v>
      </c>
      <c r="R887">
        <v>0.5423</v>
      </c>
      <c r="S887" t="s">
        <v>17789</v>
      </c>
    </row>
    <row r="888" spans="1:19">
      <c r="A888" t="s">
        <v>22</v>
      </c>
      <c r="B888" t="s">
        <v>26</v>
      </c>
      <c r="C888" t="s">
        <v>842</v>
      </c>
      <c r="D888" t="s">
        <v>2222</v>
      </c>
      <c r="E888" t="s">
        <v>3478</v>
      </c>
      <c r="F888" t="s">
        <v>3917</v>
      </c>
      <c r="G888" t="s">
        <v>4729</v>
      </c>
      <c r="H888">
        <v>5</v>
      </c>
      <c r="I888" t="s">
        <v>6970</v>
      </c>
      <c r="J888" s="2" t="s">
        <v>10103</v>
      </c>
      <c r="K888" t="s">
        <v>12317</v>
      </c>
      <c r="L888" t="s">
        <v>4219</v>
      </c>
      <c r="M888" t="s">
        <v>4219</v>
      </c>
      <c r="N888" t="s">
        <v>16063</v>
      </c>
      <c r="O888">
        <v>0</v>
      </c>
      <c r="P888">
        <v>0</v>
      </c>
      <c r="Q888">
        <v>1</v>
      </c>
      <c r="R888">
        <v>0.8316</v>
      </c>
      <c r="S888" t="s">
        <v>17789</v>
      </c>
    </row>
    <row r="889" spans="1:19">
      <c r="A889" t="s">
        <v>22</v>
      </c>
      <c r="B889" t="s">
        <v>26</v>
      </c>
      <c r="C889" t="s">
        <v>656</v>
      </c>
      <c r="D889" t="s">
        <v>2036</v>
      </c>
      <c r="E889" t="s">
        <v>3328</v>
      </c>
      <c r="F889" t="s">
        <v>3885</v>
      </c>
      <c r="G889" t="s">
        <v>4543</v>
      </c>
      <c r="H889">
        <v>2</v>
      </c>
      <c r="I889" t="s">
        <v>6974</v>
      </c>
      <c r="J889" s="2" t="s">
        <v>9925</v>
      </c>
      <c r="K889" t="s">
        <v>12322</v>
      </c>
      <c r="L889" t="s">
        <v>4219</v>
      </c>
      <c r="M889" t="s">
        <v>4219</v>
      </c>
      <c r="N889" t="s">
        <v>16067</v>
      </c>
      <c r="O889">
        <v>0</v>
      </c>
      <c r="P889">
        <v>0.66</v>
      </c>
      <c r="Q889">
        <v>0.34</v>
      </c>
      <c r="R889">
        <v>0.7717000000000001</v>
      </c>
      <c r="S889" t="s">
        <v>17789</v>
      </c>
    </row>
    <row r="890" spans="1:19">
      <c r="A890" t="s">
        <v>22</v>
      </c>
      <c r="B890" t="s">
        <v>26</v>
      </c>
      <c r="C890" t="s">
        <v>214</v>
      </c>
      <c r="D890" t="s">
        <v>1594</v>
      </c>
      <c r="E890" t="s">
        <v>2970</v>
      </c>
      <c r="F890" t="s">
        <v>3885</v>
      </c>
      <c r="G890" t="s">
        <v>4108</v>
      </c>
      <c r="H890">
        <v>5</v>
      </c>
      <c r="I890" t="s">
        <v>6979</v>
      </c>
      <c r="J890" s="2" t="s">
        <v>9485</v>
      </c>
      <c r="K890" t="s">
        <v>12327</v>
      </c>
      <c r="L890" t="s">
        <v>4219</v>
      </c>
      <c r="M890" t="s">
        <v>4219</v>
      </c>
      <c r="N890" t="s">
        <v>16072</v>
      </c>
      <c r="O890">
        <v>0</v>
      </c>
      <c r="P890">
        <v>0.466</v>
      </c>
      <c r="Q890">
        <v>0.534</v>
      </c>
      <c r="R890">
        <v>0.8834</v>
      </c>
      <c r="S890" t="s">
        <v>17789</v>
      </c>
    </row>
    <row r="891" spans="1:19">
      <c r="A891" t="s">
        <v>22</v>
      </c>
      <c r="B891" t="s">
        <v>26</v>
      </c>
      <c r="C891" t="s">
        <v>1002</v>
      </c>
      <c r="D891" t="s">
        <v>2382</v>
      </c>
      <c r="E891" t="s">
        <v>3600</v>
      </c>
      <c r="F891" t="s">
        <v>3909</v>
      </c>
      <c r="G891" t="s">
        <v>4888</v>
      </c>
      <c r="H891">
        <v>5</v>
      </c>
      <c r="I891" t="s">
        <v>6981</v>
      </c>
      <c r="J891" s="2" t="s">
        <v>10264</v>
      </c>
      <c r="K891" t="s">
        <v>12329</v>
      </c>
      <c r="L891" t="s">
        <v>4219</v>
      </c>
      <c r="M891" t="s">
        <v>4219</v>
      </c>
      <c r="N891" t="s">
        <v>16074</v>
      </c>
      <c r="O891">
        <v>0</v>
      </c>
      <c r="P891">
        <v>0.196</v>
      </c>
      <c r="Q891">
        <v>0.804</v>
      </c>
      <c r="R891">
        <v>0.8481</v>
      </c>
      <c r="S891" t="s">
        <v>17789</v>
      </c>
    </row>
    <row r="892" spans="1:19">
      <c r="A892" t="s">
        <v>22</v>
      </c>
      <c r="B892" t="s">
        <v>26</v>
      </c>
      <c r="C892" t="s">
        <v>68</v>
      </c>
      <c r="D892" t="s">
        <v>1448</v>
      </c>
      <c r="E892" t="s">
        <v>2828</v>
      </c>
      <c r="F892" t="s">
        <v>3874</v>
      </c>
      <c r="G892" t="s">
        <v>3962</v>
      </c>
      <c r="H892">
        <v>5</v>
      </c>
      <c r="I892" t="s">
        <v>6983</v>
      </c>
      <c r="J892" s="2" t="s">
        <v>9339</v>
      </c>
      <c r="K892" t="s">
        <v>12331</v>
      </c>
      <c r="L892" t="s">
        <v>4219</v>
      </c>
      <c r="M892" t="s">
        <v>4219</v>
      </c>
      <c r="N892" t="s">
        <v>16075</v>
      </c>
      <c r="O892">
        <v>0</v>
      </c>
      <c r="P892">
        <v>0.796</v>
      </c>
      <c r="Q892">
        <v>0.204</v>
      </c>
      <c r="R892">
        <v>0.3182</v>
      </c>
      <c r="S892" t="s">
        <v>17789</v>
      </c>
    </row>
    <row r="893" spans="1:19">
      <c r="A893" t="s">
        <v>22</v>
      </c>
      <c r="B893" t="s">
        <v>26</v>
      </c>
      <c r="C893" t="s">
        <v>1004</v>
      </c>
      <c r="D893" t="s">
        <v>2384</v>
      </c>
      <c r="E893" t="s">
        <v>3602</v>
      </c>
      <c r="F893" t="s">
        <v>3894</v>
      </c>
      <c r="G893" t="s">
        <v>4890</v>
      </c>
      <c r="H893">
        <v>5</v>
      </c>
      <c r="I893" t="s">
        <v>5979</v>
      </c>
      <c r="J893" s="2" t="s">
        <v>10266</v>
      </c>
      <c r="K893" t="s">
        <v>12333</v>
      </c>
      <c r="L893" t="s">
        <v>4219</v>
      </c>
      <c r="M893" t="s">
        <v>4219</v>
      </c>
      <c r="N893" t="s">
        <v>16077</v>
      </c>
      <c r="O893">
        <v>0</v>
      </c>
      <c r="P893">
        <v>0.283</v>
      </c>
      <c r="Q893">
        <v>0.717</v>
      </c>
      <c r="R893">
        <v>0.9451000000000001</v>
      </c>
      <c r="S893" t="s">
        <v>17789</v>
      </c>
    </row>
    <row r="894" spans="1:19">
      <c r="A894" t="s">
        <v>22</v>
      </c>
      <c r="B894" t="s">
        <v>26</v>
      </c>
      <c r="C894" t="s">
        <v>736</v>
      </c>
      <c r="D894" t="s">
        <v>2116</v>
      </c>
      <c r="E894" t="s">
        <v>3392</v>
      </c>
      <c r="F894" t="s">
        <v>3903</v>
      </c>
      <c r="G894" t="s">
        <v>4623</v>
      </c>
      <c r="H894">
        <v>4</v>
      </c>
      <c r="I894" t="s">
        <v>6985</v>
      </c>
      <c r="J894" s="2" t="s">
        <v>10004</v>
      </c>
      <c r="K894" t="s">
        <v>12334</v>
      </c>
      <c r="L894" t="s">
        <v>4219</v>
      </c>
      <c r="M894" t="s">
        <v>4219</v>
      </c>
      <c r="N894" t="s">
        <v>16078</v>
      </c>
      <c r="O894">
        <v>0</v>
      </c>
      <c r="P894">
        <v>0.505</v>
      </c>
      <c r="Q894">
        <v>0.495</v>
      </c>
      <c r="R894">
        <v>0.8689</v>
      </c>
      <c r="S894" t="s">
        <v>17789</v>
      </c>
    </row>
    <row r="895" spans="1:19">
      <c r="A895" t="s">
        <v>22</v>
      </c>
      <c r="B895" t="s">
        <v>26</v>
      </c>
      <c r="C895" t="s">
        <v>971</v>
      </c>
      <c r="D895" t="s">
        <v>2351</v>
      </c>
      <c r="E895" t="s">
        <v>3031</v>
      </c>
      <c r="F895" t="s">
        <v>3875</v>
      </c>
      <c r="G895" t="s">
        <v>4858</v>
      </c>
      <c r="H895">
        <v>5</v>
      </c>
      <c r="I895" t="s">
        <v>6987</v>
      </c>
      <c r="J895" s="2" t="s">
        <v>10233</v>
      </c>
      <c r="K895" t="s">
        <v>12336</v>
      </c>
      <c r="L895" t="s">
        <v>4219</v>
      </c>
      <c r="M895" t="s">
        <v>4219</v>
      </c>
      <c r="N895" t="s">
        <v>16080</v>
      </c>
      <c r="O895">
        <v>0</v>
      </c>
      <c r="P895">
        <v>0.196</v>
      </c>
      <c r="Q895">
        <v>0.804</v>
      </c>
      <c r="R895">
        <v>0.8481</v>
      </c>
      <c r="S895" t="s">
        <v>17789</v>
      </c>
    </row>
    <row r="896" spans="1:19">
      <c r="A896" t="s">
        <v>22</v>
      </c>
      <c r="B896" t="s">
        <v>26</v>
      </c>
      <c r="C896" t="s">
        <v>166</v>
      </c>
      <c r="D896" t="s">
        <v>1546</v>
      </c>
      <c r="E896" t="s">
        <v>2924</v>
      </c>
      <c r="F896" t="s">
        <v>3906</v>
      </c>
      <c r="G896" t="s">
        <v>4060</v>
      </c>
      <c r="H896">
        <v>5</v>
      </c>
      <c r="I896" t="s">
        <v>6990</v>
      </c>
      <c r="J896" s="2" t="s">
        <v>9437</v>
      </c>
      <c r="K896" t="s">
        <v>12340</v>
      </c>
      <c r="L896" t="s">
        <v>4219</v>
      </c>
      <c r="M896" t="s">
        <v>4219</v>
      </c>
      <c r="N896" t="s">
        <v>16082</v>
      </c>
      <c r="O896">
        <v>0</v>
      </c>
      <c r="P896">
        <v>0.275</v>
      </c>
      <c r="Q896">
        <v>0.725</v>
      </c>
      <c r="R896">
        <v>0.836</v>
      </c>
      <c r="S896" t="s">
        <v>17789</v>
      </c>
    </row>
    <row r="897" spans="1:19">
      <c r="A897" t="s">
        <v>22</v>
      </c>
      <c r="B897" t="s">
        <v>26</v>
      </c>
      <c r="C897" t="s">
        <v>445</v>
      </c>
      <c r="D897" t="s">
        <v>1825</v>
      </c>
      <c r="E897" t="s">
        <v>3160</v>
      </c>
      <c r="F897" t="s">
        <v>3874</v>
      </c>
      <c r="G897" t="s">
        <v>4334</v>
      </c>
      <c r="H897">
        <v>3</v>
      </c>
      <c r="I897" t="s">
        <v>6991</v>
      </c>
      <c r="J897" s="2" t="s">
        <v>9715</v>
      </c>
      <c r="K897" t="s">
        <v>12341</v>
      </c>
      <c r="L897" t="s">
        <v>4219</v>
      </c>
      <c r="M897" t="s">
        <v>4219</v>
      </c>
      <c r="N897" t="s">
        <v>16083</v>
      </c>
      <c r="O897">
        <v>0.033</v>
      </c>
      <c r="P897">
        <v>0.806</v>
      </c>
      <c r="Q897">
        <v>0.161</v>
      </c>
      <c r="R897">
        <v>0.6808</v>
      </c>
      <c r="S897" t="s">
        <v>17789</v>
      </c>
    </row>
    <row r="898" spans="1:19">
      <c r="A898" t="s">
        <v>22</v>
      </c>
      <c r="B898" t="s">
        <v>26</v>
      </c>
      <c r="C898" t="s">
        <v>823</v>
      </c>
      <c r="D898" t="s">
        <v>2203</v>
      </c>
      <c r="E898" t="s">
        <v>3465</v>
      </c>
      <c r="F898" t="s">
        <v>3873</v>
      </c>
      <c r="G898" t="s">
        <v>4710</v>
      </c>
      <c r="H898">
        <v>2</v>
      </c>
      <c r="I898" t="s">
        <v>6992</v>
      </c>
      <c r="J898" s="2" t="s">
        <v>10085</v>
      </c>
      <c r="K898" t="s">
        <v>12342</v>
      </c>
      <c r="L898" t="s">
        <v>4219</v>
      </c>
      <c r="M898" t="s">
        <v>4219</v>
      </c>
      <c r="N898" t="s">
        <v>16084</v>
      </c>
      <c r="O898">
        <v>0</v>
      </c>
      <c r="P898">
        <v>0.488</v>
      </c>
      <c r="Q898">
        <v>0.512</v>
      </c>
      <c r="R898">
        <v>0.743</v>
      </c>
      <c r="S898" t="s">
        <v>17789</v>
      </c>
    </row>
    <row r="899" spans="1:19">
      <c r="A899" t="s">
        <v>22</v>
      </c>
      <c r="B899" t="s">
        <v>26</v>
      </c>
      <c r="C899" t="s">
        <v>439</v>
      </c>
      <c r="D899" t="s">
        <v>1819</v>
      </c>
      <c r="E899" t="s">
        <v>2970</v>
      </c>
      <c r="F899" t="s">
        <v>3880</v>
      </c>
      <c r="G899" t="s">
        <v>4328</v>
      </c>
      <c r="H899">
        <v>4</v>
      </c>
      <c r="I899" t="s">
        <v>6993</v>
      </c>
      <c r="J899" s="2" t="s">
        <v>9709</v>
      </c>
      <c r="K899" t="s">
        <v>12343</v>
      </c>
      <c r="L899" t="s">
        <v>4219</v>
      </c>
      <c r="M899" t="s">
        <v>4219</v>
      </c>
      <c r="N899" t="s">
        <v>16085</v>
      </c>
      <c r="O899">
        <v>0</v>
      </c>
      <c r="P899">
        <v>0.357</v>
      </c>
      <c r="Q899">
        <v>0.643</v>
      </c>
      <c r="R899">
        <v>0.802</v>
      </c>
      <c r="S899" t="s">
        <v>17789</v>
      </c>
    </row>
    <row r="900" spans="1:19">
      <c r="A900" t="s">
        <v>22</v>
      </c>
      <c r="B900" t="s">
        <v>26</v>
      </c>
      <c r="C900" t="s">
        <v>1007</v>
      </c>
      <c r="D900" t="s">
        <v>2387</v>
      </c>
      <c r="E900" t="s">
        <v>3604</v>
      </c>
      <c r="F900" t="s">
        <v>3887</v>
      </c>
      <c r="G900" t="s">
        <v>4893</v>
      </c>
      <c r="H900">
        <v>3</v>
      </c>
      <c r="I900" t="s">
        <v>6998</v>
      </c>
      <c r="J900" s="2" t="s">
        <v>10268</v>
      </c>
      <c r="K900" t="s">
        <v>12348</v>
      </c>
      <c r="L900" t="s">
        <v>4219</v>
      </c>
      <c r="M900" t="s">
        <v>4219</v>
      </c>
      <c r="N900" t="s">
        <v>16088</v>
      </c>
      <c r="O900">
        <v>0</v>
      </c>
      <c r="P900">
        <v>0.6</v>
      </c>
      <c r="Q900">
        <v>0.4</v>
      </c>
      <c r="R900">
        <v>0.7184</v>
      </c>
      <c r="S900" t="s">
        <v>17789</v>
      </c>
    </row>
    <row r="901" spans="1:19">
      <c r="A901" t="s">
        <v>22</v>
      </c>
      <c r="B901" t="s">
        <v>26</v>
      </c>
      <c r="C901" t="s">
        <v>1008</v>
      </c>
      <c r="D901" t="s">
        <v>2388</v>
      </c>
      <c r="E901" t="s">
        <v>3605</v>
      </c>
      <c r="F901" t="s">
        <v>3910</v>
      </c>
      <c r="G901" t="s">
        <v>4894</v>
      </c>
      <c r="H901">
        <v>5</v>
      </c>
      <c r="I901" t="s">
        <v>6999</v>
      </c>
      <c r="J901" s="2" t="s">
        <v>10269</v>
      </c>
      <c r="K901" t="s">
        <v>12349</v>
      </c>
      <c r="L901" t="s">
        <v>4219</v>
      </c>
      <c r="M901" t="s">
        <v>4219</v>
      </c>
      <c r="N901" t="s">
        <v>16089</v>
      </c>
      <c r="O901">
        <v>0</v>
      </c>
      <c r="P901">
        <v>0.297</v>
      </c>
      <c r="Q901">
        <v>0.703</v>
      </c>
      <c r="R901">
        <v>0.7964</v>
      </c>
      <c r="S901" t="s">
        <v>17789</v>
      </c>
    </row>
    <row r="902" spans="1:19">
      <c r="A902" t="s">
        <v>22</v>
      </c>
      <c r="B902" t="s">
        <v>26</v>
      </c>
      <c r="C902" t="s">
        <v>591</v>
      </c>
      <c r="D902" t="s">
        <v>1971</v>
      </c>
      <c r="E902" t="s">
        <v>3277</v>
      </c>
      <c r="F902" t="s">
        <v>3878</v>
      </c>
      <c r="G902" t="s">
        <v>4479</v>
      </c>
      <c r="H902">
        <v>3</v>
      </c>
      <c r="I902" t="s">
        <v>7005</v>
      </c>
      <c r="J902" s="2" t="s">
        <v>9860</v>
      </c>
      <c r="K902" t="s">
        <v>12354</v>
      </c>
      <c r="L902" t="s">
        <v>4219</v>
      </c>
      <c r="M902" t="s">
        <v>4219</v>
      </c>
      <c r="N902" t="s">
        <v>16094</v>
      </c>
      <c r="O902">
        <v>0</v>
      </c>
      <c r="P902">
        <v>0.8139999999999999</v>
      </c>
      <c r="Q902">
        <v>0.186</v>
      </c>
      <c r="R902">
        <v>0.7506</v>
      </c>
      <c r="S902" t="s">
        <v>17789</v>
      </c>
    </row>
    <row r="903" spans="1:19">
      <c r="A903" t="s">
        <v>22</v>
      </c>
      <c r="B903" t="s">
        <v>26</v>
      </c>
      <c r="C903" t="s">
        <v>1012</v>
      </c>
      <c r="D903" t="s">
        <v>2392</v>
      </c>
      <c r="E903" t="s">
        <v>2936</v>
      </c>
      <c r="F903" t="s">
        <v>3882</v>
      </c>
      <c r="G903" t="s">
        <v>4898</v>
      </c>
      <c r="H903">
        <v>3</v>
      </c>
      <c r="I903" t="s">
        <v>7007</v>
      </c>
      <c r="J903" s="2" t="s">
        <v>10273</v>
      </c>
      <c r="K903" t="s">
        <v>12357</v>
      </c>
      <c r="L903" t="s">
        <v>4219</v>
      </c>
      <c r="M903" t="s">
        <v>4219</v>
      </c>
      <c r="N903" t="s">
        <v>16096</v>
      </c>
      <c r="O903">
        <v>0</v>
      </c>
      <c r="P903">
        <v>0.665</v>
      </c>
      <c r="Q903">
        <v>0.335</v>
      </c>
      <c r="R903">
        <v>0.3657</v>
      </c>
      <c r="S903" t="s">
        <v>17789</v>
      </c>
    </row>
    <row r="904" spans="1:19">
      <c r="A904" t="s">
        <v>22</v>
      </c>
      <c r="B904" t="s">
        <v>26</v>
      </c>
      <c r="C904" t="s">
        <v>427</v>
      </c>
      <c r="D904" t="s">
        <v>1807</v>
      </c>
      <c r="E904" t="s">
        <v>3145</v>
      </c>
      <c r="F904" t="s">
        <v>3882</v>
      </c>
      <c r="G904" t="s">
        <v>4318</v>
      </c>
      <c r="H904">
        <v>5</v>
      </c>
      <c r="I904" t="s">
        <v>7008</v>
      </c>
      <c r="J904" s="2" t="s">
        <v>9697</v>
      </c>
      <c r="K904" t="s">
        <v>12358</v>
      </c>
      <c r="L904" t="s">
        <v>4219</v>
      </c>
      <c r="M904" t="s">
        <v>4219</v>
      </c>
      <c r="N904" t="s">
        <v>16097</v>
      </c>
      <c r="O904">
        <v>0</v>
      </c>
      <c r="P904">
        <v>0.556</v>
      </c>
      <c r="Q904">
        <v>0.444</v>
      </c>
      <c r="R904">
        <v>0.6124000000000001</v>
      </c>
      <c r="S904" t="s">
        <v>17789</v>
      </c>
    </row>
    <row r="905" spans="1:19">
      <c r="A905" t="s">
        <v>22</v>
      </c>
      <c r="B905" t="s">
        <v>26</v>
      </c>
      <c r="C905" t="s">
        <v>1013</v>
      </c>
      <c r="D905" t="s">
        <v>2393</v>
      </c>
      <c r="E905" t="s">
        <v>3608</v>
      </c>
      <c r="F905" t="s">
        <v>3906</v>
      </c>
      <c r="G905" t="s">
        <v>4899</v>
      </c>
      <c r="H905">
        <v>5</v>
      </c>
      <c r="I905" t="s">
        <v>7009</v>
      </c>
      <c r="J905" s="2" t="s">
        <v>10274</v>
      </c>
      <c r="K905" t="s">
        <v>12359</v>
      </c>
      <c r="L905" t="s">
        <v>4219</v>
      </c>
      <c r="M905" t="s">
        <v>4219</v>
      </c>
      <c r="N905" t="s">
        <v>16098</v>
      </c>
      <c r="O905">
        <v>0</v>
      </c>
      <c r="P905">
        <v>0.08599999999999999</v>
      </c>
      <c r="Q905">
        <v>0.914</v>
      </c>
      <c r="R905">
        <v>0.891</v>
      </c>
      <c r="S905" t="s">
        <v>17789</v>
      </c>
    </row>
    <row r="906" spans="1:19">
      <c r="A906" t="s">
        <v>22</v>
      </c>
      <c r="B906" t="s">
        <v>26</v>
      </c>
      <c r="C906" t="s">
        <v>168</v>
      </c>
      <c r="D906" t="s">
        <v>1548</v>
      </c>
      <c r="E906" t="s">
        <v>2892</v>
      </c>
      <c r="F906" t="s">
        <v>3905</v>
      </c>
      <c r="G906" t="s">
        <v>4062</v>
      </c>
      <c r="H906">
        <v>4</v>
      </c>
      <c r="I906" t="s">
        <v>7010</v>
      </c>
      <c r="J906" s="2" t="s">
        <v>9439</v>
      </c>
      <c r="K906" t="s">
        <v>12360</v>
      </c>
      <c r="L906" t="s">
        <v>4219</v>
      </c>
      <c r="M906" t="s">
        <v>4219</v>
      </c>
      <c r="N906" t="s">
        <v>16099</v>
      </c>
      <c r="O906">
        <v>0</v>
      </c>
      <c r="P906">
        <v>0.484</v>
      </c>
      <c r="Q906">
        <v>0.516</v>
      </c>
      <c r="R906">
        <v>0.4939</v>
      </c>
      <c r="S906" t="s">
        <v>17789</v>
      </c>
    </row>
    <row r="907" spans="1:19">
      <c r="A907" t="s">
        <v>22</v>
      </c>
      <c r="B907" t="s">
        <v>26</v>
      </c>
      <c r="C907" t="s">
        <v>500</v>
      </c>
      <c r="D907" t="s">
        <v>1880</v>
      </c>
      <c r="E907" t="s">
        <v>2868</v>
      </c>
      <c r="F907" t="s">
        <v>3879</v>
      </c>
      <c r="G907" t="s">
        <v>4389</v>
      </c>
      <c r="H907">
        <v>5</v>
      </c>
      <c r="I907" t="s">
        <v>7011</v>
      </c>
      <c r="J907" s="2" t="s">
        <v>9770</v>
      </c>
      <c r="K907" t="s">
        <v>12361</v>
      </c>
      <c r="L907" t="s">
        <v>4219</v>
      </c>
      <c r="M907" t="s">
        <v>4219</v>
      </c>
      <c r="N907" t="s">
        <v>16100</v>
      </c>
      <c r="O907">
        <v>0.077</v>
      </c>
      <c r="P907">
        <v>0.509</v>
      </c>
      <c r="Q907">
        <v>0.414</v>
      </c>
      <c r="R907">
        <v>0.9661</v>
      </c>
      <c r="S907" t="s">
        <v>17789</v>
      </c>
    </row>
    <row r="908" spans="1:19">
      <c r="A908" t="s">
        <v>22</v>
      </c>
      <c r="B908" t="s">
        <v>26</v>
      </c>
      <c r="C908" t="s">
        <v>1015</v>
      </c>
      <c r="D908" t="s">
        <v>2395</v>
      </c>
      <c r="E908" t="s">
        <v>3609</v>
      </c>
      <c r="F908" t="s">
        <v>3904</v>
      </c>
      <c r="G908" t="s">
        <v>4901</v>
      </c>
      <c r="H908">
        <v>2</v>
      </c>
      <c r="I908" t="s">
        <v>7014</v>
      </c>
      <c r="J908" s="2" t="s">
        <v>10276</v>
      </c>
      <c r="K908" t="s">
        <v>12364</v>
      </c>
      <c r="L908" t="s">
        <v>4219</v>
      </c>
      <c r="M908" t="s">
        <v>4219</v>
      </c>
      <c r="N908" t="s">
        <v>16103</v>
      </c>
      <c r="O908">
        <v>0.095</v>
      </c>
      <c r="P908">
        <v>0.681</v>
      </c>
      <c r="Q908">
        <v>0.223</v>
      </c>
      <c r="R908">
        <v>0.6908</v>
      </c>
      <c r="S908" t="s">
        <v>17789</v>
      </c>
    </row>
    <row r="909" spans="1:19">
      <c r="A909" t="s">
        <v>22</v>
      </c>
      <c r="B909" t="s">
        <v>26</v>
      </c>
      <c r="C909" t="s">
        <v>39</v>
      </c>
      <c r="D909" t="s">
        <v>1419</v>
      </c>
      <c r="E909" t="s">
        <v>2799</v>
      </c>
      <c r="F909" t="s">
        <v>3876</v>
      </c>
      <c r="G909" t="s">
        <v>3933</v>
      </c>
      <c r="H909">
        <v>2</v>
      </c>
      <c r="I909" t="s">
        <v>7015</v>
      </c>
      <c r="J909" s="2" t="s">
        <v>9310</v>
      </c>
      <c r="K909" t="s">
        <v>12365</v>
      </c>
      <c r="L909" t="s">
        <v>4219</v>
      </c>
      <c r="M909" t="s">
        <v>4219</v>
      </c>
      <c r="N909" t="s">
        <v>16104</v>
      </c>
      <c r="O909">
        <v>0.242</v>
      </c>
      <c r="P909">
        <v>0.429</v>
      </c>
      <c r="Q909">
        <v>0.33</v>
      </c>
      <c r="R909">
        <v>0.5994</v>
      </c>
      <c r="S909" t="s">
        <v>17789</v>
      </c>
    </row>
    <row r="910" spans="1:19">
      <c r="A910" t="s">
        <v>22</v>
      </c>
      <c r="B910" t="s">
        <v>26</v>
      </c>
      <c r="C910" t="s">
        <v>933</v>
      </c>
      <c r="D910" t="s">
        <v>2313</v>
      </c>
      <c r="E910" t="s">
        <v>3540</v>
      </c>
      <c r="F910" t="s">
        <v>3888</v>
      </c>
      <c r="G910" t="s">
        <v>4820</v>
      </c>
      <c r="H910">
        <v>4</v>
      </c>
      <c r="I910" t="s">
        <v>7016</v>
      </c>
      <c r="J910" s="2" t="s">
        <v>10194</v>
      </c>
      <c r="K910" t="s">
        <v>12366</v>
      </c>
      <c r="L910" t="s">
        <v>4219</v>
      </c>
      <c r="M910" t="s">
        <v>4219</v>
      </c>
      <c r="N910" t="s">
        <v>16105</v>
      </c>
      <c r="O910">
        <v>0</v>
      </c>
      <c r="P910">
        <v>0.333</v>
      </c>
      <c r="Q910">
        <v>0.667</v>
      </c>
      <c r="R910">
        <v>0.7184</v>
      </c>
      <c r="S910" t="s">
        <v>17789</v>
      </c>
    </row>
    <row r="911" spans="1:19">
      <c r="A911" t="s">
        <v>22</v>
      </c>
      <c r="B911" t="s">
        <v>26</v>
      </c>
      <c r="C911" t="s">
        <v>537</v>
      </c>
      <c r="D911" t="s">
        <v>1917</v>
      </c>
      <c r="E911" t="s">
        <v>3231</v>
      </c>
      <c r="F911" t="s">
        <v>3894</v>
      </c>
      <c r="G911" t="s">
        <v>4425</v>
      </c>
      <c r="H911">
        <v>5</v>
      </c>
      <c r="I911" t="s">
        <v>7017</v>
      </c>
      <c r="J911" s="2" t="s">
        <v>9806</v>
      </c>
      <c r="K911" t="s">
        <v>12367</v>
      </c>
      <c r="L911" t="s">
        <v>4219</v>
      </c>
      <c r="M911" t="s">
        <v>4219</v>
      </c>
      <c r="N911" t="s">
        <v>16106</v>
      </c>
      <c r="O911">
        <v>0</v>
      </c>
      <c r="P911">
        <v>0.351</v>
      </c>
      <c r="Q911">
        <v>0.649</v>
      </c>
      <c r="R911">
        <v>0.5719</v>
      </c>
      <c r="S911" t="s">
        <v>17789</v>
      </c>
    </row>
    <row r="912" spans="1:19">
      <c r="A912" t="s">
        <v>22</v>
      </c>
      <c r="B912" t="s">
        <v>26</v>
      </c>
      <c r="C912" t="s">
        <v>742</v>
      </c>
      <c r="D912" t="s">
        <v>2122</v>
      </c>
      <c r="E912" t="s">
        <v>3398</v>
      </c>
      <c r="F912" t="s">
        <v>3884</v>
      </c>
      <c r="G912" t="s">
        <v>4629</v>
      </c>
      <c r="H912">
        <v>5</v>
      </c>
      <c r="I912" t="s">
        <v>7018</v>
      </c>
      <c r="J912" s="2" t="s">
        <v>10010</v>
      </c>
      <c r="K912" t="s">
        <v>12368</v>
      </c>
      <c r="L912" t="s">
        <v>4219</v>
      </c>
      <c r="M912" t="s">
        <v>4219</v>
      </c>
      <c r="N912" t="s">
        <v>14713</v>
      </c>
      <c r="O912">
        <v>0</v>
      </c>
      <c r="P912">
        <v>0.196</v>
      </c>
      <c r="Q912">
        <v>0.804</v>
      </c>
      <c r="R912">
        <v>0.6249</v>
      </c>
      <c r="S912" t="s">
        <v>17789</v>
      </c>
    </row>
    <row r="913" spans="1:19">
      <c r="A913" t="s">
        <v>22</v>
      </c>
      <c r="B913" t="s">
        <v>26</v>
      </c>
      <c r="C913" t="s">
        <v>98</v>
      </c>
      <c r="D913" t="s">
        <v>1478</v>
      </c>
      <c r="E913" t="s">
        <v>2858</v>
      </c>
      <c r="F913" t="s">
        <v>3870</v>
      </c>
      <c r="G913" t="s">
        <v>3992</v>
      </c>
      <c r="H913">
        <v>4</v>
      </c>
      <c r="I913" t="s">
        <v>7019</v>
      </c>
      <c r="J913" s="2" t="s">
        <v>9369</v>
      </c>
      <c r="K913" t="s">
        <v>12369</v>
      </c>
      <c r="L913" t="s">
        <v>4219</v>
      </c>
      <c r="M913" t="s">
        <v>4219</v>
      </c>
      <c r="N913" t="s">
        <v>16107</v>
      </c>
      <c r="O913">
        <v>0</v>
      </c>
      <c r="P913">
        <v>0.417</v>
      </c>
      <c r="Q913">
        <v>0.583</v>
      </c>
      <c r="R913">
        <v>0.4215</v>
      </c>
      <c r="S913" t="s">
        <v>17789</v>
      </c>
    </row>
    <row r="914" spans="1:19">
      <c r="A914" t="s">
        <v>22</v>
      </c>
      <c r="B914" t="s">
        <v>26</v>
      </c>
      <c r="C914" t="s">
        <v>800</v>
      </c>
      <c r="D914" t="s">
        <v>2180</v>
      </c>
      <c r="E914" t="s">
        <v>3027</v>
      </c>
      <c r="F914" t="s">
        <v>3879</v>
      </c>
      <c r="G914" t="s">
        <v>4687</v>
      </c>
      <c r="H914">
        <v>3</v>
      </c>
      <c r="I914" t="s">
        <v>7020</v>
      </c>
      <c r="J914" s="2" t="s">
        <v>10062</v>
      </c>
      <c r="K914" t="s">
        <v>12370</v>
      </c>
      <c r="L914" t="s">
        <v>4219</v>
      </c>
      <c r="M914" t="s">
        <v>4219</v>
      </c>
      <c r="N914" t="s">
        <v>16108</v>
      </c>
      <c r="O914">
        <v>0</v>
      </c>
      <c r="P914">
        <v>0.423</v>
      </c>
      <c r="Q914">
        <v>0.577</v>
      </c>
      <c r="R914">
        <v>0.6249</v>
      </c>
      <c r="S914" t="s">
        <v>17789</v>
      </c>
    </row>
    <row r="915" spans="1:19">
      <c r="A915" t="s">
        <v>22</v>
      </c>
      <c r="B915" t="s">
        <v>26</v>
      </c>
      <c r="C915" t="s">
        <v>792</v>
      </c>
      <c r="D915" t="s">
        <v>2172</v>
      </c>
      <c r="E915" t="s">
        <v>3439</v>
      </c>
      <c r="F915" t="s">
        <v>3894</v>
      </c>
      <c r="G915" t="s">
        <v>4679</v>
      </c>
      <c r="H915">
        <v>5</v>
      </c>
      <c r="I915" t="s">
        <v>7022</v>
      </c>
      <c r="J915" s="2" t="s">
        <v>10055</v>
      </c>
      <c r="K915" t="s">
        <v>12372</v>
      </c>
      <c r="L915" t="s">
        <v>4219</v>
      </c>
      <c r="M915" t="s">
        <v>4219</v>
      </c>
      <c r="N915" t="s">
        <v>16110</v>
      </c>
      <c r="O915">
        <v>0</v>
      </c>
      <c r="P915">
        <v>0.538</v>
      </c>
      <c r="Q915">
        <v>0.462</v>
      </c>
      <c r="R915">
        <v>0.875</v>
      </c>
      <c r="S915" t="s">
        <v>17789</v>
      </c>
    </row>
    <row r="916" spans="1:19">
      <c r="A916" t="s">
        <v>22</v>
      </c>
      <c r="B916" t="s">
        <v>26</v>
      </c>
      <c r="C916" t="s">
        <v>993</v>
      </c>
      <c r="D916" t="s">
        <v>2373</v>
      </c>
      <c r="E916" t="s">
        <v>3593</v>
      </c>
      <c r="F916" t="s">
        <v>3886</v>
      </c>
      <c r="G916" t="s">
        <v>4879</v>
      </c>
      <c r="H916">
        <v>5</v>
      </c>
      <c r="I916" t="s">
        <v>7023</v>
      </c>
      <c r="J916" s="2" t="s">
        <v>10255</v>
      </c>
      <c r="K916" t="s">
        <v>12373</v>
      </c>
      <c r="L916" t="s">
        <v>4219</v>
      </c>
      <c r="M916" t="s">
        <v>4219</v>
      </c>
      <c r="N916" t="s">
        <v>16111</v>
      </c>
      <c r="O916">
        <v>0</v>
      </c>
      <c r="P916">
        <v>0.196</v>
      </c>
      <c r="Q916">
        <v>0.804</v>
      </c>
      <c r="R916">
        <v>0.6249</v>
      </c>
      <c r="S916" t="s">
        <v>17789</v>
      </c>
    </row>
    <row r="917" spans="1:19">
      <c r="A917" t="s">
        <v>22</v>
      </c>
      <c r="B917" t="s">
        <v>26</v>
      </c>
      <c r="C917" t="s">
        <v>741</v>
      </c>
      <c r="D917" t="s">
        <v>2121</v>
      </c>
      <c r="E917" t="s">
        <v>3397</v>
      </c>
      <c r="F917" t="s">
        <v>3885</v>
      </c>
      <c r="G917" t="s">
        <v>4628</v>
      </c>
      <c r="H917">
        <v>4</v>
      </c>
      <c r="I917" t="s">
        <v>7025</v>
      </c>
      <c r="J917" s="2" t="s">
        <v>10009</v>
      </c>
      <c r="K917" t="s">
        <v>12375</v>
      </c>
      <c r="L917" t="s">
        <v>4219</v>
      </c>
      <c r="M917" t="s">
        <v>4219</v>
      </c>
      <c r="N917" t="s">
        <v>16113</v>
      </c>
      <c r="O917">
        <v>0</v>
      </c>
      <c r="P917">
        <v>0.089</v>
      </c>
      <c r="Q917">
        <v>0.911</v>
      </c>
      <c r="R917">
        <v>0.8807</v>
      </c>
      <c r="S917" t="s">
        <v>17789</v>
      </c>
    </row>
    <row r="918" spans="1:19">
      <c r="A918" t="s">
        <v>22</v>
      </c>
      <c r="B918" t="s">
        <v>26</v>
      </c>
      <c r="C918" t="s">
        <v>913</v>
      </c>
      <c r="D918" t="s">
        <v>2293</v>
      </c>
      <c r="E918" t="s">
        <v>3528</v>
      </c>
      <c r="F918" t="s">
        <v>3879</v>
      </c>
      <c r="G918" t="s">
        <v>4800</v>
      </c>
      <c r="H918">
        <v>5</v>
      </c>
      <c r="I918" t="s">
        <v>7026</v>
      </c>
      <c r="J918" s="2" t="s">
        <v>10174</v>
      </c>
      <c r="K918" t="s">
        <v>12376</v>
      </c>
      <c r="L918" t="s">
        <v>4219</v>
      </c>
      <c r="M918" t="s">
        <v>4219</v>
      </c>
      <c r="N918" t="s">
        <v>16114</v>
      </c>
      <c r="O918">
        <v>0</v>
      </c>
      <c r="P918">
        <v>0.465</v>
      </c>
      <c r="Q918">
        <v>0.535</v>
      </c>
      <c r="R918">
        <v>0.7845</v>
      </c>
      <c r="S918" t="s">
        <v>17789</v>
      </c>
    </row>
    <row r="919" spans="1:19">
      <c r="A919" t="s">
        <v>22</v>
      </c>
      <c r="B919" t="s">
        <v>26</v>
      </c>
      <c r="C919" t="s">
        <v>1016</v>
      </c>
      <c r="D919" t="s">
        <v>2396</v>
      </c>
      <c r="E919" t="s">
        <v>3089</v>
      </c>
      <c r="F919" t="s">
        <v>3874</v>
      </c>
      <c r="G919" t="s">
        <v>4902</v>
      </c>
      <c r="H919">
        <v>2</v>
      </c>
      <c r="I919" t="s">
        <v>7028</v>
      </c>
      <c r="J919" s="2" t="s">
        <v>10277</v>
      </c>
      <c r="K919" t="s">
        <v>12378</v>
      </c>
      <c r="L919" t="s">
        <v>4219</v>
      </c>
      <c r="M919" t="s">
        <v>4219</v>
      </c>
      <c r="N919" t="s">
        <v>16116</v>
      </c>
      <c r="O919">
        <v>0.378</v>
      </c>
      <c r="P919">
        <v>0.122</v>
      </c>
      <c r="Q919">
        <v>0.5</v>
      </c>
      <c r="R919">
        <v>0.25</v>
      </c>
      <c r="S919" t="s">
        <v>17789</v>
      </c>
    </row>
    <row r="920" spans="1:19">
      <c r="A920" t="s">
        <v>22</v>
      </c>
      <c r="B920" t="s">
        <v>26</v>
      </c>
      <c r="C920" t="s">
        <v>103</v>
      </c>
      <c r="D920" t="s">
        <v>1483</v>
      </c>
      <c r="E920" t="s">
        <v>2863</v>
      </c>
      <c r="F920" t="s">
        <v>3902</v>
      </c>
      <c r="G920" t="s">
        <v>3997</v>
      </c>
      <c r="H920">
        <v>5</v>
      </c>
      <c r="I920" t="s">
        <v>7031</v>
      </c>
      <c r="J920" s="2" t="s">
        <v>9374</v>
      </c>
      <c r="K920" t="s">
        <v>12380</v>
      </c>
      <c r="L920" t="s">
        <v>4219</v>
      </c>
      <c r="M920" t="s">
        <v>4219</v>
      </c>
      <c r="N920" t="s">
        <v>16118</v>
      </c>
      <c r="O920">
        <v>0</v>
      </c>
      <c r="P920">
        <v>0.408</v>
      </c>
      <c r="Q920">
        <v>0.592</v>
      </c>
      <c r="R920">
        <v>0.4404</v>
      </c>
      <c r="S920" t="s">
        <v>17789</v>
      </c>
    </row>
    <row r="921" spans="1:19">
      <c r="A921" t="s">
        <v>22</v>
      </c>
      <c r="B921" t="s">
        <v>26</v>
      </c>
      <c r="C921" t="s">
        <v>956</v>
      </c>
      <c r="D921" t="s">
        <v>2336</v>
      </c>
      <c r="E921" t="s">
        <v>3562</v>
      </c>
      <c r="F921" t="s">
        <v>3887</v>
      </c>
      <c r="G921" t="s">
        <v>4843</v>
      </c>
      <c r="H921">
        <v>4</v>
      </c>
      <c r="I921" t="s">
        <v>7032</v>
      </c>
      <c r="J921" s="2" t="s">
        <v>10218</v>
      </c>
      <c r="K921" t="s">
        <v>12381</v>
      </c>
      <c r="L921" t="s">
        <v>4219</v>
      </c>
      <c r="M921" t="s">
        <v>4219</v>
      </c>
      <c r="N921" t="s">
        <v>16119</v>
      </c>
      <c r="O921">
        <v>0</v>
      </c>
      <c r="P921">
        <v>0.328</v>
      </c>
      <c r="Q921">
        <v>0.672</v>
      </c>
      <c r="R921">
        <v>0.6249</v>
      </c>
      <c r="S921" t="s">
        <v>17789</v>
      </c>
    </row>
    <row r="922" spans="1:19">
      <c r="A922" t="s">
        <v>22</v>
      </c>
      <c r="B922" t="s">
        <v>26</v>
      </c>
      <c r="C922" t="s">
        <v>606</v>
      </c>
      <c r="D922" t="s">
        <v>1986</v>
      </c>
      <c r="E922" t="s">
        <v>3288</v>
      </c>
      <c r="F922" t="s">
        <v>3898</v>
      </c>
      <c r="G922" t="s">
        <v>4494</v>
      </c>
      <c r="H922">
        <v>5</v>
      </c>
      <c r="I922" t="s">
        <v>7036</v>
      </c>
      <c r="J922" s="2" t="s">
        <v>9875</v>
      </c>
      <c r="K922" t="s">
        <v>12385</v>
      </c>
      <c r="L922" t="s">
        <v>4219</v>
      </c>
      <c r="M922" t="s">
        <v>4219</v>
      </c>
      <c r="N922" t="s">
        <v>16123</v>
      </c>
      <c r="O922">
        <v>0.144</v>
      </c>
      <c r="P922">
        <v>0.32</v>
      </c>
      <c r="Q922">
        <v>0.536</v>
      </c>
      <c r="R922">
        <v>0.7096</v>
      </c>
      <c r="S922" t="s">
        <v>17789</v>
      </c>
    </row>
    <row r="923" spans="1:19">
      <c r="A923" t="s">
        <v>22</v>
      </c>
      <c r="B923" t="s">
        <v>26</v>
      </c>
      <c r="C923" t="s">
        <v>168</v>
      </c>
      <c r="D923" t="s">
        <v>1548</v>
      </c>
      <c r="E923" t="s">
        <v>2892</v>
      </c>
      <c r="F923" t="s">
        <v>3905</v>
      </c>
      <c r="G923" t="s">
        <v>4062</v>
      </c>
      <c r="H923">
        <v>5</v>
      </c>
      <c r="I923" t="s">
        <v>7038</v>
      </c>
      <c r="J923" s="2" t="s">
        <v>9439</v>
      </c>
      <c r="K923" t="s">
        <v>12387</v>
      </c>
      <c r="L923" t="s">
        <v>4219</v>
      </c>
      <c r="M923" t="s">
        <v>4219</v>
      </c>
      <c r="N923" t="s">
        <v>16124</v>
      </c>
      <c r="O923">
        <v>0</v>
      </c>
      <c r="P923">
        <v>0.147</v>
      </c>
      <c r="Q923">
        <v>0.853</v>
      </c>
      <c r="R923">
        <v>0.7003</v>
      </c>
      <c r="S923" t="s">
        <v>17789</v>
      </c>
    </row>
    <row r="924" spans="1:19">
      <c r="A924" t="s">
        <v>22</v>
      </c>
      <c r="B924" t="s">
        <v>26</v>
      </c>
      <c r="C924" t="s">
        <v>1018</v>
      </c>
      <c r="D924" t="s">
        <v>2398</v>
      </c>
      <c r="E924" t="s">
        <v>3381</v>
      </c>
      <c r="F924" t="s">
        <v>3887</v>
      </c>
      <c r="G924" t="s">
        <v>4904</v>
      </c>
      <c r="H924">
        <v>4</v>
      </c>
      <c r="I924" t="s">
        <v>7040</v>
      </c>
      <c r="J924" s="2" t="s">
        <v>10279</v>
      </c>
      <c r="K924" t="s">
        <v>12388</v>
      </c>
      <c r="L924" t="s">
        <v>4219</v>
      </c>
      <c r="M924" t="s">
        <v>4219</v>
      </c>
      <c r="N924" t="s">
        <v>16125</v>
      </c>
      <c r="O924">
        <v>0</v>
      </c>
      <c r="P924">
        <v>0.385</v>
      </c>
      <c r="Q924">
        <v>0.615</v>
      </c>
      <c r="R924">
        <v>0.4939</v>
      </c>
      <c r="S924" t="s">
        <v>17789</v>
      </c>
    </row>
    <row r="925" spans="1:19">
      <c r="A925" t="s">
        <v>22</v>
      </c>
      <c r="B925" t="s">
        <v>26</v>
      </c>
      <c r="C925" t="s">
        <v>891</v>
      </c>
      <c r="D925" t="s">
        <v>2271</v>
      </c>
      <c r="E925" t="s">
        <v>3344</v>
      </c>
      <c r="F925" t="s">
        <v>3880</v>
      </c>
      <c r="G925" t="s">
        <v>4778</v>
      </c>
      <c r="H925">
        <v>1</v>
      </c>
      <c r="I925" t="s">
        <v>7045</v>
      </c>
      <c r="J925" s="2" t="s">
        <v>10152</v>
      </c>
      <c r="K925" t="s">
        <v>12393</v>
      </c>
      <c r="L925" t="s">
        <v>4219</v>
      </c>
      <c r="M925" t="s">
        <v>4219</v>
      </c>
      <c r="N925" t="s">
        <v>16130</v>
      </c>
      <c r="O925">
        <v>0.036</v>
      </c>
      <c r="P925">
        <v>0.74</v>
      </c>
      <c r="Q925">
        <v>0.224</v>
      </c>
      <c r="R925">
        <v>0.836</v>
      </c>
      <c r="S925" t="s">
        <v>17789</v>
      </c>
    </row>
    <row r="926" spans="1:19">
      <c r="A926" t="s">
        <v>22</v>
      </c>
      <c r="B926" t="s">
        <v>26</v>
      </c>
      <c r="C926" t="s">
        <v>1020</v>
      </c>
      <c r="D926" t="s">
        <v>2400</v>
      </c>
      <c r="E926" t="s">
        <v>2906</v>
      </c>
      <c r="F926" t="s">
        <v>3881</v>
      </c>
      <c r="G926" t="s">
        <v>4906</v>
      </c>
      <c r="H926">
        <v>4</v>
      </c>
      <c r="I926" t="s">
        <v>7047</v>
      </c>
      <c r="J926" s="2" t="s">
        <v>10281</v>
      </c>
      <c r="K926" t="s">
        <v>12395</v>
      </c>
      <c r="L926" t="s">
        <v>4219</v>
      </c>
      <c r="M926" t="s">
        <v>4219</v>
      </c>
      <c r="N926" t="s">
        <v>16132</v>
      </c>
      <c r="O926">
        <v>0</v>
      </c>
      <c r="P926">
        <v>0.494</v>
      </c>
      <c r="Q926">
        <v>0.506</v>
      </c>
      <c r="R926">
        <v>0.6249</v>
      </c>
      <c r="S926" t="s">
        <v>17789</v>
      </c>
    </row>
    <row r="927" spans="1:19">
      <c r="A927" t="s">
        <v>22</v>
      </c>
      <c r="B927" t="s">
        <v>26</v>
      </c>
      <c r="C927" t="s">
        <v>1021</v>
      </c>
      <c r="D927" t="s">
        <v>2401</v>
      </c>
      <c r="E927" t="s">
        <v>3611</v>
      </c>
      <c r="F927" t="s">
        <v>3897</v>
      </c>
      <c r="G927" t="s">
        <v>4907</v>
      </c>
      <c r="H927">
        <v>1</v>
      </c>
      <c r="I927" t="s">
        <v>7048</v>
      </c>
      <c r="J927" s="2" t="s">
        <v>10282</v>
      </c>
      <c r="K927" t="s">
        <v>12396</v>
      </c>
      <c r="L927" t="s">
        <v>4219</v>
      </c>
      <c r="M927" t="s">
        <v>4219</v>
      </c>
      <c r="N927" t="s">
        <v>16133</v>
      </c>
      <c r="O927">
        <v>0</v>
      </c>
      <c r="P927">
        <v>0.758</v>
      </c>
      <c r="Q927">
        <v>0.242</v>
      </c>
      <c r="R927">
        <v>0.4939</v>
      </c>
      <c r="S927" t="s">
        <v>17789</v>
      </c>
    </row>
    <row r="928" spans="1:19">
      <c r="A928" t="s">
        <v>22</v>
      </c>
      <c r="B928" t="s">
        <v>26</v>
      </c>
      <c r="C928" t="s">
        <v>118</v>
      </c>
      <c r="D928" t="s">
        <v>1498</v>
      </c>
      <c r="E928" t="s">
        <v>2878</v>
      </c>
      <c r="F928" t="s">
        <v>3873</v>
      </c>
      <c r="G928" t="s">
        <v>4012</v>
      </c>
      <c r="H928">
        <v>5</v>
      </c>
      <c r="I928" t="s">
        <v>7049</v>
      </c>
      <c r="J928" s="2" t="s">
        <v>9389</v>
      </c>
      <c r="K928" t="s">
        <v>12397</v>
      </c>
      <c r="L928" t="s">
        <v>4219</v>
      </c>
      <c r="M928" t="s">
        <v>4219</v>
      </c>
      <c r="N928" t="s">
        <v>16134</v>
      </c>
      <c r="O928">
        <v>0</v>
      </c>
      <c r="P928">
        <v>0.351</v>
      </c>
      <c r="Q928">
        <v>0.649</v>
      </c>
      <c r="R928">
        <v>0.5719</v>
      </c>
      <c r="S928" t="s">
        <v>17789</v>
      </c>
    </row>
    <row r="929" spans="1:19">
      <c r="A929" t="s">
        <v>22</v>
      </c>
      <c r="B929" t="s">
        <v>26</v>
      </c>
      <c r="C929" t="s">
        <v>710</v>
      </c>
      <c r="D929" t="s">
        <v>2090</v>
      </c>
      <c r="E929" t="s">
        <v>3371</v>
      </c>
      <c r="F929" t="s">
        <v>3874</v>
      </c>
      <c r="G929" t="s">
        <v>4597</v>
      </c>
      <c r="H929">
        <v>5</v>
      </c>
      <c r="I929" t="s">
        <v>7051</v>
      </c>
      <c r="J929" s="2" t="s">
        <v>9979</v>
      </c>
      <c r="K929" t="s">
        <v>12399</v>
      </c>
      <c r="L929" t="s">
        <v>4219</v>
      </c>
      <c r="M929" t="s">
        <v>4219</v>
      </c>
      <c r="N929" t="s">
        <v>16136</v>
      </c>
      <c r="O929">
        <v>0</v>
      </c>
      <c r="P929">
        <v>0.25</v>
      </c>
      <c r="Q929">
        <v>0.75</v>
      </c>
      <c r="R929">
        <v>0.7184</v>
      </c>
      <c r="S929" t="s">
        <v>17789</v>
      </c>
    </row>
    <row r="930" spans="1:19">
      <c r="A930" t="s">
        <v>22</v>
      </c>
      <c r="B930" t="s">
        <v>26</v>
      </c>
      <c r="C930" t="s">
        <v>1023</v>
      </c>
      <c r="D930" t="s">
        <v>2403</v>
      </c>
      <c r="E930" t="s">
        <v>3175</v>
      </c>
      <c r="F930" t="s">
        <v>3892</v>
      </c>
      <c r="G930" t="s">
        <v>4909</v>
      </c>
      <c r="H930">
        <v>4</v>
      </c>
      <c r="I930" t="s">
        <v>7053</v>
      </c>
      <c r="J930" s="2" t="s">
        <v>10284</v>
      </c>
      <c r="K930" t="s">
        <v>12401</v>
      </c>
      <c r="L930" t="s">
        <v>4219</v>
      </c>
      <c r="M930" t="s">
        <v>4219</v>
      </c>
      <c r="N930" t="s">
        <v>16138</v>
      </c>
      <c r="O930">
        <v>0</v>
      </c>
      <c r="P930">
        <v>0.128</v>
      </c>
      <c r="Q930">
        <v>0.872</v>
      </c>
      <c r="R930">
        <v>0.9274</v>
      </c>
      <c r="S930" t="s">
        <v>17789</v>
      </c>
    </row>
    <row r="931" spans="1:19">
      <c r="A931" t="s">
        <v>22</v>
      </c>
      <c r="B931" t="s">
        <v>26</v>
      </c>
      <c r="C931" t="s">
        <v>478</v>
      </c>
      <c r="D931" t="s">
        <v>1858</v>
      </c>
      <c r="E931" t="s">
        <v>3187</v>
      </c>
      <c r="F931" t="s">
        <v>3879</v>
      </c>
      <c r="G931" t="s">
        <v>4367</v>
      </c>
      <c r="H931">
        <v>5</v>
      </c>
      <c r="I931" t="s">
        <v>7054</v>
      </c>
      <c r="J931" s="2" t="s">
        <v>9748</v>
      </c>
      <c r="K931" t="s">
        <v>12402</v>
      </c>
      <c r="L931" t="s">
        <v>4219</v>
      </c>
      <c r="M931" t="s">
        <v>4219</v>
      </c>
      <c r="N931" t="s">
        <v>15182</v>
      </c>
      <c r="O931">
        <v>0</v>
      </c>
      <c r="P931">
        <v>0.423</v>
      </c>
      <c r="Q931">
        <v>0.577</v>
      </c>
      <c r="R931">
        <v>0.6249</v>
      </c>
      <c r="S931" t="s">
        <v>17789</v>
      </c>
    </row>
    <row r="932" spans="1:19">
      <c r="A932" t="s">
        <v>22</v>
      </c>
      <c r="B932" t="s">
        <v>26</v>
      </c>
      <c r="C932" t="s">
        <v>1024</v>
      </c>
      <c r="D932" t="s">
        <v>2404</v>
      </c>
      <c r="E932" t="s">
        <v>3612</v>
      </c>
      <c r="F932" t="s">
        <v>3873</v>
      </c>
      <c r="G932" t="s">
        <v>4910</v>
      </c>
      <c r="H932">
        <v>5</v>
      </c>
      <c r="I932" t="s">
        <v>7055</v>
      </c>
      <c r="J932" s="2" t="s">
        <v>10285</v>
      </c>
      <c r="K932" t="s">
        <v>12403</v>
      </c>
      <c r="L932" t="s">
        <v>4219</v>
      </c>
      <c r="M932" t="s">
        <v>4219</v>
      </c>
      <c r="N932" t="s">
        <v>16139</v>
      </c>
      <c r="O932">
        <v>0</v>
      </c>
      <c r="P932">
        <v>0.476</v>
      </c>
      <c r="Q932">
        <v>0.524</v>
      </c>
      <c r="R932">
        <v>0.765</v>
      </c>
      <c r="S932" t="s">
        <v>17789</v>
      </c>
    </row>
    <row r="933" spans="1:19">
      <c r="A933" t="s">
        <v>22</v>
      </c>
      <c r="B933" t="s">
        <v>26</v>
      </c>
      <c r="C933" t="s">
        <v>994</v>
      </c>
      <c r="D933" t="s">
        <v>2374</v>
      </c>
      <c r="E933" t="s">
        <v>3594</v>
      </c>
      <c r="F933" t="s">
        <v>3888</v>
      </c>
      <c r="G933" t="s">
        <v>4880</v>
      </c>
      <c r="H933">
        <v>5</v>
      </c>
      <c r="I933" t="s">
        <v>7056</v>
      </c>
      <c r="J933" s="2" t="s">
        <v>10256</v>
      </c>
      <c r="K933" t="s">
        <v>12404</v>
      </c>
      <c r="L933" t="s">
        <v>4219</v>
      </c>
      <c r="M933" t="s">
        <v>4219</v>
      </c>
      <c r="N933" t="s">
        <v>14866</v>
      </c>
      <c r="O933">
        <v>0</v>
      </c>
      <c r="P933">
        <v>0</v>
      </c>
      <c r="Q933">
        <v>1</v>
      </c>
      <c r="R933">
        <v>0.3182</v>
      </c>
      <c r="S933" t="s">
        <v>17789</v>
      </c>
    </row>
    <row r="934" spans="1:19">
      <c r="A934" t="s">
        <v>22</v>
      </c>
      <c r="B934" t="s">
        <v>26</v>
      </c>
      <c r="C934" t="s">
        <v>260</v>
      </c>
      <c r="D934" t="s">
        <v>1640</v>
      </c>
      <c r="E934" t="s">
        <v>3014</v>
      </c>
      <c r="F934" t="s">
        <v>3870</v>
      </c>
      <c r="G934" t="s">
        <v>4153</v>
      </c>
      <c r="H934">
        <v>5</v>
      </c>
      <c r="I934" t="s">
        <v>7057</v>
      </c>
      <c r="J934" s="2" t="s">
        <v>9531</v>
      </c>
      <c r="K934" t="s">
        <v>12405</v>
      </c>
      <c r="L934" t="s">
        <v>4219</v>
      </c>
      <c r="M934" t="s">
        <v>4219</v>
      </c>
      <c r="N934" t="s">
        <v>16140</v>
      </c>
      <c r="O934">
        <v>0</v>
      </c>
      <c r="P934">
        <v>0.109</v>
      </c>
      <c r="Q934">
        <v>0.891</v>
      </c>
      <c r="R934">
        <v>0.8481</v>
      </c>
      <c r="S934" t="s">
        <v>17789</v>
      </c>
    </row>
    <row r="935" spans="1:19">
      <c r="A935" t="s">
        <v>22</v>
      </c>
      <c r="B935" t="s">
        <v>26</v>
      </c>
      <c r="C935" t="s">
        <v>1025</v>
      </c>
      <c r="D935" t="s">
        <v>2405</v>
      </c>
      <c r="E935" t="s">
        <v>3613</v>
      </c>
      <c r="F935" t="s">
        <v>3879</v>
      </c>
      <c r="G935" t="s">
        <v>4911</v>
      </c>
      <c r="H935">
        <v>4</v>
      </c>
      <c r="I935" t="s">
        <v>7058</v>
      </c>
      <c r="J935" s="2" t="s">
        <v>10286</v>
      </c>
      <c r="K935" t="s">
        <v>12406</v>
      </c>
      <c r="L935" t="s">
        <v>4219</v>
      </c>
      <c r="M935" t="s">
        <v>4219</v>
      </c>
      <c r="N935" t="s">
        <v>16141</v>
      </c>
      <c r="O935">
        <v>0</v>
      </c>
      <c r="P935">
        <v>0.633</v>
      </c>
      <c r="Q935">
        <v>0.367</v>
      </c>
      <c r="R935">
        <v>0.4404</v>
      </c>
      <c r="S935" t="s">
        <v>17789</v>
      </c>
    </row>
    <row r="936" spans="1:19">
      <c r="A936" t="s">
        <v>22</v>
      </c>
      <c r="B936" t="s">
        <v>26</v>
      </c>
      <c r="C936" t="s">
        <v>615</v>
      </c>
      <c r="D936" t="s">
        <v>1995</v>
      </c>
      <c r="E936" t="s">
        <v>3295</v>
      </c>
      <c r="F936" t="s">
        <v>3888</v>
      </c>
      <c r="G936" t="s">
        <v>4503</v>
      </c>
      <c r="H936">
        <v>5</v>
      </c>
      <c r="I936" t="s">
        <v>7062</v>
      </c>
      <c r="J936" s="2" t="s">
        <v>9884</v>
      </c>
      <c r="K936" t="s">
        <v>12410</v>
      </c>
      <c r="L936" t="s">
        <v>4219</v>
      </c>
      <c r="M936" t="s">
        <v>4219</v>
      </c>
      <c r="N936" t="s">
        <v>16145</v>
      </c>
      <c r="O936">
        <v>0</v>
      </c>
      <c r="P936">
        <v>0.549</v>
      </c>
      <c r="Q936">
        <v>0.451</v>
      </c>
      <c r="R936">
        <v>0.6249</v>
      </c>
      <c r="S936" t="s">
        <v>17789</v>
      </c>
    </row>
    <row r="937" spans="1:19">
      <c r="A937" t="s">
        <v>22</v>
      </c>
      <c r="B937" t="s">
        <v>26</v>
      </c>
      <c r="C937" t="s">
        <v>1026</v>
      </c>
      <c r="D937" t="s">
        <v>2406</v>
      </c>
      <c r="E937" t="s">
        <v>3196</v>
      </c>
      <c r="F937" t="s">
        <v>3888</v>
      </c>
      <c r="G937" t="s">
        <v>4912</v>
      </c>
      <c r="H937">
        <v>5</v>
      </c>
      <c r="I937" t="s">
        <v>7065</v>
      </c>
      <c r="J937" s="2" t="s">
        <v>10287</v>
      </c>
      <c r="K937" t="s">
        <v>12413</v>
      </c>
      <c r="L937" t="s">
        <v>14563</v>
      </c>
      <c r="M937" t="s">
        <v>4219</v>
      </c>
      <c r="N937" t="s">
        <v>16146</v>
      </c>
      <c r="O937">
        <v>0</v>
      </c>
      <c r="P937">
        <v>0.484</v>
      </c>
      <c r="Q937">
        <v>0.516</v>
      </c>
      <c r="R937">
        <v>0.4939</v>
      </c>
      <c r="S937" t="s">
        <v>17789</v>
      </c>
    </row>
    <row r="938" spans="1:19">
      <c r="A938" t="s">
        <v>22</v>
      </c>
      <c r="B938" t="s">
        <v>26</v>
      </c>
      <c r="C938" t="s">
        <v>1027</v>
      </c>
      <c r="D938" t="s">
        <v>2407</v>
      </c>
      <c r="E938" t="s">
        <v>3412</v>
      </c>
      <c r="F938" t="s">
        <v>3876</v>
      </c>
      <c r="G938" t="s">
        <v>4913</v>
      </c>
      <c r="H938">
        <v>4</v>
      </c>
      <c r="I938" t="s">
        <v>7066</v>
      </c>
      <c r="J938" s="2" t="s">
        <v>10288</v>
      </c>
      <c r="K938" t="s">
        <v>12414</v>
      </c>
      <c r="L938" t="s">
        <v>4219</v>
      </c>
      <c r="M938" t="s">
        <v>4219</v>
      </c>
      <c r="N938" t="s">
        <v>16147</v>
      </c>
      <c r="O938">
        <v>0</v>
      </c>
      <c r="P938">
        <v>0.385</v>
      </c>
      <c r="Q938">
        <v>0.615</v>
      </c>
      <c r="R938">
        <v>0.4939</v>
      </c>
      <c r="S938" t="s">
        <v>17789</v>
      </c>
    </row>
    <row r="939" spans="1:19">
      <c r="A939" t="s">
        <v>22</v>
      </c>
      <c r="B939" t="s">
        <v>26</v>
      </c>
      <c r="C939" t="s">
        <v>1028</v>
      </c>
      <c r="D939" t="s">
        <v>2408</v>
      </c>
      <c r="E939" t="s">
        <v>3614</v>
      </c>
      <c r="F939" t="s">
        <v>3912</v>
      </c>
      <c r="G939" t="s">
        <v>4914</v>
      </c>
      <c r="H939">
        <v>5</v>
      </c>
      <c r="I939" t="s">
        <v>7068</v>
      </c>
      <c r="J939" s="2" t="s">
        <v>10289</v>
      </c>
      <c r="K939" t="s">
        <v>12415</v>
      </c>
      <c r="L939" t="s">
        <v>4219</v>
      </c>
      <c r="M939" t="s">
        <v>4219</v>
      </c>
      <c r="N939" t="s">
        <v>16148</v>
      </c>
      <c r="O939">
        <v>0.125</v>
      </c>
      <c r="P939">
        <v>0.5649999999999999</v>
      </c>
      <c r="Q939">
        <v>0.31</v>
      </c>
      <c r="R939">
        <v>0.8176</v>
      </c>
      <c r="S939" t="s">
        <v>17789</v>
      </c>
    </row>
    <row r="940" spans="1:19">
      <c r="A940" t="s">
        <v>22</v>
      </c>
      <c r="B940" t="s">
        <v>26</v>
      </c>
      <c r="C940" t="s">
        <v>795</v>
      </c>
      <c r="D940" t="s">
        <v>2175</v>
      </c>
      <c r="E940" t="s">
        <v>3442</v>
      </c>
      <c r="F940" t="s">
        <v>3892</v>
      </c>
      <c r="G940" t="s">
        <v>4682</v>
      </c>
      <c r="H940">
        <v>5</v>
      </c>
      <c r="I940" t="s">
        <v>7070</v>
      </c>
      <c r="J940" s="2" t="s">
        <v>10057</v>
      </c>
      <c r="K940" t="s">
        <v>12417</v>
      </c>
      <c r="L940" t="s">
        <v>4219</v>
      </c>
      <c r="M940" t="s">
        <v>4219</v>
      </c>
      <c r="N940" t="s">
        <v>16149</v>
      </c>
      <c r="O940">
        <v>0</v>
      </c>
      <c r="P940">
        <v>0.23</v>
      </c>
      <c r="Q940">
        <v>0.77</v>
      </c>
      <c r="R940">
        <v>0.9246</v>
      </c>
      <c r="S940" t="s">
        <v>17789</v>
      </c>
    </row>
    <row r="941" spans="1:19">
      <c r="A941" t="s">
        <v>22</v>
      </c>
      <c r="B941" t="s">
        <v>26</v>
      </c>
      <c r="C941" t="s">
        <v>558</v>
      </c>
      <c r="D941" t="s">
        <v>1938</v>
      </c>
      <c r="E941" t="s">
        <v>3248</v>
      </c>
      <c r="F941" t="s">
        <v>3894</v>
      </c>
      <c r="G941" t="s">
        <v>4446</v>
      </c>
      <c r="H941">
        <v>5</v>
      </c>
      <c r="I941" t="s">
        <v>7071</v>
      </c>
      <c r="J941" s="2" t="s">
        <v>9827</v>
      </c>
      <c r="K941" t="s">
        <v>11580</v>
      </c>
      <c r="L941" t="s">
        <v>4219</v>
      </c>
      <c r="M941" t="s">
        <v>4219</v>
      </c>
      <c r="N941" t="s">
        <v>15437</v>
      </c>
      <c r="O941">
        <v>0</v>
      </c>
      <c r="P941">
        <v>0.196</v>
      </c>
      <c r="Q941">
        <v>0.804</v>
      </c>
      <c r="R941">
        <v>0.6249</v>
      </c>
      <c r="S941" t="s">
        <v>17789</v>
      </c>
    </row>
    <row r="942" spans="1:19">
      <c r="A942" t="s">
        <v>22</v>
      </c>
      <c r="B942" t="s">
        <v>26</v>
      </c>
      <c r="C942" t="s">
        <v>765</v>
      </c>
      <c r="D942" t="s">
        <v>2145</v>
      </c>
      <c r="E942" t="s">
        <v>3417</v>
      </c>
      <c r="F942" t="s">
        <v>3888</v>
      </c>
      <c r="G942" t="s">
        <v>4652</v>
      </c>
      <c r="H942">
        <v>4</v>
      </c>
      <c r="I942" t="s">
        <v>7074</v>
      </c>
      <c r="J942" s="2" t="s">
        <v>10290</v>
      </c>
      <c r="K942" t="s">
        <v>12420</v>
      </c>
      <c r="L942" t="s">
        <v>4219</v>
      </c>
      <c r="M942" t="s">
        <v>4219</v>
      </c>
      <c r="N942" t="s">
        <v>16151</v>
      </c>
      <c r="O942">
        <v>0</v>
      </c>
      <c r="P942">
        <v>0.192</v>
      </c>
      <c r="Q942">
        <v>0.8080000000000001</v>
      </c>
      <c r="R942">
        <v>0.6369</v>
      </c>
      <c r="S942" t="s">
        <v>17789</v>
      </c>
    </row>
    <row r="943" spans="1:19">
      <c r="A943" t="s">
        <v>22</v>
      </c>
      <c r="B943" t="s">
        <v>26</v>
      </c>
      <c r="C943" t="s">
        <v>1029</v>
      </c>
      <c r="D943" t="s">
        <v>2409</v>
      </c>
      <c r="E943" t="s">
        <v>3615</v>
      </c>
      <c r="F943" t="s">
        <v>3874</v>
      </c>
      <c r="G943" t="s">
        <v>4915</v>
      </c>
      <c r="H943">
        <v>5</v>
      </c>
      <c r="I943" t="s">
        <v>7075</v>
      </c>
      <c r="J943" s="2" t="s">
        <v>10291</v>
      </c>
      <c r="K943" t="s">
        <v>12421</v>
      </c>
      <c r="L943" t="s">
        <v>4219</v>
      </c>
      <c r="M943" t="s">
        <v>4219</v>
      </c>
      <c r="N943" t="s">
        <v>14866</v>
      </c>
      <c r="O943">
        <v>0</v>
      </c>
      <c r="P943">
        <v>0</v>
      </c>
      <c r="Q943">
        <v>1</v>
      </c>
      <c r="R943">
        <v>0.3182</v>
      </c>
      <c r="S943" t="s">
        <v>17789</v>
      </c>
    </row>
    <row r="944" spans="1:19">
      <c r="A944" t="s">
        <v>22</v>
      </c>
      <c r="B944" t="s">
        <v>26</v>
      </c>
      <c r="C944" t="s">
        <v>97</v>
      </c>
      <c r="D944" t="s">
        <v>1477</v>
      </c>
      <c r="E944" t="s">
        <v>2857</v>
      </c>
      <c r="F944" t="s">
        <v>3892</v>
      </c>
      <c r="G944" t="s">
        <v>3991</v>
      </c>
      <c r="H944">
        <v>5</v>
      </c>
      <c r="I944" t="s">
        <v>7076</v>
      </c>
      <c r="J944" s="2" t="s">
        <v>9368</v>
      </c>
      <c r="K944" t="s">
        <v>12422</v>
      </c>
      <c r="L944" t="s">
        <v>4219</v>
      </c>
      <c r="M944" t="s">
        <v>4219</v>
      </c>
      <c r="N944" t="s">
        <v>15133</v>
      </c>
      <c r="O944">
        <v>0</v>
      </c>
      <c r="P944">
        <v>0</v>
      </c>
      <c r="Q944">
        <v>1</v>
      </c>
      <c r="R944">
        <v>0.4215</v>
      </c>
      <c r="S944" t="s">
        <v>17789</v>
      </c>
    </row>
    <row r="945" spans="1:19">
      <c r="A945" t="s">
        <v>22</v>
      </c>
      <c r="B945" t="s">
        <v>26</v>
      </c>
      <c r="C945" t="s">
        <v>681</v>
      </c>
      <c r="D945" t="s">
        <v>2061</v>
      </c>
      <c r="E945" t="s">
        <v>3350</v>
      </c>
      <c r="F945" t="s">
        <v>3874</v>
      </c>
      <c r="G945" t="s">
        <v>4568</v>
      </c>
      <c r="H945">
        <v>5</v>
      </c>
      <c r="I945" t="s">
        <v>7077</v>
      </c>
      <c r="J945" s="2" t="s">
        <v>9950</v>
      </c>
      <c r="K945" t="s">
        <v>12423</v>
      </c>
      <c r="L945" t="s">
        <v>4219</v>
      </c>
      <c r="M945" t="s">
        <v>4219</v>
      </c>
      <c r="N945" t="s">
        <v>16152</v>
      </c>
      <c r="O945">
        <v>0</v>
      </c>
      <c r="P945">
        <v>0.132</v>
      </c>
      <c r="Q945">
        <v>0.868</v>
      </c>
      <c r="R945">
        <v>0.765</v>
      </c>
      <c r="S945" t="s">
        <v>17789</v>
      </c>
    </row>
    <row r="946" spans="1:19">
      <c r="A946" t="s">
        <v>22</v>
      </c>
      <c r="B946" t="s">
        <v>26</v>
      </c>
      <c r="C946" t="s">
        <v>1030</v>
      </c>
      <c r="D946" t="s">
        <v>2410</v>
      </c>
      <c r="E946" t="s">
        <v>3616</v>
      </c>
      <c r="F946" t="s">
        <v>3880</v>
      </c>
      <c r="G946" t="s">
        <v>4916</v>
      </c>
      <c r="H946">
        <v>3</v>
      </c>
      <c r="I946" t="s">
        <v>7078</v>
      </c>
      <c r="J946" s="2" t="s">
        <v>10292</v>
      </c>
      <c r="K946" t="s">
        <v>12424</v>
      </c>
      <c r="L946" t="s">
        <v>4219</v>
      </c>
      <c r="M946" t="s">
        <v>4219</v>
      </c>
      <c r="N946" t="s">
        <v>16153</v>
      </c>
      <c r="O946">
        <v>0</v>
      </c>
      <c r="P946">
        <v>0.594</v>
      </c>
      <c r="Q946">
        <v>0.406</v>
      </c>
      <c r="R946">
        <v>0.8481</v>
      </c>
      <c r="S946" t="s">
        <v>17789</v>
      </c>
    </row>
    <row r="947" spans="1:19">
      <c r="A947" t="s">
        <v>22</v>
      </c>
      <c r="B947" t="s">
        <v>26</v>
      </c>
      <c r="C947" t="s">
        <v>1031</v>
      </c>
      <c r="D947" t="s">
        <v>2411</v>
      </c>
      <c r="E947" t="s">
        <v>3617</v>
      </c>
      <c r="F947" t="s">
        <v>3901</v>
      </c>
      <c r="G947" t="s">
        <v>4917</v>
      </c>
      <c r="H947">
        <v>5</v>
      </c>
      <c r="I947" t="s">
        <v>7079</v>
      </c>
      <c r="J947" s="2" t="s">
        <v>10293</v>
      </c>
      <c r="K947" t="s">
        <v>12425</v>
      </c>
      <c r="L947" t="s">
        <v>4219</v>
      </c>
      <c r="M947" t="s">
        <v>14616</v>
      </c>
      <c r="N947" t="s">
        <v>16154</v>
      </c>
      <c r="O947">
        <v>0</v>
      </c>
      <c r="P947">
        <v>0.094</v>
      </c>
      <c r="Q947">
        <v>0.906</v>
      </c>
      <c r="R947">
        <v>0.8625</v>
      </c>
      <c r="S947" t="s">
        <v>17789</v>
      </c>
    </row>
    <row r="948" spans="1:19">
      <c r="A948" t="s">
        <v>22</v>
      </c>
      <c r="B948" t="s">
        <v>26</v>
      </c>
      <c r="C948" t="s">
        <v>476</v>
      </c>
      <c r="D948" t="s">
        <v>1856</v>
      </c>
      <c r="E948" t="s">
        <v>3186</v>
      </c>
      <c r="F948" t="s">
        <v>3899</v>
      </c>
      <c r="G948" t="s">
        <v>4365</v>
      </c>
      <c r="H948">
        <v>1</v>
      </c>
      <c r="I948" t="s">
        <v>7082</v>
      </c>
      <c r="J948" s="2" t="s">
        <v>9746</v>
      </c>
      <c r="K948" t="s">
        <v>12428</v>
      </c>
      <c r="L948" t="s">
        <v>4219</v>
      </c>
      <c r="M948" t="s">
        <v>4219</v>
      </c>
      <c r="N948" t="s">
        <v>16157</v>
      </c>
      <c r="O948">
        <v>0.179</v>
      </c>
      <c r="P948">
        <v>0.536</v>
      </c>
      <c r="Q948">
        <v>0.286</v>
      </c>
      <c r="R948">
        <v>0.296</v>
      </c>
      <c r="S948" t="s">
        <v>17789</v>
      </c>
    </row>
    <row r="949" spans="1:19">
      <c r="A949" t="s">
        <v>22</v>
      </c>
      <c r="B949" t="s">
        <v>26</v>
      </c>
      <c r="C949" t="s">
        <v>60</v>
      </c>
      <c r="D949" t="s">
        <v>1440</v>
      </c>
      <c r="E949" t="s">
        <v>2820</v>
      </c>
      <c r="F949" t="s">
        <v>3882</v>
      </c>
      <c r="G949" t="s">
        <v>3954</v>
      </c>
      <c r="H949">
        <v>5</v>
      </c>
      <c r="I949" t="s">
        <v>7083</v>
      </c>
      <c r="J949" s="2" t="s">
        <v>9331</v>
      </c>
      <c r="K949" t="s">
        <v>12429</v>
      </c>
      <c r="L949" t="s">
        <v>4219</v>
      </c>
      <c r="M949" t="s">
        <v>4219</v>
      </c>
      <c r="N949" t="s">
        <v>15094</v>
      </c>
      <c r="O949">
        <v>0</v>
      </c>
      <c r="P949">
        <v>0</v>
      </c>
      <c r="Q949">
        <v>1</v>
      </c>
      <c r="R949">
        <v>0.6369</v>
      </c>
      <c r="S949" t="s">
        <v>17789</v>
      </c>
    </row>
    <row r="950" spans="1:19">
      <c r="A950" t="s">
        <v>22</v>
      </c>
      <c r="B950" t="s">
        <v>26</v>
      </c>
      <c r="C950" t="s">
        <v>1033</v>
      </c>
      <c r="D950" t="s">
        <v>2413</v>
      </c>
      <c r="E950" t="s">
        <v>3619</v>
      </c>
      <c r="F950" t="s">
        <v>3904</v>
      </c>
      <c r="G950" t="s">
        <v>4919</v>
      </c>
      <c r="H950">
        <v>4</v>
      </c>
      <c r="I950" t="s">
        <v>7084</v>
      </c>
      <c r="J950" s="2" t="s">
        <v>10295</v>
      </c>
      <c r="K950" t="s">
        <v>12430</v>
      </c>
      <c r="L950" t="s">
        <v>4219</v>
      </c>
      <c r="M950" t="s">
        <v>4219</v>
      </c>
      <c r="N950" t="s">
        <v>16158</v>
      </c>
      <c r="O950">
        <v>0</v>
      </c>
      <c r="P950">
        <v>0.586</v>
      </c>
      <c r="Q950">
        <v>0.414</v>
      </c>
      <c r="R950">
        <v>0.9136</v>
      </c>
      <c r="S950" t="s">
        <v>17789</v>
      </c>
    </row>
    <row r="951" spans="1:19">
      <c r="A951" t="s">
        <v>22</v>
      </c>
      <c r="B951" t="s">
        <v>26</v>
      </c>
      <c r="C951" t="s">
        <v>350</v>
      </c>
      <c r="D951" t="s">
        <v>1730</v>
      </c>
      <c r="E951" t="s">
        <v>3085</v>
      </c>
      <c r="F951" t="s">
        <v>3912</v>
      </c>
      <c r="G951" t="s">
        <v>4242</v>
      </c>
      <c r="H951">
        <v>3</v>
      </c>
      <c r="I951" t="s">
        <v>7085</v>
      </c>
      <c r="J951" s="2" t="s">
        <v>9621</v>
      </c>
      <c r="K951" t="s">
        <v>12431</v>
      </c>
      <c r="L951" t="s">
        <v>4219</v>
      </c>
      <c r="M951" t="s">
        <v>4219</v>
      </c>
      <c r="N951" t="s">
        <v>16159</v>
      </c>
      <c r="O951">
        <v>0</v>
      </c>
      <c r="P951">
        <v>0.458</v>
      </c>
      <c r="Q951">
        <v>0.542</v>
      </c>
      <c r="R951">
        <v>0.7964</v>
      </c>
      <c r="S951" t="s">
        <v>17789</v>
      </c>
    </row>
    <row r="952" spans="1:19">
      <c r="A952" t="s">
        <v>22</v>
      </c>
      <c r="B952" t="s">
        <v>26</v>
      </c>
      <c r="C952" t="s">
        <v>814</v>
      </c>
      <c r="D952" t="s">
        <v>2194</v>
      </c>
      <c r="E952" t="s">
        <v>3457</v>
      </c>
      <c r="F952" t="s">
        <v>3878</v>
      </c>
      <c r="G952" t="s">
        <v>4701</v>
      </c>
      <c r="H952">
        <v>5</v>
      </c>
      <c r="I952" t="s">
        <v>7087</v>
      </c>
      <c r="J952" s="2" t="s">
        <v>10076</v>
      </c>
      <c r="K952" t="s">
        <v>12433</v>
      </c>
      <c r="L952" t="s">
        <v>4219</v>
      </c>
      <c r="M952" t="s">
        <v>4219</v>
      </c>
      <c r="N952" t="s">
        <v>16161</v>
      </c>
      <c r="O952">
        <v>0</v>
      </c>
      <c r="P952">
        <v>0.584</v>
      </c>
      <c r="Q952">
        <v>0.416</v>
      </c>
      <c r="R952">
        <v>0.6908</v>
      </c>
      <c r="S952" t="s">
        <v>17789</v>
      </c>
    </row>
    <row r="953" spans="1:19">
      <c r="A953" t="s">
        <v>22</v>
      </c>
      <c r="B953" t="s">
        <v>26</v>
      </c>
      <c r="C953" t="s">
        <v>1035</v>
      </c>
      <c r="D953" t="s">
        <v>2415</v>
      </c>
      <c r="E953" t="s">
        <v>3621</v>
      </c>
      <c r="F953" t="s">
        <v>3880</v>
      </c>
      <c r="G953" t="s">
        <v>4921</v>
      </c>
      <c r="H953">
        <v>2</v>
      </c>
      <c r="I953" t="s">
        <v>7089</v>
      </c>
      <c r="J953" s="2" t="s">
        <v>10297</v>
      </c>
      <c r="K953" t="s">
        <v>12435</v>
      </c>
      <c r="L953" t="s">
        <v>4219</v>
      </c>
      <c r="M953" t="s">
        <v>4219</v>
      </c>
      <c r="N953" t="s">
        <v>16163</v>
      </c>
      <c r="O953">
        <v>0</v>
      </c>
      <c r="P953">
        <v>0.392</v>
      </c>
      <c r="Q953">
        <v>0.608</v>
      </c>
      <c r="R953">
        <v>0.4767</v>
      </c>
      <c r="S953" t="s">
        <v>17789</v>
      </c>
    </row>
    <row r="954" spans="1:19">
      <c r="A954" t="s">
        <v>22</v>
      </c>
      <c r="B954" t="s">
        <v>26</v>
      </c>
      <c r="C954" t="s">
        <v>1036</v>
      </c>
      <c r="D954" t="s">
        <v>2416</v>
      </c>
      <c r="E954" t="s">
        <v>3089</v>
      </c>
      <c r="F954" t="s">
        <v>3874</v>
      </c>
      <c r="G954" t="s">
        <v>4922</v>
      </c>
      <c r="H954">
        <v>5</v>
      </c>
      <c r="I954" t="s">
        <v>7090</v>
      </c>
      <c r="J954" s="2" t="s">
        <v>10298</v>
      </c>
      <c r="K954" t="s">
        <v>12436</v>
      </c>
      <c r="L954" t="s">
        <v>4219</v>
      </c>
      <c r="M954" t="s">
        <v>4219</v>
      </c>
      <c r="N954" t="s">
        <v>14958</v>
      </c>
      <c r="O954">
        <v>0</v>
      </c>
      <c r="P954">
        <v>0</v>
      </c>
      <c r="Q954">
        <v>1</v>
      </c>
      <c r="R954">
        <v>0.5719</v>
      </c>
      <c r="S954" t="s">
        <v>17789</v>
      </c>
    </row>
    <row r="955" spans="1:19">
      <c r="A955" t="s">
        <v>22</v>
      </c>
      <c r="B955" t="s">
        <v>26</v>
      </c>
      <c r="C955" t="s">
        <v>821</v>
      </c>
      <c r="D955" t="s">
        <v>2201</v>
      </c>
      <c r="E955" t="s">
        <v>3463</v>
      </c>
      <c r="F955" t="s">
        <v>3888</v>
      </c>
      <c r="G955" t="s">
        <v>4708</v>
      </c>
      <c r="H955">
        <v>5</v>
      </c>
      <c r="I955" t="s">
        <v>7091</v>
      </c>
      <c r="J955" s="2" t="s">
        <v>10083</v>
      </c>
      <c r="K955" t="s">
        <v>12437</v>
      </c>
      <c r="L955" t="s">
        <v>4219</v>
      </c>
      <c r="M955" t="s">
        <v>4219</v>
      </c>
      <c r="N955" t="s">
        <v>16164</v>
      </c>
      <c r="O955">
        <v>0</v>
      </c>
      <c r="P955">
        <v>0.196</v>
      </c>
      <c r="Q955">
        <v>0.804</v>
      </c>
      <c r="R955">
        <v>0.8481</v>
      </c>
      <c r="S955" t="s">
        <v>17789</v>
      </c>
    </row>
    <row r="956" spans="1:19">
      <c r="A956" t="s">
        <v>22</v>
      </c>
      <c r="B956" t="s">
        <v>26</v>
      </c>
      <c r="C956" t="s">
        <v>1037</v>
      </c>
      <c r="D956" t="s">
        <v>2417</v>
      </c>
      <c r="E956" t="s">
        <v>3622</v>
      </c>
      <c r="F956" t="s">
        <v>3912</v>
      </c>
      <c r="G956" t="s">
        <v>4923</v>
      </c>
      <c r="H956">
        <v>5</v>
      </c>
      <c r="I956" t="s">
        <v>7094</v>
      </c>
      <c r="J956" s="2" t="s">
        <v>10299</v>
      </c>
      <c r="K956" t="s">
        <v>12440</v>
      </c>
      <c r="L956" t="s">
        <v>4219</v>
      </c>
      <c r="M956" t="s">
        <v>4219</v>
      </c>
      <c r="N956" t="s">
        <v>16166</v>
      </c>
      <c r="O956">
        <v>0</v>
      </c>
      <c r="P956">
        <v>0.379</v>
      </c>
      <c r="Q956">
        <v>0.621</v>
      </c>
      <c r="R956">
        <v>0.8481</v>
      </c>
      <c r="S956" t="s">
        <v>17789</v>
      </c>
    </row>
    <row r="957" spans="1:19">
      <c r="A957" t="s">
        <v>22</v>
      </c>
      <c r="B957" t="s">
        <v>26</v>
      </c>
      <c r="C957" t="s">
        <v>496</v>
      </c>
      <c r="D957" t="s">
        <v>1876</v>
      </c>
      <c r="E957" t="s">
        <v>3203</v>
      </c>
      <c r="F957" t="s">
        <v>3888</v>
      </c>
      <c r="G957" t="s">
        <v>4385</v>
      </c>
      <c r="H957">
        <v>5</v>
      </c>
      <c r="I957" t="s">
        <v>7095</v>
      </c>
      <c r="J957" s="2" t="s">
        <v>9766</v>
      </c>
      <c r="K957" t="s">
        <v>12441</v>
      </c>
      <c r="L957" t="s">
        <v>4219</v>
      </c>
      <c r="M957" t="s">
        <v>4219</v>
      </c>
      <c r="N957" t="s">
        <v>16167</v>
      </c>
      <c r="O957">
        <v>0</v>
      </c>
      <c r="P957">
        <v>0.27</v>
      </c>
      <c r="Q957">
        <v>0.73</v>
      </c>
      <c r="R957">
        <v>0.4019</v>
      </c>
      <c r="S957" t="s">
        <v>17789</v>
      </c>
    </row>
    <row r="958" spans="1:19">
      <c r="A958" t="s">
        <v>22</v>
      </c>
      <c r="B958" t="s">
        <v>26</v>
      </c>
      <c r="C958" t="s">
        <v>1038</v>
      </c>
      <c r="D958" t="s">
        <v>2418</v>
      </c>
      <c r="E958" t="s">
        <v>3623</v>
      </c>
      <c r="F958" t="s">
        <v>3899</v>
      </c>
      <c r="G958" t="s">
        <v>4924</v>
      </c>
      <c r="H958">
        <v>1</v>
      </c>
      <c r="I958" t="s">
        <v>7097</v>
      </c>
      <c r="J958" s="2" t="s">
        <v>10300</v>
      </c>
      <c r="K958" t="s">
        <v>12443</v>
      </c>
      <c r="L958" t="s">
        <v>4219</v>
      </c>
      <c r="M958" t="s">
        <v>4219</v>
      </c>
      <c r="N958" t="s">
        <v>16169</v>
      </c>
      <c r="O958">
        <v>0</v>
      </c>
      <c r="P958">
        <v>0.328</v>
      </c>
      <c r="Q958">
        <v>0.672</v>
      </c>
      <c r="R958">
        <v>0.6249</v>
      </c>
      <c r="S958" t="s">
        <v>17789</v>
      </c>
    </row>
    <row r="959" spans="1:19">
      <c r="A959" t="s">
        <v>22</v>
      </c>
      <c r="B959" t="s">
        <v>26</v>
      </c>
      <c r="C959" t="s">
        <v>140</v>
      </c>
      <c r="D959" t="s">
        <v>1520</v>
      </c>
      <c r="E959" t="s">
        <v>2898</v>
      </c>
      <c r="F959" t="s">
        <v>3881</v>
      </c>
      <c r="G959" t="s">
        <v>4034</v>
      </c>
      <c r="H959">
        <v>5</v>
      </c>
      <c r="I959" t="s">
        <v>7098</v>
      </c>
      <c r="J959" s="2" t="s">
        <v>9411</v>
      </c>
      <c r="K959" t="s">
        <v>12444</v>
      </c>
      <c r="L959" t="s">
        <v>4219</v>
      </c>
      <c r="M959" t="s">
        <v>4219</v>
      </c>
      <c r="N959" t="s">
        <v>16170</v>
      </c>
      <c r="O959">
        <v>0</v>
      </c>
      <c r="P959">
        <v>0.302</v>
      </c>
      <c r="Q959">
        <v>0.698</v>
      </c>
      <c r="R959">
        <v>0.9313</v>
      </c>
      <c r="S959" t="s">
        <v>17789</v>
      </c>
    </row>
    <row r="960" spans="1:19">
      <c r="A960" t="s">
        <v>22</v>
      </c>
      <c r="B960" t="s">
        <v>26</v>
      </c>
      <c r="C960" t="s">
        <v>1041</v>
      </c>
      <c r="D960" t="s">
        <v>2421</v>
      </c>
      <c r="E960" t="s">
        <v>2998</v>
      </c>
      <c r="F960" t="s">
        <v>3881</v>
      </c>
      <c r="G960" t="s">
        <v>4927</v>
      </c>
      <c r="H960">
        <v>5</v>
      </c>
      <c r="I960" t="s">
        <v>7102</v>
      </c>
      <c r="J960" s="2" t="s">
        <v>10303</v>
      </c>
      <c r="K960" t="s">
        <v>12447</v>
      </c>
      <c r="L960" t="s">
        <v>4219</v>
      </c>
      <c r="M960" t="s">
        <v>4219</v>
      </c>
      <c r="N960" t="s">
        <v>16172</v>
      </c>
      <c r="O960">
        <v>0</v>
      </c>
      <c r="P960">
        <v>0.328</v>
      </c>
      <c r="Q960">
        <v>0.672</v>
      </c>
      <c r="R960">
        <v>0.6249</v>
      </c>
      <c r="S960" t="s">
        <v>17789</v>
      </c>
    </row>
    <row r="961" spans="1:19">
      <c r="A961" t="s">
        <v>22</v>
      </c>
      <c r="B961" t="s">
        <v>26</v>
      </c>
      <c r="C961" t="s">
        <v>1043</v>
      </c>
      <c r="D961" t="s">
        <v>2423</v>
      </c>
      <c r="E961" t="s">
        <v>3329</v>
      </c>
      <c r="F961" t="s">
        <v>3902</v>
      </c>
      <c r="G961" t="s">
        <v>4929</v>
      </c>
      <c r="H961">
        <v>4</v>
      </c>
      <c r="I961" t="s">
        <v>7105</v>
      </c>
      <c r="J961" s="2" t="s">
        <v>10305</v>
      </c>
      <c r="K961" t="s">
        <v>12450</v>
      </c>
      <c r="L961" t="s">
        <v>4219</v>
      </c>
      <c r="M961" t="s">
        <v>4219</v>
      </c>
      <c r="N961" t="s">
        <v>16174</v>
      </c>
      <c r="O961">
        <v>0</v>
      </c>
      <c r="P961">
        <v>0.725</v>
      </c>
      <c r="Q961">
        <v>0.275</v>
      </c>
      <c r="R961">
        <v>0.5859</v>
      </c>
      <c r="S961" t="s">
        <v>17789</v>
      </c>
    </row>
    <row r="962" spans="1:19">
      <c r="A962" t="s">
        <v>22</v>
      </c>
      <c r="B962" t="s">
        <v>26</v>
      </c>
      <c r="C962" t="s">
        <v>1044</v>
      </c>
      <c r="D962" t="s">
        <v>2424</v>
      </c>
      <c r="E962" t="s">
        <v>3626</v>
      </c>
      <c r="F962" t="s">
        <v>3911</v>
      </c>
      <c r="G962" t="s">
        <v>4930</v>
      </c>
      <c r="H962">
        <v>5</v>
      </c>
      <c r="I962" t="s">
        <v>7106</v>
      </c>
      <c r="J962" s="2" t="s">
        <v>10306</v>
      </c>
      <c r="K962" t="s">
        <v>12451</v>
      </c>
      <c r="L962" t="s">
        <v>4219</v>
      </c>
      <c r="M962" t="s">
        <v>4219</v>
      </c>
      <c r="N962" t="s">
        <v>16175</v>
      </c>
      <c r="O962">
        <v>0</v>
      </c>
      <c r="P962">
        <v>0.213</v>
      </c>
      <c r="Q962">
        <v>0.787</v>
      </c>
      <c r="R962">
        <v>0.5719</v>
      </c>
      <c r="S962" t="s">
        <v>17789</v>
      </c>
    </row>
    <row r="963" spans="1:19">
      <c r="A963" t="s">
        <v>22</v>
      </c>
      <c r="B963" t="s">
        <v>26</v>
      </c>
      <c r="C963" t="s">
        <v>919</v>
      </c>
      <c r="D963" t="s">
        <v>2299</v>
      </c>
      <c r="E963" t="s">
        <v>3531</v>
      </c>
      <c r="F963" t="s">
        <v>3879</v>
      </c>
      <c r="G963" t="s">
        <v>4806</v>
      </c>
      <c r="H963">
        <v>5</v>
      </c>
      <c r="I963" t="s">
        <v>7108</v>
      </c>
      <c r="J963" s="2" t="s">
        <v>10180</v>
      </c>
      <c r="K963" t="s">
        <v>12453</v>
      </c>
      <c r="L963" t="s">
        <v>4219</v>
      </c>
      <c r="M963" t="s">
        <v>4219</v>
      </c>
      <c r="N963" t="s">
        <v>16177</v>
      </c>
      <c r="O963">
        <v>0.119</v>
      </c>
      <c r="P963">
        <v>0.444</v>
      </c>
      <c r="Q963">
        <v>0.437</v>
      </c>
      <c r="R963">
        <v>0.8225</v>
      </c>
      <c r="S963" t="s">
        <v>17789</v>
      </c>
    </row>
    <row r="964" spans="1:19">
      <c r="A964" t="s">
        <v>22</v>
      </c>
      <c r="B964" t="s">
        <v>26</v>
      </c>
      <c r="C964" t="s">
        <v>1046</v>
      </c>
      <c r="D964" t="s">
        <v>2426</v>
      </c>
      <c r="E964" t="s">
        <v>3166</v>
      </c>
      <c r="F964" t="s">
        <v>3872</v>
      </c>
      <c r="G964" t="s">
        <v>4932</v>
      </c>
      <c r="H964">
        <v>5</v>
      </c>
      <c r="I964" t="s">
        <v>7114</v>
      </c>
      <c r="J964" s="2" t="s">
        <v>10308</v>
      </c>
      <c r="K964" t="s">
        <v>12459</v>
      </c>
      <c r="L964" t="s">
        <v>4219</v>
      </c>
      <c r="M964" t="s">
        <v>4219</v>
      </c>
      <c r="N964" t="s">
        <v>16183</v>
      </c>
      <c r="O964">
        <v>0</v>
      </c>
      <c r="P964">
        <v>0.215</v>
      </c>
      <c r="Q964">
        <v>0.785</v>
      </c>
      <c r="R964">
        <v>0.8074</v>
      </c>
      <c r="S964" t="s">
        <v>17789</v>
      </c>
    </row>
    <row r="965" spans="1:19">
      <c r="A965" t="s">
        <v>22</v>
      </c>
      <c r="B965" t="s">
        <v>26</v>
      </c>
      <c r="C965" t="s">
        <v>1047</v>
      </c>
      <c r="D965" t="s">
        <v>2427</v>
      </c>
      <c r="E965" t="s">
        <v>3479</v>
      </c>
      <c r="F965" t="s">
        <v>3916</v>
      </c>
      <c r="G965" t="s">
        <v>4933</v>
      </c>
      <c r="H965">
        <v>4</v>
      </c>
      <c r="I965" t="s">
        <v>7116</v>
      </c>
      <c r="J965" s="2" t="s">
        <v>10309</v>
      </c>
      <c r="K965" t="s">
        <v>12461</v>
      </c>
      <c r="L965" t="s">
        <v>4219</v>
      </c>
      <c r="M965" t="s">
        <v>4219</v>
      </c>
      <c r="N965" t="s">
        <v>16184</v>
      </c>
      <c r="O965">
        <v>0.091</v>
      </c>
      <c r="P965">
        <v>0.341</v>
      </c>
      <c r="Q965">
        <v>0.5679999999999999</v>
      </c>
      <c r="R965">
        <v>0.9274</v>
      </c>
      <c r="S965" t="s">
        <v>17789</v>
      </c>
    </row>
    <row r="966" spans="1:19">
      <c r="A966" t="s">
        <v>22</v>
      </c>
      <c r="B966" t="s">
        <v>26</v>
      </c>
      <c r="C966" t="s">
        <v>579</v>
      </c>
      <c r="D966" t="s">
        <v>1959</v>
      </c>
      <c r="E966" t="s">
        <v>3266</v>
      </c>
      <c r="F966" t="s">
        <v>3901</v>
      </c>
      <c r="G966" t="s">
        <v>4467</v>
      </c>
      <c r="H966">
        <v>4</v>
      </c>
      <c r="I966" t="s">
        <v>7121</v>
      </c>
      <c r="J966" s="2" t="s">
        <v>9848</v>
      </c>
      <c r="K966" t="s">
        <v>12466</v>
      </c>
      <c r="L966" t="s">
        <v>4219</v>
      </c>
      <c r="M966" t="s">
        <v>4219</v>
      </c>
      <c r="N966" t="s">
        <v>16188</v>
      </c>
      <c r="O966">
        <v>0</v>
      </c>
      <c r="P966">
        <v>0.417</v>
      </c>
      <c r="Q966">
        <v>0.583</v>
      </c>
      <c r="R966">
        <v>0.4215</v>
      </c>
      <c r="S966" t="s">
        <v>17789</v>
      </c>
    </row>
    <row r="967" spans="1:19">
      <c r="A967" t="s">
        <v>22</v>
      </c>
      <c r="B967" t="s">
        <v>26</v>
      </c>
      <c r="C967" t="s">
        <v>1048</v>
      </c>
      <c r="D967" t="s">
        <v>2428</v>
      </c>
      <c r="E967" t="s">
        <v>3628</v>
      </c>
      <c r="F967" t="s">
        <v>3903</v>
      </c>
      <c r="G967" t="s">
        <v>4934</v>
      </c>
      <c r="H967">
        <v>4</v>
      </c>
      <c r="I967" t="s">
        <v>7122</v>
      </c>
      <c r="J967" s="2" t="s">
        <v>10310</v>
      </c>
      <c r="K967" t="s">
        <v>12467</v>
      </c>
      <c r="L967" t="s">
        <v>4219</v>
      </c>
      <c r="M967" t="s">
        <v>4219</v>
      </c>
      <c r="N967" t="s">
        <v>16189</v>
      </c>
      <c r="O967">
        <v>0.141</v>
      </c>
      <c r="P967">
        <v>0.604</v>
      </c>
      <c r="Q967">
        <v>0.255</v>
      </c>
      <c r="R967">
        <v>0.4019</v>
      </c>
      <c r="S967" t="s">
        <v>17789</v>
      </c>
    </row>
    <row r="968" spans="1:19">
      <c r="A968" t="s">
        <v>22</v>
      </c>
      <c r="B968" t="s">
        <v>26</v>
      </c>
      <c r="C968" t="s">
        <v>210</v>
      </c>
      <c r="D968" t="s">
        <v>1590</v>
      </c>
      <c r="E968" t="s">
        <v>2966</v>
      </c>
      <c r="F968" t="s">
        <v>3881</v>
      </c>
      <c r="G968" t="s">
        <v>4104</v>
      </c>
      <c r="H968">
        <v>5</v>
      </c>
      <c r="I968" t="s">
        <v>7124</v>
      </c>
      <c r="J968" s="2" t="s">
        <v>9481</v>
      </c>
      <c r="K968" t="s">
        <v>12469</v>
      </c>
      <c r="L968" t="s">
        <v>4219</v>
      </c>
      <c r="M968" t="s">
        <v>4219</v>
      </c>
      <c r="N968" t="s">
        <v>16191</v>
      </c>
      <c r="O968">
        <v>0</v>
      </c>
      <c r="P968">
        <v>0.429</v>
      </c>
      <c r="Q968">
        <v>0.571</v>
      </c>
      <c r="R968">
        <v>0.9231</v>
      </c>
      <c r="S968" t="s">
        <v>17789</v>
      </c>
    </row>
    <row r="969" spans="1:19">
      <c r="A969" t="s">
        <v>22</v>
      </c>
      <c r="B969" t="s">
        <v>26</v>
      </c>
      <c r="C969" t="s">
        <v>357</v>
      </c>
      <c r="D969" t="s">
        <v>1737</v>
      </c>
      <c r="E969" t="s">
        <v>3017</v>
      </c>
      <c r="F969" t="s">
        <v>3916</v>
      </c>
      <c r="G969" t="s">
        <v>4249</v>
      </c>
      <c r="H969">
        <v>4</v>
      </c>
      <c r="I969" t="s">
        <v>7125</v>
      </c>
      <c r="J969" s="2" t="s">
        <v>9628</v>
      </c>
      <c r="K969" t="s">
        <v>12012</v>
      </c>
      <c r="L969" t="s">
        <v>4219</v>
      </c>
      <c r="M969" t="s">
        <v>4219</v>
      </c>
      <c r="N969" t="s">
        <v>14971</v>
      </c>
      <c r="O969">
        <v>0</v>
      </c>
      <c r="P969">
        <v>0.328</v>
      </c>
      <c r="Q969">
        <v>0.672</v>
      </c>
      <c r="R969">
        <v>0.6249</v>
      </c>
      <c r="S969" t="s">
        <v>17789</v>
      </c>
    </row>
    <row r="970" spans="1:19">
      <c r="A970" t="s">
        <v>22</v>
      </c>
      <c r="B970" t="s">
        <v>26</v>
      </c>
      <c r="C970" t="s">
        <v>498</v>
      </c>
      <c r="D970" t="s">
        <v>1878</v>
      </c>
      <c r="E970" t="s">
        <v>2942</v>
      </c>
      <c r="F970" t="s">
        <v>3872</v>
      </c>
      <c r="G970" t="s">
        <v>4387</v>
      </c>
      <c r="H970">
        <v>5</v>
      </c>
      <c r="I970" t="s">
        <v>7126</v>
      </c>
      <c r="J970" s="2" t="s">
        <v>9768</v>
      </c>
      <c r="K970" t="s">
        <v>12470</v>
      </c>
      <c r="L970" t="s">
        <v>4219</v>
      </c>
      <c r="M970" t="s">
        <v>4219</v>
      </c>
      <c r="N970" t="s">
        <v>16192</v>
      </c>
      <c r="O970">
        <v>0</v>
      </c>
      <c r="P970">
        <v>0.164</v>
      </c>
      <c r="Q970">
        <v>0.836</v>
      </c>
      <c r="R970">
        <v>0.8807</v>
      </c>
      <c r="S970" t="s">
        <v>17789</v>
      </c>
    </row>
    <row r="971" spans="1:19">
      <c r="A971" t="s">
        <v>22</v>
      </c>
      <c r="B971" t="s">
        <v>26</v>
      </c>
      <c r="C971" t="s">
        <v>290</v>
      </c>
      <c r="D971" t="s">
        <v>1670</v>
      </c>
      <c r="E971" t="s">
        <v>3036</v>
      </c>
      <c r="F971" t="s">
        <v>3909</v>
      </c>
      <c r="G971" t="s">
        <v>4183</v>
      </c>
      <c r="H971">
        <v>4</v>
      </c>
      <c r="I971" t="s">
        <v>7127</v>
      </c>
      <c r="J971" s="2" t="s">
        <v>9561</v>
      </c>
      <c r="K971" t="s">
        <v>12471</v>
      </c>
      <c r="L971" t="s">
        <v>4219</v>
      </c>
      <c r="M971" t="s">
        <v>4219</v>
      </c>
      <c r="N971" t="s">
        <v>16193</v>
      </c>
      <c r="O971">
        <v>0</v>
      </c>
      <c r="P971">
        <v>0.625</v>
      </c>
      <c r="Q971">
        <v>0.375</v>
      </c>
      <c r="R971">
        <v>0.34</v>
      </c>
      <c r="S971" t="s">
        <v>17789</v>
      </c>
    </row>
    <row r="972" spans="1:19">
      <c r="A972" t="s">
        <v>22</v>
      </c>
      <c r="B972" t="s">
        <v>26</v>
      </c>
      <c r="C972" t="s">
        <v>1049</v>
      </c>
      <c r="D972" t="s">
        <v>2429</v>
      </c>
      <c r="E972" t="s">
        <v>2855</v>
      </c>
      <c r="F972" t="s">
        <v>3885</v>
      </c>
      <c r="G972" t="s">
        <v>4935</v>
      </c>
      <c r="H972">
        <v>2</v>
      </c>
      <c r="I972" t="s">
        <v>7128</v>
      </c>
      <c r="J972" s="2" t="s">
        <v>10311</v>
      </c>
      <c r="K972" t="s">
        <v>12472</v>
      </c>
      <c r="L972" t="s">
        <v>4219</v>
      </c>
      <c r="M972" t="s">
        <v>4219</v>
      </c>
      <c r="N972" t="s">
        <v>16194</v>
      </c>
      <c r="O972">
        <v>0.093</v>
      </c>
      <c r="P972">
        <v>0.571</v>
      </c>
      <c r="Q972">
        <v>0.336</v>
      </c>
      <c r="R972">
        <v>0.7964</v>
      </c>
      <c r="S972" t="s">
        <v>17789</v>
      </c>
    </row>
    <row r="973" spans="1:19">
      <c r="A973" t="s">
        <v>22</v>
      </c>
      <c r="B973" t="s">
        <v>26</v>
      </c>
      <c r="C973" t="s">
        <v>591</v>
      </c>
      <c r="D973" t="s">
        <v>1971</v>
      </c>
      <c r="E973" t="s">
        <v>3277</v>
      </c>
      <c r="F973" t="s">
        <v>3878</v>
      </c>
      <c r="G973" t="s">
        <v>4479</v>
      </c>
      <c r="H973">
        <v>5</v>
      </c>
      <c r="I973" t="s">
        <v>7131</v>
      </c>
      <c r="J973" s="2" t="s">
        <v>9860</v>
      </c>
      <c r="K973" t="s">
        <v>12475</v>
      </c>
      <c r="L973" t="s">
        <v>4219</v>
      </c>
      <c r="M973" t="s">
        <v>4219</v>
      </c>
      <c r="N973" t="s">
        <v>16197</v>
      </c>
      <c r="O973">
        <v>0</v>
      </c>
      <c r="P973">
        <v>0.394</v>
      </c>
      <c r="Q973">
        <v>0.606</v>
      </c>
      <c r="R973">
        <v>0.8270999999999999</v>
      </c>
      <c r="S973" t="s">
        <v>17789</v>
      </c>
    </row>
    <row r="974" spans="1:19">
      <c r="A974" t="s">
        <v>22</v>
      </c>
      <c r="B974" t="s">
        <v>26</v>
      </c>
      <c r="C974" t="s">
        <v>604</v>
      </c>
      <c r="D974" t="s">
        <v>1984</v>
      </c>
      <c r="E974" t="s">
        <v>2910</v>
      </c>
      <c r="F974" t="s">
        <v>3906</v>
      </c>
      <c r="G974" t="s">
        <v>4492</v>
      </c>
      <c r="H974">
        <v>5</v>
      </c>
      <c r="I974" t="s">
        <v>7133</v>
      </c>
      <c r="J974" s="2" t="s">
        <v>9873</v>
      </c>
      <c r="K974" t="s">
        <v>12477</v>
      </c>
      <c r="L974" t="s">
        <v>4219</v>
      </c>
      <c r="M974" t="s">
        <v>4219</v>
      </c>
      <c r="N974" t="s">
        <v>16198</v>
      </c>
      <c r="O974">
        <v>0</v>
      </c>
      <c r="P974">
        <v>0.392</v>
      </c>
      <c r="Q974">
        <v>0.608</v>
      </c>
      <c r="R974">
        <v>0.8519</v>
      </c>
      <c r="S974" t="s">
        <v>17789</v>
      </c>
    </row>
    <row r="975" spans="1:19">
      <c r="A975" t="s">
        <v>22</v>
      </c>
      <c r="B975" t="s">
        <v>26</v>
      </c>
      <c r="C975" t="s">
        <v>404</v>
      </c>
      <c r="D975" t="s">
        <v>1784</v>
      </c>
      <c r="E975" t="s">
        <v>3124</v>
      </c>
      <c r="F975" t="s">
        <v>3880</v>
      </c>
      <c r="G975" t="s">
        <v>4295</v>
      </c>
      <c r="H975">
        <v>5</v>
      </c>
      <c r="I975" t="s">
        <v>7134</v>
      </c>
      <c r="J975" s="2" t="s">
        <v>9674</v>
      </c>
      <c r="K975" t="s">
        <v>12478</v>
      </c>
      <c r="L975" t="s">
        <v>4219</v>
      </c>
      <c r="M975" t="s">
        <v>4219</v>
      </c>
      <c r="N975" t="s">
        <v>16199</v>
      </c>
      <c r="O975">
        <v>0</v>
      </c>
      <c r="P975">
        <v>0.549</v>
      </c>
      <c r="Q975">
        <v>0.451</v>
      </c>
      <c r="R975">
        <v>0.6249</v>
      </c>
      <c r="S975" t="s">
        <v>17789</v>
      </c>
    </row>
    <row r="976" spans="1:19">
      <c r="A976" t="s">
        <v>22</v>
      </c>
      <c r="B976" t="s">
        <v>26</v>
      </c>
      <c r="C976" t="s">
        <v>1052</v>
      </c>
      <c r="D976" t="s">
        <v>2432</v>
      </c>
      <c r="E976" t="s">
        <v>3088</v>
      </c>
      <c r="F976" t="s">
        <v>3878</v>
      </c>
      <c r="G976" t="s">
        <v>4938</v>
      </c>
      <c r="H976">
        <v>4</v>
      </c>
      <c r="I976" t="s">
        <v>7135</v>
      </c>
      <c r="J976" s="2" t="s">
        <v>10314</v>
      </c>
      <c r="K976" t="s">
        <v>12479</v>
      </c>
      <c r="L976" t="s">
        <v>4219</v>
      </c>
      <c r="M976" t="s">
        <v>4219</v>
      </c>
      <c r="N976" t="s">
        <v>16200</v>
      </c>
      <c r="O976">
        <v>0</v>
      </c>
      <c r="P976">
        <v>0.496</v>
      </c>
      <c r="Q976">
        <v>0.504</v>
      </c>
      <c r="R976">
        <v>0.7269</v>
      </c>
      <c r="S976" t="s">
        <v>17789</v>
      </c>
    </row>
    <row r="977" spans="1:19">
      <c r="A977" t="s">
        <v>22</v>
      </c>
      <c r="B977" t="s">
        <v>26</v>
      </c>
      <c r="C977" t="s">
        <v>1054</v>
      </c>
      <c r="D977" t="s">
        <v>2434</v>
      </c>
      <c r="E977" t="s">
        <v>3332</v>
      </c>
      <c r="F977" t="s">
        <v>3911</v>
      </c>
      <c r="G977" t="s">
        <v>4940</v>
      </c>
      <c r="H977">
        <v>4</v>
      </c>
      <c r="I977" t="s">
        <v>7138</v>
      </c>
      <c r="J977" s="2" t="s">
        <v>10316</v>
      </c>
      <c r="K977" t="s">
        <v>12482</v>
      </c>
      <c r="L977" t="s">
        <v>4219</v>
      </c>
      <c r="M977" t="s">
        <v>4219</v>
      </c>
      <c r="N977" t="s">
        <v>16203</v>
      </c>
      <c r="O977">
        <v>0</v>
      </c>
      <c r="P977">
        <v>0.8139999999999999</v>
      </c>
      <c r="Q977">
        <v>0.186</v>
      </c>
      <c r="R977">
        <v>0.4939</v>
      </c>
      <c r="S977" t="s">
        <v>17789</v>
      </c>
    </row>
    <row r="978" spans="1:19">
      <c r="A978" t="s">
        <v>22</v>
      </c>
      <c r="B978" t="s">
        <v>26</v>
      </c>
      <c r="C978" t="s">
        <v>615</v>
      </c>
      <c r="D978" t="s">
        <v>1995</v>
      </c>
      <c r="E978" t="s">
        <v>3295</v>
      </c>
      <c r="F978" t="s">
        <v>3888</v>
      </c>
      <c r="G978" t="s">
        <v>4503</v>
      </c>
      <c r="H978">
        <v>5</v>
      </c>
      <c r="I978" t="s">
        <v>7139</v>
      </c>
      <c r="J978" s="2" t="s">
        <v>9884</v>
      </c>
      <c r="K978" t="s">
        <v>12483</v>
      </c>
      <c r="L978" t="s">
        <v>4219</v>
      </c>
      <c r="M978" t="s">
        <v>4219</v>
      </c>
      <c r="N978" t="s">
        <v>16204</v>
      </c>
      <c r="O978">
        <v>0</v>
      </c>
      <c r="P978">
        <v>0.484</v>
      </c>
      <c r="Q978">
        <v>0.516</v>
      </c>
      <c r="R978">
        <v>0.8625</v>
      </c>
      <c r="S978" t="s">
        <v>17789</v>
      </c>
    </row>
    <row r="979" spans="1:19">
      <c r="A979" t="s">
        <v>22</v>
      </c>
      <c r="B979" t="s">
        <v>26</v>
      </c>
      <c r="C979" t="s">
        <v>638</v>
      </c>
      <c r="D979" t="s">
        <v>2018</v>
      </c>
      <c r="E979" t="s">
        <v>3314</v>
      </c>
      <c r="F979" t="s">
        <v>3880</v>
      </c>
      <c r="G979" t="s">
        <v>4525</v>
      </c>
      <c r="H979">
        <v>4</v>
      </c>
      <c r="I979" t="s">
        <v>7140</v>
      </c>
      <c r="J979" s="2" t="s">
        <v>9908</v>
      </c>
      <c r="K979" t="s">
        <v>12484</v>
      </c>
      <c r="L979" t="s">
        <v>4219</v>
      </c>
      <c r="M979" t="s">
        <v>4219</v>
      </c>
      <c r="N979" t="s">
        <v>16205</v>
      </c>
      <c r="O979">
        <v>0</v>
      </c>
      <c r="P979">
        <v>0.556</v>
      </c>
      <c r="Q979">
        <v>0.444</v>
      </c>
      <c r="R979">
        <v>0.4939</v>
      </c>
      <c r="S979" t="s">
        <v>17789</v>
      </c>
    </row>
    <row r="980" spans="1:19">
      <c r="A980" t="s">
        <v>22</v>
      </c>
      <c r="B980" t="s">
        <v>26</v>
      </c>
      <c r="C980" t="s">
        <v>988</v>
      </c>
      <c r="D980" t="s">
        <v>2368</v>
      </c>
      <c r="E980" t="s">
        <v>3387</v>
      </c>
      <c r="F980" t="s">
        <v>3885</v>
      </c>
      <c r="G980" t="s">
        <v>4874</v>
      </c>
      <c r="H980">
        <v>5</v>
      </c>
      <c r="I980" t="s">
        <v>7142</v>
      </c>
      <c r="J980" s="2" t="s">
        <v>10251</v>
      </c>
      <c r="K980" t="s">
        <v>12486</v>
      </c>
      <c r="L980" t="s">
        <v>4219</v>
      </c>
      <c r="M980" t="s">
        <v>4219</v>
      </c>
      <c r="N980" t="s">
        <v>16207</v>
      </c>
      <c r="O980">
        <v>0</v>
      </c>
      <c r="P980">
        <v>0.404</v>
      </c>
      <c r="Q980">
        <v>0.596</v>
      </c>
      <c r="R980">
        <v>0.9565</v>
      </c>
      <c r="S980" t="s">
        <v>17789</v>
      </c>
    </row>
    <row r="981" spans="1:19">
      <c r="A981" t="s">
        <v>22</v>
      </c>
      <c r="B981" t="s">
        <v>26</v>
      </c>
      <c r="C981" t="s">
        <v>1055</v>
      </c>
      <c r="D981" t="s">
        <v>2435</v>
      </c>
      <c r="E981" t="s">
        <v>2803</v>
      </c>
      <c r="F981" t="s">
        <v>3884</v>
      </c>
      <c r="G981" t="s">
        <v>4219</v>
      </c>
      <c r="H981">
        <v>5</v>
      </c>
      <c r="I981" t="s">
        <v>7143</v>
      </c>
      <c r="J981" s="2" t="s">
        <v>10317</v>
      </c>
      <c r="K981" t="s">
        <v>12487</v>
      </c>
      <c r="L981" t="s">
        <v>4219</v>
      </c>
      <c r="M981" t="s">
        <v>4219</v>
      </c>
      <c r="N981" t="s">
        <v>16208</v>
      </c>
      <c r="O981">
        <v>0</v>
      </c>
      <c r="P981">
        <v>0.323</v>
      </c>
      <c r="Q981">
        <v>0.677</v>
      </c>
      <c r="R981">
        <v>0.6369</v>
      </c>
      <c r="S981" t="s">
        <v>17789</v>
      </c>
    </row>
    <row r="982" spans="1:19">
      <c r="A982" t="s">
        <v>22</v>
      </c>
      <c r="B982" t="s">
        <v>26</v>
      </c>
      <c r="C982" t="s">
        <v>958</v>
      </c>
      <c r="D982" t="s">
        <v>2338</v>
      </c>
      <c r="E982" t="s">
        <v>2935</v>
      </c>
      <c r="F982" t="s">
        <v>3899</v>
      </c>
      <c r="G982" t="s">
        <v>4845</v>
      </c>
      <c r="H982">
        <v>5</v>
      </c>
      <c r="I982" t="s">
        <v>7145</v>
      </c>
      <c r="J982" s="2" t="s">
        <v>10220</v>
      </c>
      <c r="K982" t="s">
        <v>12488</v>
      </c>
      <c r="L982" t="s">
        <v>4219</v>
      </c>
      <c r="M982" t="s">
        <v>4219</v>
      </c>
      <c r="N982" t="s">
        <v>16209</v>
      </c>
      <c r="O982">
        <v>0</v>
      </c>
      <c r="P982">
        <v>0.328</v>
      </c>
      <c r="Q982">
        <v>0.672</v>
      </c>
      <c r="R982">
        <v>0.6249</v>
      </c>
      <c r="S982" t="s">
        <v>17789</v>
      </c>
    </row>
    <row r="983" spans="1:19">
      <c r="A983" t="s">
        <v>22</v>
      </c>
      <c r="B983" t="s">
        <v>26</v>
      </c>
      <c r="C983" t="s">
        <v>537</v>
      </c>
      <c r="D983" t="s">
        <v>1917</v>
      </c>
      <c r="E983" t="s">
        <v>3231</v>
      </c>
      <c r="F983" t="s">
        <v>3894</v>
      </c>
      <c r="G983" t="s">
        <v>4425</v>
      </c>
      <c r="H983">
        <v>5</v>
      </c>
      <c r="I983" t="s">
        <v>7148</v>
      </c>
      <c r="J983" s="2" t="s">
        <v>9806</v>
      </c>
      <c r="K983" t="s">
        <v>12491</v>
      </c>
      <c r="L983" t="s">
        <v>4219</v>
      </c>
      <c r="M983" t="s">
        <v>4219</v>
      </c>
      <c r="N983" t="s">
        <v>16211</v>
      </c>
      <c r="O983">
        <v>0</v>
      </c>
      <c r="P983">
        <v>0.175</v>
      </c>
      <c r="Q983">
        <v>0.825</v>
      </c>
      <c r="R983">
        <v>0.8555</v>
      </c>
      <c r="S983" t="s">
        <v>17789</v>
      </c>
    </row>
    <row r="984" spans="1:19">
      <c r="A984" t="s">
        <v>22</v>
      </c>
      <c r="B984" t="s">
        <v>26</v>
      </c>
      <c r="C984" t="s">
        <v>297</v>
      </c>
      <c r="D984" t="s">
        <v>1677</v>
      </c>
      <c r="E984" t="s">
        <v>3043</v>
      </c>
      <c r="F984" t="s">
        <v>3873</v>
      </c>
      <c r="G984" t="s">
        <v>4190</v>
      </c>
      <c r="H984">
        <v>4</v>
      </c>
      <c r="I984" t="s">
        <v>7149</v>
      </c>
      <c r="J984" s="2" t="s">
        <v>9568</v>
      </c>
      <c r="K984" t="s">
        <v>12492</v>
      </c>
      <c r="L984" t="s">
        <v>4219</v>
      </c>
      <c r="M984" t="s">
        <v>4219</v>
      </c>
      <c r="N984" t="s">
        <v>16212</v>
      </c>
      <c r="O984">
        <v>0</v>
      </c>
      <c r="P984">
        <v>0.631</v>
      </c>
      <c r="Q984">
        <v>0.369</v>
      </c>
      <c r="R984">
        <v>0.6249</v>
      </c>
      <c r="S984" t="s">
        <v>17789</v>
      </c>
    </row>
    <row r="985" spans="1:19">
      <c r="A985" t="s">
        <v>22</v>
      </c>
      <c r="B985" t="s">
        <v>26</v>
      </c>
      <c r="C985" t="s">
        <v>596</v>
      </c>
      <c r="D985" t="s">
        <v>1976</v>
      </c>
      <c r="E985" t="s">
        <v>3281</v>
      </c>
      <c r="F985" t="s">
        <v>3870</v>
      </c>
      <c r="G985" t="s">
        <v>4484</v>
      </c>
      <c r="H985">
        <v>5</v>
      </c>
      <c r="I985" t="s">
        <v>7150</v>
      </c>
      <c r="J985" s="2" t="s">
        <v>9865</v>
      </c>
      <c r="K985" t="s">
        <v>12493</v>
      </c>
      <c r="L985" t="s">
        <v>4219</v>
      </c>
      <c r="M985" t="s">
        <v>4219</v>
      </c>
      <c r="N985" t="s">
        <v>16213</v>
      </c>
      <c r="O985">
        <v>0</v>
      </c>
      <c r="P985">
        <v>0.437</v>
      </c>
      <c r="Q985">
        <v>0.5629999999999999</v>
      </c>
      <c r="R985">
        <v>0.8834</v>
      </c>
      <c r="S985" t="s">
        <v>17789</v>
      </c>
    </row>
    <row r="986" spans="1:19">
      <c r="A986" t="s">
        <v>22</v>
      </c>
      <c r="B986" t="s">
        <v>26</v>
      </c>
      <c r="C986" t="s">
        <v>121</v>
      </c>
      <c r="D986" t="s">
        <v>1501</v>
      </c>
      <c r="E986" t="s">
        <v>2881</v>
      </c>
      <c r="F986" t="s">
        <v>3882</v>
      </c>
      <c r="G986" t="s">
        <v>4015</v>
      </c>
      <c r="H986">
        <v>4</v>
      </c>
      <c r="I986" t="s">
        <v>7153</v>
      </c>
      <c r="J986" s="2" t="s">
        <v>9392</v>
      </c>
      <c r="K986" t="s">
        <v>12496</v>
      </c>
      <c r="L986" t="s">
        <v>4219</v>
      </c>
      <c r="M986" t="s">
        <v>4219</v>
      </c>
      <c r="N986" t="s">
        <v>14945</v>
      </c>
      <c r="O986">
        <v>0</v>
      </c>
      <c r="P986">
        <v>0.204</v>
      </c>
      <c r="Q986">
        <v>0.796</v>
      </c>
      <c r="R986">
        <v>0.8316</v>
      </c>
      <c r="S986" t="s">
        <v>17789</v>
      </c>
    </row>
    <row r="987" spans="1:19">
      <c r="A987" t="s">
        <v>22</v>
      </c>
      <c r="B987" t="s">
        <v>26</v>
      </c>
      <c r="C987" t="s">
        <v>982</v>
      </c>
      <c r="D987" t="s">
        <v>2362</v>
      </c>
      <c r="E987" t="s">
        <v>3584</v>
      </c>
      <c r="F987" t="s">
        <v>3892</v>
      </c>
      <c r="G987" t="s">
        <v>4868</v>
      </c>
      <c r="H987">
        <v>4</v>
      </c>
      <c r="I987" t="s">
        <v>7156</v>
      </c>
      <c r="J987" s="2" t="s">
        <v>10244</v>
      </c>
      <c r="K987" t="s">
        <v>12499</v>
      </c>
      <c r="L987" t="s">
        <v>4219</v>
      </c>
      <c r="M987" t="s">
        <v>4219</v>
      </c>
      <c r="N987" t="s">
        <v>16218</v>
      </c>
      <c r="O987">
        <v>0</v>
      </c>
      <c r="P987">
        <v>0.328</v>
      </c>
      <c r="Q987">
        <v>0.672</v>
      </c>
      <c r="R987">
        <v>0.8481</v>
      </c>
      <c r="S987" t="s">
        <v>17789</v>
      </c>
    </row>
    <row r="988" spans="1:19">
      <c r="A988" t="s">
        <v>22</v>
      </c>
      <c r="B988" t="s">
        <v>26</v>
      </c>
      <c r="C988" t="s">
        <v>267</v>
      </c>
      <c r="D988" t="s">
        <v>1647</v>
      </c>
      <c r="E988" t="s">
        <v>3019</v>
      </c>
      <c r="F988" t="s">
        <v>3885</v>
      </c>
      <c r="G988" t="s">
        <v>4160</v>
      </c>
      <c r="H988">
        <v>5</v>
      </c>
      <c r="I988" t="s">
        <v>7160</v>
      </c>
      <c r="J988" s="2" t="s">
        <v>9538</v>
      </c>
      <c r="K988" t="s">
        <v>12503</v>
      </c>
      <c r="L988" t="s">
        <v>4219</v>
      </c>
      <c r="M988" t="s">
        <v>4219</v>
      </c>
      <c r="N988" t="s">
        <v>16221</v>
      </c>
      <c r="O988">
        <v>0</v>
      </c>
      <c r="P988">
        <v>0.192</v>
      </c>
      <c r="Q988">
        <v>0.8080000000000001</v>
      </c>
      <c r="R988">
        <v>0.6369</v>
      </c>
      <c r="S988" t="s">
        <v>17789</v>
      </c>
    </row>
    <row r="989" spans="1:19">
      <c r="A989" t="s">
        <v>22</v>
      </c>
      <c r="B989" t="s">
        <v>26</v>
      </c>
      <c r="C989" t="s">
        <v>390</v>
      </c>
      <c r="D989" t="s">
        <v>1770</v>
      </c>
      <c r="E989" t="s">
        <v>3105</v>
      </c>
      <c r="F989" t="s">
        <v>3871</v>
      </c>
      <c r="G989" t="s">
        <v>4281</v>
      </c>
      <c r="H989">
        <v>5</v>
      </c>
      <c r="I989" t="s">
        <v>7161</v>
      </c>
      <c r="J989" s="2" t="s">
        <v>9661</v>
      </c>
      <c r="K989" t="s">
        <v>12504</v>
      </c>
      <c r="L989" t="s">
        <v>4219</v>
      </c>
      <c r="M989" t="s">
        <v>4219</v>
      </c>
      <c r="N989" t="s">
        <v>16222</v>
      </c>
      <c r="O989">
        <v>0</v>
      </c>
      <c r="P989">
        <v>0.328</v>
      </c>
      <c r="Q989">
        <v>0.672</v>
      </c>
      <c r="R989">
        <v>0.9231</v>
      </c>
      <c r="S989" t="s">
        <v>17789</v>
      </c>
    </row>
    <row r="990" spans="1:19">
      <c r="A990" t="s">
        <v>22</v>
      </c>
      <c r="B990" t="s">
        <v>26</v>
      </c>
      <c r="C990" t="s">
        <v>1016</v>
      </c>
      <c r="D990" t="s">
        <v>2396</v>
      </c>
      <c r="E990" t="s">
        <v>3089</v>
      </c>
      <c r="F990" t="s">
        <v>3874</v>
      </c>
      <c r="G990" t="s">
        <v>4902</v>
      </c>
      <c r="H990">
        <v>5</v>
      </c>
      <c r="I990" t="s">
        <v>7163</v>
      </c>
      <c r="J990" s="2" t="s">
        <v>10277</v>
      </c>
      <c r="K990" t="s">
        <v>12506</v>
      </c>
      <c r="L990" t="s">
        <v>14564</v>
      </c>
      <c r="M990" t="s">
        <v>4219</v>
      </c>
      <c r="N990" t="s">
        <v>16223</v>
      </c>
      <c r="O990">
        <v>0</v>
      </c>
      <c r="P990">
        <v>0.367</v>
      </c>
      <c r="Q990">
        <v>0.633</v>
      </c>
      <c r="R990">
        <v>0.7845</v>
      </c>
      <c r="S990" t="s">
        <v>17789</v>
      </c>
    </row>
    <row r="991" spans="1:19">
      <c r="A991" t="s">
        <v>22</v>
      </c>
      <c r="B991" t="s">
        <v>26</v>
      </c>
      <c r="C991" t="s">
        <v>262</v>
      </c>
      <c r="D991" t="s">
        <v>1642</v>
      </c>
      <c r="E991" t="s">
        <v>3016</v>
      </c>
      <c r="F991" t="s">
        <v>3872</v>
      </c>
      <c r="G991" t="s">
        <v>4155</v>
      </c>
      <c r="H991">
        <v>5</v>
      </c>
      <c r="I991" t="s">
        <v>7164</v>
      </c>
      <c r="J991" s="2" t="s">
        <v>9533</v>
      </c>
      <c r="K991" t="s">
        <v>12507</v>
      </c>
      <c r="L991" t="s">
        <v>4219</v>
      </c>
      <c r="M991" t="s">
        <v>4219</v>
      </c>
      <c r="N991" t="s">
        <v>14958</v>
      </c>
      <c r="O991">
        <v>0</v>
      </c>
      <c r="P991">
        <v>0</v>
      </c>
      <c r="Q991">
        <v>1</v>
      </c>
      <c r="R991">
        <v>0.5719</v>
      </c>
      <c r="S991" t="s">
        <v>17789</v>
      </c>
    </row>
    <row r="992" spans="1:19">
      <c r="A992" t="s">
        <v>22</v>
      </c>
      <c r="B992" t="s">
        <v>26</v>
      </c>
      <c r="C992" t="s">
        <v>1060</v>
      </c>
      <c r="D992" t="s">
        <v>2440</v>
      </c>
      <c r="E992" t="s">
        <v>3635</v>
      </c>
      <c r="F992" t="s">
        <v>3890</v>
      </c>
      <c r="G992" t="s">
        <v>4945</v>
      </c>
      <c r="H992">
        <v>5</v>
      </c>
      <c r="I992" t="s">
        <v>7165</v>
      </c>
      <c r="J992" s="2" t="s">
        <v>10322</v>
      </c>
      <c r="K992" t="s">
        <v>12508</v>
      </c>
      <c r="L992" t="s">
        <v>4219</v>
      </c>
      <c r="M992" t="s">
        <v>4219</v>
      </c>
      <c r="N992" t="s">
        <v>16224</v>
      </c>
      <c r="O992">
        <v>0</v>
      </c>
      <c r="P992">
        <v>0.596</v>
      </c>
      <c r="Q992">
        <v>0.404</v>
      </c>
      <c r="R992">
        <v>0.8591</v>
      </c>
      <c r="S992" t="s">
        <v>17789</v>
      </c>
    </row>
    <row r="993" spans="1:19">
      <c r="A993" t="s">
        <v>22</v>
      </c>
      <c r="B993" t="s">
        <v>26</v>
      </c>
      <c r="C993" t="s">
        <v>1061</v>
      </c>
      <c r="D993" t="s">
        <v>2441</v>
      </c>
      <c r="E993" t="s">
        <v>3636</v>
      </c>
      <c r="F993" t="s">
        <v>3870</v>
      </c>
      <c r="G993" t="s">
        <v>4946</v>
      </c>
      <c r="H993">
        <v>4</v>
      </c>
      <c r="I993" t="s">
        <v>7166</v>
      </c>
      <c r="J993" s="2" t="s">
        <v>10323</v>
      </c>
      <c r="K993" t="s">
        <v>12509</v>
      </c>
      <c r="L993" t="s">
        <v>4219</v>
      </c>
      <c r="M993" t="s">
        <v>4219</v>
      </c>
      <c r="N993" t="s">
        <v>16225</v>
      </c>
      <c r="O993">
        <v>0</v>
      </c>
      <c r="P993">
        <v>0.442</v>
      </c>
      <c r="Q993">
        <v>0.5580000000000001</v>
      </c>
      <c r="R993">
        <v>0.8779</v>
      </c>
      <c r="S993" t="s">
        <v>17789</v>
      </c>
    </row>
    <row r="994" spans="1:19">
      <c r="A994" t="s">
        <v>22</v>
      </c>
      <c r="B994" t="s">
        <v>26</v>
      </c>
      <c r="C994" t="s">
        <v>1056</v>
      </c>
      <c r="D994" t="s">
        <v>2436</v>
      </c>
      <c r="E994" t="s">
        <v>3632</v>
      </c>
      <c r="F994" t="s">
        <v>3885</v>
      </c>
      <c r="G994" t="s">
        <v>4941</v>
      </c>
      <c r="H994">
        <v>2</v>
      </c>
      <c r="I994" t="s">
        <v>7171</v>
      </c>
      <c r="J994" s="2" t="s">
        <v>10318</v>
      </c>
      <c r="K994" t="s">
        <v>12514</v>
      </c>
      <c r="L994" t="s">
        <v>4219</v>
      </c>
      <c r="M994" t="s">
        <v>4219</v>
      </c>
      <c r="N994" t="s">
        <v>16229</v>
      </c>
      <c r="O994">
        <v>0</v>
      </c>
      <c r="P994">
        <v>0.9419999999999999</v>
      </c>
      <c r="Q994">
        <v>0.058</v>
      </c>
      <c r="R994">
        <v>0.2263</v>
      </c>
      <c r="S994" t="s">
        <v>17789</v>
      </c>
    </row>
    <row r="995" spans="1:19">
      <c r="A995" t="s">
        <v>22</v>
      </c>
      <c r="B995" t="s">
        <v>26</v>
      </c>
      <c r="C995" t="s">
        <v>1064</v>
      </c>
      <c r="D995" t="s">
        <v>2444</v>
      </c>
      <c r="E995" t="s">
        <v>3638</v>
      </c>
      <c r="F995" t="s">
        <v>3909</v>
      </c>
      <c r="G995" t="s">
        <v>4949</v>
      </c>
      <c r="H995">
        <v>4</v>
      </c>
      <c r="I995" t="s">
        <v>7173</v>
      </c>
      <c r="J995" s="2" t="s">
        <v>10326</v>
      </c>
      <c r="K995" t="s">
        <v>12516</v>
      </c>
      <c r="L995" t="s">
        <v>4219</v>
      </c>
      <c r="M995" t="s">
        <v>4219</v>
      </c>
      <c r="N995" t="s">
        <v>16231</v>
      </c>
      <c r="O995">
        <v>0</v>
      </c>
      <c r="P995">
        <v>0.294</v>
      </c>
      <c r="Q995">
        <v>0.706</v>
      </c>
      <c r="R995">
        <v>0.8625</v>
      </c>
      <c r="S995" t="s">
        <v>17789</v>
      </c>
    </row>
    <row r="996" spans="1:19">
      <c r="A996" t="s">
        <v>22</v>
      </c>
      <c r="B996" t="s">
        <v>26</v>
      </c>
      <c r="C996" t="s">
        <v>1065</v>
      </c>
      <c r="D996" t="s">
        <v>2445</v>
      </c>
      <c r="E996" t="s">
        <v>3639</v>
      </c>
      <c r="F996" t="s">
        <v>3894</v>
      </c>
      <c r="G996" t="s">
        <v>4950</v>
      </c>
      <c r="H996">
        <v>5</v>
      </c>
      <c r="I996" t="s">
        <v>7174</v>
      </c>
      <c r="J996" s="2" t="s">
        <v>10327</v>
      </c>
      <c r="K996" t="s">
        <v>12517</v>
      </c>
      <c r="L996" t="s">
        <v>4219</v>
      </c>
      <c r="M996" t="s">
        <v>4219</v>
      </c>
      <c r="N996" t="s">
        <v>16232</v>
      </c>
      <c r="O996">
        <v>0</v>
      </c>
      <c r="P996">
        <v>0.351</v>
      </c>
      <c r="Q996">
        <v>0.649</v>
      </c>
      <c r="R996">
        <v>0.5719</v>
      </c>
      <c r="S996" t="s">
        <v>17789</v>
      </c>
    </row>
    <row r="997" spans="1:19">
      <c r="A997" t="s">
        <v>22</v>
      </c>
      <c r="B997" t="s">
        <v>26</v>
      </c>
      <c r="C997" t="s">
        <v>498</v>
      </c>
      <c r="D997" t="s">
        <v>1878</v>
      </c>
      <c r="E997" t="s">
        <v>2942</v>
      </c>
      <c r="F997" t="s">
        <v>3872</v>
      </c>
      <c r="G997" t="s">
        <v>4387</v>
      </c>
      <c r="H997">
        <v>5</v>
      </c>
      <c r="I997" t="s">
        <v>7179</v>
      </c>
      <c r="J997" s="2" t="s">
        <v>9768</v>
      </c>
      <c r="K997" t="s">
        <v>12522</v>
      </c>
      <c r="L997" t="s">
        <v>4219</v>
      </c>
      <c r="M997" t="s">
        <v>4219</v>
      </c>
      <c r="N997" t="s">
        <v>16234</v>
      </c>
      <c r="O997">
        <v>0</v>
      </c>
      <c r="P997">
        <v>0.417</v>
      </c>
      <c r="Q997">
        <v>0.583</v>
      </c>
      <c r="R997">
        <v>0.4215</v>
      </c>
      <c r="S997" t="s">
        <v>17789</v>
      </c>
    </row>
    <row r="998" spans="1:19">
      <c r="A998" t="s">
        <v>22</v>
      </c>
      <c r="B998" t="s">
        <v>26</v>
      </c>
      <c r="C998" t="s">
        <v>473</v>
      </c>
      <c r="D998" t="s">
        <v>1853</v>
      </c>
      <c r="E998" t="s">
        <v>3184</v>
      </c>
      <c r="F998" t="s">
        <v>3870</v>
      </c>
      <c r="G998" t="s">
        <v>4362</v>
      </c>
      <c r="H998">
        <v>5</v>
      </c>
      <c r="I998" t="s">
        <v>7180</v>
      </c>
      <c r="J998" s="2" t="s">
        <v>9743</v>
      </c>
      <c r="K998" t="s">
        <v>12523</v>
      </c>
      <c r="L998" t="s">
        <v>4219</v>
      </c>
      <c r="M998" t="s">
        <v>4219</v>
      </c>
      <c r="N998" t="s">
        <v>16235</v>
      </c>
      <c r="O998">
        <v>0</v>
      </c>
      <c r="P998">
        <v>0.256</v>
      </c>
      <c r="Q998">
        <v>0.744</v>
      </c>
      <c r="R998">
        <v>0.7003</v>
      </c>
      <c r="S998" t="s">
        <v>17789</v>
      </c>
    </row>
    <row r="999" spans="1:19">
      <c r="A999" t="s">
        <v>22</v>
      </c>
      <c r="B999" t="s">
        <v>26</v>
      </c>
      <c r="C999" t="s">
        <v>1066</v>
      </c>
      <c r="D999" t="s">
        <v>2446</v>
      </c>
      <c r="E999" t="s">
        <v>2960</v>
      </c>
      <c r="F999" t="s">
        <v>3898</v>
      </c>
      <c r="G999" t="s">
        <v>4951</v>
      </c>
      <c r="H999">
        <v>4</v>
      </c>
      <c r="I999" t="s">
        <v>7181</v>
      </c>
      <c r="J999" s="2" t="s">
        <v>10328</v>
      </c>
      <c r="K999" t="s">
        <v>12524</v>
      </c>
      <c r="L999" t="s">
        <v>4219</v>
      </c>
      <c r="M999" t="s">
        <v>4219</v>
      </c>
      <c r="N999" t="s">
        <v>16236</v>
      </c>
      <c r="O999">
        <v>0</v>
      </c>
      <c r="P999">
        <v>0.783</v>
      </c>
      <c r="Q999">
        <v>0.217</v>
      </c>
      <c r="R999">
        <v>0.6369</v>
      </c>
      <c r="S999" t="s">
        <v>17789</v>
      </c>
    </row>
    <row r="1000" spans="1:19">
      <c r="A1000" t="s">
        <v>22</v>
      </c>
      <c r="B1000" t="s">
        <v>26</v>
      </c>
      <c r="C1000" t="s">
        <v>1067</v>
      </c>
      <c r="D1000" t="s">
        <v>2447</v>
      </c>
      <c r="E1000" t="s">
        <v>3314</v>
      </c>
      <c r="F1000" t="s">
        <v>3885</v>
      </c>
      <c r="G1000" t="s">
        <v>4952</v>
      </c>
      <c r="H1000">
        <v>5</v>
      </c>
      <c r="I1000" t="s">
        <v>7182</v>
      </c>
      <c r="J1000" s="2" t="s">
        <v>10329</v>
      </c>
      <c r="K1000" t="s">
        <v>12525</v>
      </c>
      <c r="L1000" t="s">
        <v>4219</v>
      </c>
      <c r="M1000" t="s">
        <v>4219</v>
      </c>
      <c r="N1000" t="s">
        <v>16237</v>
      </c>
      <c r="O1000">
        <v>0</v>
      </c>
      <c r="P1000">
        <v>0.118</v>
      </c>
      <c r="Q1000">
        <v>0.882</v>
      </c>
      <c r="R1000">
        <v>0.8176</v>
      </c>
      <c r="S1000" t="s">
        <v>17789</v>
      </c>
    </row>
    <row r="1001" spans="1:19">
      <c r="A1001" t="s">
        <v>22</v>
      </c>
      <c r="B1001" t="s">
        <v>26</v>
      </c>
      <c r="C1001" t="s">
        <v>853</v>
      </c>
      <c r="D1001" t="s">
        <v>2233</v>
      </c>
      <c r="E1001" t="s">
        <v>3485</v>
      </c>
      <c r="F1001" t="s">
        <v>3879</v>
      </c>
      <c r="G1001" t="s">
        <v>4740</v>
      </c>
      <c r="H1001">
        <v>3</v>
      </c>
      <c r="I1001" t="s">
        <v>7183</v>
      </c>
      <c r="J1001" s="2" t="s">
        <v>10114</v>
      </c>
      <c r="K1001" t="s">
        <v>12526</v>
      </c>
      <c r="L1001" t="s">
        <v>4219</v>
      </c>
      <c r="M1001" t="s">
        <v>4219</v>
      </c>
      <c r="N1001" t="s">
        <v>16238</v>
      </c>
      <c r="O1001">
        <v>0</v>
      </c>
      <c r="P1001">
        <v>0.734</v>
      </c>
      <c r="Q1001">
        <v>0.266</v>
      </c>
      <c r="R1001">
        <v>0.5719</v>
      </c>
      <c r="S1001" t="s">
        <v>17789</v>
      </c>
    </row>
    <row r="1002" spans="1:19">
      <c r="A1002" t="s">
        <v>22</v>
      </c>
      <c r="B1002" t="s">
        <v>26</v>
      </c>
      <c r="C1002" t="s">
        <v>600</v>
      </c>
      <c r="D1002" t="s">
        <v>1980</v>
      </c>
      <c r="E1002" t="s">
        <v>3284</v>
      </c>
      <c r="F1002" t="s">
        <v>3881</v>
      </c>
      <c r="G1002" t="s">
        <v>4488</v>
      </c>
      <c r="H1002">
        <v>5</v>
      </c>
      <c r="I1002" t="s">
        <v>7185</v>
      </c>
      <c r="J1002" s="2" t="s">
        <v>9869</v>
      </c>
      <c r="K1002" t="s">
        <v>10849</v>
      </c>
      <c r="L1002" t="s">
        <v>4219</v>
      </c>
      <c r="M1002" t="s">
        <v>4219</v>
      </c>
      <c r="N1002" t="s">
        <v>14819</v>
      </c>
      <c r="O1002">
        <v>0</v>
      </c>
      <c r="P1002">
        <v>0.351</v>
      </c>
      <c r="Q1002">
        <v>0.649</v>
      </c>
      <c r="R1002">
        <v>0.5719</v>
      </c>
      <c r="S1002" t="s">
        <v>17789</v>
      </c>
    </row>
    <row r="1003" spans="1:19">
      <c r="A1003" t="s">
        <v>22</v>
      </c>
      <c r="B1003" t="s">
        <v>26</v>
      </c>
      <c r="C1003" t="s">
        <v>856</v>
      </c>
      <c r="D1003" t="s">
        <v>2236</v>
      </c>
      <c r="E1003" t="s">
        <v>3487</v>
      </c>
      <c r="F1003" t="s">
        <v>3894</v>
      </c>
      <c r="G1003" t="s">
        <v>4743</v>
      </c>
      <c r="H1003">
        <v>4</v>
      </c>
      <c r="I1003" t="s">
        <v>7187</v>
      </c>
      <c r="J1003" s="2" t="s">
        <v>10117</v>
      </c>
      <c r="K1003" t="s">
        <v>12529</v>
      </c>
      <c r="L1003" t="s">
        <v>4219</v>
      </c>
      <c r="M1003" t="s">
        <v>4219</v>
      </c>
      <c r="N1003" t="s">
        <v>16240</v>
      </c>
      <c r="O1003">
        <v>0</v>
      </c>
      <c r="P1003">
        <v>0.61</v>
      </c>
      <c r="Q1003">
        <v>0.39</v>
      </c>
      <c r="R1003">
        <v>0.4939</v>
      </c>
      <c r="S1003" t="s">
        <v>17789</v>
      </c>
    </row>
    <row r="1004" spans="1:19">
      <c r="A1004" t="s">
        <v>22</v>
      </c>
      <c r="B1004" t="s">
        <v>26</v>
      </c>
      <c r="C1004" t="s">
        <v>358</v>
      </c>
      <c r="D1004" t="s">
        <v>1738</v>
      </c>
      <c r="E1004" t="s">
        <v>3091</v>
      </c>
      <c r="F1004" t="s">
        <v>3880</v>
      </c>
      <c r="G1004" t="s">
        <v>4250</v>
      </c>
      <c r="H1004">
        <v>5</v>
      </c>
      <c r="I1004" t="s">
        <v>7188</v>
      </c>
      <c r="J1004" s="2" t="s">
        <v>9629</v>
      </c>
      <c r="K1004" t="s">
        <v>12530</v>
      </c>
      <c r="L1004" t="s">
        <v>4219</v>
      </c>
      <c r="M1004" t="s">
        <v>4219</v>
      </c>
      <c r="N1004" t="s">
        <v>16241</v>
      </c>
      <c r="O1004">
        <v>0</v>
      </c>
      <c r="P1004">
        <v>0.581</v>
      </c>
      <c r="Q1004">
        <v>0.419</v>
      </c>
      <c r="R1004">
        <v>0.7579</v>
      </c>
      <c r="S1004" t="s">
        <v>17789</v>
      </c>
    </row>
    <row r="1005" spans="1:19">
      <c r="A1005" t="s">
        <v>22</v>
      </c>
      <c r="B1005" t="s">
        <v>26</v>
      </c>
      <c r="C1005" t="s">
        <v>988</v>
      </c>
      <c r="D1005" t="s">
        <v>2368</v>
      </c>
      <c r="E1005" t="s">
        <v>3387</v>
      </c>
      <c r="F1005" t="s">
        <v>3885</v>
      </c>
      <c r="G1005" t="s">
        <v>4874</v>
      </c>
      <c r="H1005">
        <v>5</v>
      </c>
      <c r="I1005" t="s">
        <v>7190</v>
      </c>
      <c r="J1005" s="2" t="s">
        <v>10251</v>
      </c>
      <c r="K1005" t="s">
        <v>12531</v>
      </c>
      <c r="L1005" t="s">
        <v>4219</v>
      </c>
      <c r="M1005" t="s">
        <v>4219</v>
      </c>
      <c r="N1005" t="s">
        <v>12620</v>
      </c>
      <c r="O1005">
        <v>0</v>
      </c>
      <c r="P1005">
        <v>0.328</v>
      </c>
      <c r="Q1005">
        <v>0.672</v>
      </c>
      <c r="R1005">
        <v>0.6249</v>
      </c>
      <c r="S1005" t="s">
        <v>17789</v>
      </c>
    </row>
    <row r="1006" spans="1:19">
      <c r="A1006" t="s">
        <v>22</v>
      </c>
      <c r="B1006" t="s">
        <v>26</v>
      </c>
      <c r="C1006" t="s">
        <v>472</v>
      </c>
      <c r="D1006" t="s">
        <v>1852</v>
      </c>
      <c r="E1006" t="s">
        <v>3183</v>
      </c>
      <c r="F1006" t="s">
        <v>3873</v>
      </c>
      <c r="G1006" t="s">
        <v>4361</v>
      </c>
      <c r="H1006">
        <v>5</v>
      </c>
      <c r="I1006" t="s">
        <v>7192</v>
      </c>
      <c r="J1006" s="2" t="s">
        <v>9742</v>
      </c>
      <c r="K1006" t="s">
        <v>12533</v>
      </c>
      <c r="L1006" t="s">
        <v>4219</v>
      </c>
      <c r="M1006" t="s">
        <v>4219</v>
      </c>
      <c r="N1006" t="s">
        <v>16242</v>
      </c>
      <c r="O1006">
        <v>0</v>
      </c>
      <c r="P1006">
        <v>0.262</v>
      </c>
      <c r="Q1006">
        <v>0.738</v>
      </c>
      <c r="R1006">
        <v>0.9702</v>
      </c>
      <c r="S1006" t="s">
        <v>17789</v>
      </c>
    </row>
    <row r="1007" spans="1:19">
      <c r="A1007" t="s">
        <v>22</v>
      </c>
      <c r="B1007" t="s">
        <v>26</v>
      </c>
      <c r="C1007" t="s">
        <v>629</v>
      </c>
      <c r="D1007" t="s">
        <v>2009</v>
      </c>
      <c r="E1007" t="s">
        <v>2943</v>
      </c>
      <c r="F1007" t="s">
        <v>3872</v>
      </c>
      <c r="G1007" t="s">
        <v>4516</v>
      </c>
      <c r="H1007">
        <v>5</v>
      </c>
      <c r="I1007" t="s">
        <v>7193</v>
      </c>
      <c r="J1007" s="2" t="s">
        <v>9899</v>
      </c>
      <c r="K1007" t="s">
        <v>12534</v>
      </c>
      <c r="L1007" t="s">
        <v>4219</v>
      </c>
      <c r="M1007" t="s">
        <v>4219</v>
      </c>
      <c r="N1007" t="s">
        <v>15154</v>
      </c>
      <c r="O1007">
        <v>0</v>
      </c>
      <c r="P1007">
        <v>0.192</v>
      </c>
      <c r="Q1007">
        <v>0.8080000000000001</v>
      </c>
      <c r="R1007">
        <v>0.6369</v>
      </c>
      <c r="S1007" t="s">
        <v>17789</v>
      </c>
    </row>
    <row r="1008" spans="1:19">
      <c r="A1008" t="s">
        <v>22</v>
      </c>
      <c r="B1008" t="s">
        <v>26</v>
      </c>
      <c r="C1008" t="s">
        <v>903</v>
      </c>
      <c r="D1008" t="s">
        <v>2283</v>
      </c>
      <c r="E1008" t="s">
        <v>3520</v>
      </c>
      <c r="F1008" t="s">
        <v>3870</v>
      </c>
      <c r="G1008" t="s">
        <v>4790</v>
      </c>
      <c r="H1008">
        <v>5</v>
      </c>
      <c r="I1008" t="s">
        <v>7195</v>
      </c>
      <c r="J1008" s="2" t="s">
        <v>10164</v>
      </c>
      <c r="K1008" t="s">
        <v>12536</v>
      </c>
      <c r="L1008" t="s">
        <v>4219</v>
      </c>
      <c r="M1008" t="s">
        <v>4219</v>
      </c>
      <c r="N1008" t="s">
        <v>16243</v>
      </c>
      <c r="O1008">
        <v>0</v>
      </c>
      <c r="P1008">
        <v>0.45</v>
      </c>
      <c r="Q1008">
        <v>0.55</v>
      </c>
      <c r="R1008">
        <v>0.7269</v>
      </c>
      <c r="S1008" t="s">
        <v>17789</v>
      </c>
    </row>
    <row r="1009" spans="1:19">
      <c r="A1009" t="s">
        <v>22</v>
      </c>
      <c r="B1009" t="s">
        <v>26</v>
      </c>
      <c r="C1009" t="s">
        <v>936</v>
      </c>
      <c r="D1009" t="s">
        <v>2316</v>
      </c>
      <c r="E1009" t="s">
        <v>3543</v>
      </c>
      <c r="F1009" t="s">
        <v>3883</v>
      </c>
      <c r="G1009" t="s">
        <v>4823</v>
      </c>
      <c r="H1009">
        <v>1</v>
      </c>
      <c r="I1009" t="s">
        <v>7196</v>
      </c>
      <c r="J1009" s="2" t="s">
        <v>10197</v>
      </c>
      <c r="K1009" t="s">
        <v>12537</v>
      </c>
      <c r="L1009" t="s">
        <v>4219</v>
      </c>
      <c r="M1009" t="s">
        <v>4219</v>
      </c>
      <c r="N1009" t="s">
        <v>16244</v>
      </c>
      <c r="O1009">
        <v>0.068</v>
      </c>
      <c r="P1009">
        <v>0.576</v>
      </c>
      <c r="Q1009">
        <v>0.356</v>
      </c>
      <c r="R1009">
        <v>0.8591</v>
      </c>
      <c r="S1009" t="s">
        <v>17789</v>
      </c>
    </row>
    <row r="1010" spans="1:19">
      <c r="A1010" t="s">
        <v>22</v>
      </c>
      <c r="B1010" t="s">
        <v>26</v>
      </c>
      <c r="C1010" t="s">
        <v>1012</v>
      </c>
      <c r="D1010" t="s">
        <v>2392</v>
      </c>
      <c r="E1010" t="s">
        <v>2936</v>
      </c>
      <c r="F1010" t="s">
        <v>3882</v>
      </c>
      <c r="G1010" t="s">
        <v>4898</v>
      </c>
      <c r="H1010">
        <v>5</v>
      </c>
      <c r="I1010" t="s">
        <v>7198</v>
      </c>
      <c r="J1010" s="2" t="s">
        <v>10273</v>
      </c>
      <c r="K1010" t="s">
        <v>12538</v>
      </c>
      <c r="L1010" t="s">
        <v>4219</v>
      </c>
      <c r="M1010" t="s">
        <v>4219</v>
      </c>
      <c r="N1010" t="s">
        <v>16245</v>
      </c>
      <c r="O1010">
        <v>0</v>
      </c>
      <c r="P1010">
        <v>0.455</v>
      </c>
      <c r="Q1010">
        <v>0.545</v>
      </c>
      <c r="R1010">
        <v>0.8625</v>
      </c>
      <c r="S1010" t="s">
        <v>17789</v>
      </c>
    </row>
    <row r="1011" spans="1:19">
      <c r="A1011" t="s">
        <v>22</v>
      </c>
      <c r="B1011" t="s">
        <v>26</v>
      </c>
      <c r="C1011" t="s">
        <v>462</v>
      </c>
      <c r="D1011" t="s">
        <v>1842</v>
      </c>
      <c r="E1011" t="s">
        <v>3174</v>
      </c>
      <c r="F1011" t="s">
        <v>3870</v>
      </c>
      <c r="G1011" t="s">
        <v>4351</v>
      </c>
      <c r="H1011">
        <v>2</v>
      </c>
      <c r="I1011" t="s">
        <v>7199</v>
      </c>
      <c r="J1011" s="2" t="s">
        <v>9732</v>
      </c>
      <c r="K1011" t="s">
        <v>12539</v>
      </c>
      <c r="L1011" t="s">
        <v>4219</v>
      </c>
      <c r="M1011" t="s">
        <v>14618</v>
      </c>
      <c r="N1011" t="s">
        <v>16246</v>
      </c>
      <c r="O1011">
        <v>0</v>
      </c>
      <c r="P1011">
        <v>0.8120000000000001</v>
      </c>
      <c r="Q1011">
        <v>0.188</v>
      </c>
      <c r="R1011">
        <v>0.5719</v>
      </c>
      <c r="S1011" t="s">
        <v>17789</v>
      </c>
    </row>
    <row r="1012" spans="1:19">
      <c r="A1012" t="s">
        <v>22</v>
      </c>
      <c r="B1012" t="s">
        <v>26</v>
      </c>
      <c r="C1012" t="s">
        <v>268</v>
      </c>
      <c r="D1012" t="s">
        <v>1648</v>
      </c>
      <c r="E1012" t="s">
        <v>3020</v>
      </c>
      <c r="F1012" t="s">
        <v>3874</v>
      </c>
      <c r="G1012" t="s">
        <v>4161</v>
      </c>
      <c r="H1012">
        <v>3</v>
      </c>
      <c r="I1012" t="s">
        <v>7200</v>
      </c>
      <c r="J1012" s="2" t="s">
        <v>9539</v>
      </c>
      <c r="K1012" t="s">
        <v>12540</v>
      </c>
      <c r="L1012" t="s">
        <v>4219</v>
      </c>
      <c r="M1012" t="s">
        <v>4219</v>
      </c>
      <c r="N1012" t="s">
        <v>16247</v>
      </c>
      <c r="O1012">
        <v>0</v>
      </c>
      <c r="P1012">
        <v>0.739</v>
      </c>
      <c r="Q1012">
        <v>0.261</v>
      </c>
      <c r="R1012">
        <v>0.7184</v>
      </c>
      <c r="S1012" t="s">
        <v>17789</v>
      </c>
    </row>
    <row r="1013" spans="1:19">
      <c r="A1013" t="s">
        <v>22</v>
      </c>
      <c r="B1013" t="s">
        <v>26</v>
      </c>
      <c r="C1013" t="s">
        <v>378</v>
      </c>
      <c r="D1013" t="s">
        <v>1758</v>
      </c>
      <c r="E1013" t="s">
        <v>3107</v>
      </c>
      <c r="F1013" t="s">
        <v>3874</v>
      </c>
      <c r="G1013" t="s">
        <v>4269</v>
      </c>
      <c r="H1013">
        <v>5</v>
      </c>
      <c r="I1013" t="s">
        <v>7210</v>
      </c>
      <c r="J1013" s="2" t="s">
        <v>9649</v>
      </c>
      <c r="K1013" t="s">
        <v>12550</v>
      </c>
      <c r="L1013" t="s">
        <v>4219</v>
      </c>
      <c r="M1013" t="s">
        <v>4219</v>
      </c>
      <c r="N1013" t="s">
        <v>16254</v>
      </c>
      <c r="O1013">
        <v>0</v>
      </c>
      <c r="P1013">
        <v>0.276</v>
      </c>
      <c r="Q1013">
        <v>0.724</v>
      </c>
      <c r="R1013">
        <v>0.9607</v>
      </c>
      <c r="S1013" t="s">
        <v>17789</v>
      </c>
    </row>
    <row r="1014" spans="1:19">
      <c r="A1014" t="s">
        <v>22</v>
      </c>
      <c r="B1014" t="s">
        <v>26</v>
      </c>
      <c r="C1014" t="s">
        <v>475</v>
      </c>
      <c r="D1014" t="s">
        <v>1855</v>
      </c>
      <c r="E1014" t="s">
        <v>3185</v>
      </c>
      <c r="F1014" t="s">
        <v>3876</v>
      </c>
      <c r="G1014" t="s">
        <v>4364</v>
      </c>
      <c r="H1014">
        <v>1</v>
      </c>
      <c r="I1014" t="s">
        <v>7211</v>
      </c>
      <c r="J1014" s="2" t="s">
        <v>9745</v>
      </c>
      <c r="K1014" t="s">
        <v>12551</v>
      </c>
      <c r="L1014" t="s">
        <v>4219</v>
      </c>
      <c r="M1014" t="s">
        <v>4219</v>
      </c>
      <c r="N1014" t="s">
        <v>16255</v>
      </c>
      <c r="O1014">
        <v>0</v>
      </c>
      <c r="P1014">
        <v>0.8149999999999999</v>
      </c>
      <c r="Q1014">
        <v>0.185</v>
      </c>
      <c r="R1014">
        <v>0.3612</v>
      </c>
      <c r="S1014" t="s">
        <v>17789</v>
      </c>
    </row>
    <row r="1015" spans="1:19">
      <c r="A1015" t="s">
        <v>22</v>
      </c>
      <c r="B1015" t="s">
        <v>26</v>
      </c>
      <c r="C1015" t="s">
        <v>727</v>
      </c>
      <c r="D1015" t="s">
        <v>2107</v>
      </c>
      <c r="E1015" t="s">
        <v>3031</v>
      </c>
      <c r="F1015" t="s">
        <v>3912</v>
      </c>
      <c r="G1015" t="s">
        <v>4614</v>
      </c>
      <c r="H1015">
        <v>2</v>
      </c>
      <c r="I1015" t="s">
        <v>7212</v>
      </c>
      <c r="J1015" s="2" t="s">
        <v>9995</v>
      </c>
      <c r="K1015" t="s">
        <v>12552</v>
      </c>
      <c r="L1015" t="s">
        <v>4219</v>
      </c>
      <c r="M1015" t="s">
        <v>4219</v>
      </c>
      <c r="N1015" t="s">
        <v>16256</v>
      </c>
      <c r="O1015">
        <v>0.162</v>
      </c>
      <c r="P1015">
        <v>0.541</v>
      </c>
      <c r="Q1015">
        <v>0.297</v>
      </c>
      <c r="R1015">
        <v>0.3612</v>
      </c>
      <c r="S1015" t="s">
        <v>17789</v>
      </c>
    </row>
    <row r="1016" spans="1:19">
      <c r="A1016" t="s">
        <v>22</v>
      </c>
      <c r="B1016" t="s">
        <v>26</v>
      </c>
      <c r="C1016" t="s">
        <v>152</v>
      </c>
      <c r="D1016" t="s">
        <v>1532</v>
      </c>
      <c r="E1016" t="s">
        <v>2910</v>
      </c>
      <c r="F1016" t="s">
        <v>3879</v>
      </c>
      <c r="G1016" t="s">
        <v>4046</v>
      </c>
      <c r="H1016">
        <v>5</v>
      </c>
      <c r="I1016" t="s">
        <v>7214</v>
      </c>
      <c r="J1016" s="2" t="s">
        <v>9423</v>
      </c>
      <c r="K1016" t="s">
        <v>12554</v>
      </c>
      <c r="L1016" t="s">
        <v>4219</v>
      </c>
      <c r="M1016" t="s">
        <v>4219</v>
      </c>
      <c r="N1016" t="s">
        <v>16258</v>
      </c>
      <c r="O1016">
        <v>0</v>
      </c>
      <c r="P1016">
        <v>0.468</v>
      </c>
      <c r="Q1016">
        <v>0.532</v>
      </c>
      <c r="R1016">
        <v>0.9423</v>
      </c>
      <c r="S1016" t="s">
        <v>17789</v>
      </c>
    </row>
    <row r="1017" spans="1:19">
      <c r="A1017" t="s">
        <v>22</v>
      </c>
      <c r="B1017" t="s">
        <v>26</v>
      </c>
      <c r="C1017" t="s">
        <v>579</v>
      </c>
      <c r="D1017" t="s">
        <v>1959</v>
      </c>
      <c r="E1017" t="s">
        <v>3266</v>
      </c>
      <c r="F1017" t="s">
        <v>3901</v>
      </c>
      <c r="G1017" t="s">
        <v>4467</v>
      </c>
      <c r="H1017">
        <v>3</v>
      </c>
      <c r="I1017" t="s">
        <v>7220</v>
      </c>
      <c r="J1017" s="2" t="s">
        <v>9848</v>
      </c>
      <c r="K1017" t="s">
        <v>12560</v>
      </c>
      <c r="L1017" t="s">
        <v>4219</v>
      </c>
      <c r="M1017" t="s">
        <v>4219</v>
      </c>
      <c r="N1017" t="s">
        <v>16262</v>
      </c>
      <c r="O1017">
        <v>0</v>
      </c>
      <c r="P1017">
        <v>0.119</v>
      </c>
      <c r="Q1017">
        <v>0.881</v>
      </c>
      <c r="R1017">
        <v>0.8126</v>
      </c>
      <c r="S1017" t="s">
        <v>17789</v>
      </c>
    </row>
    <row r="1018" spans="1:19">
      <c r="A1018" t="s">
        <v>22</v>
      </c>
      <c r="B1018" t="s">
        <v>26</v>
      </c>
      <c r="C1018" t="s">
        <v>1074</v>
      </c>
      <c r="D1018" t="s">
        <v>2454</v>
      </c>
      <c r="E1018" t="s">
        <v>3525</v>
      </c>
      <c r="F1018" t="s">
        <v>3885</v>
      </c>
      <c r="G1018" t="s">
        <v>4959</v>
      </c>
      <c r="H1018">
        <v>5</v>
      </c>
      <c r="I1018" t="s">
        <v>7222</v>
      </c>
      <c r="J1018" s="2" t="s">
        <v>10335</v>
      </c>
      <c r="K1018" t="s">
        <v>12562</v>
      </c>
      <c r="L1018" t="s">
        <v>4219</v>
      </c>
      <c r="M1018" t="s">
        <v>4219</v>
      </c>
      <c r="N1018" t="s">
        <v>16264</v>
      </c>
      <c r="O1018">
        <v>0</v>
      </c>
      <c r="P1018">
        <v>0.18</v>
      </c>
      <c r="Q1018">
        <v>0.82</v>
      </c>
      <c r="R1018">
        <v>0.8442</v>
      </c>
      <c r="S1018" t="s">
        <v>17789</v>
      </c>
    </row>
    <row r="1019" spans="1:19">
      <c r="A1019" t="s">
        <v>22</v>
      </c>
      <c r="B1019" t="s">
        <v>26</v>
      </c>
      <c r="C1019" t="s">
        <v>750</v>
      </c>
      <c r="D1019" t="s">
        <v>2130</v>
      </c>
      <c r="E1019" t="s">
        <v>3405</v>
      </c>
      <c r="F1019" t="s">
        <v>3885</v>
      </c>
      <c r="G1019" t="s">
        <v>4637</v>
      </c>
      <c r="H1019">
        <v>4</v>
      </c>
      <c r="I1019" t="s">
        <v>7223</v>
      </c>
      <c r="J1019" s="2" t="s">
        <v>10018</v>
      </c>
      <c r="K1019" t="s">
        <v>12563</v>
      </c>
      <c r="L1019" t="s">
        <v>4219</v>
      </c>
      <c r="M1019" t="s">
        <v>4219</v>
      </c>
      <c r="N1019" t="s">
        <v>16265</v>
      </c>
      <c r="O1019">
        <v>0</v>
      </c>
      <c r="P1019">
        <v>0.263</v>
      </c>
      <c r="Q1019">
        <v>0.737</v>
      </c>
      <c r="R1019">
        <v>0.4215</v>
      </c>
      <c r="S1019" t="s">
        <v>17789</v>
      </c>
    </row>
    <row r="1020" spans="1:19">
      <c r="A1020" t="s">
        <v>22</v>
      </c>
      <c r="B1020" t="s">
        <v>26</v>
      </c>
      <c r="C1020" t="s">
        <v>1075</v>
      </c>
      <c r="D1020" t="s">
        <v>2455</v>
      </c>
      <c r="E1020" t="s">
        <v>3641</v>
      </c>
      <c r="F1020" t="s">
        <v>3903</v>
      </c>
      <c r="G1020" t="s">
        <v>4960</v>
      </c>
      <c r="H1020">
        <v>5</v>
      </c>
      <c r="I1020" t="s">
        <v>7224</v>
      </c>
      <c r="J1020" s="2" t="s">
        <v>10336</v>
      </c>
      <c r="K1020" t="s">
        <v>11647</v>
      </c>
      <c r="L1020" t="s">
        <v>4219</v>
      </c>
      <c r="M1020" t="s">
        <v>4219</v>
      </c>
      <c r="N1020" t="s">
        <v>15510</v>
      </c>
      <c r="O1020">
        <v>0</v>
      </c>
      <c r="P1020">
        <v>0.351</v>
      </c>
      <c r="Q1020">
        <v>0.649</v>
      </c>
      <c r="R1020">
        <v>0.5719</v>
      </c>
      <c r="S1020" t="s">
        <v>17789</v>
      </c>
    </row>
    <row r="1021" spans="1:19">
      <c r="A1021" t="s">
        <v>22</v>
      </c>
      <c r="B1021" t="s">
        <v>26</v>
      </c>
      <c r="C1021" t="s">
        <v>198</v>
      </c>
      <c r="D1021" t="s">
        <v>1578</v>
      </c>
      <c r="E1021" t="s">
        <v>2954</v>
      </c>
      <c r="F1021" t="s">
        <v>3874</v>
      </c>
      <c r="G1021" t="s">
        <v>4092</v>
      </c>
      <c r="H1021">
        <v>3</v>
      </c>
      <c r="I1021" t="s">
        <v>7225</v>
      </c>
      <c r="J1021" s="2" t="s">
        <v>9469</v>
      </c>
      <c r="K1021" t="s">
        <v>12564</v>
      </c>
      <c r="L1021" t="s">
        <v>4219</v>
      </c>
      <c r="M1021" t="s">
        <v>4219</v>
      </c>
      <c r="N1021" t="s">
        <v>16266</v>
      </c>
      <c r="O1021">
        <v>0</v>
      </c>
      <c r="P1021">
        <v>0.345</v>
      </c>
      <c r="Q1021">
        <v>0.655</v>
      </c>
      <c r="R1021">
        <v>0.2263</v>
      </c>
      <c r="S1021" t="s">
        <v>17789</v>
      </c>
    </row>
    <row r="1022" spans="1:19">
      <c r="A1022" t="s">
        <v>22</v>
      </c>
      <c r="B1022" t="s">
        <v>26</v>
      </c>
      <c r="C1022" t="s">
        <v>1076</v>
      </c>
      <c r="D1022" t="s">
        <v>2456</v>
      </c>
      <c r="E1022" t="s">
        <v>3642</v>
      </c>
      <c r="F1022" t="s">
        <v>3878</v>
      </c>
      <c r="G1022" t="s">
        <v>4961</v>
      </c>
      <c r="H1022">
        <v>5</v>
      </c>
      <c r="I1022" t="s">
        <v>7226</v>
      </c>
      <c r="J1022" s="2" t="s">
        <v>10337</v>
      </c>
      <c r="K1022" t="s">
        <v>12565</v>
      </c>
      <c r="L1022" t="s">
        <v>4219</v>
      </c>
      <c r="M1022" t="s">
        <v>4219</v>
      </c>
      <c r="N1022" t="s">
        <v>16267</v>
      </c>
      <c r="O1022">
        <v>0</v>
      </c>
      <c r="P1022">
        <v>0.602</v>
      </c>
      <c r="Q1022">
        <v>0.398</v>
      </c>
      <c r="R1022">
        <v>0.5106000000000001</v>
      </c>
      <c r="S1022" t="s">
        <v>17789</v>
      </c>
    </row>
    <row r="1023" spans="1:19">
      <c r="A1023" t="s">
        <v>22</v>
      </c>
      <c r="B1023" t="s">
        <v>26</v>
      </c>
      <c r="C1023" t="s">
        <v>726</v>
      </c>
      <c r="D1023" t="s">
        <v>2106</v>
      </c>
      <c r="E1023" t="s">
        <v>3384</v>
      </c>
      <c r="F1023" t="s">
        <v>3878</v>
      </c>
      <c r="G1023" t="s">
        <v>4613</v>
      </c>
      <c r="H1023">
        <v>1</v>
      </c>
      <c r="I1023" t="s">
        <v>7227</v>
      </c>
      <c r="J1023" s="2" t="s">
        <v>9994</v>
      </c>
      <c r="K1023" t="s">
        <v>12566</v>
      </c>
      <c r="L1023" t="s">
        <v>4219</v>
      </c>
      <c r="M1023" t="s">
        <v>4219</v>
      </c>
      <c r="N1023" t="s">
        <v>16268</v>
      </c>
      <c r="O1023">
        <v>0</v>
      </c>
      <c r="P1023">
        <v>0.468</v>
      </c>
      <c r="Q1023">
        <v>0.532</v>
      </c>
      <c r="R1023">
        <v>0.8442</v>
      </c>
      <c r="S1023" t="s">
        <v>17789</v>
      </c>
    </row>
    <row r="1024" spans="1:19">
      <c r="A1024" t="s">
        <v>22</v>
      </c>
      <c r="B1024" t="s">
        <v>26</v>
      </c>
      <c r="C1024" t="s">
        <v>1077</v>
      </c>
      <c r="D1024" t="s">
        <v>2457</v>
      </c>
      <c r="E1024" t="s">
        <v>3426</v>
      </c>
      <c r="F1024" t="s">
        <v>3912</v>
      </c>
      <c r="G1024" t="s">
        <v>4962</v>
      </c>
      <c r="H1024">
        <v>4</v>
      </c>
      <c r="I1024" t="s">
        <v>7229</v>
      </c>
      <c r="J1024" s="2" t="s">
        <v>10338</v>
      </c>
      <c r="K1024" t="s">
        <v>12568</v>
      </c>
      <c r="L1024" t="s">
        <v>4219</v>
      </c>
      <c r="M1024" t="s">
        <v>4219</v>
      </c>
      <c r="N1024" t="s">
        <v>16270</v>
      </c>
      <c r="O1024">
        <v>0</v>
      </c>
      <c r="P1024">
        <v>0.6840000000000001</v>
      </c>
      <c r="Q1024">
        <v>0.316</v>
      </c>
      <c r="R1024">
        <v>0.5719</v>
      </c>
      <c r="S1024" t="s">
        <v>17789</v>
      </c>
    </row>
    <row r="1025" spans="1:19">
      <c r="A1025" t="s">
        <v>22</v>
      </c>
      <c r="B1025" t="s">
        <v>26</v>
      </c>
      <c r="C1025" t="s">
        <v>119</v>
      </c>
      <c r="D1025" t="s">
        <v>1499</v>
      </c>
      <c r="E1025" t="s">
        <v>2879</v>
      </c>
      <c r="F1025" t="s">
        <v>3874</v>
      </c>
      <c r="G1025" t="s">
        <v>4013</v>
      </c>
      <c r="H1025">
        <v>5</v>
      </c>
      <c r="I1025" t="s">
        <v>7231</v>
      </c>
      <c r="J1025" s="2" t="s">
        <v>9390</v>
      </c>
      <c r="K1025" t="s">
        <v>11232</v>
      </c>
      <c r="L1025" t="s">
        <v>4219</v>
      </c>
      <c r="M1025" t="s">
        <v>4219</v>
      </c>
      <c r="N1025" t="s">
        <v>15154</v>
      </c>
      <c r="O1025">
        <v>0</v>
      </c>
      <c r="P1025">
        <v>0.192</v>
      </c>
      <c r="Q1025">
        <v>0.8080000000000001</v>
      </c>
      <c r="R1025">
        <v>0.6369</v>
      </c>
      <c r="S1025" t="s">
        <v>17789</v>
      </c>
    </row>
    <row r="1026" spans="1:19">
      <c r="A1026" t="s">
        <v>22</v>
      </c>
      <c r="B1026" t="s">
        <v>26</v>
      </c>
      <c r="C1026" t="s">
        <v>470</v>
      </c>
      <c r="D1026" t="s">
        <v>1850</v>
      </c>
      <c r="E1026" t="s">
        <v>3181</v>
      </c>
      <c r="F1026" t="s">
        <v>3885</v>
      </c>
      <c r="G1026" t="s">
        <v>4359</v>
      </c>
      <c r="H1026">
        <v>5</v>
      </c>
      <c r="I1026" t="s">
        <v>7233</v>
      </c>
      <c r="J1026" s="2" t="s">
        <v>9740</v>
      </c>
      <c r="K1026" t="s">
        <v>12571</v>
      </c>
      <c r="L1026" t="s">
        <v>4219</v>
      </c>
      <c r="M1026" t="s">
        <v>4219</v>
      </c>
      <c r="N1026" t="s">
        <v>16272</v>
      </c>
      <c r="O1026">
        <v>0</v>
      </c>
      <c r="P1026">
        <v>0.458</v>
      </c>
      <c r="Q1026">
        <v>0.542</v>
      </c>
      <c r="R1026">
        <v>0.9186</v>
      </c>
      <c r="S1026" t="s">
        <v>17789</v>
      </c>
    </row>
    <row r="1027" spans="1:19">
      <c r="A1027" t="s">
        <v>22</v>
      </c>
      <c r="B1027" t="s">
        <v>26</v>
      </c>
      <c r="C1027" t="s">
        <v>258</v>
      </c>
      <c r="D1027" t="s">
        <v>1638</v>
      </c>
      <c r="E1027" t="s">
        <v>3012</v>
      </c>
      <c r="F1027" t="s">
        <v>3870</v>
      </c>
      <c r="G1027" t="s">
        <v>4151</v>
      </c>
      <c r="H1027">
        <v>2</v>
      </c>
      <c r="I1027" t="s">
        <v>7234</v>
      </c>
      <c r="J1027" s="2" t="s">
        <v>9529</v>
      </c>
      <c r="K1027" t="s">
        <v>12572</v>
      </c>
      <c r="L1027" t="s">
        <v>4219</v>
      </c>
      <c r="M1027" t="s">
        <v>4219</v>
      </c>
      <c r="N1027" t="s">
        <v>16273</v>
      </c>
      <c r="O1027">
        <v>0</v>
      </c>
      <c r="P1027">
        <v>0.797</v>
      </c>
      <c r="Q1027">
        <v>0.203</v>
      </c>
      <c r="R1027">
        <v>0.4215</v>
      </c>
      <c r="S1027" t="s">
        <v>17789</v>
      </c>
    </row>
    <row r="1028" spans="1:19">
      <c r="A1028" t="s">
        <v>22</v>
      </c>
      <c r="B1028" t="s">
        <v>26</v>
      </c>
      <c r="C1028" t="s">
        <v>727</v>
      </c>
      <c r="D1028" t="s">
        <v>2107</v>
      </c>
      <c r="E1028" t="s">
        <v>3031</v>
      </c>
      <c r="F1028" t="s">
        <v>3912</v>
      </c>
      <c r="G1028" t="s">
        <v>4614</v>
      </c>
      <c r="H1028">
        <v>4</v>
      </c>
      <c r="I1028" t="s">
        <v>7235</v>
      </c>
      <c r="J1028" s="2" t="s">
        <v>9995</v>
      </c>
      <c r="K1028" t="s">
        <v>12573</v>
      </c>
      <c r="L1028" t="s">
        <v>4219</v>
      </c>
      <c r="M1028" t="s">
        <v>4219</v>
      </c>
      <c r="N1028" t="s">
        <v>16274</v>
      </c>
      <c r="O1028">
        <v>0</v>
      </c>
      <c r="P1028">
        <v>0.6820000000000001</v>
      </c>
      <c r="Q1028">
        <v>0.318</v>
      </c>
      <c r="R1028">
        <v>0.4215</v>
      </c>
      <c r="S1028" t="s">
        <v>17789</v>
      </c>
    </row>
    <row r="1029" spans="1:19">
      <c r="A1029" t="s">
        <v>22</v>
      </c>
      <c r="B1029" t="s">
        <v>26</v>
      </c>
      <c r="C1029" t="s">
        <v>968</v>
      </c>
      <c r="D1029" t="s">
        <v>2348</v>
      </c>
      <c r="E1029" t="s">
        <v>3573</v>
      </c>
      <c r="F1029" t="s">
        <v>3920</v>
      </c>
      <c r="G1029" t="s">
        <v>4855</v>
      </c>
      <c r="H1029">
        <v>5</v>
      </c>
      <c r="I1029" t="s">
        <v>7238</v>
      </c>
      <c r="J1029" s="2" t="s">
        <v>10230</v>
      </c>
      <c r="K1029" t="s">
        <v>12576</v>
      </c>
      <c r="L1029" t="s">
        <v>4219</v>
      </c>
      <c r="M1029" t="s">
        <v>4219</v>
      </c>
      <c r="N1029" t="s">
        <v>16276</v>
      </c>
      <c r="O1029">
        <v>0</v>
      </c>
      <c r="P1029">
        <v>0.307</v>
      </c>
      <c r="Q1029">
        <v>0.6929999999999999</v>
      </c>
      <c r="R1029">
        <v>0.9500999999999999</v>
      </c>
      <c r="S1029" t="s">
        <v>17789</v>
      </c>
    </row>
    <row r="1030" spans="1:19">
      <c r="A1030" t="s">
        <v>22</v>
      </c>
      <c r="B1030" t="s">
        <v>26</v>
      </c>
      <c r="C1030" t="s">
        <v>731</v>
      </c>
      <c r="D1030" t="s">
        <v>2111</v>
      </c>
      <c r="E1030" t="s">
        <v>3388</v>
      </c>
      <c r="F1030" t="s">
        <v>3879</v>
      </c>
      <c r="G1030" t="s">
        <v>4618</v>
      </c>
      <c r="H1030">
        <v>4</v>
      </c>
      <c r="I1030" t="s">
        <v>7241</v>
      </c>
      <c r="J1030" s="2" t="s">
        <v>9999</v>
      </c>
      <c r="K1030" t="s">
        <v>12579</v>
      </c>
      <c r="L1030" t="s">
        <v>4219</v>
      </c>
      <c r="M1030" t="s">
        <v>4219</v>
      </c>
      <c r="N1030" t="s">
        <v>16277</v>
      </c>
      <c r="O1030">
        <v>0</v>
      </c>
      <c r="P1030">
        <v>0.448</v>
      </c>
      <c r="Q1030">
        <v>0.552</v>
      </c>
      <c r="R1030">
        <v>0.5719</v>
      </c>
      <c r="S1030" t="s">
        <v>17789</v>
      </c>
    </row>
    <row r="1031" spans="1:19">
      <c r="A1031" t="s">
        <v>22</v>
      </c>
      <c r="B1031" t="s">
        <v>26</v>
      </c>
      <c r="C1031" t="s">
        <v>286</v>
      </c>
      <c r="D1031" t="s">
        <v>1666</v>
      </c>
      <c r="E1031" t="s">
        <v>2962</v>
      </c>
      <c r="F1031" t="s">
        <v>3885</v>
      </c>
      <c r="G1031" t="s">
        <v>4179</v>
      </c>
      <c r="H1031">
        <v>2</v>
      </c>
      <c r="I1031" t="s">
        <v>7248</v>
      </c>
      <c r="J1031" s="2" t="s">
        <v>9557</v>
      </c>
      <c r="K1031" t="s">
        <v>12586</v>
      </c>
      <c r="L1031" t="s">
        <v>4219</v>
      </c>
      <c r="M1031" t="s">
        <v>4219</v>
      </c>
      <c r="N1031" t="s">
        <v>16280</v>
      </c>
      <c r="O1031">
        <v>0.109</v>
      </c>
      <c r="P1031">
        <v>0.714</v>
      </c>
      <c r="Q1031">
        <v>0.177</v>
      </c>
      <c r="R1031">
        <v>0.25</v>
      </c>
      <c r="S1031" t="s">
        <v>17789</v>
      </c>
    </row>
    <row r="1032" spans="1:19">
      <c r="A1032" t="s">
        <v>22</v>
      </c>
      <c r="B1032" t="s">
        <v>26</v>
      </c>
      <c r="C1032" t="s">
        <v>603</v>
      </c>
      <c r="D1032" t="s">
        <v>1983</v>
      </c>
      <c r="E1032" t="s">
        <v>3286</v>
      </c>
      <c r="F1032" t="s">
        <v>3905</v>
      </c>
      <c r="G1032" t="s">
        <v>4491</v>
      </c>
      <c r="H1032">
        <v>5</v>
      </c>
      <c r="I1032" t="s">
        <v>7251</v>
      </c>
      <c r="J1032" s="2" t="s">
        <v>9872</v>
      </c>
      <c r="K1032" t="s">
        <v>12589</v>
      </c>
      <c r="L1032" t="s">
        <v>4219</v>
      </c>
      <c r="M1032" t="s">
        <v>4219</v>
      </c>
      <c r="N1032" t="s">
        <v>16282</v>
      </c>
      <c r="O1032">
        <v>0</v>
      </c>
      <c r="P1032">
        <v>0.213</v>
      </c>
      <c r="Q1032">
        <v>0.787</v>
      </c>
      <c r="R1032">
        <v>0.5719</v>
      </c>
      <c r="S1032" t="s">
        <v>17789</v>
      </c>
    </row>
    <row r="1033" spans="1:19">
      <c r="A1033" t="s">
        <v>22</v>
      </c>
      <c r="B1033" t="s">
        <v>26</v>
      </c>
      <c r="C1033" t="s">
        <v>704</v>
      </c>
      <c r="D1033" t="s">
        <v>2084</v>
      </c>
      <c r="E1033" t="s">
        <v>3367</v>
      </c>
      <c r="F1033" t="s">
        <v>3872</v>
      </c>
      <c r="G1033" t="s">
        <v>4591</v>
      </c>
      <c r="H1033">
        <v>4</v>
      </c>
      <c r="I1033" t="s">
        <v>7253</v>
      </c>
      <c r="J1033" s="2" t="s">
        <v>9973</v>
      </c>
      <c r="K1033" t="s">
        <v>12591</v>
      </c>
      <c r="L1033" t="s">
        <v>4219</v>
      </c>
      <c r="M1033" t="s">
        <v>4219</v>
      </c>
      <c r="N1033" t="s">
        <v>15644</v>
      </c>
      <c r="O1033">
        <v>0</v>
      </c>
      <c r="P1033">
        <v>0.423</v>
      </c>
      <c r="Q1033">
        <v>0.577</v>
      </c>
      <c r="R1033">
        <v>0.6249</v>
      </c>
      <c r="S1033" t="s">
        <v>17789</v>
      </c>
    </row>
    <row r="1034" spans="1:19">
      <c r="A1034" t="s">
        <v>22</v>
      </c>
      <c r="B1034" t="s">
        <v>26</v>
      </c>
      <c r="C1034" t="s">
        <v>1057</v>
      </c>
      <c r="D1034" t="s">
        <v>2437</v>
      </c>
      <c r="E1034" t="s">
        <v>3631</v>
      </c>
      <c r="F1034" t="s">
        <v>3885</v>
      </c>
      <c r="G1034" t="s">
        <v>4942</v>
      </c>
      <c r="H1034">
        <v>4</v>
      </c>
      <c r="I1034" t="s">
        <v>7255</v>
      </c>
      <c r="J1034" s="2" t="s">
        <v>10319</v>
      </c>
      <c r="K1034" t="s">
        <v>12593</v>
      </c>
      <c r="L1034" t="s">
        <v>4219</v>
      </c>
      <c r="M1034" t="s">
        <v>4219</v>
      </c>
      <c r="N1034" t="s">
        <v>16285</v>
      </c>
      <c r="O1034">
        <v>0</v>
      </c>
      <c r="P1034">
        <v>0.519</v>
      </c>
      <c r="Q1034">
        <v>0.481</v>
      </c>
      <c r="R1034">
        <v>0.5719</v>
      </c>
      <c r="S1034" t="s">
        <v>17789</v>
      </c>
    </row>
    <row r="1035" spans="1:19">
      <c r="A1035" t="s">
        <v>22</v>
      </c>
      <c r="B1035" t="s">
        <v>26</v>
      </c>
      <c r="C1035" t="s">
        <v>178</v>
      </c>
      <c r="D1035" t="s">
        <v>1558</v>
      </c>
      <c r="E1035" t="s">
        <v>2935</v>
      </c>
      <c r="F1035" t="s">
        <v>3899</v>
      </c>
      <c r="G1035" t="s">
        <v>4072</v>
      </c>
      <c r="H1035">
        <v>5</v>
      </c>
      <c r="I1035" t="s">
        <v>7256</v>
      </c>
      <c r="J1035" s="2" t="s">
        <v>9449</v>
      </c>
      <c r="K1035" t="s">
        <v>12594</v>
      </c>
      <c r="L1035" t="s">
        <v>4219</v>
      </c>
      <c r="M1035" t="s">
        <v>4219</v>
      </c>
      <c r="N1035" t="s">
        <v>16286</v>
      </c>
      <c r="O1035">
        <v>0</v>
      </c>
      <c r="P1035">
        <v>0.654</v>
      </c>
      <c r="Q1035">
        <v>0.346</v>
      </c>
      <c r="R1035">
        <v>0.5719</v>
      </c>
      <c r="S1035" t="s">
        <v>17789</v>
      </c>
    </row>
    <row r="1036" spans="1:19">
      <c r="A1036" t="s">
        <v>22</v>
      </c>
      <c r="B1036" t="s">
        <v>26</v>
      </c>
      <c r="C1036" t="s">
        <v>406</v>
      </c>
      <c r="D1036" t="s">
        <v>1786</v>
      </c>
      <c r="E1036" t="s">
        <v>3125</v>
      </c>
      <c r="F1036" t="s">
        <v>3870</v>
      </c>
      <c r="G1036" t="s">
        <v>4297</v>
      </c>
      <c r="H1036">
        <v>4</v>
      </c>
      <c r="I1036" t="s">
        <v>7257</v>
      </c>
      <c r="J1036" s="2" t="s">
        <v>9676</v>
      </c>
      <c r="K1036" t="s">
        <v>12595</v>
      </c>
      <c r="L1036" t="s">
        <v>4219</v>
      </c>
      <c r="M1036" t="s">
        <v>4219</v>
      </c>
      <c r="N1036" t="s">
        <v>16287</v>
      </c>
      <c r="O1036">
        <v>0</v>
      </c>
      <c r="P1036">
        <v>0.797</v>
      </c>
      <c r="Q1036">
        <v>0.203</v>
      </c>
      <c r="R1036">
        <v>0.4215</v>
      </c>
      <c r="S1036" t="s">
        <v>17789</v>
      </c>
    </row>
    <row r="1037" spans="1:19">
      <c r="A1037" t="s">
        <v>22</v>
      </c>
      <c r="B1037" t="s">
        <v>26</v>
      </c>
      <c r="C1037" t="s">
        <v>1082</v>
      </c>
      <c r="D1037" t="s">
        <v>2462</v>
      </c>
      <c r="E1037" t="s">
        <v>3646</v>
      </c>
      <c r="F1037" t="s">
        <v>3898</v>
      </c>
      <c r="G1037" t="s">
        <v>4967</v>
      </c>
      <c r="H1037">
        <v>1</v>
      </c>
      <c r="I1037" t="s">
        <v>7260</v>
      </c>
      <c r="J1037" s="2" t="s">
        <v>10342</v>
      </c>
      <c r="K1037" t="s">
        <v>12598</v>
      </c>
      <c r="L1037" t="s">
        <v>4219</v>
      </c>
      <c r="M1037" t="s">
        <v>4219</v>
      </c>
      <c r="N1037" t="s">
        <v>16289</v>
      </c>
      <c r="O1037">
        <v>0.1</v>
      </c>
      <c r="P1037">
        <v>0.648</v>
      </c>
      <c r="Q1037">
        <v>0.252</v>
      </c>
      <c r="R1037">
        <v>0.802</v>
      </c>
      <c r="S1037" t="s">
        <v>17789</v>
      </c>
    </row>
    <row r="1038" spans="1:19">
      <c r="A1038" t="s">
        <v>22</v>
      </c>
      <c r="B1038" t="s">
        <v>26</v>
      </c>
      <c r="C1038" t="s">
        <v>905</v>
      </c>
      <c r="D1038" t="s">
        <v>2285</v>
      </c>
      <c r="E1038" t="s">
        <v>3522</v>
      </c>
      <c r="F1038" t="s">
        <v>3888</v>
      </c>
      <c r="G1038" t="s">
        <v>4792</v>
      </c>
      <c r="H1038">
        <v>5</v>
      </c>
      <c r="I1038" t="s">
        <v>7261</v>
      </c>
      <c r="J1038" s="2" t="s">
        <v>10166</v>
      </c>
      <c r="K1038" t="s">
        <v>12599</v>
      </c>
      <c r="L1038" t="s">
        <v>4219</v>
      </c>
      <c r="M1038" t="s">
        <v>4219</v>
      </c>
      <c r="N1038" t="s">
        <v>16290</v>
      </c>
      <c r="O1038">
        <v>0</v>
      </c>
      <c r="P1038">
        <v>0.267</v>
      </c>
      <c r="Q1038">
        <v>0.733</v>
      </c>
      <c r="R1038">
        <v>0.9001</v>
      </c>
      <c r="S1038" t="s">
        <v>17789</v>
      </c>
    </row>
    <row r="1039" spans="1:19">
      <c r="A1039" t="s">
        <v>22</v>
      </c>
      <c r="B1039" t="s">
        <v>26</v>
      </c>
      <c r="C1039" t="s">
        <v>412</v>
      </c>
      <c r="D1039" t="s">
        <v>1792</v>
      </c>
      <c r="E1039" t="s">
        <v>3131</v>
      </c>
      <c r="F1039" t="s">
        <v>3870</v>
      </c>
      <c r="G1039" t="s">
        <v>4303</v>
      </c>
      <c r="H1039">
        <v>5</v>
      </c>
      <c r="I1039" t="s">
        <v>7262</v>
      </c>
      <c r="J1039" s="2" t="s">
        <v>9682</v>
      </c>
      <c r="K1039" t="s">
        <v>12600</v>
      </c>
      <c r="L1039" t="s">
        <v>4219</v>
      </c>
      <c r="M1039" t="s">
        <v>4219</v>
      </c>
      <c r="N1039" t="s">
        <v>16291</v>
      </c>
      <c r="O1039">
        <v>0</v>
      </c>
      <c r="P1039">
        <v>0.252</v>
      </c>
      <c r="Q1039">
        <v>0.748</v>
      </c>
      <c r="R1039">
        <v>0.8979</v>
      </c>
      <c r="S1039" t="s">
        <v>17789</v>
      </c>
    </row>
    <row r="1040" spans="1:19">
      <c r="A1040" t="s">
        <v>22</v>
      </c>
      <c r="B1040" t="s">
        <v>26</v>
      </c>
      <c r="C1040" t="s">
        <v>406</v>
      </c>
      <c r="D1040" t="s">
        <v>1786</v>
      </c>
      <c r="E1040" t="s">
        <v>3125</v>
      </c>
      <c r="F1040" t="s">
        <v>3870</v>
      </c>
      <c r="G1040" t="s">
        <v>4297</v>
      </c>
      <c r="H1040">
        <v>4</v>
      </c>
      <c r="I1040" t="s">
        <v>7268</v>
      </c>
      <c r="J1040" s="2" t="s">
        <v>9676</v>
      </c>
      <c r="K1040" t="s">
        <v>12606</v>
      </c>
      <c r="L1040" t="s">
        <v>4219</v>
      </c>
      <c r="M1040" t="s">
        <v>4219</v>
      </c>
      <c r="N1040" t="s">
        <v>16294</v>
      </c>
      <c r="O1040">
        <v>0</v>
      </c>
      <c r="P1040">
        <v>0.636</v>
      </c>
      <c r="Q1040">
        <v>0.364</v>
      </c>
      <c r="R1040">
        <v>0.9393</v>
      </c>
      <c r="S1040" t="s">
        <v>17789</v>
      </c>
    </row>
    <row r="1041" spans="1:19">
      <c r="A1041" t="s">
        <v>22</v>
      </c>
      <c r="B1041" t="s">
        <v>26</v>
      </c>
      <c r="C1041" t="s">
        <v>258</v>
      </c>
      <c r="D1041" t="s">
        <v>1638</v>
      </c>
      <c r="E1041" t="s">
        <v>3012</v>
      </c>
      <c r="F1041" t="s">
        <v>3870</v>
      </c>
      <c r="G1041" t="s">
        <v>4151</v>
      </c>
      <c r="H1041">
        <v>5</v>
      </c>
      <c r="I1041" t="s">
        <v>7273</v>
      </c>
      <c r="J1041" s="2" t="s">
        <v>9529</v>
      </c>
      <c r="K1041" t="s">
        <v>12611</v>
      </c>
      <c r="L1041" t="s">
        <v>4219</v>
      </c>
      <c r="M1041" t="s">
        <v>4219</v>
      </c>
      <c r="N1041" t="s">
        <v>16298</v>
      </c>
      <c r="O1041">
        <v>0.182</v>
      </c>
      <c r="P1041">
        <v>0.252</v>
      </c>
      <c r="Q1041">
        <v>0.5659999999999999</v>
      </c>
      <c r="R1041">
        <v>0.7269</v>
      </c>
      <c r="S1041" t="s">
        <v>17789</v>
      </c>
    </row>
    <row r="1042" spans="1:19">
      <c r="A1042" t="s">
        <v>22</v>
      </c>
      <c r="B1042" t="s">
        <v>26</v>
      </c>
      <c r="C1042" t="s">
        <v>674</v>
      </c>
      <c r="D1042" t="s">
        <v>2054</v>
      </c>
      <c r="E1042" t="s">
        <v>3344</v>
      </c>
      <c r="F1042" t="s">
        <v>3882</v>
      </c>
      <c r="G1042" t="s">
        <v>4561</v>
      </c>
      <c r="H1042">
        <v>1</v>
      </c>
      <c r="I1042" t="s">
        <v>7278</v>
      </c>
      <c r="J1042" s="2" t="s">
        <v>9943</v>
      </c>
      <c r="K1042" t="s">
        <v>12616</v>
      </c>
      <c r="L1042" t="s">
        <v>4219</v>
      </c>
      <c r="M1042" t="s">
        <v>4219</v>
      </c>
      <c r="N1042" t="s">
        <v>16302</v>
      </c>
      <c r="O1042">
        <v>0</v>
      </c>
      <c r="P1042">
        <v>0.448</v>
      </c>
      <c r="Q1042">
        <v>0.552</v>
      </c>
      <c r="R1042">
        <v>0.5719</v>
      </c>
      <c r="S1042" t="s">
        <v>17789</v>
      </c>
    </row>
    <row r="1043" spans="1:19">
      <c r="A1043" t="s">
        <v>22</v>
      </c>
      <c r="B1043" t="s">
        <v>26</v>
      </c>
      <c r="C1043" t="s">
        <v>1089</v>
      </c>
      <c r="D1043" t="s">
        <v>2469</v>
      </c>
      <c r="E1043" t="s">
        <v>3651</v>
      </c>
      <c r="F1043" t="s">
        <v>3894</v>
      </c>
      <c r="G1043" t="s">
        <v>4974</v>
      </c>
      <c r="H1043">
        <v>5</v>
      </c>
      <c r="I1043" t="s">
        <v>7279</v>
      </c>
      <c r="J1043" s="2" t="s">
        <v>10350</v>
      </c>
      <c r="K1043" t="s">
        <v>12617</v>
      </c>
      <c r="L1043" t="s">
        <v>4219</v>
      </c>
      <c r="M1043" t="s">
        <v>4219</v>
      </c>
      <c r="N1043" t="s">
        <v>16303</v>
      </c>
      <c r="O1043">
        <v>0</v>
      </c>
      <c r="P1043">
        <v>0.194</v>
      </c>
      <c r="Q1043">
        <v>0.806</v>
      </c>
      <c r="R1043">
        <v>0.8074</v>
      </c>
      <c r="S1043" t="s">
        <v>17789</v>
      </c>
    </row>
    <row r="1044" spans="1:19">
      <c r="A1044" t="s">
        <v>22</v>
      </c>
      <c r="B1044" t="s">
        <v>26</v>
      </c>
      <c r="C1044" t="s">
        <v>1091</v>
      </c>
      <c r="D1044" t="s">
        <v>2471</v>
      </c>
      <c r="E1044" t="s">
        <v>3402</v>
      </c>
      <c r="F1044" t="s">
        <v>3899</v>
      </c>
      <c r="G1044" t="s">
        <v>4976</v>
      </c>
      <c r="H1044">
        <v>5</v>
      </c>
      <c r="I1044" t="s">
        <v>7281</v>
      </c>
      <c r="J1044" s="2" t="s">
        <v>10352</v>
      </c>
      <c r="K1044" t="s">
        <v>11871</v>
      </c>
      <c r="L1044" t="s">
        <v>4219</v>
      </c>
      <c r="M1044" t="s">
        <v>4219</v>
      </c>
      <c r="N1044" t="s">
        <v>14971</v>
      </c>
      <c r="O1044">
        <v>0</v>
      </c>
      <c r="P1044">
        <v>0.328</v>
      </c>
      <c r="Q1044">
        <v>0.672</v>
      </c>
      <c r="R1044">
        <v>0.6249</v>
      </c>
      <c r="S1044" t="s">
        <v>17789</v>
      </c>
    </row>
    <row r="1045" spans="1:19">
      <c r="A1045" t="s">
        <v>22</v>
      </c>
      <c r="B1045" t="s">
        <v>26</v>
      </c>
      <c r="C1045" t="s">
        <v>148</v>
      </c>
      <c r="D1045" t="s">
        <v>1528</v>
      </c>
      <c r="E1045" t="s">
        <v>2906</v>
      </c>
      <c r="F1045" t="s">
        <v>3881</v>
      </c>
      <c r="G1045" t="s">
        <v>4042</v>
      </c>
      <c r="H1045">
        <v>4</v>
      </c>
      <c r="I1045" t="s">
        <v>7282</v>
      </c>
      <c r="J1045" s="2" t="s">
        <v>9419</v>
      </c>
      <c r="K1045" t="s">
        <v>12619</v>
      </c>
      <c r="L1045" t="s">
        <v>4219</v>
      </c>
      <c r="M1045" t="s">
        <v>4219</v>
      </c>
      <c r="N1045" t="s">
        <v>16305</v>
      </c>
      <c r="O1045">
        <v>0</v>
      </c>
      <c r="P1045">
        <v>0.217</v>
      </c>
      <c r="Q1045">
        <v>0.783</v>
      </c>
      <c r="R1045">
        <v>0.802</v>
      </c>
      <c r="S1045" t="s">
        <v>17789</v>
      </c>
    </row>
    <row r="1046" spans="1:19">
      <c r="A1046" t="s">
        <v>22</v>
      </c>
      <c r="B1046" t="s">
        <v>26</v>
      </c>
      <c r="C1046" t="s">
        <v>107</v>
      </c>
      <c r="D1046" t="s">
        <v>1487</v>
      </c>
      <c r="E1046" t="s">
        <v>2867</v>
      </c>
      <c r="F1046" t="s">
        <v>3903</v>
      </c>
      <c r="G1046" t="s">
        <v>4001</v>
      </c>
      <c r="H1046">
        <v>2</v>
      </c>
      <c r="I1046" t="s">
        <v>7283</v>
      </c>
      <c r="J1046" s="2" t="s">
        <v>9378</v>
      </c>
      <c r="K1046" t="s">
        <v>12620</v>
      </c>
      <c r="L1046" t="s">
        <v>4219</v>
      </c>
      <c r="M1046" t="s">
        <v>4219</v>
      </c>
      <c r="N1046" t="s">
        <v>12620</v>
      </c>
      <c r="O1046">
        <v>0</v>
      </c>
      <c r="P1046">
        <v>0.328</v>
      </c>
      <c r="Q1046">
        <v>0.672</v>
      </c>
      <c r="R1046">
        <v>0.6249</v>
      </c>
      <c r="S1046" t="s">
        <v>17789</v>
      </c>
    </row>
    <row r="1047" spans="1:19">
      <c r="A1047" t="s">
        <v>22</v>
      </c>
      <c r="B1047" t="s">
        <v>26</v>
      </c>
      <c r="C1047" t="s">
        <v>467</v>
      </c>
      <c r="D1047" t="s">
        <v>1847</v>
      </c>
      <c r="E1047" t="s">
        <v>3178</v>
      </c>
      <c r="F1047" t="s">
        <v>3879</v>
      </c>
      <c r="G1047" t="s">
        <v>4356</v>
      </c>
      <c r="H1047">
        <v>5</v>
      </c>
      <c r="I1047" t="s">
        <v>7284</v>
      </c>
      <c r="J1047" s="2" t="s">
        <v>9737</v>
      </c>
      <c r="K1047" t="s">
        <v>12621</v>
      </c>
      <c r="L1047" t="s">
        <v>4219</v>
      </c>
      <c r="M1047" t="s">
        <v>4219</v>
      </c>
      <c r="N1047" t="s">
        <v>14135</v>
      </c>
      <c r="O1047">
        <v>0</v>
      </c>
      <c r="P1047">
        <v>0</v>
      </c>
      <c r="Q1047">
        <v>1</v>
      </c>
      <c r="R1047">
        <v>0.4404</v>
      </c>
      <c r="S1047" t="s">
        <v>17789</v>
      </c>
    </row>
    <row r="1048" spans="1:19">
      <c r="A1048" t="s">
        <v>22</v>
      </c>
      <c r="B1048" t="s">
        <v>26</v>
      </c>
      <c r="C1048" t="s">
        <v>123</v>
      </c>
      <c r="D1048" t="s">
        <v>1503</v>
      </c>
      <c r="E1048" t="s">
        <v>2882</v>
      </c>
      <c r="F1048" t="s">
        <v>3872</v>
      </c>
      <c r="G1048" t="s">
        <v>4017</v>
      </c>
      <c r="H1048">
        <v>5</v>
      </c>
      <c r="I1048" t="s">
        <v>7286</v>
      </c>
      <c r="J1048" s="2" t="s">
        <v>9394</v>
      </c>
      <c r="K1048" t="s">
        <v>12623</v>
      </c>
      <c r="L1048" t="s">
        <v>4219</v>
      </c>
      <c r="M1048" t="s">
        <v>4219</v>
      </c>
      <c r="N1048" t="s">
        <v>14831</v>
      </c>
      <c r="O1048">
        <v>0</v>
      </c>
      <c r="P1048">
        <v>0.196</v>
      </c>
      <c r="Q1048">
        <v>0.804</v>
      </c>
      <c r="R1048">
        <v>0.6249</v>
      </c>
      <c r="S1048" t="s">
        <v>17789</v>
      </c>
    </row>
    <row r="1049" spans="1:19">
      <c r="A1049" t="s">
        <v>22</v>
      </c>
      <c r="B1049" t="s">
        <v>26</v>
      </c>
      <c r="C1049" t="s">
        <v>828</v>
      </c>
      <c r="D1049" t="s">
        <v>2208</v>
      </c>
      <c r="E1049" t="s">
        <v>3468</v>
      </c>
      <c r="F1049" t="s">
        <v>3880</v>
      </c>
      <c r="G1049" t="s">
        <v>4715</v>
      </c>
      <c r="H1049">
        <v>4</v>
      </c>
      <c r="I1049" t="s">
        <v>7288</v>
      </c>
      <c r="J1049" s="2" t="s">
        <v>10090</v>
      </c>
      <c r="K1049" t="s">
        <v>12625</v>
      </c>
      <c r="L1049" t="s">
        <v>4219</v>
      </c>
      <c r="M1049" t="s">
        <v>4219</v>
      </c>
      <c r="N1049" t="s">
        <v>16307</v>
      </c>
      <c r="O1049">
        <v>0</v>
      </c>
      <c r="P1049">
        <v>0.379</v>
      </c>
      <c r="Q1049">
        <v>0.621</v>
      </c>
      <c r="R1049">
        <v>0.8481</v>
      </c>
      <c r="S1049" t="s">
        <v>17789</v>
      </c>
    </row>
    <row r="1050" spans="1:19">
      <c r="A1050" t="s">
        <v>22</v>
      </c>
      <c r="B1050" t="s">
        <v>26</v>
      </c>
      <c r="C1050" t="s">
        <v>1094</v>
      </c>
      <c r="D1050" t="s">
        <v>2474</v>
      </c>
      <c r="E1050" t="s">
        <v>3050</v>
      </c>
      <c r="F1050" t="s">
        <v>3881</v>
      </c>
      <c r="G1050" t="s">
        <v>4979</v>
      </c>
      <c r="H1050">
        <v>5</v>
      </c>
      <c r="I1050" t="s">
        <v>7293</v>
      </c>
      <c r="J1050" s="2" t="s">
        <v>10354</v>
      </c>
      <c r="K1050" t="s">
        <v>12630</v>
      </c>
      <c r="L1050" t="s">
        <v>4219</v>
      </c>
      <c r="M1050" t="s">
        <v>4219</v>
      </c>
      <c r="N1050" t="s">
        <v>16310</v>
      </c>
      <c r="O1050">
        <v>0</v>
      </c>
      <c r="P1050">
        <v>0.461</v>
      </c>
      <c r="Q1050">
        <v>0.539</v>
      </c>
      <c r="R1050">
        <v>0.8481</v>
      </c>
      <c r="S1050" t="s">
        <v>17789</v>
      </c>
    </row>
    <row r="1051" spans="1:19">
      <c r="A1051" t="s">
        <v>22</v>
      </c>
      <c r="B1051" t="s">
        <v>26</v>
      </c>
      <c r="C1051" t="s">
        <v>154</v>
      </c>
      <c r="D1051" t="s">
        <v>1534</v>
      </c>
      <c r="E1051" t="s">
        <v>2912</v>
      </c>
      <c r="F1051" t="s">
        <v>3874</v>
      </c>
      <c r="G1051" t="s">
        <v>4048</v>
      </c>
      <c r="H1051">
        <v>5</v>
      </c>
      <c r="I1051" t="s">
        <v>7296</v>
      </c>
      <c r="J1051" s="2" t="s">
        <v>9425</v>
      </c>
      <c r="K1051" t="s">
        <v>12633</v>
      </c>
      <c r="L1051" t="s">
        <v>4219</v>
      </c>
      <c r="M1051" t="s">
        <v>4219</v>
      </c>
      <c r="N1051" t="s">
        <v>16313</v>
      </c>
      <c r="O1051">
        <v>0</v>
      </c>
      <c r="P1051">
        <v>0.286</v>
      </c>
      <c r="Q1051">
        <v>0.714</v>
      </c>
      <c r="R1051">
        <v>0.875</v>
      </c>
      <c r="S1051" t="s">
        <v>17789</v>
      </c>
    </row>
    <row r="1052" spans="1:19">
      <c r="A1052" t="s">
        <v>22</v>
      </c>
      <c r="B1052" t="s">
        <v>26</v>
      </c>
      <c r="C1052" t="s">
        <v>888</v>
      </c>
      <c r="D1052" t="s">
        <v>2268</v>
      </c>
      <c r="E1052" t="s">
        <v>3507</v>
      </c>
      <c r="F1052" t="s">
        <v>3874</v>
      </c>
      <c r="G1052" t="s">
        <v>4775</v>
      </c>
      <c r="H1052">
        <v>5</v>
      </c>
      <c r="I1052" t="s">
        <v>7297</v>
      </c>
      <c r="J1052" s="2" t="s">
        <v>10149</v>
      </c>
      <c r="K1052" t="s">
        <v>12634</v>
      </c>
      <c r="L1052" t="s">
        <v>4219</v>
      </c>
      <c r="M1052" t="s">
        <v>4219</v>
      </c>
      <c r="N1052" t="s">
        <v>16314</v>
      </c>
      <c r="O1052">
        <v>0</v>
      </c>
      <c r="P1052">
        <v>0.328</v>
      </c>
      <c r="Q1052">
        <v>0.672</v>
      </c>
      <c r="R1052">
        <v>0.6249</v>
      </c>
      <c r="S1052" t="s">
        <v>17789</v>
      </c>
    </row>
    <row r="1053" spans="1:19">
      <c r="A1053" t="s">
        <v>22</v>
      </c>
      <c r="B1053" t="s">
        <v>26</v>
      </c>
      <c r="C1053" t="s">
        <v>780</v>
      </c>
      <c r="D1053" t="s">
        <v>2160</v>
      </c>
      <c r="E1053" t="s">
        <v>3429</v>
      </c>
      <c r="F1053" t="s">
        <v>3870</v>
      </c>
      <c r="G1053" t="s">
        <v>4667</v>
      </c>
      <c r="H1053">
        <v>5</v>
      </c>
      <c r="I1053" t="s">
        <v>7298</v>
      </c>
      <c r="J1053" s="2" t="s">
        <v>10044</v>
      </c>
      <c r="K1053" t="s">
        <v>12635</v>
      </c>
      <c r="L1053" t="s">
        <v>4219</v>
      </c>
      <c r="M1053" t="s">
        <v>4219</v>
      </c>
      <c r="N1053" t="s">
        <v>16315</v>
      </c>
      <c r="O1053">
        <v>0</v>
      </c>
      <c r="P1053">
        <v>0.213</v>
      </c>
      <c r="Q1053">
        <v>0.787</v>
      </c>
      <c r="R1053">
        <v>0.5719</v>
      </c>
      <c r="S1053" t="s">
        <v>17789</v>
      </c>
    </row>
    <row r="1054" spans="1:19">
      <c r="A1054" t="s">
        <v>22</v>
      </c>
      <c r="B1054" t="s">
        <v>26</v>
      </c>
      <c r="C1054" t="s">
        <v>495</v>
      </c>
      <c r="D1054" t="s">
        <v>1875</v>
      </c>
      <c r="E1054" t="s">
        <v>3202</v>
      </c>
      <c r="F1054" t="s">
        <v>3888</v>
      </c>
      <c r="G1054" t="s">
        <v>4384</v>
      </c>
      <c r="H1054">
        <v>5</v>
      </c>
      <c r="I1054" t="s">
        <v>7302</v>
      </c>
      <c r="J1054" s="2" t="s">
        <v>9765</v>
      </c>
      <c r="K1054" t="s">
        <v>12639</v>
      </c>
      <c r="L1054" t="s">
        <v>4219</v>
      </c>
      <c r="M1054" t="s">
        <v>4219</v>
      </c>
      <c r="N1054" t="s">
        <v>14819</v>
      </c>
      <c r="O1054">
        <v>0</v>
      </c>
      <c r="P1054">
        <v>0.351</v>
      </c>
      <c r="Q1054">
        <v>0.649</v>
      </c>
      <c r="R1054">
        <v>0.5719</v>
      </c>
      <c r="S1054" t="s">
        <v>17789</v>
      </c>
    </row>
    <row r="1055" spans="1:19">
      <c r="A1055" t="s">
        <v>22</v>
      </c>
      <c r="B1055" t="s">
        <v>26</v>
      </c>
      <c r="C1055" t="s">
        <v>258</v>
      </c>
      <c r="D1055" t="s">
        <v>1638</v>
      </c>
      <c r="E1055" t="s">
        <v>3012</v>
      </c>
      <c r="F1055" t="s">
        <v>3870</v>
      </c>
      <c r="G1055" t="s">
        <v>4151</v>
      </c>
      <c r="H1055">
        <v>5</v>
      </c>
      <c r="I1055" t="s">
        <v>7305</v>
      </c>
      <c r="J1055" s="2" t="s">
        <v>9529</v>
      </c>
      <c r="K1055" t="s">
        <v>12642</v>
      </c>
      <c r="L1055" t="s">
        <v>4219</v>
      </c>
      <c r="M1055" t="s">
        <v>4219</v>
      </c>
      <c r="N1055" t="s">
        <v>16321</v>
      </c>
      <c r="O1055">
        <v>0</v>
      </c>
      <c r="P1055">
        <v>0.539</v>
      </c>
      <c r="Q1055">
        <v>0.461</v>
      </c>
      <c r="R1055">
        <v>0.9287</v>
      </c>
      <c r="S1055" t="s">
        <v>17789</v>
      </c>
    </row>
    <row r="1056" spans="1:19">
      <c r="A1056" t="s">
        <v>22</v>
      </c>
      <c r="B1056" t="s">
        <v>26</v>
      </c>
      <c r="C1056" t="s">
        <v>364</v>
      </c>
      <c r="D1056" t="s">
        <v>1744</v>
      </c>
      <c r="E1056" t="s">
        <v>2891</v>
      </c>
      <c r="F1056" t="s">
        <v>3880</v>
      </c>
      <c r="G1056" t="s">
        <v>4027</v>
      </c>
      <c r="H1056">
        <v>3</v>
      </c>
      <c r="I1056" t="s">
        <v>7307</v>
      </c>
      <c r="J1056" s="2" t="s">
        <v>9635</v>
      </c>
      <c r="K1056" t="s">
        <v>12644</v>
      </c>
      <c r="L1056" t="s">
        <v>4219</v>
      </c>
      <c r="M1056" t="s">
        <v>4219</v>
      </c>
      <c r="N1056" t="s">
        <v>16322</v>
      </c>
      <c r="O1056">
        <v>0</v>
      </c>
      <c r="P1056">
        <v>0.769</v>
      </c>
      <c r="Q1056">
        <v>0.231</v>
      </c>
      <c r="R1056">
        <v>0.4019</v>
      </c>
      <c r="S1056" t="s">
        <v>17789</v>
      </c>
    </row>
    <row r="1057" spans="1:19">
      <c r="A1057" t="s">
        <v>22</v>
      </c>
      <c r="B1057" t="s">
        <v>26</v>
      </c>
      <c r="C1057" t="s">
        <v>258</v>
      </c>
      <c r="D1057" t="s">
        <v>1638</v>
      </c>
      <c r="E1057" t="s">
        <v>3012</v>
      </c>
      <c r="F1057" t="s">
        <v>3870</v>
      </c>
      <c r="G1057" t="s">
        <v>4151</v>
      </c>
      <c r="H1057">
        <v>5</v>
      </c>
      <c r="I1057" t="s">
        <v>7310</v>
      </c>
      <c r="J1057" s="2" t="s">
        <v>9529</v>
      </c>
      <c r="K1057" t="s">
        <v>12647</v>
      </c>
      <c r="L1057" t="s">
        <v>4219</v>
      </c>
      <c r="M1057" t="s">
        <v>4219</v>
      </c>
      <c r="N1057" t="s">
        <v>16325</v>
      </c>
      <c r="O1057">
        <v>0</v>
      </c>
      <c r="P1057">
        <v>0.506</v>
      </c>
      <c r="Q1057">
        <v>0.494</v>
      </c>
      <c r="R1057">
        <v>0.8316</v>
      </c>
      <c r="S1057" t="s">
        <v>17789</v>
      </c>
    </row>
    <row r="1058" spans="1:19">
      <c r="A1058" t="s">
        <v>22</v>
      </c>
      <c r="B1058" t="s">
        <v>26</v>
      </c>
      <c r="C1058" t="s">
        <v>787</v>
      </c>
      <c r="D1058" t="s">
        <v>2167</v>
      </c>
      <c r="E1058" t="s">
        <v>3436</v>
      </c>
      <c r="F1058" t="s">
        <v>3904</v>
      </c>
      <c r="G1058" t="s">
        <v>4674</v>
      </c>
      <c r="H1058">
        <v>5</v>
      </c>
      <c r="I1058" t="s">
        <v>7312</v>
      </c>
      <c r="J1058" s="2" t="s">
        <v>10051</v>
      </c>
      <c r="K1058" t="s">
        <v>12649</v>
      </c>
      <c r="L1058" t="s">
        <v>4219</v>
      </c>
      <c r="M1058" t="s">
        <v>4219</v>
      </c>
      <c r="N1058" t="s">
        <v>16327</v>
      </c>
      <c r="O1058">
        <v>0</v>
      </c>
      <c r="P1058">
        <v>0.263</v>
      </c>
      <c r="Q1058">
        <v>0.737</v>
      </c>
      <c r="R1058">
        <v>0.4215</v>
      </c>
      <c r="S1058" t="s">
        <v>17789</v>
      </c>
    </row>
    <row r="1059" spans="1:19">
      <c r="A1059" t="s">
        <v>22</v>
      </c>
      <c r="B1059" t="s">
        <v>26</v>
      </c>
      <c r="C1059" t="s">
        <v>172</v>
      </c>
      <c r="D1059" t="s">
        <v>1552</v>
      </c>
      <c r="E1059" t="s">
        <v>2929</v>
      </c>
      <c r="F1059" t="s">
        <v>3873</v>
      </c>
      <c r="G1059" t="s">
        <v>4066</v>
      </c>
      <c r="H1059">
        <v>4</v>
      </c>
      <c r="I1059" t="s">
        <v>7313</v>
      </c>
      <c r="J1059" s="2" t="s">
        <v>9443</v>
      </c>
      <c r="K1059" t="s">
        <v>12650</v>
      </c>
      <c r="L1059" t="s">
        <v>4219</v>
      </c>
      <c r="M1059" t="s">
        <v>4219</v>
      </c>
      <c r="N1059" t="s">
        <v>16328</v>
      </c>
      <c r="O1059">
        <v>0</v>
      </c>
      <c r="P1059">
        <v>0.85</v>
      </c>
      <c r="Q1059">
        <v>0.15</v>
      </c>
      <c r="R1059">
        <v>0.4588</v>
      </c>
      <c r="S1059" t="s">
        <v>17789</v>
      </c>
    </row>
    <row r="1060" spans="1:19">
      <c r="A1060" t="s">
        <v>22</v>
      </c>
      <c r="B1060" t="s">
        <v>26</v>
      </c>
      <c r="C1060" t="s">
        <v>1097</v>
      </c>
      <c r="D1060" t="s">
        <v>2477</v>
      </c>
      <c r="E1060" t="s">
        <v>3653</v>
      </c>
      <c r="F1060" t="s">
        <v>3876</v>
      </c>
      <c r="G1060" t="s">
        <v>4981</v>
      </c>
      <c r="H1060">
        <v>5</v>
      </c>
      <c r="I1060" t="s">
        <v>7314</v>
      </c>
      <c r="J1060" s="2" t="s">
        <v>10357</v>
      </c>
      <c r="K1060" t="s">
        <v>12651</v>
      </c>
      <c r="L1060" t="s">
        <v>4219</v>
      </c>
      <c r="M1060" t="s">
        <v>4219</v>
      </c>
      <c r="N1060" t="s">
        <v>16329</v>
      </c>
      <c r="O1060">
        <v>0</v>
      </c>
      <c r="P1060">
        <v>0.3</v>
      </c>
      <c r="Q1060">
        <v>0.7</v>
      </c>
      <c r="R1060">
        <v>0.7906</v>
      </c>
      <c r="S1060" t="s">
        <v>17789</v>
      </c>
    </row>
    <row r="1061" spans="1:19">
      <c r="A1061" t="s">
        <v>22</v>
      </c>
      <c r="B1061" t="s">
        <v>26</v>
      </c>
      <c r="C1061" t="s">
        <v>1032</v>
      </c>
      <c r="D1061" t="s">
        <v>2412</v>
      </c>
      <c r="E1061" t="s">
        <v>3618</v>
      </c>
      <c r="F1061" t="s">
        <v>3883</v>
      </c>
      <c r="G1061" t="s">
        <v>4918</v>
      </c>
      <c r="H1061">
        <v>3</v>
      </c>
      <c r="I1061" t="s">
        <v>7315</v>
      </c>
      <c r="J1061" s="2" t="s">
        <v>10294</v>
      </c>
      <c r="K1061" t="s">
        <v>12652</v>
      </c>
      <c r="L1061" t="s">
        <v>4219</v>
      </c>
      <c r="M1061" t="s">
        <v>4219</v>
      </c>
      <c r="N1061" t="s">
        <v>16330</v>
      </c>
      <c r="O1061">
        <v>0.129</v>
      </c>
      <c r="P1061">
        <v>0.594</v>
      </c>
      <c r="Q1061">
        <v>0.277</v>
      </c>
      <c r="R1061">
        <v>0.3612</v>
      </c>
      <c r="S1061" t="s">
        <v>17789</v>
      </c>
    </row>
    <row r="1062" spans="1:19">
      <c r="A1062" t="s">
        <v>22</v>
      </c>
      <c r="B1062" t="s">
        <v>26</v>
      </c>
      <c r="C1062" t="s">
        <v>168</v>
      </c>
      <c r="D1062" t="s">
        <v>1548</v>
      </c>
      <c r="E1062" t="s">
        <v>2892</v>
      </c>
      <c r="F1062" t="s">
        <v>3905</v>
      </c>
      <c r="G1062" t="s">
        <v>4062</v>
      </c>
      <c r="H1062">
        <v>5</v>
      </c>
      <c r="I1062" t="s">
        <v>7316</v>
      </c>
      <c r="J1062" s="2" t="s">
        <v>9439</v>
      </c>
      <c r="K1062" t="s">
        <v>12653</v>
      </c>
      <c r="L1062" t="s">
        <v>4219</v>
      </c>
      <c r="M1062" t="s">
        <v>4219</v>
      </c>
      <c r="N1062" t="s">
        <v>16331</v>
      </c>
      <c r="O1062">
        <v>0</v>
      </c>
      <c r="P1062">
        <v>0.602</v>
      </c>
      <c r="Q1062">
        <v>0.398</v>
      </c>
      <c r="R1062">
        <v>0.5106000000000001</v>
      </c>
      <c r="S1062" t="s">
        <v>17789</v>
      </c>
    </row>
    <row r="1063" spans="1:19">
      <c r="A1063" t="s">
        <v>22</v>
      </c>
      <c r="B1063" t="s">
        <v>26</v>
      </c>
      <c r="C1063" t="s">
        <v>280</v>
      </c>
      <c r="D1063" t="s">
        <v>1660</v>
      </c>
      <c r="E1063" t="s">
        <v>3028</v>
      </c>
      <c r="F1063" t="s">
        <v>3888</v>
      </c>
      <c r="G1063" t="s">
        <v>4173</v>
      </c>
      <c r="H1063">
        <v>4</v>
      </c>
      <c r="I1063" t="s">
        <v>7318</v>
      </c>
      <c r="J1063" s="2" t="s">
        <v>9551</v>
      </c>
      <c r="K1063" t="s">
        <v>12655</v>
      </c>
      <c r="L1063" t="s">
        <v>4219</v>
      </c>
      <c r="M1063" t="s">
        <v>4219</v>
      </c>
      <c r="N1063" t="s">
        <v>14713</v>
      </c>
      <c r="O1063">
        <v>0</v>
      </c>
      <c r="P1063">
        <v>0.196</v>
      </c>
      <c r="Q1063">
        <v>0.804</v>
      </c>
      <c r="R1063">
        <v>0.6249</v>
      </c>
      <c r="S1063" t="s">
        <v>17789</v>
      </c>
    </row>
    <row r="1064" spans="1:19">
      <c r="A1064" t="s">
        <v>22</v>
      </c>
      <c r="B1064" t="s">
        <v>26</v>
      </c>
      <c r="C1064" t="s">
        <v>989</v>
      </c>
      <c r="D1064" t="s">
        <v>2369</v>
      </c>
      <c r="E1064" t="s">
        <v>3590</v>
      </c>
      <c r="F1064" t="s">
        <v>3888</v>
      </c>
      <c r="G1064" t="s">
        <v>4875</v>
      </c>
      <c r="H1064">
        <v>5</v>
      </c>
      <c r="I1064" t="s">
        <v>7319</v>
      </c>
      <c r="J1064" s="2" t="s">
        <v>10358</v>
      </c>
      <c r="K1064" t="s">
        <v>12656</v>
      </c>
      <c r="L1064" t="s">
        <v>4219</v>
      </c>
      <c r="M1064" t="s">
        <v>4219</v>
      </c>
      <c r="N1064" t="s">
        <v>16332</v>
      </c>
      <c r="O1064">
        <v>0</v>
      </c>
      <c r="P1064">
        <v>0.319</v>
      </c>
      <c r="Q1064">
        <v>0.681</v>
      </c>
      <c r="R1064">
        <v>0.7506</v>
      </c>
      <c r="S1064" t="s">
        <v>17789</v>
      </c>
    </row>
    <row r="1065" spans="1:19">
      <c r="A1065" t="s">
        <v>22</v>
      </c>
      <c r="B1065" t="s">
        <v>26</v>
      </c>
      <c r="C1065" t="s">
        <v>498</v>
      </c>
      <c r="D1065" t="s">
        <v>1878</v>
      </c>
      <c r="E1065" t="s">
        <v>2942</v>
      </c>
      <c r="F1065" t="s">
        <v>3872</v>
      </c>
      <c r="G1065" t="s">
        <v>4387</v>
      </c>
      <c r="H1065">
        <v>5</v>
      </c>
      <c r="I1065" t="s">
        <v>7321</v>
      </c>
      <c r="J1065" s="2" t="s">
        <v>9768</v>
      </c>
      <c r="K1065" t="s">
        <v>12658</v>
      </c>
      <c r="L1065" t="s">
        <v>4219</v>
      </c>
      <c r="M1065" t="s">
        <v>4219</v>
      </c>
      <c r="N1065" t="s">
        <v>16334</v>
      </c>
      <c r="O1065">
        <v>0</v>
      </c>
      <c r="P1065">
        <v>0.235</v>
      </c>
      <c r="Q1065">
        <v>0.765</v>
      </c>
      <c r="R1065">
        <v>0.7579</v>
      </c>
      <c r="S1065" t="s">
        <v>17789</v>
      </c>
    </row>
    <row r="1066" spans="1:19">
      <c r="A1066" t="s">
        <v>22</v>
      </c>
      <c r="B1066" t="s">
        <v>26</v>
      </c>
      <c r="C1066" t="s">
        <v>282</v>
      </c>
      <c r="D1066" t="s">
        <v>1662</v>
      </c>
      <c r="E1066" t="s">
        <v>3030</v>
      </c>
      <c r="F1066" t="s">
        <v>3890</v>
      </c>
      <c r="G1066" t="s">
        <v>4175</v>
      </c>
      <c r="H1066">
        <v>5</v>
      </c>
      <c r="I1066" t="s">
        <v>7322</v>
      </c>
      <c r="J1066" s="2" t="s">
        <v>9553</v>
      </c>
      <c r="K1066" t="s">
        <v>12659</v>
      </c>
      <c r="L1066" t="s">
        <v>4219</v>
      </c>
      <c r="M1066" t="s">
        <v>4219</v>
      </c>
      <c r="N1066" t="s">
        <v>16335</v>
      </c>
      <c r="O1066">
        <v>0</v>
      </c>
      <c r="P1066">
        <v>0.494</v>
      </c>
      <c r="Q1066">
        <v>0.506</v>
      </c>
      <c r="R1066">
        <v>0.6249</v>
      </c>
      <c r="S1066" t="s">
        <v>17789</v>
      </c>
    </row>
    <row r="1067" spans="1:19">
      <c r="A1067" t="s">
        <v>22</v>
      </c>
      <c r="B1067" t="s">
        <v>26</v>
      </c>
      <c r="C1067" t="s">
        <v>889</v>
      </c>
      <c r="D1067" t="s">
        <v>2269</v>
      </c>
      <c r="E1067" t="s">
        <v>3508</v>
      </c>
      <c r="F1067" t="s">
        <v>3902</v>
      </c>
      <c r="G1067" t="s">
        <v>4776</v>
      </c>
      <c r="H1067">
        <v>4</v>
      </c>
      <c r="I1067" t="s">
        <v>7329</v>
      </c>
      <c r="J1067" s="2" t="s">
        <v>10150</v>
      </c>
      <c r="K1067" t="s">
        <v>12666</v>
      </c>
      <c r="L1067" t="s">
        <v>4219</v>
      </c>
      <c r="M1067" t="s">
        <v>4219</v>
      </c>
      <c r="N1067" t="s">
        <v>16338</v>
      </c>
      <c r="O1067">
        <v>0</v>
      </c>
      <c r="P1067">
        <v>0.244</v>
      </c>
      <c r="Q1067">
        <v>0.756</v>
      </c>
      <c r="R1067">
        <v>0.4767</v>
      </c>
      <c r="S1067" t="s">
        <v>17789</v>
      </c>
    </row>
    <row r="1068" spans="1:19">
      <c r="A1068" t="s">
        <v>22</v>
      </c>
      <c r="B1068" t="s">
        <v>26</v>
      </c>
      <c r="C1068" t="s">
        <v>224</v>
      </c>
      <c r="D1068" t="s">
        <v>1604</v>
      </c>
      <c r="E1068" t="s">
        <v>2979</v>
      </c>
      <c r="F1068" t="s">
        <v>3888</v>
      </c>
      <c r="G1068" t="s">
        <v>4118</v>
      </c>
      <c r="H1068">
        <v>5</v>
      </c>
      <c r="I1068" t="s">
        <v>7330</v>
      </c>
      <c r="J1068" s="2" t="s">
        <v>9495</v>
      </c>
      <c r="K1068" t="s">
        <v>12667</v>
      </c>
      <c r="L1068" t="s">
        <v>4219</v>
      </c>
      <c r="M1068" t="s">
        <v>4219</v>
      </c>
      <c r="N1068" t="s">
        <v>16339</v>
      </c>
      <c r="O1068">
        <v>0</v>
      </c>
      <c r="P1068">
        <v>0.408</v>
      </c>
      <c r="Q1068">
        <v>0.592</v>
      </c>
      <c r="R1068">
        <v>0.4404</v>
      </c>
      <c r="S1068" t="s">
        <v>17789</v>
      </c>
    </row>
    <row r="1069" spans="1:19">
      <c r="A1069" t="s">
        <v>22</v>
      </c>
      <c r="B1069" t="s">
        <v>26</v>
      </c>
      <c r="C1069" t="s">
        <v>512</v>
      </c>
      <c r="D1069" t="s">
        <v>1892</v>
      </c>
      <c r="E1069" t="s">
        <v>3211</v>
      </c>
      <c r="F1069" t="s">
        <v>3901</v>
      </c>
      <c r="G1069" t="s">
        <v>4401</v>
      </c>
      <c r="H1069">
        <v>4</v>
      </c>
      <c r="I1069" t="s">
        <v>7331</v>
      </c>
      <c r="J1069" s="2" t="s">
        <v>9782</v>
      </c>
      <c r="K1069" t="s">
        <v>12668</v>
      </c>
      <c r="L1069" t="s">
        <v>4219</v>
      </c>
      <c r="M1069" t="s">
        <v>4219</v>
      </c>
      <c r="N1069" t="s">
        <v>16340</v>
      </c>
      <c r="O1069">
        <v>0.074</v>
      </c>
      <c r="P1069">
        <v>0.317</v>
      </c>
      <c r="Q1069">
        <v>0.609</v>
      </c>
      <c r="R1069">
        <v>0.8568</v>
      </c>
      <c r="S1069" t="s">
        <v>17789</v>
      </c>
    </row>
    <row r="1070" spans="1:19">
      <c r="A1070" t="s">
        <v>22</v>
      </c>
      <c r="B1070" t="s">
        <v>26</v>
      </c>
      <c r="C1070" t="s">
        <v>1047</v>
      </c>
      <c r="D1070" t="s">
        <v>2427</v>
      </c>
      <c r="E1070" t="s">
        <v>3479</v>
      </c>
      <c r="F1070" t="s">
        <v>3916</v>
      </c>
      <c r="G1070" t="s">
        <v>4933</v>
      </c>
      <c r="H1070">
        <v>5</v>
      </c>
      <c r="I1070" t="s">
        <v>7333</v>
      </c>
      <c r="J1070" s="2" t="s">
        <v>10309</v>
      </c>
      <c r="K1070" t="s">
        <v>12670</v>
      </c>
      <c r="L1070" t="s">
        <v>14566</v>
      </c>
      <c r="M1070" t="s">
        <v>4219</v>
      </c>
      <c r="N1070" t="s">
        <v>16342</v>
      </c>
      <c r="O1070">
        <v>0</v>
      </c>
      <c r="P1070">
        <v>0.448</v>
      </c>
      <c r="Q1070">
        <v>0.552</v>
      </c>
      <c r="R1070">
        <v>0.5719</v>
      </c>
      <c r="S1070" t="s">
        <v>17789</v>
      </c>
    </row>
    <row r="1071" spans="1:19">
      <c r="A1071" t="s">
        <v>22</v>
      </c>
      <c r="B1071" t="s">
        <v>26</v>
      </c>
      <c r="C1071" t="s">
        <v>1038</v>
      </c>
      <c r="D1071" t="s">
        <v>2418</v>
      </c>
      <c r="E1071" t="s">
        <v>3623</v>
      </c>
      <c r="F1071" t="s">
        <v>3899</v>
      </c>
      <c r="G1071" t="s">
        <v>4924</v>
      </c>
      <c r="H1071">
        <v>4</v>
      </c>
      <c r="I1071" t="s">
        <v>7335</v>
      </c>
      <c r="J1071" s="2" t="s">
        <v>10300</v>
      </c>
      <c r="K1071" t="s">
        <v>12672</v>
      </c>
      <c r="L1071" t="s">
        <v>4219</v>
      </c>
      <c r="M1071" t="s">
        <v>4219</v>
      </c>
      <c r="N1071" t="s">
        <v>16344</v>
      </c>
      <c r="O1071">
        <v>0</v>
      </c>
      <c r="P1071">
        <v>0.197</v>
      </c>
      <c r="Q1071">
        <v>0.803</v>
      </c>
      <c r="R1071">
        <v>0.9042</v>
      </c>
      <c r="S1071" t="s">
        <v>17789</v>
      </c>
    </row>
    <row r="1072" spans="1:19">
      <c r="A1072" t="s">
        <v>22</v>
      </c>
      <c r="B1072" t="s">
        <v>26</v>
      </c>
      <c r="C1072" t="s">
        <v>294</v>
      </c>
      <c r="D1072" t="s">
        <v>1674</v>
      </c>
      <c r="E1072" t="s">
        <v>3040</v>
      </c>
      <c r="F1072" t="s">
        <v>3885</v>
      </c>
      <c r="G1072" t="s">
        <v>4187</v>
      </c>
      <c r="H1072">
        <v>5</v>
      </c>
      <c r="I1072" t="s">
        <v>7336</v>
      </c>
      <c r="J1072" s="2" t="s">
        <v>9565</v>
      </c>
      <c r="K1072" t="s">
        <v>12673</v>
      </c>
      <c r="L1072" t="s">
        <v>4219</v>
      </c>
      <c r="M1072" t="s">
        <v>4219</v>
      </c>
      <c r="N1072" t="s">
        <v>16345</v>
      </c>
      <c r="O1072">
        <v>0</v>
      </c>
      <c r="P1072">
        <v>0.278</v>
      </c>
      <c r="Q1072">
        <v>0.722</v>
      </c>
      <c r="R1072">
        <v>0.8316</v>
      </c>
      <c r="S1072" t="s">
        <v>17789</v>
      </c>
    </row>
    <row r="1073" spans="1:19">
      <c r="A1073" t="s">
        <v>22</v>
      </c>
      <c r="B1073" t="s">
        <v>26</v>
      </c>
      <c r="C1073" t="s">
        <v>591</v>
      </c>
      <c r="D1073" t="s">
        <v>1971</v>
      </c>
      <c r="E1073" t="s">
        <v>3277</v>
      </c>
      <c r="F1073" t="s">
        <v>3878</v>
      </c>
      <c r="G1073" t="s">
        <v>4479</v>
      </c>
      <c r="H1073">
        <v>5</v>
      </c>
      <c r="I1073" t="s">
        <v>7337</v>
      </c>
      <c r="J1073" s="2" t="s">
        <v>9860</v>
      </c>
      <c r="K1073" t="s">
        <v>12674</v>
      </c>
      <c r="L1073" t="s">
        <v>4219</v>
      </c>
      <c r="M1073" t="s">
        <v>4219</v>
      </c>
      <c r="N1073" t="s">
        <v>16346</v>
      </c>
      <c r="O1073">
        <v>0</v>
      </c>
      <c r="P1073">
        <v>0.357</v>
      </c>
      <c r="Q1073">
        <v>0.643</v>
      </c>
      <c r="R1073">
        <v>0.5574</v>
      </c>
      <c r="S1073" t="s">
        <v>17789</v>
      </c>
    </row>
    <row r="1074" spans="1:19">
      <c r="A1074" t="s">
        <v>22</v>
      </c>
      <c r="B1074" t="s">
        <v>26</v>
      </c>
      <c r="C1074" t="s">
        <v>199</v>
      </c>
      <c r="D1074" t="s">
        <v>1579</v>
      </c>
      <c r="E1074" t="s">
        <v>2955</v>
      </c>
      <c r="F1074" t="s">
        <v>3873</v>
      </c>
      <c r="G1074" t="s">
        <v>4093</v>
      </c>
      <c r="H1074">
        <v>4</v>
      </c>
      <c r="I1074" t="s">
        <v>7341</v>
      </c>
      <c r="J1074" s="2" t="s">
        <v>9470</v>
      </c>
      <c r="K1074" t="s">
        <v>12677</v>
      </c>
      <c r="L1074" t="s">
        <v>4219</v>
      </c>
      <c r="M1074" t="s">
        <v>4219</v>
      </c>
      <c r="N1074" t="s">
        <v>16348</v>
      </c>
      <c r="O1074">
        <v>0</v>
      </c>
      <c r="P1074">
        <v>0.8080000000000001</v>
      </c>
      <c r="Q1074">
        <v>0.192</v>
      </c>
      <c r="R1074">
        <v>0.7506</v>
      </c>
      <c r="S1074" t="s">
        <v>17789</v>
      </c>
    </row>
    <row r="1075" spans="1:19">
      <c r="A1075" t="s">
        <v>22</v>
      </c>
      <c r="B1075" t="s">
        <v>26</v>
      </c>
      <c r="C1075" t="s">
        <v>713</v>
      </c>
      <c r="D1075" t="s">
        <v>2093</v>
      </c>
      <c r="E1075" t="s">
        <v>3373</v>
      </c>
      <c r="F1075" t="s">
        <v>3882</v>
      </c>
      <c r="G1075" t="s">
        <v>4600</v>
      </c>
      <c r="H1075">
        <v>2</v>
      </c>
      <c r="I1075" t="s">
        <v>7343</v>
      </c>
      <c r="J1075" s="2" t="s">
        <v>9982</v>
      </c>
      <c r="K1075" t="s">
        <v>12679</v>
      </c>
      <c r="L1075" t="s">
        <v>4219</v>
      </c>
      <c r="M1075" t="s">
        <v>4219</v>
      </c>
      <c r="N1075" t="s">
        <v>16350</v>
      </c>
      <c r="O1075">
        <v>0</v>
      </c>
      <c r="P1075">
        <v>0.476</v>
      </c>
      <c r="Q1075">
        <v>0.524</v>
      </c>
      <c r="R1075">
        <v>0.6705</v>
      </c>
      <c r="S1075" t="s">
        <v>17789</v>
      </c>
    </row>
    <row r="1076" spans="1:19">
      <c r="A1076" t="s">
        <v>22</v>
      </c>
      <c r="B1076" t="s">
        <v>26</v>
      </c>
      <c r="C1076" t="s">
        <v>518</v>
      </c>
      <c r="D1076" t="s">
        <v>1898</v>
      </c>
      <c r="E1076" t="s">
        <v>2866</v>
      </c>
      <c r="F1076" t="s">
        <v>3898</v>
      </c>
      <c r="G1076" t="s">
        <v>4407</v>
      </c>
      <c r="H1076">
        <v>4</v>
      </c>
      <c r="I1076" t="s">
        <v>7345</v>
      </c>
      <c r="J1076" s="2" t="s">
        <v>9788</v>
      </c>
      <c r="K1076" t="s">
        <v>12681</v>
      </c>
      <c r="L1076" t="s">
        <v>4219</v>
      </c>
      <c r="M1076" t="s">
        <v>4219</v>
      </c>
      <c r="N1076" t="s">
        <v>16352</v>
      </c>
      <c r="O1076">
        <v>0</v>
      </c>
      <c r="P1076">
        <v>0.455</v>
      </c>
      <c r="Q1076">
        <v>0.545</v>
      </c>
      <c r="R1076">
        <v>0.5574</v>
      </c>
      <c r="S1076" t="s">
        <v>17789</v>
      </c>
    </row>
    <row r="1077" spans="1:19">
      <c r="A1077" t="s">
        <v>22</v>
      </c>
      <c r="B1077" t="s">
        <v>26</v>
      </c>
      <c r="C1077" t="s">
        <v>102</v>
      </c>
      <c r="D1077" t="s">
        <v>1482</v>
      </c>
      <c r="E1077" t="s">
        <v>2862</v>
      </c>
      <c r="F1077" t="s">
        <v>3880</v>
      </c>
      <c r="G1077" t="s">
        <v>3996</v>
      </c>
      <c r="H1077">
        <v>5</v>
      </c>
      <c r="I1077" t="s">
        <v>7347</v>
      </c>
      <c r="J1077" s="2" t="s">
        <v>9373</v>
      </c>
      <c r="K1077" t="s">
        <v>12683</v>
      </c>
      <c r="L1077" t="s">
        <v>4219</v>
      </c>
      <c r="M1077" t="s">
        <v>4219</v>
      </c>
      <c r="N1077" t="s">
        <v>16354</v>
      </c>
      <c r="O1077">
        <v>0</v>
      </c>
      <c r="P1077">
        <v>0.471</v>
      </c>
      <c r="Q1077">
        <v>0.529</v>
      </c>
      <c r="R1077">
        <v>0.9393</v>
      </c>
      <c r="S1077" t="s">
        <v>17789</v>
      </c>
    </row>
    <row r="1078" spans="1:19">
      <c r="A1078" t="s">
        <v>22</v>
      </c>
      <c r="B1078" t="s">
        <v>26</v>
      </c>
      <c r="C1078" t="s">
        <v>624</v>
      </c>
      <c r="D1078" t="s">
        <v>2004</v>
      </c>
      <c r="E1078" t="s">
        <v>3303</v>
      </c>
      <c r="F1078" t="s">
        <v>3894</v>
      </c>
      <c r="G1078" t="s">
        <v>3967</v>
      </c>
      <c r="H1078">
        <v>5</v>
      </c>
      <c r="I1078" t="s">
        <v>7348</v>
      </c>
      <c r="J1078" s="2" t="s">
        <v>9894</v>
      </c>
      <c r="K1078" t="s">
        <v>12684</v>
      </c>
      <c r="L1078" t="s">
        <v>4219</v>
      </c>
      <c r="M1078" t="s">
        <v>4219</v>
      </c>
      <c r="N1078" t="s">
        <v>16355</v>
      </c>
      <c r="O1078">
        <v>0</v>
      </c>
      <c r="P1078">
        <v>0.196</v>
      </c>
      <c r="Q1078">
        <v>0.804</v>
      </c>
      <c r="R1078">
        <v>0.8481</v>
      </c>
      <c r="S1078" t="s">
        <v>17789</v>
      </c>
    </row>
    <row r="1079" spans="1:19">
      <c r="A1079" t="s">
        <v>22</v>
      </c>
      <c r="B1079" t="s">
        <v>26</v>
      </c>
      <c r="C1079" t="s">
        <v>301</v>
      </c>
      <c r="D1079" t="s">
        <v>1681</v>
      </c>
      <c r="E1079" t="s">
        <v>3046</v>
      </c>
      <c r="F1079" t="s">
        <v>3883</v>
      </c>
      <c r="G1079" t="s">
        <v>4194</v>
      </c>
      <c r="H1079">
        <v>1</v>
      </c>
      <c r="I1079" t="s">
        <v>7349</v>
      </c>
      <c r="J1079" s="2" t="s">
        <v>9572</v>
      </c>
      <c r="K1079" t="s">
        <v>12685</v>
      </c>
      <c r="L1079" t="s">
        <v>4219</v>
      </c>
      <c r="M1079" t="s">
        <v>4219</v>
      </c>
      <c r="N1079" t="s">
        <v>16356</v>
      </c>
      <c r="O1079">
        <v>0.183</v>
      </c>
      <c r="P1079">
        <v>0.366</v>
      </c>
      <c r="Q1079">
        <v>0.451</v>
      </c>
      <c r="R1079">
        <v>0.6597</v>
      </c>
      <c r="S1079" t="s">
        <v>17789</v>
      </c>
    </row>
    <row r="1080" spans="1:19">
      <c r="A1080" t="s">
        <v>22</v>
      </c>
      <c r="B1080" t="s">
        <v>26</v>
      </c>
      <c r="C1080" t="s">
        <v>937</v>
      </c>
      <c r="D1080" t="s">
        <v>2317</v>
      </c>
      <c r="E1080" t="s">
        <v>3544</v>
      </c>
      <c r="F1080" t="s">
        <v>3899</v>
      </c>
      <c r="G1080" t="s">
        <v>4824</v>
      </c>
      <c r="H1080">
        <v>4</v>
      </c>
      <c r="I1080" t="s">
        <v>7350</v>
      </c>
      <c r="J1080" s="2" t="s">
        <v>10198</v>
      </c>
      <c r="K1080" t="s">
        <v>12686</v>
      </c>
      <c r="L1080" t="s">
        <v>4219</v>
      </c>
      <c r="M1080" t="s">
        <v>4219</v>
      </c>
      <c r="N1080" t="s">
        <v>16357</v>
      </c>
      <c r="O1080">
        <v>0.107</v>
      </c>
      <c r="P1080">
        <v>0.744</v>
      </c>
      <c r="Q1080">
        <v>0.149</v>
      </c>
      <c r="R1080">
        <v>0.2263</v>
      </c>
      <c r="S1080" t="s">
        <v>17789</v>
      </c>
    </row>
    <row r="1081" spans="1:19">
      <c r="A1081" t="s">
        <v>22</v>
      </c>
      <c r="B1081" t="s">
        <v>26</v>
      </c>
      <c r="C1081" t="s">
        <v>911</v>
      </c>
      <c r="D1081" t="s">
        <v>2291</v>
      </c>
      <c r="E1081" t="s">
        <v>3526</v>
      </c>
      <c r="F1081" t="s">
        <v>3903</v>
      </c>
      <c r="G1081" t="s">
        <v>4798</v>
      </c>
      <c r="H1081">
        <v>5</v>
      </c>
      <c r="I1081" t="s">
        <v>7351</v>
      </c>
      <c r="J1081" s="2" t="s">
        <v>10172</v>
      </c>
      <c r="K1081" t="s">
        <v>12687</v>
      </c>
      <c r="L1081" t="s">
        <v>4219</v>
      </c>
      <c r="M1081" t="s">
        <v>4219</v>
      </c>
      <c r="N1081" t="s">
        <v>16358</v>
      </c>
      <c r="O1081">
        <v>0</v>
      </c>
      <c r="P1081">
        <v>0</v>
      </c>
      <c r="Q1081">
        <v>1</v>
      </c>
      <c r="R1081">
        <v>0.6908</v>
      </c>
      <c r="S1081" t="s">
        <v>17789</v>
      </c>
    </row>
    <row r="1082" spans="1:19">
      <c r="A1082" t="s">
        <v>22</v>
      </c>
      <c r="B1082" t="s">
        <v>26</v>
      </c>
      <c r="C1082" t="s">
        <v>583</v>
      </c>
      <c r="D1082" t="s">
        <v>1963</v>
      </c>
      <c r="E1082" t="s">
        <v>3269</v>
      </c>
      <c r="F1082" t="s">
        <v>3877</v>
      </c>
      <c r="G1082" t="s">
        <v>4471</v>
      </c>
      <c r="H1082">
        <v>5</v>
      </c>
      <c r="I1082" t="s">
        <v>7353</v>
      </c>
      <c r="J1082" s="2" t="s">
        <v>9852</v>
      </c>
      <c r="K1082" t="s">
        <v>12689</v>
      </c>
      <c r="L1082" t="s">
        <v>4219</v>
      </c>
      <c r="M1082" t="s">
        <v>4219</v>
      </c>
      <c r="N1082" t="s">
        <v>16360</v>
      </c>
      <c r="O1082">
        <v>0</v>
      </c>
      <c r="P1082">
        <v>0.348</v>
      </c>
      <c r="Q1082">
        <v>0.652</v>
      </c>
      <c r="R1082">
        <v>0.8176</v>
      </c>
      <c r="S1082" t="s">
        <v>17789</v>
      </c>
    </row>
    <row r="1083" spans="1:19">
      <c r="A1083" t="s">
        <v>22</v>
      </c>
      <c r="B1083" t="s">
        <v>26</v>
      </c>
      <c r="C1083" t="s">
        <v>271</v>
      </c>
      <c r="D1083" t="s">
        <v>1651</v>
      </c>
      <c r="E1083" t="s">
        <v>2905</v>
      </c>
      <c r="F1083" t="s">
        <v>3892</v>
      </c>
      <c r="G1083" t="s">
        <v>4164</v>
      </c>
      <c r="H1083">
        <v>5</v>
      </c>
      <c r="I1083" t="s">
        <v>7354</v>
      </c>
      <c r="J1083" s="2" t="s">
        <v>9542</v>
      </c>
      <c r="K1083" t="s">
        <v>12690</v>
      </c>
      <c r="L1083" t="s">
        <v>4219</v>
      </c>
      <c r="M1083" t="s">
        <v>4219</v>
      </c>
      <c r="N1083" t="s">
        <v>16361</v>
      </c>
      <c r="O1083">
        <v>0</v>
      </c>
      <c r="P1083">
        <v>0.119</v>
      </c>
      <c r="Q1083">
        <v>0.881</v>
      </c>
      <c r="R1083">
        <v>0.8126</v>
      </c>
      <c r="S1083" t="s">
        <v>17789</v>
      </c>
    </row>
    <row r="1084" spans="1:19">
      <c r="A1084" t="s">
        <v>22</v>
      </c>
      <c r="B1084" t="s">
        <v>26</v>
      </c>
      <c r="C1084" t="s">
        <v>693</v>
      </c>
      <c r="D1084" t="s">
        <v>2073</v>
      </c>
      <c r="E1084" t="s">
        <v>3358</v>
      </c>
      <c r="F1084" t="s">
        <v>3920</v>
      </c>
      <c r="G1084" t="s">
        <v>4580</v>
      </c>
      <c r="H1084">
        <v>5</v>
      </c>
      <c r="I1084" t="s">
        <v>7356</v>
      </c>
      <c r="J1084" s="2" t="s">
        <v>9962</v>
      </c>
      <c r="K1084" t="s">
        <v>12692</v>
      </c>
      <c r="L1084" t="s">
        <v>4219</v>
      </c>
      <c r="M1084" t="s">
        <v>4219</v>
      </c>
      <c r="N1084" t="s">
        <v>16363</v>
      </c>
      <c r="O1084">
        <v>0</v>
      </c>
      <c r="P1084">
        <v>0.211</v>
      </c>
      <c r="Q1084">
        <v>0.789</v>
      </c>
      <c r="R1084">
        <v>0.8176</v>
      </c>
      <c r="S1084" t="s">
        <v>17789</v>
      </c>
    </row>
    <row r="1085" spans="1:19">
      <c r="A1085" t="s">
        <v>22</v>
      </c>
      <c r="B1085" t="s">
        <v>26</v>
      </c>
      <c r="C1085" t="s">
        <v>978</v>
      </c>
      <c r="D1085" t="s">
        <v>2358</v>
      </c>
      <c r="E1085" t="s">
        <v>3581</v>
      </c>
      <c r="F1085" t="s">
        <v>3874</v>
      </c>
      <c r="G1085" t="s">
        <v>4864</v>
      </c>
      <c r="H1085">
        <v>5</v>
      </c>
      <c r="I1085" t="s">
        <v>7357</v>
      </c>
      <c r="J1085" s="2" t="s">
        <v>10240</v>
      </c>
      <c r="K1085" t="s">
        <v>12693</v>
      </c>
      <c r="L1085" t="s">
        <v>4219</v>
      </c>
      <c r="M1085" t="s">
        <v>4219</v>
      </c>
      <c r="N1085" t="s">
        <v>16364</v>
      </c>
      <c r="O1085">
        <v>0</v>
      </c>
      <c r="P1085">
        <v>0.576</v>
      </c>
      <c r="Q1085">
        <v>0.424</v>
      </c>
      <c r="R1085">
        <v>0.7096</v>
      </c>
      <c r="S1085" t="s">
        <v>17789</v>
      </c>
    </row>
    <row r="1086" spans="1:19">
      <c r="A1086" t="s">
        <v>22</v>
      </c>
      <c r="B1086" t="s">
        <v>26</v>
      </c>
      <c r="C1086" t="s">
        <v>1104</v>
      </c>
      <c r="D1086" t="s">
        <v>2484</v>
      </c>
      <c r="E1086" t="s">
        <v>3048</v>
      </c>
      <c r="F1086" t="s">
        <v>3880</v>
      </c>
      <c r="G1086" t="s">
        <v>4988</v>
      </c>
      <c r="H1086">
        <v>1</v>
      </c>
      <c r="I1086" t="s">
        <v>7358</v>
      </c>
      <c r="J1086" s="2" t="s">
        <v>10365</v>
      </c>
      <c r="K1086" t="s">
        <v>12694</v>
      </c>
      <c r="L1086" t="s">
        <v>4219</v>
      </c>
      <c r="M1086" t="s">
        <v>4219</v>
      </c>
      <c r="N1086" t="s">
        <v>11808</v>
      </c>
      <c r="O1086">
        <v>0</v>
      </c>
      <c r="P1086">
        <v>0</v>
      </c>
      <c r="Q1086">
        <v>1</v>
      </c>
      <c r="R1086">
        <v>0.6249</v>
      </c>
      <c r="S1086" t="s">
        <v>17789</v>
      </c>
    </row>
    <row r="1087" spans="1:19">
      <c r="A1087" t="s">
        <v>22</v>
      </c>
      <c r="B1087" t="s">
        <v>26</v>
      </c>
      <c r="C1087" t="s">
        <v>259</v>
      </c>
      <c r="D1087" t="s">
        <v>1639</v>
      </c>
      <c r="E1087" t="s">
        <v>3013</v>
      </c>
      <c r="F1087" t="s">
        <v>3878</v>
      </c>
      <c r="G1087" t="s">
        <v>4152</v>
      </c>
      <c r="H1087">
        <v>5</v>
      </c>
      <c r="I1087" t="s">
        <v>7360</v>
      </c>
      <c r="J1087" s="2" t="s">
        <v>9530</v>
      </c>
      <c r="K1087" t="s">
        <v>12696</v>
      </c>
      <c r="L1087" t="s">
        <v>4219</v>
      </c>
      <c r="M1087" t="s">
        <v>4219</v>
      </c>
      <c r="N1087" t="s">
        <v>16365</v>
      </c>
      <c r="O1087">
        <v>0</v>
      </c>
      <c r="P1087">
        <v>0.385</v>
      </c>
      <c r="Q1087">
        <v>0.615</v>
      </c>
      <c r="R1087">
        <v>0.4939</v>
      </c>
      <c r="S1087" t="s">
        <v>17789</v>
      </c>
    </row>
    <row r="1088" spans="1:19">
      <c r="A1088" t="s">
        <v>22</v>
      </c>
      <c r="B1088" t="s">
        <v>26</v>
      </c>
      <c r="C1088" t="s">
        <v>580</v>
      </c>
      <c r="D1088" t="s">
        <v>1960</v>
      </c>
      <c r="E1088" t="s">
        <v>3009</v>
      </c>
      <c r="F1088" t="s">
        <v>3880</v>
      </c>
      <c r="G1088" t="s">
        <v>4468</v>
      </c>
      <c r="H1088">
        <v>4</v>
      </c>
      <c r="I1088" t="s">
        <v>7365</v>
      </c>
      <c r="J1088" s="2" t="s">
        <v>9849</v>
      </c>
      <c r="K1088" t="s">
        <v>11150</v>
      </c>
      <c r="L1088" t="s">
        <v>4219</v>
      </c>
      <c r="M1088" t="s">
        <v>4219</v>
      </c>
      <c r="N1088" t="s">
        <v>11808</v>
      </c>
      <c r="O1088">
        <v>0</v>
      </c>
      <c r="P1088">
        <v>0</v>
      </c>
      <c r="Q1088">
        <v>1</v>
      </c>
      <c r="R1088">
        <v>0.6249</v>
      </c>
      <c r="S1088" t="s">
        <v>17789</v>
      </c>
    </row>
    <row r="1089" spans="1:19">
      <c r="A1089" t="s">
        <v>22</v>
      </c>
      <c r="B1089" t="s">
        <v>26</v>
      </c>
      <c r="C1089" t="s">
        <v>827</v>
      </c>
      <c r="D1089" t="s">
        <v>2207</v>
      </c>
      <c r="E1089" t="s">
        <v>3467</v>
      </c>
      <c r="F1089" t="s">
        <v>3909</v>
      </c>
      <c r="G1089" t="s">
        <v>4714</v>
      </c>
      <c r="H1089">
        <v>5</v>
      </c>
      <c r="I1089" t="s">
        <v>7368</v>
      </c>
      <c r="J1089" s="2" t="s">
        <v>10089</v>
      </c>
      <c r="K1089" t="s">
        <v>11580</v>
      </c>
      <c r="L1089" t="s">
        <v>4219</v>
      </c>
      <c r="M1089" t="s">
        <v>4219</v>
      </c>
      <c r="N1089" t="s">
        <v>15437</v>
      </c>
      <c r="O1089">
        <v>0</v>
      </c>
      <c r="P1089">
        <v>0.196</v>
      </c>
      <c r="Q1089">
        <v>0.804</v>
      </c>
      <c r="R1089">
        <v>0.6249</v>
      </c>
      <c r="S1089" t="s">
        <v>17789</v>
      </c>
    </row>
    <row r="1090" spans="1:19">
      <c r="A1090" t="s">
        <v>22</v>
      </c>
      <c r="B1090" t="s">
        <v>26</v>
      </c>
      <c r="C1090" t="s">
        <v>832</v>
      </c>
      <c r="D1090" t="s">
        <v>2212</v>
      </c>
      <c r="E1090" t="s">
        <v>3470</v>
      </c>
      <c r="F1090" t="s">
        <v>3870</v>
      </c>
      <c r="G1090" t="s">
        <v>4719</v>
      </c>
      <c r="H1090">
        <v>1</v>
      </c>
      <c r="I1090" t="s">
        <v>7369</v>
      </c>
      <c r="J1090" s="2" t="s">
        <v>10094</v>
      </c>
      <c r="K1090" t="s">
        <v>12703</v>
      </c>
      <c r="L1090" t="s">
        <v>4219</v>
      </c>
      <c r="M1090" t="s">
        <v>4219</v>
      </c>
      <c r="N1090" t="s">
        <v>16369</v>
      </c>
      <c r="O1090">
        <v>0.222</v>
      </c>
      <c r="P1090">
        <v>0.451</v>
      </c>
      <c r="Q1090">
        <v>0.327</v>
      </c>
      <c r="R1090">
        <v>0.5859</v>
      </c>
      <c r="S1090" t="s">
        <v>17789</v>
      </c>
    </row>
    <row r="1091" spans="1:19">
      <c r="A1091" t="s">
        <v>22</v>
      </c>
      <c r="B1091" t="s">
        <v>26</v>
      </c>
      <c r="C1091" t="s">
        <v>646</v>
      </c>
      <c r="D1091" t="s">
        <v>2026</v>
      </c>
      <c r="E1091" t="s">
        <v>3321</v>
      </c>
      <c r="F1091" t="s">
        <v>3896</v>
      </c>
      <c r="G1091" t="s">
        <v>4533</v>
      </c>
      <c r="H1091">
        <v>4</v>
      </c>
      <c r="I1091" t="s">
        <v>7372</v>
      </c>
      <c r="J1091" s="2" t="s">
        <v>9916</v>
      </c>
      <c r="K1091" t="s">
        <v>12706</v>
      </c>
      <c r="L1091" t="s">
        <v>4219</v>
      </c>
      <c r="M1091" t="s">
        <v>4219</v>
      </c>
      <c r="N1091" t="s">
        <v>16371</v>
      </c>
      <c r="O1091">
        <v>0</v>
      </c>
      <c r="P1091">
        <v>0.118</v>
      </c>
      <c r="Q1091">
        <v>0.882</v>
      </c>
      <c r="R1091">
        <v>0.8176</v>
      </c>
      <c r="S1091" t="s">
        <v>17789</v>
      </c>
    </row>
    <row r="1092" spans="1:19">
      <c r="A1092" t="s">
        <v>22</v>
      </c>
      <c r="B1092" t="s">
        <v>26</v>
      </c>
      <c r="C1092" t="s">
        <v>792</v>
      </c>
      <c r="D1092" t="s">
        <v>2172</v>
      </c>
      <c r="E1092" t="s">
        <v>3439</v>
      </c>
      <c r="F1092" t="s">
        <v>3894</v>
      </c>
      <c r="G1092" t="s">
        <v>4679</v>
      </c>
      <c r="H1092">
        <v>5</v>
      </c>
      <c r="I1092" t="s">
        <v>7377</v>
      </c>
      <c r="J1092" s="2" t="s">
        <v>10055</v>
      </c>
      <c r="K1092" t="s">
        <v>12711</v>
      </c>
      <c r="L1092" t="s">
        <v>4219</v>
      </c>
      <c r="M1092" t="s">
        <v>4219</v>
      </c>
      <c r="N1092" t="s">
        <v>16374</v>
      </c>
      <c r="O1092">
        <v>0</v>
      </c>
      <c r="P1092">
        <v>0.621</v>
      </c>
      <c r="Q1092">
        <v>0.379</v>
      </c>
      <c r="R1092">
        <v>0.6249</v>
      </c>
      <c r="S1092" t="s">
        <v>17789</v>
      </c>
    </row>
    <row r="1093" spans="1:19">
      <c r="A1093" t="s">
        <v>22</v>
      </c>
      <c r="B1093" t="s">
        <v>26</v>
      </c>
      <c r="C1093" t="s">
        <v>392</v>
      </c>
      <c r="D1093" t="s">
        <v>1772</v>
      </c>
      <c r="E1093" t="s">
        <v>2792</v>
      </c>
      <c r="F1093" t="s">
        <v>3875</v>
      </c>
      <c r="G1093" t="s">
        <v>4283</v>
      </c>
      <c r="H1093">
        <v>4</v>
      </c>
      <c r="I1093" t="s">
        <v>7379</v>
      </c>
      <c r="J1093" s="2" t="s">
        <v>9663</v>
      </c>
      <c r="K1093" t="s">
        <v>12713</v>
      </c>
      <c r="L1093" t="s">
        <v>4219</v>
      </c>
      <c r="M1093" t="s">
        <v>4219</v>
      </c>
      <c r="N1093" t="s">
        <v>16375</v>
      </c>
      <c r="O1093">
        <v>0.028</v>
      </c>
      <c r="P1093">
        <v>0.761</v>
      </c>
      <c r="Q1093">
        <v>0.211</v>
      </c>
      <c r="R1093">
        <v>0.9186</v>
      </c>
      <c r="S1093" t="s">
        <v>17789</v>
      </c>
    </row>
    <row r="1094" spans="1:19">
      <c r="A1094" t="s">
        <v>22</v>
      </c>
      <c r="B1094" t="s">
        <v>26</v>
      </c>
      <c r="C1094" t="s">
        <v>224</v>
      </c>
      <c r="D1094" t="s">
        <v>1604</v>
      </c>
      <c r="E1094" t="s">
        <v>2979</v>
      </c>
      <c r="F1094" t="s">
        <v>3888</v>
      </c>
      <c r="G1094" t="s">
        <v>4118</v>
      </c>
      <c r="H1094">
        <v>4</v>
      </c>
      <c r="I1094" t="s">
        <v>7385</v>
      </c>
      <c r="J1094" s="2" t="s">
        <v>9495</v>
      </c>
      <c r="K1094" t="s">
        <v>12718</v>
      </c>
      <c r="L1094" t="s">
        <v>4219</v>
      </c>
      <c r="M1094" t="s">
        <v>4219</v>
      </c>
      <c r="N1094" t="s">
        <v>16379</v>
      </c>
      <c r="O1094">
        <v>0</v>
      </c>
      <c r="P1094">
        <v>0.328</v>
      </c>
      <c r="Q1094">
        <v>0.672</v>
      </c>
      <c r="R1094">
        <v>0.8481</v>
      </c>
      <c r="S1094" t="s">
        <v>17789</v>
      </c>
    </row>
    <row r="1095" spans="1:19">
      <c r="A1095" t="s">
        <v>22</v>
      </c>
      <c r="B1095" t="s">
        <v>26</v>
      </c>
      <c r="C1095" t="s">
        <v>853</v>
      </c>
      <c r="D1095" t="s">
        <v>2233</v>
      </c>
      <c r="E1095" t="s">
        <v>3485</v>
      </c>
      <c r="F1095" t="s">
        <v>3879</v>
      </c>
      <c r="G1095" t="s">
        <v>4740</v>
      </c>
      <c r="H1095">
        <v>5</v>
      </c>
      <c r="I1095" t="s">
        <v>7386</v>
      </c>
      <c r="J1095" s="2" t="s">
        <v>10114</v>
      </c>
      <c r="K1095" t="s">
        <v>12719</v>
      </c>
      <c r="L1095" t="s">
        <v>4219</v>
      </c>
      <c r="M1095" t="s">
        <v>4219</v>
      </c>
      <c r="N1095" t="s">
        <v>16380</v>
      </c>
      <c r="O1095">
        <v>0</v>
      </c>
      <c r="P1095">
        <v>0.409</v>
      </c>
      <c r="Q1095">
        <v>0.591</v>
      </c>
      <c r="R1095">
        <v>0.8779</v>
      </c>
      <c r="S1095" t="s">
        <v>17789</v>
      </c>
    </row>
    <row r="1096" spans="1:19">
      <c r="A1096" t="s">
        <v>22</v>
      </c>
      <c r="B1096" t="s">
        <v>26</v>
      </c>
      <c r="C1096" t="s">
        <v>699</v>
      </c>
      <c r="D1096" t="s">
        <v>2079</v>
      </c>
      <c r="E1096" t="s">
        <v>3348</v>
      </c>
      <c r="F1096" t="s">
        <v>3905</v>
      </c>
      <c r="G1096" t="s">
        <v>4586</v>
      </c>
      <c r="H1096">
        <v>5</v>
      </c>
      <c r="I1096" t="s">
        <v>7388</v>
      </c>
      <c r="J1096" s="2" t="s">
        <v>9968</v>
      </c>
      <c r="K1096" t="s">
        <v>12721</v>
      </c>
      <c r="L1096" t="s">
        <v>4219</v>
      </c>
      <c r="M1096" t="s">
        <v>4219</v>
      </c>
      <c r="N1096" t="s">
        <v>16382</v>
      </c>
      <c r="O1096">
        <v>0.153</v>
      </c>
      <c r="P1096">
        <v>0.455</v>
      </c>
      <c r="Q1096">
        <v>0.392</v>
      </c>
      <c r="R1096">
        <v>0.6369</v>
      </c>
      <c r="S1096" t="s">
        <v>17789</v>
      </c>
    </row>
    <row r="1097" spans="1:19">
      <c r="A1097" t="s">
        <v>22</v>
      </c>
      <c r="B1097" t="s">
        <v>26</v>
      </c>
      <c r="C1097" t="s">
        <v>333</v>
      </c>
      <c r="D1097" t="s">
        <v>1713</v>
      </c>
      <c r="E1097" t="s">
        <v>3071</v>
      </c>
      <c r="F1097" t="s">
        <v>3888</v>
      </c>
      <c r="G1097" t="s">
        <v>4226</v>
      </c>
      <c r="H1097">
        <v>5</v>
      </c>
      <c r="I1097" t="s">
        <v>7390</v>
      </c>
      <c r="J1097" s="2" t="s">
        <v>9604</v>
      </c>
      <c r="K1097" t="s">
        <v>12723</v>
      </c>
      <c r="L1097" t="s">
        <v>14567</v>
      </c>
      <c r="M1097" t="s">
        <v>4219</v>
      </c>
      <c r="N1097" t="s">
        <v>16384</v>
      </c>
      <c r="O1097">
        <v>0</v>
      </c>
      <c r="P1097">
        <v>0.217</v>
      </c>
      <c r="Q1097">
        <v>0.783</v>
      </c>
      <c r="R1097">
        <v>0.5574</v>
      </c>
      <c r="S1097" t="s">
        <v>17789</v>
      </c>
    </row>
    <row r="1098" spans="1:19">
      <c r="A1098" t="s">
        <v>22</v>
      </c>
      <c r="B1098" t="s">
        <v>26</v>
      </c>
      <c r="C1098" t="s">
        <v>588</v>
      </c>
      <c r="D1098" t="s">
        <v>1968</v>
      </c>
      <c r="E1098" t="s">
        <v>3274</v>
      </c>
      <c r="F1098" t="s">
        <v>3880</v>
      </c>
      <c r="G1098" t="s">
        <v>4476</v>
      </c>
      <c r="H1098">
        <v>5</v>
      </c>
      <c r="I1098" t="s">
        <v>7391</v>
      </c>
      <c r="J1098" s="2" t="s">
        <v>9857</v>
      </c>
      <c r="K1098" t="s">
        <v>12724</v>
      </c>
      <c r="L1098" t="s">
        <v>4219</v>
      </c>
      <c r="M1098" t="s">
        <v>4219</v>
      </c>
      <c r="N1098" t="s">
        <v>16385</v>
      </c>
      <c r="O1098">
        <v>0</v>
      </c>
      <c r="P1098">
        <v>0.714</v>
      </c>
      <c r="Q1098">
        <v>0.286</v>
      </c>
      <c r="R1098">
        <v>0.4939</v>
      </c>
      <c r="S1098" t="s">
        <v>17789</v>
      </c>
    </row>
    <row r="1099" spans="1:19">
      <c r="A1099" t="s">
        <v>22</v>
      </c>
      <c r="B1099" t="s">
        <v>26</v>
      </c>
      <c r="C1099" t="s">
        <v>933</v>
      </c>
      <c r="D1099" t="s">
        <v>2313</v>
      </c>
      <c r="E1099" t="s">
        <v>3540</v>
      </c>
      <c r="F1099" t="s">
        <v>3888</v>
      </c>
      <c r="G1099" t="s">
        <v>4820</v>
      </c>
      <c r="H1099">
        <v>5</v>
      </c>
      <c r="I1099" t="s">
        <v>7396</v>
      </c>
      <c r="J1099" s="2" t="s">
        <v>10194</v>
      </c>
      <c r="K1099" t="s">
        <v>11163</v>
      </c>
      <c r="L1099" t="s">
        <v>4219</v>
      </c>
      <c r="M1099" t="s">
        <v>4219</v>
      </c>
      <c r="N1099" t="s">
        <v>14866</v>
      </c>
      <c r="O1099">
        <v>0</v>
      </c>
      <c r="P1099">
        <v>0</v>
      </c>
      <c r="Q1099">
        <v>1</v>
      </c>
      <c r="R1099">
        <v>0.3182</v>
      </c>
      <c r="S1099" t="s">
        <v>17789</v>
      </c>
    </row>
    <row r="1100" spans="1:19">
      <c r="A1100" t="s">
        <v>22</v>
      </c>
      <c r="B1100" t="s">
        <v>26</v>
      </c>
      <c r="C1100" t="s">
        <v>1114</v>
      </c>
      <c r="D1100" t="s">
        <v>2494</v>
      </c>
      <c r="E1100" t="s">
        <v>3666</v>
      </c>
      <c r="F1100" t="s">
        <v>3911</v>
      </c>
      <c r="G1100" t="s">
        <v>4998</v>
      </c>
      <c r="H1100">
        <v>5</v>
      </c>
      <c r="I1100" t="s">
        <v>7397</v>
      </c>
      <c r="J1100" s="2" t="s">
        <v>10373</v>
      </c>
      <c r="K1100" t="s">
        <v>12729</v>
      </c>
      <c r="L1100" t="s">
        <v>4219</v>
      </c>
      <c r="M1100" t="s">
        <v>4219</v>
      </c>
      <c r="N1100" t="s">
        <v>16387</v>
      </c>
      <c r="O1100">
        <v>0</v>
      </c>
      <c r="P1100">
        <v>0.328</v>
      </c>
      <c r="Q1100">
        <v>0.672</v>
      </c>
      <c r="R1100">
        <v>0.6249</v>
      </c>
      <c r="S1100" t="s">
        <v>17789</v>
      </c>
    </row>
    <row r="1101" spans="1:19">
      <c r="A1101" t="s">
        <v>22</v>
      </c>
      <c r="B1101" t="s">
        <v>26</v>
      </c>
      <c r="C1101" t="s">
        <v>1005</v>
      </c>
      <c r="D1101" t="s">
        <v>2385</v>
      </c>
      <c r="E1101" t="s">
        <v>3603</v>
      </c>
      <c r="F1101" t="s">
        <v>3881</v>
      </c>
      <c r="G1101" t="s">
        <v>4891</v>
      </c>
      <c r="H1101">
        <v>4</v>
      </c>
      <c r="I1101" t="s">
        <v>7401</v>
      </c>
      <c r="J1101" s="2" t="s">
        <v>10267</v>
      </c>
      <c r="K1101" t="s">
        <v>12733</v>
      </c>
      <c r="L1101" t="s">
        <v>4219</v>
      </c>
      <c r="M1101" t="s">
        <v>4219</v>
      </c>
      <c r="N1101" t="s">
        <v>16390</v>
      </c>
      <c r="O1101">
        <v>0.066</v>
      </c>
      <c r="P1101">
        <v>0.554</v>
      </c>
      <c r="Q1101">
        <v>0.38</v>
      </c>
      <c r="R1101">
        <v>0.9485</v>
      </c>
      <c r="S1101" t="s">
        <v>17789</v>
      </c>
    </row>
    <row r="1102" spans="1:19">
      <c r="A1102" t="s">
        <v>22</v>
      </c>
      <c r="B1102" t="s">
        <v>26</v>
      </c>
      <c r="C1102" t="s">
        <v>163</v>
      </c>
      <c r="D1102" t="s">
        <v>1543</v>
      </c>
      <c r="E1102" t="s">
        <v>2921</v>
      </c>
      <c r="F1102" t="s">
        <v>3888</v>
      </c>
      <c r="G1102" t="s">
        <v>4057</v>
      </c>
      <c r="H1102">
        <v>5</v>
      </c>
      <c r="I1102" t="s">
        <v>7402</v>
      </c>
      <c r="J1102" s="2" t="s">
        <v>9434</v>
      </c>
      <c r="K1102" t="s">
        <v>12734</v>
      </c>
      <c r="L1102" t="s">
        <v>4219</v>
      </c>
      <c r="M1102" t="s">
        <v>4219</v>
      </c>
      <c r="N1102" t="s">
        <v>16391</v>
      </c>
      <c r="O1102">
        <v>0</v>
      </c>
      <c r="P1102">
        <v>0.448</v>
      </c>
      <c r="Q1102">
        <v>0.552</v>
      </c>
      <c r="R1102">
        <v>0.5719</v>
      </c>
      <c r="S1102" t="s">
        <v>17789</v>
      </c>
    </row>
    <row r="1103" spans="1:19">
      <c r="A1103" t="s">
        <v>22</v>
      </c>
      <c r="B1103" t="s">
        <v>26</v>
      </c>
      <c r="C1103" t="s">
        <v>210</v>
      </c>
      <c r="D1103" t="s">
        <v>1590</v>
      </c>
      <c r="E1103" t="s">
        <v>2966</v>
      </c>
      <c r="F1103" t="s">
        <v>3881</v>
      </c>
      <c r="G1103" t="s">
        <v>4104</v>
      </c>
      <c r="H1103">
        <v>3</v>
      </c>
      <c r="I1103" t="s">
        <v>7406</v>
      </c>
      <c r="J1103" s="2" t="s">
        <v>9481</v>
      </c>
      <c r="K1103" t="s">
        <v>12738</v>
      </c>
      <c r="L1103" t="s">
        <v>4219</v>
      </c>
      <c r="M1103" t="s">
        <v>4219</v>
      </c>
      <c r="N1103" t="s">
        <v>16394</v>
      </c>
      <c r="O1103">
        <v>0.043</v>
      </c>
      <c r="P1103">
        <v>0.6919999999999999</v>
      </c>
      <c r="Q1103">
        <v>0.265</v>
      </c>
      <c r="R1103">
        <v>0.8107</v>
      </c>
      <c r="S1103" t="s">
        <v>17789</v>
      </c>
    </row>
    <row r="1104" spans="1:19">
      <c r="A1104" t="s">
        <v>22</v>
      </c>
      <c r="B1104" t="s">
        <v>26</v>
      </c>
      <c r="C1104" t="s">
        <v>742</v>
      </c>
      <c r="D1104" t="s">
        <v>2122</v>
      </c>
      <c r="E1104" t="s">
        <v>3398</v>
      </c>
      <c r="F1104" t="s">
        <v>3884</v>
      </c>
      <c r="G1104" t="s">
        <v>4629</v>
      </c>
      <c r="H1104">
        <v>5</v>
      </c>
      <c r="I1104" t="s">
        <v>7407</v>
      </c>
      <c r="J1104" s="2" t="s">
        <v>10010</v>
      </c>
      <c r="K1104" t="s">
        <v>12739</v>
      </c>
      <c r="L1104" t="s">
        <v>4219</v>
      </c>
      <c r="M1104" t="s">
        <v>4219</v>
      </c>
      <c r="N1104" t="s">
        <v>16395</v>
      </c>
      <c r="O1104">
        <v>0</v>
      </c>
      <c r="P1104">
        <v>0.414</v>
      </c>
      <c r="Q1104">
        <v>0.586</v>
      </c>
      <c r="R1104">
        <v>0.8176</v>
      </c>
      <c r="S1104" t="s">
        <v>17789</v>
      </c>
    </row>
    <row r="1105" spans="1:19">
      <c r="A1105" t="s">
        <v>22</v>
      </c>
      <c r="B1105" t="s">
        <v>26</v>
      </c>
      <c r="C1105" t="s">
        <v>764</v>
      </c>
      <c r="D1105" t="s">
        <v>2144</v>
      </c>
      <c r="E1105" t="s">
        <v>3416</v>
      </c>
      <c r="F1105" t="s">
        <v>3920</v>
      </c>
      <c r="G1105" t="s">
        <v>4651</v>
      </c>
      <c r="H1105">
        <v>5</v>
      </c>
      <c r="I1105" t="s">
        <v>7409</v>
      </c>
      <c r="J1105" s="2" t="s">
        <v>10208</v>
      </c>
      <c r="K1105" t="s">
        <v>12741</v>
      </c>
      <c r="L1105" t="s">
        <v>4219</v>
      </c>
      <c r="M1105" t="s">
        <v>4219</v>
      </c>
      <c r="N1105" t="s">
        <v>16397</v>
      </c>
      <c r="O1105">
        <v>0</v>
      </c>
      <c r="P1105">
        <v>0.208</v>
      </c>
      <c r="Q1105">
        <v>0.792</v>
      </c>
      <c r="R1105">
        <v>0.9081</v>
      </c>
      <c r="S1105" t="s">
        <v>17789</v>
      </c>
    </row>
    <row r="1106" spans="1:19">
      <c r="A1106" t="s">
        <v>22</v>
      </c>
      <c r="B1106" t="s">
        <v>26</v>
      </c>
      <c r="C1106" t="s">
        <v>212</v>
      </c>
      <c r="D1106" t="s">
        <v>1592</v>
      </c>
      <c r="E1106" t="s">
        <v>2968</v>
      </c>
      <c r="F1106" t="s">
        <v>3885</v>
      </c>
      <c r="G1106" t="s">
        <v>4106</v>
      </c>
      <c r="H1106">
        <v>2</v>
      </c>
      <c r="I1106" t="s">
        <v>7416</v>
      </c>
      <c r="J1106" s="2" t="s">
        <v>9483</v>
      </c>
      <c r="K1106" t="s">
        <v>12748</v>
      </c>
      <c r="L1106" t="s">
        <v>4219</v>
      </c>
      <c r="M1106" t="s">
        <v>4219</v>
      </c>
      <c r="N1106" t="s">
        <v>16404</v>
      </c>
      <c r="O1106">
        <v>0</v>
      </c>
      <c r="P1106">
        <v>0.484</v>
      </c>
      <c r="Q1106">
        <v>0.516</v>
      </c>
      <c r="R1106">
        <v>0.4939</v>
      </c>
      <c r="S1106" t="s">
        <v>17789</v>
      </c>
    </row>
    <row r="1107" spans="1:19">
      <c r="A1107" t="s">
        <v>22</v>
      </c>
      <c r="B1107" t="s">
        <v>26</v>
      </c>
      <c r="C1107" t="s">
        <v>1119</v>
      </c>
      <c r="D1107" t="s">
        <v>2499</v>
      </c>
      <c r="E1107" t="s">
        <v>3027</v>
      </c>
      <c r="F1107" t="s">
        <v>3879</v>
      </c>
      <c r="G1107" t="s">
        <v>5003</v>
      </c>
      <c r="H1107">
        <v>4</v>
      </c>
      <c r="I1107" t="s">
        <v>7420</v>
      </c>
      <c r="J1107" s="2" t="s">
        <v>10379</v>
      </c>
      <c r="K1107" t="s">
        <v>12752</v>
      </c>
      <c r="L1107" t="s">
        <v>4219</v>
      </c>
      <c r="M1107" t="s">
        <v>4219</v>
      </c>
      <c r="N1107" t="s">
        <v>16407</v>
      </c>
      <c r="O1107">
        <v>0</v>
      </c>
      <c r="P1107">
        <v>0.549</v>
      </c>
      <c r="Q1107">
        <v>0.451</v>
      </c>
      <c r="R1107">
        <v>0.6249</v>
      </c>
      <c r="S1107" t="s">
        <v>17789</v>
      </c>
    </row>
    <row r="1108" spans="1:19">
      <c r="A1108" t="s">
        <v>22</v>
      </c>
      <c r="B1108" t="s">
        <v>26</v>
      </c>
      <c r="C1108" t="s">
        <v>619</v>
      </c>
      <c r="D1108" t="s">
        <v>1999</v>
      </c>
      <c r="E1108" t="s">
        <v>3298</v>
      </c>
      <c r="F1108" t="s">
        <v>3879</v>
      </c>
      <c r="G1108" t="s">
        <v>4507</v>
      </c>
      <c r="H1108">
        <v>5</v>
      </c>
      <c r="I1108" t="s">
        <v>7422</v>
      </c>
      <c r="J1108" s="2" t="s">
        <v>9889</v>
      </c>
      <c r="K1108" t="s">
        <v>12754</v>
      </c>
      <c r="L1108" t="s">
        <v>4219</v>
      </c>
      <c r="M1108" t="s">
        <v>4219</v>
      </c>
      <c r="N1108" t="s">
        <v>16408</v>
      </c>
      <c r="O1108">
        <v>0</v>
      </c>
      <c r="P1108">
        <v>0.413</v>
      </c>
      <c r="Q1108">
        <v>0.587</v>
      </c>
      <c r="R1108">
        <v>0.7964</v>
      </c>
      <c r="S1108" t="s">
        <v>17789</v>
      </c>
    </row>
    <row r="1109" spans="1:19">
      <c r="A1109" t="s">
        <v>22</v>
      </c>
      <c r="B1109" t="s">
        <v>26</v>
      </c>
      <c r="C1109" t="s">
        <v>157</v>
      </c>
      <c r="D1109" t="s">
        <v>1537</v>
      </c>
      <c r="E1109" t="s">
        <v>2915</v>
      </c>
      <c r="F1109" t="s">
        <v>3888</v>
      </c>
      <c r="G1109" t="s">
        <v>4051</v>
      </c>
      <c r="H1109">
        <v>5</v>
      </c>
      <c r="I1109" t="s">
        <v>7425</v>
      </c>
      <c r="J1109" s="2" t="s">
        <v>9428</v>
      </c>
      <c r="K1109" t="s">
        <v>12757</v>
      </c>
      <c r="L1109" t="s">
        <v>4219</v>
      </c>
      <c r="M1109" t="s">
        <v>4219</v>
      </c>
      <c r="N1109" t="s">
        <v>16410</v>
      </c>
      <c r="O1109">
        <v>0</v>
      </c>
      <c r="P1109">
        <v>0.455</v>
      </c>
      <c r="Q1109">
        <v>0.545</v>
      </c>
      <c r="R1109">
        <v>0.802</v>
      </c>
      <c r="S1109" t="s">
        <v>17789</v>
      </c>
    </row>
    <row r="1110" spans="1:19">
      <c r="A1110" t="s">
        <v>22</v>
      </c>
      <c r="B1110" t="s">
        <v>26</v>
      </c>
      <c r="C1110" t="s">
        <v>1120</v>
      </c>
      <c r="D1110" t="s">
        <v>2500</v>
      </c>
      <c r="E1110" t="s">
        <v>3670</v>
      </c>
      <c r="F1110" t="s">
        <v>3870</v>
      </c>
      <c r="G1110" t="s">
        <v>5004</v>
      </c>
      <c r="H1110">
        <v>5</v>
      </c>
      <c r="I1110" t="s">
        <v>7426</v>
      </c>
      <c r="J1110" s="2" t="s">
        <v>10380</v>
      </c>
      <c r="K1110" t="s">
        <v>12758</v>
      </c>
      <c r="L1110" t="s">
        <v>4219</v>
      </c>
      <c r="M1110" t="s">
        <v>4219</v>
      </c>
      <c r="N1110" t="s">
        <v>16411</v>
      </c>
      <c r="O1110">
        <v>0</v>
      </c>
      <c r="P1110">
        <v>0.517</v>
      </c>
      <c r="Q1110">
        <v>0.483</v>
      </c>
      <c r="R1110">
        <v>0.6808</v>
      </c>
      <c r="S1110" t="s">
        <v>17789</v>
      </c>
    </row>
    <row r="1111" spans="1:19">
      <c r="A1111" t="s">
        <v>22</v>
      </c>
      <c r="B1111" t="s">
        <v>26</v>
      </c>
      <c r="C1111" t="s">
        <v>861</v>
      </c>
      <c r="D1111" t="s">
        <v>2241</v>
      </c>
      <c r="E1111" t="s">
        <v>2905</v>
      </c>
      <c r="F1111" t="s">
        <v>3892</v>
      </c>
      <c r="G1111" t="s">
        <v>4748</v>
      </c>
      <c r="H1111">
        <v>1</v>
      </c>
      <c r="I1111" t="s">
        <v>7428</v>
      </c>
      <c r="J1111" s="2" t="s">
        <v>10122</v>
      </c>
      <c r="K1111" t="s">
        <v>12760</v>
      </c>
      <c r="L1111" t="s">
        <v>4219</v>
      </c>
      <c r="M1111" t="s">
        <v>4219</v>
      </c>
      <c r="N1111" t="s">
        <v>16413</v>
      </c>
      <c r="O1111">
        <v>0</v>
      </c>
      <c r="P1111">
        <v>0.769</v>
      </c>
      <c r="Q1111">
        <v>0.231</v>
      </c>
      <c r="R1111">
        <v>0.7184</v>
      </c>
      <c r="S1111" t="s">
        <v>17789</v>
      </c>
    </row>
    <row r="1112" spans="1:19">
      <c r="A1112" t="s">
        <v>22</v>
      </c>
      <c r="B1112" t="s">
        <v>26</v>
      </c>
      <c r="C1112" t="s">
        <v>643</v>
      </c>
      <c r="D1112" t="s">
        <v>2023</v>
      </c>
      <c r="E1112" t="s">
        <v>3318</v>
      </c>
      <c r="F1112" t="s">
        <v>3900</v>
      </c>
      <c r="G1112" t="s">
        <v>4530</v>
      </c>
      <c r="H1112">
        <v>1</v>
      </c>
      <c r="I1112" t="s">
        <v>7431</v>
      </c>
      <c r="J1112" s="2" t="s">
        <v>9913</v>
      </c>
      <c r="K1112" t="s">
        <v>12763</v>
      </c>
      <c r="L1112" t="s">
        <v>4219</v>
      </c>
      <c r="M1112" t="s">
        <v>4219</v>
      </c>
      <c r="N1112" t="s">
        <v>16415</v>
      </c>
      <c r="O1112">
        <v>0.119</v>
      </c>
      <c r="P1112">
        <v>0.654</v>
      </c>
      <c r="Q1112">
        <v>0.227</v>
      </c>
      <c r="R1112">
        <v>0.4215</v>
      </c>
      <c r="S1112" t="s">
        <v>17789</v>
      </c>
    </row>
    <row r="1113" spans="1:19">
      <c r="A1113" t="s">
        <v>22</v>
      </c>
      <c r="B1113" t="s">
        <v>26</v>
      </c>
      <c r="C1113" t="s">
        <v>58</v>
      </c>
      <c r="D1113" t="s">
        <v>1438</v>
      </c>
      <c r="E1113" t="s">
        <v>2818</v>
      </c>
      <c r="F1113" t="s">
        <v>3891</v>
      </c>
      <c r="G1113" t="s">
        <v>3952</v>
      </c>
      <c r="H1113">
        <v>5</v>
      </c>
      <c r="I1113" t="s">
        <v>7432</v>
      </c>
      <c r="J1113" s="2" t="s">
        <v>9329</v>
      </c>
      <c r="K1113" t="s">
        <v>12764</v>
      </c>
      <c r="L1113" t="s">
        <v>4219</v>
      </c>
      <c r="M1113" t="s">
        <v>4219</v>
      </c>
      <c r="N1113" t="s">
        <v>16416</v>
      </c>
      <c r="O1113">
        <v>0</v>
      </c>
      <c r="P1113">
        <v>0.602</v>
      </c>
      <c r="Q1113">
        <v>0.398</v>
      </c>
      <c r="R1113">
        <v>0.5106000000000001</v>
      </c>
      <c r="S1113" t="s">
        <v>17789</v>
      </c>
    </row>
    <row r="1114" spans="1:19">
      <c r="A1114" t="s">
        <v>22</v>
      </c>
      <c r="B1114" t="s">
        <v>26</v>
      </c>
      <c r="C1114" t="s">
        <v>1123</v>
      </c>
      <c r="D1114" t="s">
        <v>2503</v>
      </c>
      <c r="E1114" t="s">
        <v>3673</v>
      </c>
      <c r="F1114" t="s">
        <v>3907</v>
      </c>
      <c r="G1114" t="s">
        <v>5007</v>
      </c>
      <c r="H1114">
        <v>2</v>
      </c>
      <c r="I1114" t="s">
        <v>7434</v>
      </c>
      <c r="J1114" s="2" t="s">
        <v>10382</v>
      </c>
      <c r="K1114" t="s">
        <v>12766</v>
      </c>
      <c r="L1114" t="s">
        <v>4219</v>
      </c>
      <c r="M1114" t="s">
        <v>4219</v>
      </c>
      <c r="N1114" t="s">
        <v>16417</v>
      </c>
      <c r="O1114">
        <v>0</v>
      </c>
      <c r="P1114">
        <v>0.759</v>
      </c>
      <c r="Q1114">
        <v>0.241</v>
      </c>
      <c r="R1114">
        <v>0.2263</v>
      </c>
      <c r="S1114" t="s">
        <v>17789</v>
      </c>
    </row>
    <row r="1115" spans="1:19">
      <c r="A1115" t="s">
        <v>23</v>
      </c>
      <c r="B1115" t="s">
        <v>26</v>
      </c>
      <c r="C1115" t="s">
        <v>664</v>
      </c>
      <c r="D1115" t="s">
        <v>2044</v>
      </c>
      <c r="E1115" t="s">
        <v>3335</v>
      </c>
      <c r="F1115" t="s">
        <v>3920</v>
      </c>
      <c r="G1115" t="s">
        <v>4551</v>
      </c>
      <c r="H1115">
        <v>5</v>
      </c>
      <c r="I1115" t="s">
        <v>7435</v>
      </c>
      <c r="J1115" s="2" t="s">
        <v>9933</v>
      </c>
      <c r="K1115" t="s">
        <v>12767</v>
      </c>
      <c r="L1115" t="s">
        <v>4219</v>
      </c>
      <c r="M1115" t="s">
        <v>4219</v>
      </c>
      <c r="N1115" t="s">
        <v>16418</v>
      </c>
      <c r="O1115">
        <v>0</v>
      </c>
      <c r="P1115">
        <v>0.226</v>
      </c>
      <c r="Q1115">
        <v>0.774</v>
      </c>
      <c r="R1115">
        <v>0.9287</v>
      </c>
      <c r="S1115" t="s">
        <v>17789</v>
      </c>
    </row>
    <row r="1116" spans="1:19">
      <c r="A1116" t="s">
        <v>23</v>
      </c>
      <c r="B1116" t="s">
        <v>26</v>
      </c>
      <c r="C1116" t="s">
        <v>51</v>
      </c>
      <c r="D1116" t="s">
        <v>1431</v>
      </c>
      <c r="E1116" t="s">
        <v>2811</v>
      </c>
      <c r="F1116" t="s">
        <v>3888</v>
      </c>
      <c r="G1116" t="s">
        <v>3945</v>
      </c>
      <c r="H1116">
        <v>5</v>
      </c>
      <c r="I1116" t="s">
        <v>7436</v>
      </c>
      <c r="J1116" s="2" t="s">
        <v>9322</v>
      </c>
      <c r="K1116" t="s">
        <v>12768</v>
      </c>
      <c r="L1116" t="s">
        <v>4219</v>
      </c>
      <c r="M1116" t="s">
        <v>4219</v>
      </c>
      <c r="N1116" t="s">
        <v>16419</v>
      </c>
      <c r="O1116">
        <v>0</v>
      </c>
      <c r="P1116">
        <v>0.513</v>
      </c>
      <c r="Q1116">
        <v>0.487</v>
      </c>
      <c r="R1116">
        <v>0.5859</v>
      </c>
      <c r="S1116" t="s">
        <v>17789</v>
      </c>
    </row>
    <row r="1117" spans="1:19">
      <c r="A1117" t="s">
        <v>23</v>
      </c>
      <c r="B1117" t="s">
        <v>26</v>
      </c>
      <c r="C1117" t="s">
        <v>708</v>
      </c>
      <c r="D1117" t="s">
        <v>2088</v>
      </c>
      <c r="E1117" t="s">
        <v>3370</v>
      </c>
      <c r="F1117" t="s">
        <v>3880</v>
      </c>
      <c r="G1117" t="s">
        <v>4595</v>
      </c>
      <c r="H1117">
        <v>4</v>
      </c>
      <c r="I1117" t="s">
        <v>7437</v>
      </c>
      <c r="J1117" s="2" t="s">
        <v>9977</v>
      </c>
      <c r="K1117" t="s">
        <v>12769</v>
      </c>
      <c r="L1117" t="s">
        <v>4219</v>
      </c>
      <c r="M1117" t="s">
        <v>4219</v>
      </c>
      <c r="N1117" t="s">
        <v>16420</v>
      </c>
      <c r="O1117">
        <v>0</v>
      </c>
      <c r="P1117">
        <v>0</v>
      </c>
      <c r="Q1117">
        <v>1</v>
      </c>
      <c r="R1117">
        <v>0.4939</v>
      </c>
      <c r="S1117" t="s">
        <v>17789</v>
      </c>
    </row>
    <row r="1118" spans="1:19">
      <c r="A1118" t="s">
        <v>23</v>
      </c>
      <c r="B1118" t="s">
        <v>26</v>
      </c>
      <c r="C1118" t="s">
        <v>1124</v>
      </c>
      <c r="D1118" t="s">
        <v>2504</v>
      </c>
      <c r="E1118" t="s">
        <v>3674</v>
      </c>
      <c r="F1118" t="s">
        <v>3873</v>
      </c>
      <c r="G1118" t="s">
        <v>5008</v>
      </c>
      <c r="H1118">
        <v>5</v>
      </c>
      <c r="I1118" t="s">
        <v>7438</v>
      </c>
      <c r="J1118" s="2" t="s">
        <v>10383</v>
      </c>
      <c r="K1118" t="s">
        <v>12770</v>
      </c>
      <c r="L1118" t="s">
        <v>4219</v>
      </c>
      <c r="M1118" t="s">
        <v>4219</v>
      </c>
      <c r="N1118" t="s">
        <v>16421</v>
      </c>
      <c r="O1118">
        <v>0.057</v>
      </c>
      <c r="P1118">
        <v>0.607</v>
      </c>
      <c r="Q1118">
        <v>0.336</v>
      </c>
      <c r="R1118">
        <v>0.9477</v>
      </c>
      <c r="S1118" t="s">
        <v>17789</v>
      </c>
    </row>
    <row r="1119" spans="1:19">
      <c r="A1119" t="s">
        <v>23</v>
      </c>
      <c r="B1119" t="s">
        <v>26</v>
      </c>
      <c r="C1119" t="s">
        <v>509</v>
      </c>
      <c r="D1119" t="s">
        <v>1889</v>
      </c>
      <c r="E1119" t="s">
        <v>3015</v>
      </c>
      <c r="F1119" t="s">
        <v>3919</v>
      </c>
      <c r="G1119" t="s">
        <v>4398</v>
      </c>
      <c r="H1119">
        <v>3</v>
      </c>
      <c r="I1119" t="s">
        <v>7439</v>
      </c>
      <c r="J1119" s="2" t="s">
        <v>9779</v>
      </c>
      <c r="K1119" t="s">
        <v>12771</v>
      </c>
      <c r="L1119" t="s">
        <v>4219</v>
      </c>
      <c r="M1119" t="s">
        <v>4219</v>
      </c>
      <c r="N1119" t="s">
        <v>16422</v>
      </c>
      <c r="O1119">
        <v>0.156</v>
      </c>
      <c r="P1119">
        <v>0.438</v>
      </c>
      <c r="Q1119">
        <v>0.406</v>
      </c>
      <c r="R1119">
        <v>0.6124000000000001</v>
      </c>
      <c r="S1119" t="s">
        <v>17789</v>
      </c>
    </row>
    <row r="1120" spans="1:19">
      <c r="A1120" t="s">
        <v>23</v>
      </c>
      <c r="B1120" t="s">
        <v>26</v>
      </c>
      <c r="C1120" t="s">
        <v>169</v>
      </c>
      <c r="D1120" t="s">
        <v>1549</v>
      </c>
      <c r="E1120" t="s">
        <v>2926</v>
      </c>
      <c r="F1120" t="s">
        <v>3871</v>
      </c>
      <c r="G1120" t="s">
        <v>4063</v>
      </c>
      <c r="H1120">
        <v>5</v>
      </c>
      <c r="I1120" t="s">
        <v>7441</v>
      </c>
      <c r="J1120" s="2" t="s">
        <v>9440</v>
      </c>
      <c r="K1120" t="s">
        <v>12773</v>
      </c>
      <c r="L1120" t="s">
        <v>4219</v>
      </c>
      <c r="M1120" t="s">
        <v>4219</v>
      </c>
      <c r="N1120" t="s">
        <v>16424</v>
      </c>
      <c r="O1120">
        <v>0.188</v>
      </c>
      <c r="P1120">
        <v>0.446</v>
      </c>
      <c r="Q1120">
        <v>0.366</v>
      </c>
      <c r="R1120">
        <v>0.4588</v>
      </c>
      <c r="S1120" t="s">
        <v>17789</v>
      </c>
    </row>
    <row r="1121" spans="1:19">
      <c r="A1121" t="s">
        <v>23</v>
      </c>
      <c r="B1121" t="s">
        <v>26</v>
      </c>
      <c r="C1121" t="s">
        <v>946</v>
      </c>
      <c r="D1121" t="s">
        <v>2326</v>
      </c>
      <c r="E1121" t="s">
        <v>3553</v>
      </c>
      <c r="F1121" t="s">
        <v>3887</v>
      </c>
      <c r="G1121" t="s">
        <v>4833</v>
      </c>
      <c r="H1121">
        <v>5</v>
      </c>
      <c r="I1121" t="s">
        <v>7446</v>
      </c>
      <c r="J1121" s="2" t="s">
        <v>10207</v>
      </c>
      <c r="K1121" t="s">
        <v>12778</v>
      </c>
      <c r="L1121" t="s">
        <v>4219</v>
      </c>
      <c r="M1121" t="s">
        <v>4219</v>
      </c>
      <c r="N1121" t="s">
        <v>15839</v>
      </c>
      <c r="O1121">
        <v>0</v>
      </c>
      <c r="P1121">
        <v>0.233</v>
      </c>
      <c r="Q1121">
        <v>0.767</v>
      </c>
      <c r="R1121">
        <v>0.5106000000000001</v>
      </c>
      <c r="S1121" t="s">
        <v>17789</v>
      </c>
    </row>
    <row r="1122" spans="1:19">
      <c r="A1122" t="s">
        <v>23</v>
      </c>
      <c r="B1122" t="s">
        <v>26</v>
      </c>
      <c r="C1122" t="s">
        <v>675</v>
      </c>
      <c r="D1122" t="s">
        <v>2055</v>
      </c>
      <c r="E1122" t="s">
        <v>3345</v>
      </c>
      <c r="F1122" t="s">
        <v>3871</v>
      </c>
      <c r="G1122" t="s">
        <v>4562</v>
      </c>
      <c r="H1122">
        <v>5</v>
      </c>
      <c r="I1122" t="s">
        <v>7450</v>
      </c>
      <c r="J1122" s="2" t="s">
        <v>9944</v>
      </c>
      <c r="K1122" t="s">
        <v>12782</v>
      </c>
      <c r="L1122" t="s">
        <v>4219</v>
      </c>
      <c r="M1122" t="s">
        <v>4219</v>
      </c>
      <c r="N1122" t="s">
        <v>16432</v>
      </c>
      <c r="O1122">
        <v>0</v>
      </c>
      <c r="P1122">
        <v>0.141</v>
      </c>
      <c r="Q1122">
        <v>0.859</v>
      </c>
      <c r="R1122">
        <v>0.7269</v>
      </c>
      <c r="S1122" t="s">
        <v>17789</v>
      </c>
    </row>
    <row r="1123" spans="1:19">
      <c r="A1123" t="s">
        <v>23</v>
      </c>
      <c r="B1123" t="s">
        <v>26</v>
      </c>
      <c r="C1123" t="s">
        <v>678</v>
      </c>
      <c r="D1123" t="s">
        <v>2058</v>
      </c>
      <c r="E1123" t="s">
        <v>3348</v>
      </c>
      <c r="F1123" t="s">
        <v>3905</v>
      </c>
      <c r="G1123" t="s">
        <v>4565</v>
      </c>
      <c r="H1123">
        <v>4</v>
      </c>
      <c r="I1123" t="s">
        <v>7452</v>
      </c>
      <c r="J1123" s="2" t="s">
        <v>9947</v>
      </c>
      <c r="K1123" t="s">
        <v>12784</v>
      </c>
      <c r="L1123" t="s">
        <v>4219</v>
      </c>
      <c r="M1123" t="s">
        <v>4219</v>
      </c>
      <c r="N1123" t="s">
        <v>15133</v>
      </c>
      <c r="O1123">
        <v>0</v>
      </c>
      <c r="P1123">
        <v>0</v>
      </c>
      <c r="Q1123">
        <v>1</v>
      </c>
      <c r="R1123">
        <v>0.4215</v>
      </c>
      <c r="S1123" t="s">
        <v>17789</v>
      </c>
    </row>
    <row r="1124" spans="1:19">
      <c r="A1124" t="s">
        <v>23</v>
      </c>
      <c r="B1124" t="s">
        <v>26</v>
      </c>
      <c r="C1124" t="s">
        <v>371</v>
      </c>
      <c r="D1124" t="s">
        <v>1751</v>
      </c>
      <c r="E1124" t="s">
        <v>2910</v>
      </c>
      <c r="F1124" t="s">
        <v>3906</v>
      </c>
      <c r="G1124" t="s">
        <v>4262</v>
      </c>
      <c r="H1124">
        <v>2</v>
      </c>
      <c r="I1124" t="s">
        <v>7454</v>
      </c>
      <c r="J1124" s="2" t="s">
        <v>9642</v>
      </c>
      <c r="K1124" t="s">
        <v>12786</v>
      </c>
      <c r="L1124" t="s">
        <v>4219</v>
      </c>
      <c r="M1124" t="s">
        <v>4219</v>
      </c>
      <c r="N1124" t="s">
        <v>16435</v>
      </c>
      <c r="O1124">
        <v>0</v>
      </c>
      <c r="P1124">
        <v>0.625</v>
      </c>
      <c r="Q1124">
        <v>0.375</v>
      </c>
      <c r="R1124">
        <v>0.2023</v>
      </c>
      <c r="S1124" t="s">
        <v>17789</v>
      </c>
    </row>
    <row r="1125" spans="1:19">
      <c r="A1125" t="s">
        <v>23</v>
      </c>
      <c r="B1125" t="s">
        <v>26</v>
      </c>
      <c r="C1125" t="s">
        <v>345</v>
      </c>
      <c r="D1125" t="s">
        <v>1725</v>
      </c>
      <c r="E1125" t="s">
        <v>3080</v>
      </c>
      <c r="F1125" t="s">
        <v>3912</v>
      </c>
      <c r="G1125" t="s">
        <v>4237</v>
      </c>
      <c r="H1125">
        <v>5</v>
      </c>
      <c r="I1125" t="s">
        <v>7455</v>
      </c>
      <c r="J1125" s="2" t="s">
        <v>9616</v>
      </c>
      <c r="K1125" t="s">
        <v>12787</v>
      </c>
      <c r="L1125" t="s">
        <v>4219</v>
      </c>
      <c r="M1125" t="s">
        <v>4219</v>
      </c>
      <c r="N1125" t="s">
        <v>16436</v>
      </c>
      <c r="O1125">
        <v>0</v>
      </c>
      <c r="P1125">
        <v>0.519</v>
      </c>
      <c r="Q1125">
        <v>0.481</v>
      </c>
      <c r="R1125">
        <v>0.7579</v>
      </c>
      <c r="S1125" t="s">
        <v>17789</v>
      </c>
    </row>
    <row r="1126" spans="1:19">
      <c r="A1126" t="s">
        <v>23</v>
      </c>
      <c r="B1126" t="s">
        <v>26</v>
      </c>
      <c r="C1126" t="s">
        <v>484</v>
      </c>
      <c r="D1126" t="s">
        <v>1864</v>
      </c>
      <c r="E1126" t="s">
        <v>3193</v>
      </c>
      <c r="F1126" t="s">
        <v>3890</v>
      </c>
      <c r="G1126" t="s">
        <v>4373</v>
      </c>
      <c r="H1126">
        <v>5</v>
      </c>
      <c r="I1126" t="s">
        <v>7458</v>
      </c>
      <c r="J1126" s="2" t="s">
        <v>9754</v>
      </c>
      <c r="K1126" t="s">
        <v>12790</v>
      </c>
      <c r="L1126" t="s">
        <v>4219</v>
      </c>
      <c r="M1126" t="s">
        <v>4219</v>
      </c>
      <c r="N1126" t="s">
        <v>11808</v>
      </c>
      <c r="O1126">
        <v>0</v>
      </c>
      <c r="P1126">
        <v>0</v>
      </c>
      <c r="Q1126">
        <v>1</v>
      </c>
      <c r="R1126">
        <v>0.6249</v>
      </c>
      <c r="S1126" t="s">
        <v>17789</v>
      </c>
    </row>
    <row r="1127" spans="1:19">
      <c r="A1127" t="s">
        <v>23</v>
      </c>
      <c r="B1127" t="s">
        <v>26</v>
      </c>
      <c r="C1127" t="s">
        <v>235</v>
      </c>
      <c r="D1127" t="s">
        <v>1615</v>
      </c>
      <c r="E1127" t="s">
        <v>2989</v>
      </c>
      <c r="F1127" t="s">
        <v>3879</v>
      </c>
      <c r="G1127" t="s">
        <v>4129</v>
      </c>
      <c r="H1127">
        <v>5</v>
      </c>
      <c r="I1127" t="s">
        <v>7459</v>
      </c>
      <c r="J1127" s="2" t="s">
        <v>9506</v>
      </c>
      <c r="K1127" t="s">
        <v>12791</v>
      </c>
      <c r="L1127" t="s">
        <v>4219</v>
      </c>
      <c r="M1127" t="s">
        <v>4219</v>
      </c>
      <c r="N1127" t="s">
        <v>16439</v>
      </c>
      <c r="O1127">
        <v>0</v>
      </c>
      <c r="P1127">
        <v>0.303</v>
      </c>
      <c r="Q1127">
        <v>0.697</v>
      </c>
      <c r="R1127">
        <v>0.3182</v>
      </c>
      <c r="S1127" t="s">
        <v>17789</v>
      </c>
    </row>
    <row r="1128" spans="1:19">
      <c r="A1128" t="s">
        <v>23</v>
      </c>
      <c r="B1128" t="s">
        <v>26</v>
      </c>
      <c r="C1128" t="s">
        <v>145</v>
      </c>
      <c r="D1128" t="s">
        <v>1525</v>
      </c>
      <c r="E1128" t="s">
        <v>2903</v>
      </c>
      <c r="F1128" t="s">
        <v>3888</v>
      </c>
      <c r="G1128" t="s">
        <v>4039</v>
      </c>
      <c r="H1128">
        <v>5</v>
      </c>
      <c r="I1128" t="s">
        <v>7461</v>
      </c>
      <c r="J1128" s="2" t="s">
        <v>9416</v>
      </c>
      <c r="K1128" t="s">
        <v>12793</v>
      </c>
      <c r="L1128" t="s">
        <v>4219</v>
      </c>
      <c r="M1128" t="s">
        <v>4219</v>
      </c>
      <c r="N1128" t="s">
        <v>16441</v>
      </c>
      <c r="O1128">
        <v>0</v>
      </c>
      <c r="P1128">
        <v>0.73</v>
      </c>
      <c r="Q1128">
        <v>0.27</v>
      </c>
      <c r="R1128">
        <v>0.5719</v>
      </c>
      <c r="S1128" t="s">
        <v>17789</v>
      </c>
    </row>
    <row r="1129" spans="1:19">
      <c r="A1129" t="s">
        <v>23</v>
      </c>
      <c r="B1129" t="s">
        <v>26</v>
      </c>
      <c r="C1129" t="s">
        <v>415</v>
      </c>
      <c r="D1129" t="s">
        <v>1795</v>
      </c>
      <c r="E1129" t="s">
        <v>3134</v>
      </c>
      <c r="F1129" t="s">
        <v>3879</v>
      </c>
      <c r="G1129" t="s">
        <v>4306</v>
      </c>
      <c r="H1129">
        <v>4</v>
      </c>
      <c r="I1129" t="s">
        <v>7462</v>
      </c>
      <c r="J1129" s="2" t="s">
        <v>9685</v>
      </c>
      <c r="K1129" t="s">
        <v>12794</v>
      </c>
      <c r="L1129" t="s">
        <v>4219</v>
      </c>
      <c r="M1129" t="s">
        <v>4219</v>
      </c>
      <c r="N1129" t="s">
        <v>15589</v>
      </c>
      <c r="O1129">
        <v>0</v>
      </c>
      <c r="P1129">
        <v>0</v>
      </c>
      <c r="Q1129">
        <v>1</v>
      </c>
      <c r="R1129">
        <v>0.6249</v>
      </c>
      <c r="S1129" t="s">
        <v>17789</v>
      </c>
    </row>
    <row r="1130" spans="1:19">
      <c r="A1130" t="s">
        <v>23</v>
      </c>
      <c r="B1130" t="s">
        <v>26</v>
      </c>
      <c r="C1130" t="s">
        <v>861</v>
      </c>
      <c r="D1130" t="s">
        <v>2241</v>
      </c>
      <c r="E1130" t="s">
        <v>2905</v>
      </c>
      <c r="F1130" t="s">
        <v>3892</v>
      </c>
      <c r="G1130" t="s">
        <v>4748</v>
      </c>
      <c r="H1130">
        <v>4</v>
      </c>
      <c r="I1130" t="s">
        <v>7465</v>
      </c>
      <c r="J1130" s="2" t="s">
        <v>10122</v>
      </c>
      <c r="K1130" t="s">
        <v>12012</v>
      </c>
      <c r="L1130" t="s">
        <v>4219</v>
      </c>
      <c r="M1130" t="s">
        <v>4219</v>
      </c>
      <c r="N1130" t="s">
        <v>14971</v>
      </c>
      <c r="O1130">
        <v>0</v>
      </c>
      <c r="P1130">
        <v>0.328</v>
      </c>
      <c r="Q1130">
        <v>0.672</v>
      </c>
      <c r="R1130">
        <v>0.6249</v>
      </c>
      <c r="S1130" t="s">
        <v>17789</v>
      </c>
    </row>
    <row r="1131" spans="1:19">
      <c r="A1131" t="s">
        <v>23</v>
      </c>
      <c r="B1131" t="s">
        <v>26</v>
      </c>
      <c r="C1131" t="s">
        <v>824</v>
      </c>
      <c r="D1131" t="s">
        <v>2204</v>
      </c>
      <c r="E1131" t="s">
        <v>3466</v>
      </c>
      <c r="F1131" t="s">
        <v>3879</v>
      </c>
      <c r="G1131" t="s">
        <v>4711</v>
      </c>
      <c r="H1131">
        <v>5</v>
      </c>
      <c r="I1131" t="s">
        <v>7474</v>
      </c>
      <c r="J1131" s="2" t="s">
        <v>10086</v>
      </c>
      <c r="K1131" t="s">
        <v>12804</v>
      </c>
      <c r="L1131" t="s">
        <v>4219</v>
      </c>
      <c r="M1131" t="s">
        <v>4219</v>
      </c>
      <c r="N1131" t="s">
        <v>15437</v>
      </c>
      <c r="O1131">
        <v>0</v>
      </c>
      <c r="P1131">
        <v>0.196</v>
      </c>
      <c r="Q1131">
        <v>0.804</v>
      </c>
      <c r="R1131">
        <v>0.6249</v>
      </c>
      <c r="S1131" t="s">
        <v>17789</v>
      </c>
    </row>
    <row r="1132" spans="1:19">
      <c r="A1132" t="s">
        <v>23</v>
      </c>
      <c r="B1132" t="s">
        <v>26</v>
      </c>
      <c r="C1132" t="s">
        <v>58</v>
      </c>
      <c r="D1132" t="s">
        <v>1438</v>
      </c>
      <c r="E1132" t="s">
        <v>2818</v>
      </c>
      <c r="F1132" t="s">
        <v>3891</v>
      </c>
      <c r="G1132" t="s">
        <v>3952</v>
      </c>
      <c r="H1132">
        <v>4</v>
      </c>
      <c r="I1132" t="s">
        <v>7475</v>
      </c>
      <c r="J1132" s="2" t="s">
        <v>9329</v>
      </c>
      <c r="K1132" t="s">
        <v>12805</v>
      </c>
      <c r="L1132" t="s">
        <v>4219</v>
      </c>
      <c r="M1132" t="s">
        <v>4219</v>
      </c>
      <c r="N1132" t="s">
        <v>15111</v>
      </c>
      <c r="O1132">
        <v>0</v>
      </c>
      <c r="P1132">
        <v>0.196</v>
      </c>
      <c r="Q1132">
        <v>0.804</v>
      </c>
      <c r="R1132">
        <v>0.8481</v>
      </c>
      <c r="S1132" t="s">
        <v>17789</v>
      </c>
    </row>
    <row r="1133" spans="1:19">
      <c r="A1133" t="s">
        <v>23</v>
      </c>
      <c r="B1133" t="s">
        <v>26</v>
      </c>
      <c r="C1133" t="s">
        <v>909</v>
      </c>
      <c r="D1133" t="s">
        <v>2289</v>
      </c>
      <c r="E1133" t="s">
        <v>3525</v>
      </c>
      <c r="F1133" t="s">
        <v>3881</v>
      </c>
      <c r="G1133" t="s">
        <v>4796</v>
      </c>
      <c r="H1133">
        <v>5</v>
      </c>
      <c r="I1133" t="s">
        <v>7477</v>
      </c>
      <c r="J1133" s="2" t="s">
        <v>10170</v>
      </c>
      <c r="K1133" t="s">
        <v>12807</v>
      </c>
      <c r="L1133" t="s">
        <v>4219</v>
      </c>
      <c r="M1133" t="s">
        <v>4219</v>
      </c>
      <c r="N1133" t="s">
        <v>16451</v>
      </c>
      <c r="O1133">
        <v>0</v>
      </c>
      <c r="P1133">
        <v>0.312</v>
      </c>
      <c r="Q1133">
        <v>0.6879999999999999</v>
      </c>
      <c r="R1133">
        <v>0.9001</v>
      </c>
      <c r="S1133" t="s">
        <v>17789</v>
      </c>
    </row>
    <row r="1134" spans="1:19">
      <c r="A1134" t="s">
        <v>23</v>
      </c>
      <c r="B1134" t="s">
        <v>26</v>
      </c>
      <c r="C1134" t="s">
        <v>1093</v>
      </c>
      <c r="D1134" t="s">
        <v>2473</v>
      </c>
      <c r="E1134" t="s">
        <v>3245</v>
      </c>
      <c r="F1134" t="s">
        <v>3901</v>
      </c>
      <c r="G1134" t="s">
        <v>4978</v>
      </c>
      <c r="H1134">
        <v>1</v>
      </c>
      <c r="I1134" t="s">
        <v>7481</v>
      </c>
      <c r="J1134" s="2" t="s">
        <v>10392</v>
      </c>
      <c r="K1134" t="s">
        <v>12811</v>
      </c>
      <c r="L1134" t="s">
        <v>4219</v>
      </c>
      <c r="M1134" t="s">
        <v>4219</v>
      </c>
      <c r="N1134" t="s">
        <v>16455</v>
      </c>
      <c r="O1134">
        <v>0.104</v>
      </c>
      <c r="P1134">
        <v>0.656</v>
      </c>
      <c r="Q1134">
        <v>0.24</v>
      </c>
      <c r="R1134">
        <v>0.8225</v>
      </c>
      <c r="S1134" t="s">
        <v>17789</v>
      </c>
    </row>
    <row r="1135" spans="1:19">
      <c r="A1135" t="s">
        <v>23</v>
      </c>
      <c r="B1135" t="s">
        <v>26</v>
      </c>
      <c r="C1135" t="s">
        <v>714</v>
      </c>
      <c r="D1135" t="s">
        <v>2094</v>
      </c>
      <c r="E1135" t="s">
        <v>3374</v>
      </c>
      <c r="F1135" t="s">
        <v>3873</v>
      </c>
      <c r="G1135" t="s">
        <v>4601</v>
      </c>
      <c r="H1135">
        <v>4</v>
      </c>
      <c r="I1135" t="s">
        <v>7483</v>
      </c>
      <c r="J1135" s="2" t="s">
        <v>9983</v>
      </c>
      <c r="K1135" t="s">
        <v>12813</v>
      </c>
      <c r="L1135" t="s">
        <v>4219</v>
      </c>
      <c r="M1135" t="s">
        <v>4219</v>
      </c>
      <c r="N1135" t="s">
        <v>16457</v>
      </c>
      <c r="O1135">
        <v>0</v>
      </c>
      <c r="P1135">
        <v>0.37</v>
      </c>
      <c r="Q1135">
        <v>0.63</v>
      </c>
      <c r="R1135">
        <v>0.5266999999999999</v>
      </c>
      <c r="S1135" t="s">
        <v>17789</v>
      </c>
    </row>
    <row r="1136" spans="1:19">
      <c r="A1136" t="s">
        <v>23</v>
      </c>
      <c r="B1136" t="s">
        <v>26</v>
      </c>
      <c r="C1136" t="s">
        <v>30</v>
      </c>
      <c r="D1136" t="s">
        <v>1410</v>
      </c>
      <c r="E1136" t="s">
        <v>2790</v>
      </c>
      <c r="F1136" t="s">
        <v>3872</v>
      </c>
      <c r="G1136" t="s">
        <v>3924</v>
      </c>
      <c r="H1136">
        <v>5</v>
      </c>
      <c r="I1136" t="s">
        <v>7484</v>
      </c>
      <c r="J1136" s="2" t="s">
        <v>9301</v>
      </c>
      <c r="K1136" t="s">
        <v>12814</v>
      </c>
      <c r="L1136" t="s">
        <v>4219</v>
      </c>
      <c r="M1136" t="s">
        <v>4219</v>
      </c>
      <c r="N1136" t="s">
        <v>16458</v>
      </c>
      <c r="O1136">
        <v>0</v>
      </c>
      <c r="P1136">
        <v>0.303</v>
      </c>
      <c r="Q1136">
        <v>0.697</v>
      </c>
      <c r="R1136">
        <v>0.93</v>
      </c>
      <c r="S1136" t="s">
        <v>17789</v>
      </c>
    </row>
    <row r="1137" spans="1:19">
      <c r="A1137" t="s">
        <v>23</v>
      </c>
      <c r="B1137" t="s">
        <v>26</v>
      </c>
      <c r="C1137" t="s">
        <v>844</v>
      </c>
      <c r="D1137" t="s">
        <v>2224</v>
      </c>
      <c r="E1137" t="s">
        <v>3088</v>
      </c>
      <c r="F1137" t="s">
        <v>3901</v>
      </c>
      <c r="G1137" t="s">
        <v>4731</v>
      </c>
      <c r="H1137">
        <v>1</v>
      </c>
      <c r="I1137" t="s">
        <v>7492</v>
      </c>
      <c r="J1137" s="2" t="s">
        <v>10105</v>
      </c>
      <c r="K1137" t="s">
        <v>12822</v>
      </c>
      <c r="L1137" t="s">
        <v>4219</v>
      </c>
      <c r="M1137" t="s">
        <v>4219</v>
      </c>
      <c r="N1137" t="s">
        <v>16465</v>
      </c>
      <c r="O1137">
        <v>0</v>
      </c>
      <c r="P1137">
        <v>0.746</v>
      </c>
      <c r="Q1137">
        <v>0.254</v>
      </c>
      <c r="R1137">
        <v>0.7003</v>
      </c>
      <c r="S1137" t="s">
        <v>17789</v>
      </c>
    </row>
    <row r="1138" spans="1:19">
      <c r="A1138" t="s">
        <v>23</v>
      </c>
      <c r="B1138" t="s">
        <v>26</v>
      </c>
      <c r="C1138" t="s">
        <v>74</v>
      </c>
      <c r="D1138" t="s">
        <v>1454</v>
      </c>
      <c r="E1138" t="s">
        <v>2834</v>
      </c>
      <c r="F1138" t="s">
        <v>3870</v>
      </c>
      <c r="G1138" t="s">
        <v>3968</v>
      </c>
      <c r="H1138">
        <v>5</v>
      </c>
      <c r="I1138" t="s">
        <v>7494</v>
      </c>
      <c r="J1138" s="2" t="s">
        <v>9345</v>
      </c>
      <c r="K1138" t="s">
        <v>12824</v>
      </c>
      <c r="L1138" t="s">
        <v>4219</v>
      </c>
      <c r="M1138" t="s">
        <v>4219</v>
      </c>
      <c r="N1138" t="s">
        <v>16467</v>
      </c>
      <c r="O1138">
        <v>0.099</v>
      </c>
      <c r="P1138">
        <v>0.423</v>
      </c>
      <c r="Q1138">
        <v>0.479</v>
      </c>
      <c r="R1138">
        <v>0.8442</v>
      </c>
      <c r="S1138" t="s">
        <v>17789</v>
      </c>
    </row>
    <row r="1139" spans="1:19">
      <c r="A1139" t="s">
        <v>23</v>
      </c>
      <c r="B1139" t="s">
        <v>26</v>
      </c>
      <c r="C1139" t="s">
        <v>126</v>
      </c>
      <c r="D1139" t="s">
        <v>1506</v>
      </c>
      <c r="E1139" t="s">
        <v>2792</v>
      </c>
      <c r="F1139" t="s">
        <v>3874</v>
      </c>
      <c r="G1139" t="s">
        <v>4020</v>
      </c>
      <c r="H1139">
        <v>5</v>
      </c>
      <c r="I1139" t="s">
        <v>7495</v>
      </c>
      <c r="J1139" s="2" t="s">
        <v>9397</v>
      </c>
      <c r="K1139" t="s">
        <v>12825</v>
      </c>
      <c r="L1139" t="s">
        <v>4219</v>
      </c>
      <c r="M1139" t="s">
        <v>4219</v>
      </c>
      <c r="N1139" t="s">
        <v>16468</v>
      </c>
      <c r="O1139">
        <v>0</v>
      </c>
      <c r="P1139">
        <v>0.723</v>
      </c>
      <c r="Q1139">
        <v>0.277</v>
      </c>
      <c r="R1139">
        <v>0.3182</v>
      </c>
      <c r="S1139" t="s">
        <v>17789</v>
      </c>
    </row>
    <row r="1140" spans="1:19">
      <c r="A1140" t="s">
        <v>23</v>
      </c>
      <c r="B1140" t="s">
        <v>26</v>
      </c>
      <c r="C1140" t="s">
        <v>217</v>
      </c>
      <c r="D1140" t="s">
        <v>1597</v>
      </c>
      <c r="E1140" t="s">
        <v>2973</v>
      </c>
      <c r="F1140" t="s">
        <v>3885</v>
      </c>
      <c r="G1140" t="s">
        <v>4111</v>
      </c>
      <c r="H1140">
        <v>1</v>
      </c>
      <c r="I1140" t="s">
        <v>7498</v>
      </c>
      <c r="J1140" s="2" t="s">
        <v>9488</v>
      </c>
      <c r="K1140" t="s">
        <v>12828</v>
      </c>
      <c r="L1140" t="s">
        <v>4219</v>
      </c>
      <c r="M1140" t="s">
        <v>4219</v>
      </c>
      <c r="N1140" t="s">
        <v>16470</v>
      </c>
      <c r="O1140">
        <v>0.294</v>
      </c>
      <c r="P1140">
        <v>0.294</v>
      </c>
      <c r="Q1140">
        <v>0.412</v>
      </c>
      <c r="R1140">
        <v>0.296</v>
      </c>
      <c r="S1140" t="s">
        <v>17789</v>
      </c>
    </row>
    <row r="1141" spans="1:19">
      <c r="A1141" t="s">
        <v>23</v>
      </c>
      <c r="B1141" t="s">
        <v>26</v>
      </c>
      <c r="C1141" t="s">
        <v>353</v>
      </c>
      <c r="D1141" t="s">
        <v>1733</v>
      </c>
      <c r="E1141" t="s">
        <v>2828</v>
      </c>
      <c r="F1141" t="s">
        <v>3874</v>
      </c>
      <c r="G1141" t="s">
        <v>4245</v>
      </c>
      <c r="H1141">
        <v>5</v>
      </c>
      <c r="I1141" t="s">
        <v>7500</v>
      </c>
      <c r="J1141" s="2" t="s">
        <v>9624</v>
      </c>
      <c r="K1141" t="s">
        <v>12830</v>
      </c>
      <c r="L1141" t="s">
        <v>14568</v>
      </c>
      <c r="M1141" t="s">
        <v>4219</v>
      </c>
      <c r="N1141" t="s">
        <v>16472</v>
      </c>
      <c r="O1141">
        <v>0</v>
      </c>
      <c r="P1141">
        <v>0.385</v>
      </c>
      <c r="Q1141">
        <v>0.615</v>
      </c>
      <c r="R1141">
        <v>0.7506</v>
      </c>
      <c r="S1141" t="s">
        <v>17789</v>
      </c>
    </row>
    <row r="1142" spans="1:19">
      <c r="A1142" t="s">
        <v>23</v>
      </c>
      <c r="B1142" t="s">
        <v>26</v>
      </c>
      <c r="C1142" t="s">
        <v>1134</v>
      </c>
      <c r="D1142" t="s">
        <v>2514</v>
      </c>
      <c r="E1142" t="s">
        <v>3681</v>
      </c>
      <c r="F1142" t="s">
        <v>3912</v>
      </c>
      <c r="G1142" t="s">
        <v>5018</v>
      </c>
      <c r="H1142">
        <v>4</v>
      </c>
      <c r="I1142" t="s">
        <v>7501</v>
      </c>
      <c r="J1142" s="2" t="s">
        <v>10395</v>
      </c>
      <c r="K1142" t="s">
        <v>12831</v>
      </c>
      <c r="L1142" t="s">
        <v>4219</v>
      </c>
      <c r="M1142" t="s">
        <v>4219</v>
      </c>
      <c r="N1142" t="s">
        <v>16473</v>
      </c>
      <c r="O1142">
        <v>0</v>
      </c>
      <c r="P1142">
        <v>0.328</v>
      </c>
      <c r="Q1142">
        <v>0.672</v>
      </c>
      <c r="R1142">
        <v>0.8481</v>
      </c>
      <c r="S1142" t="s">
        <v>17789</v>
      </c>
    </row>
    <row r="1143" spans="1:19">
      <c r="A1143" t="s">
        <v>23</v>
      </c>
      <c r="B1143" t="s">
        <v>26</v>
      </c>
      <c r="C1143" t="s">
        <v>356</v>
      </c>
      <c r="D1143" t="s">
        <v>1736</v>
      </c>
      <c r="E1143" t="s">
        <v>3090</v>
      </c>
      <c r="F1143" t="s">
        <v>3872</v>
      </c>
      <c r="G1143" t="s">
        <v>4248</v>
      </c>
      <c r="H1143">
        <v>5</v>
      </c>
      <c r="I1143" t="s">
        <v>7503</v>
      </c>
      <c r="J1143" s="2" t="s">
        <v>9627</v>
      </c>
      <c r="K1143" t="s">
        <v>11009</v>
      </c>
      <c r="L1143" t="s">
        <v>4219</v>
      </c>
      <c r="M1143" t="s">
        <v>4219</v>
      </c>
      <c r="N1143" t="s">
        <v>14959</v>
      </c>
      <c r="O1143">
        <v>0</v>
      </c>
      <c r="P1143">
        <v>0.196</v>
      </c>
      <c r="Q1143">
        <v>0.804</v>
      </c>
      <c r="R1143">
        <v>0.8481</v>
      </c>
      <c r="S1143" t="s">
        <v>17789</v>
      </c>
    </row>
    <row r="1144" spans="1:19">
      <c r="A1144" t="s">
        <v>23</v>
      </c>
      <c r="B1144" t="s">
        <v>26</v>
      </c>
      <c r="C1144" t="s">
        <v>1135</v>
      </c>
      <c r="D1144" t="s">
        <v>2515</v>
      </c>
      <c r="E1144" t="s">
        <v>3151</v>
      </c>
      <c r="F1144" t="s">
        <v>3894</v>
      </c>
      <c r="G1144" t="s">
        <v>5019</v>
      </c>
      <c r="H1144">
        <v>5</v>
      </c>
      <c r="I1144" t="s">
        <v>7504</v>
      </c>
      <c r="J1144" s="2" t="s">
        <v>10396</v>
      </c>
      <c r="K1144" t="s">
        <v>12833</v>
      </c>
      <c r="L1144" t="s">
        <v>4219</v>
      </c>
      <c r="M1144" t="s">
        <v>4219</v>
      </c>
      <c r="N1144" t="s">
        <v>16475</v>
      </c>
      <c r="O1144">
        <v>0</v>
      </c>
      <c r="P1144">
        <v>0.366</v>
      </c>
      <c r="Q1144">
        <v>0.634</v>
      </c>
      <c r="R1144">
        <v>0.9702</v>
      </c>
      <c r="S1144" t="s">
        <v>17789</v>
      </c>
    </row>
    <row r="1145" spans="1:19">
      <c r="A1145" t="s">
        <v>23</v>
      </c>
      <c r="B1145" t="s">
        <v>26</v>
      </c>
      <c r="C1145" t="s">
        <v>224</v>
      </c>
      <c r="D1145" t="s">
        <v>1604</v>
      </c>
      <c r="E1145" t="s">
        <v>2979</v>
      </c>
      <c r="F1145" t="s">
        <v>3888</v>
      </c>
      <c r="G1145" t="s">
        <v>4118</v>
      </c>
      <c r="H1145">
        <v>5</v>
      </c>
      <c r="I1145" t="s">
        <v>7505</v>
      </c>
      <c r="J1145" s="2" t="s">
        <v>9495</v>
      </c>
      <c r="K1145" t="s">
        <v>12834</v>
      </c>
      <c r="L1145" t="s">
        <v>4219</v>
      </c>
      <c r="M1145" t="s">
        <v>4219</v>
      </c>
      <c r="N1145" t="s">
        <v>16476</v>
      </c>
      <c r="O1145">
        <v>0</v>
      </c>
      <c r="P1145">
        <v>0.417</v>
      </c>
      <c r="Q1145">
        <v>0.583</v>
      </c>
      <c r="R1145">
        <v>0.4215</v>
      </c>
      <c r="S1145" t="s">
        <v>17789</v>
      </c>
    </row>
    <row r="1146" spans="1:19">
      <c r="A1146" t="s">
        <v>23</v>
      </c>
      <c r="B1146" t="s">
        <v>26</v>
      </c>
      <c r="C1146" t="s">
        <v>1139</v>
      </c>
      <c r="D1146" t="s">
        <v>2519</v>
      </c>
      <c r="E1146" t="s">
        <v>3684</v>
      </c>
      <c r="F1146" t="s">
        <v>3902</v>
      </c>
      <c r="G1146" t="s">
        <v>5023</v>
      </c>
      <c r="H1146">
        <v>5</v>
      </c>
      <c r="I1146" t="s">
        <v>7514</v>
      </c>
      <c r="J1146" s="2" t="s">
        <v>10400</v>
      </c>
      <c r="K1146" t="s">
        <v>10836</v>
      </c>
      <c r="L1146" t="s">
        <v>4219</v>
      </c>
      <c r="M1146" t="s">
        <v>4219</v>
      </c>
      <c r="N1146" t="s">
        <v>14807</v>
      </c>
      <c r="O1146">
        <v>0</v>
      </c>
      <c r="P1146">
        <v>0.328</v>
      </c>
      <c r="Q1146">
        <v>0.672</v>
      </c>
      <c r="R1146">
        <v>0.6249</v>
      </c>
      <c r="S1146" t="s">
        <v>17789</v>
      </c>
    </row>
    <row r="1147" spans="1:19">
      <c r="A1147" t="s">
        <v>23</v>
      </c>
      <c r="B1147" t="s">
        <v>26</v>
      </c>
      <c r="C1147" t="s">
        <v>79</v>
      </c>
      <c r="D1147" t="s">
        <v>1459</v>
      </c>
      <c r="E1147" t="s">
        <v>2839</v>
      </c>
      <c r="F1147" t="s">
        <v>3870</v>
      </c>
      <c r="G1147" t="s">
        <v>3973</v>
      </c>
      <c r="H1147">
        <v>5</v>
      </c>
      <c r="I1147" t="s">
        <v>7516</v>
      </c>
      <c r="J1147" s="2" t="s">
        <v>9350</v>
      </c>
      <c r="K1147" t="s">
        <v>12844</v>
      </c>
      <c r="L1147" t="s">
        <v>4219</v>
      </c>
      <c r="M1147" t="s">
        <v>4219</v>
      </c>
      <c r="N1147" t="s">
        <v>16482</v>
      </c>
      <c r="O1147">
        <v>0.131</v>
      </c>
      <c r="P1147">
        <v>0.637</v>
      </c>
      <c r="Q1147">
        <v>0.232</v>
      </c>
      <c r="R1147">
        <v>0.4019</v>
      </c>
      <c r="S1147" t="s">
        <v>17789</v>
      </c>
    </row>
    <row r="1148" spans="1:19">
      <c r="A1148" t="s">
        <v>23</v>
      </c>
      <c r="B1148" t="s">
        <v>26</v>
      </c>
      <c r="C1148" t="s">
        <v>194</v>
      </c>
      <c r="D1148" t="s">
        <v>1574</v>
      </c>
      <c r="E1148" t="s">
        <v>2950</v>
      </c>
      <c r="F1148" t="s">
        <v>3907</v>
      </c>
      <c r="G1148" t="s">
        <v>4088</v>
      </c>
      <c r="H1148">
        <v>5</v>
      </c>
      <c r="I1148" t="s">
        <v>7517</v>
      </c>
      <c r="J1148" s="2" t="s">
        <v>9465</v>
      </c>
      <c r="K1148" t="s">
        <v>12845</v>
      </c>
      <c r="L1148" t="s">
        <v>4219</v>
      </c>
      <c r="M1148" t="s">
        <v>4219</v>
      </c>
      <c r="N1148" t="s">
        <v>16483</v>
      </c>
      <c r="O1148">
        <v>0</v>
      </c>
      <c r="P1148">
        <v>0.233</v>
      </c>
      <c r="Q1148">
        <v>0.767</v>
      </c>
      <c r="R1148">
        <v>0.5106000000000001</v>
      </c>
      <c r="S1148" t="s">
        <v>17789</v>
      </c>
    </row>
    <row r="1149" spans="1:19">
      <c r="A1149" t="s">
        <v>23</v>
      </c>
      <c r="B1149" t="s">
        <v>26</v>
      </c>
      <c r="C1149" t="s">
        <v>547</v>
      </c>
      <c r="D1149" t="s">
        <v>1927</v>
      </c>
      <c r="E1149" t="s">
        <v>3239</v>
      </c>
      <c r="F1149" t="s">
        <v>3908</v>
      </c>
      <c r="G1149" t="s">
        <v>4435</v>
      </c>
      <c r="H1149">
        <v>5</v>
      </c>
      <c r="I1149" t="s">
        <v>7518</v>
      </c>
      <c r="J1149" s="2" t="s">
        <v>9816</v>
      </c>
      <c r="K1149" t="s">
        <v>12846</v>
      </c>
      <c r="L1149" t="s">
        <v>4219</v>
      </c>
      <c r="M1149" t="s">
        <v>4219</v>
      </c>
      <c r="N1149" t="s">
        <v>16484</v>
      </c>
      <c r="O1149">
        <v>0</v>
      </c>
      <c r="P1149">
        <v>0</v>
      </c>
      <c r="Q1149">
        <v>1</v>
      </c>
      <c r="R1149">
        <v>0.6124000000000001</v>
      </c>
      <c r="S1149" t="s">
        <v>17789</v>
      </c>
    </row>
    <row r="1150" spans="1:19">
      <c r="A1150" t="s">
        <v>23</v>
      </c>
      <c r="B1150" t="s">
        <v>26</v>
      </c>
      <c r="C1150" t="s">
        <v>438</v>
      </c>
      <c r="D1150" t="s">
        <v>1818</v>
      </c>
      <c r="E1150" t="s">
        <v>3155</v>
      </c>
      <c r="F1150" t="s">
        <v>3899</v>
      </c>
      <c r="G1150" t="s">
        <v>4327</v>
      </c>
      <c r="H1150">
        <v>3</v>
      </c>
      <c r="I1150" t="s">
        <v>7520</v>
      </c>
      <c r="J1150" s="2" t="s">
        <v>9708</v>
      </c>
      <c r="K1150" t="s">
        <v>12848</v>
      </c>
      <c r="L1150" t="s">
        <v>4219</v>
      </c>
      <c r="M1150" t="s">
        <v>4219</v>
      </c>
      <c r="N1150" t="s">
        <v>16486</v>
      </c>
      <c r="O1150">
        <v>0</v>
      </c>
      <c r="P1150">
        <v>0.784</v>
      </c>
      <c r="Q1150">
        <v>0.216</v>
      </c>
      <c r="R1150">
        <v>0.5106000000000001</v>
      </c>
      <c r="S1150" t="s">
        <v>17789</v>
      </c>
    </row>
    <row r="1151" spans="1:19">
      <c r="A1151" t="s">
        <v>23</v>
      </c>
      <c r="B1151" t="s">
        <v>26</v>
      </c>
      <c r="C1151" t="s">
        <v>415</v>
      </c>
      <c r="D1151" t="s">
        <v>1795</v>
      </c>
      <c r="E1151" t="s">
        <v>3134</v>
      </c>
      <c r="F1151" t="s">
        <v>3879</v>
      </c>
      <c r="G1151" t="s">
        <v>4306</v>
      </c>
      <c r="H1151">
        <v>1</v>
      </c>
      <c r="I1151" t="s">
        <v>7521</v>
      </c>
      <c r="J1151" s="2" t="s">
        <v>9685</v>
      </c>
      <c r="K1151" t="s">
        <v>12849</v>
      </c>
      <c r="L1151" t="s">
        <v>4219</v>
      </c>
      <c r="M1151" t="s">
        <v>4219</v>
      </c>
      <c r="N1151" t="s">
        <v>16487</v>
      </c>
      <c r="O1151">
        <v>0.238</v>
      </c>
      <c r="P1151">
        <v>0.308</v>
      </c>
      <c r="Q1151">
        <v>0.454</v>
      </c>
      <c r="R1151">
        <v>0.4215</v>
      </c>
      <c r="S1151" t="s">
        <v>17789</v>
      </c>
    </row>
    <row r="1152" spans="1:19">
      <c r="A1152" t="s">
        <v>23</v>
      </c>
      <c r="B1152" t="s">
        <v>26</v>
      </c>
      <c r="C1152" t="s">
        <v>541</v>
      </c>
      <c r="D1152" t="s">
        <v>1921</v>
      </c>
      <c r="E1152" t="s">
        <v>3234</v>
      </c>
      <c r="F1152" t="s">
        <v>3884</v>
      </c>
      <c r="G1152" t="s">
        <v>4429</v>
      </c>
      <c r="H1152">
        <v>5</v>
      </c>
      <c r="I1152" t="s">
        <v>7524</v>
      </c>
      <c r="J1152" s="2" t="s">
        <v>9810</v>
      </c>
      <c r="K1152" t="s">
        <v>12852</v>
      </c>
      <c r="L1152" t="s">
        <v>4219</v>
      </c>
      <c r="M1152" t="s">
        <v>4219</v>
      </c>
      <c r="N1152" t="s">
        <v>16489</v>
      </c>
      <c r="O1152">
        <v>0</v>
      </c>
      <c r="P1152">
        <v>0.304</v>
      </c>
      <c r="Q1152">
        <v>0.696</v>
      </c>
      <c r="R1152">
        <v>0.9517</v>
      </c>
      <c r="S1152" t="s">
        <v>17789</v>
      </c>
    </row>
    <row r="1153" spans="1:19">
      <c r="A1153" t="s">
        <v>23</v>
      </c>
      <c r="B1153" t="s">
        <v>26</v>
      </c>
      <c r="C1153" t="s">
        <v>507</v>
      </c>
      <c r="D1153" t="s">
        <v>1887</v>
      </c>
      <c r="E1153" t="s">
        <v>3207</v>
      </c>
      <c r="F1153" t="s">
        <v>3881</v>
      </c>
      <c r="G1153" t="s">
        <v>4396</v>
      </c>
      <c r="H1153">
        <v>5</v>
      </c>
      <c r="I1153" t="s">
        <v>7527</v>
      </c>
      <c r="J1153" s="2" t="s">
        <v>9777</v>
      </c>
      <c r="K1153" t="s">
        <v>12855</v>
      </c>
      <c r="L1153" t="s">
        <v>4219</v>
      </c>
      <c r="M1153" t="s">
        <v>4219</v>
      </c>
      <c r="N1153" t="s">
        <v>16492</v>
      </c>
      <c r="O1153">
        <v>0</v>
      </c>
      <c r="P1153">
        <v>0.519</v>
      </c>
      <c r="Q1153">
        <v>0.481</v>
      </c>
      <c r="R1153">
        <v>0.8126</v>
      </c>
      <c r="S1153" t="s">
        <v>17789</v>
      </c>
    </row>
    <row r="1154" spans="1:19">
      <c r="A1154" t="s">
        <v>23</v>
      </c>
      <c r="B1154" t="s">
        <v>26</v>
      </c>
      <c r="C1154" t="s">
        <v>208</v>
      </c>
      <c r="D1154" t="s">
        <v>1588</v>
      </c>
      <c r="E1154" t="s">
        <v>2964</v>
      </c>
      <c r="F1154" t="s">
        <v>3885</v>
      </c>
      <c r="G1154" t="s">
        <v>4102</v>
      </c>
      <c r="H1154">
        <v>5</v>
      </c>
      <c r="I1154" t="s">
        <v>7533</v>
      </c>
      <c r="J1154" s="2" t="s">
        <v>9479</v>
      </c>
      <c r="K1154" t="s">
        <v>12861</v>
      </c>
      <c r="L1154" t="s">
        <v>4219</v>
      </c>
      <c r="M1154" t="s">
        <v>4219</v>
      </c>
      <c r="N1154" t="s">
        <v>10899</v>
      </c>
      <c r="O1154">
        <v>0</v>
      </c>
      <c r="P1154">
        <v>0.328</v>
      </c>
      <c r="Q1154">
        <v>0.672</v>
      </c>
      <c r="R1154">
        <v>0.6249</v>
      </c>
      <c r="S1154" t="s">
        <v>17789</v>
      </c>
    </row>
    <row r="1155" spans="1:19">
      <c r="A1155" t="s">
        <v>23</v>
      </c>
      <c r="B1155" t="s">
        <v>26</v>
      </c>
      <c r="C1155" t="s">
        <v>743</v>
      </c>
      <c r="D1155" t="s">
        <v>2123</v>
      </c>
      <c r="E1155" t="s">
        <v>3399</v>
      </c>
      <c r="F1155" t="s">
        <v>3888</v>
      </c>
      <c r="G1155" t="s">
        <v>4630</v>
      </c>
      <c r="H1155">
        <v>5</v>
      </c>
      <c r="I1155" t="s">
        <v>7536</v>
      </c>
      <c r="J1155" s="2" t="s">
        <v>10011</v>
      </c>
      <c r="K1155" t="s">
        <v>12864</v>
      </c>
      <c r="L1155" t="s">
        <v>4219</v>
      </c>
      <c r="M1155" t="s">
        <v>4219</v>
      </c>
      <c r="N1155" t="s">
        <v>14958</v>
      </c>
      <c r="O1155">
        <v>0</v>
      </c>
      <c r="P1155">
        <v>0</v>
      </c>
      <c r="Q1155">
        <v>1</v>
      </c>
      <c r="R1155">
        <v>0.5719</v>
      </c>
      <c r="S1155" t="s">
        <v>17789</v>
      </c>
    </row>
    <row r="1156" spans="1:19">
      <c r="A1156" t="s">
        <v>23</v>
      </c>
      <c r="B1156" t="s">
        <v>26</v>
      </c>
      <c r="C1156" t="s">
        <v>846</v>
      </c>
      <c r="D1156" t="s">
        <v>2226</v>
      </c>
      <c r="E1156" t="s">
        <v>2962</v>
      </c>
      <c r="F1156" t="s">
        <v>3894</v>
      </c>
      <c r="G1156" t="s">
        <v>4733</v>
      </c>
      <c r="H1156">
        <v>5</v>
      </c>
      <c r="I1156" t="s">
        <v>7538</v>
      </c>
      <c r="J1156" s="2" t="s">
        <v>10107</v>
      </c>
      <c r="K1156" t="s">
        <v>12865</v>
      </c>
      <c r="L1156" t="s">
        <v>4219</v>
      </c>
      <c r="M1156" t="s">
        <v>4219</v>
      </c>
      <c r="N1156" t="s">
        <v>16499</v>
      </c>
      <c r="O1156">
        <v>0</v>
      </c>
      <c r="P1156">
        <v>0.385</v>
      </c>
      <c r="Q1156">
        <v>0.615</v>
      </c>
      <c r="R1156">
        <v>0.4939</v>
      </c>
      <c r="S1156" t="s">
        <v>17789</v>
      </c>
    </row>
    <row r="1157" spans="1:19">
      <c r="A1157" t="s">
        <v>23</v>
      </c>
      <c r="B1157" t="s">
        <v>26</v>
      </c>
      <c r="C1157" t="s">
        <v>191</v>
      </c>
      <c r="D1157" t="s">
        <v>1571</v>
      </c>
      <c r="E1157" t="s">
        <v>2947</v>
      </c>
      <c r="F1157" t="s">
        <v>3870</v>
      </c>
      <c r="G1157" t="s">
        <v>4085</v>
      </c>
      <c r="H1157">
        <v>5</v>
      </c>
      <c r="I1157" t="s">
        <v>7540</v>
      </c>
      <c r="J1157" s="2" t="s">
        <v>9462</v>
      </c>
      <c r="K1157" t="s">
        <v>12867</v>
      </c>
      <c r="L1157" t="s">
        <v>4219</v>
      </c>
      <c r="M1157" t="s">
        <v>4219</v>
      </c>
      <c r="N1157" t="s">
        <v>16500</v>
      </c>
      <c r="O1157">
        <v>0</v>
      </c>
      <c r="P1157">
        <v>0.112</v>
      </c>
      <c r="Q1157">
        <v>0.888</v>
      </c>
      <c r="R1157">
        <v>0.836</v>
      </c>
      <c r="S1157" t="s">
        <v>17789</v>
      </c>
    </row>
    <row r="1158" spans="1:19">
      <c r="A1158" t="s">
        <v>23</v>
      </c>
      <c r="B1158" t="s">
        <v>26</v>
      </c>
      <c r="C1158" t="s">
        <v>341</v>
      </c>
      <c r="D1158" t="s">
        <v>1721</v>
      </c>
      <c r="E1158" t="s">
        <v>3077</v>
      </c>
      <c r="F1158" t="s">
        <v>3888</v>
      </c>
      <c r="G1158" t="s">
        <v>4234</v>
      </c>
      <c r="H1158">
        <v>5</v>
      </c>
      <c r="I1158" t="s">
        <v>7542</v>
      </c>
      <c r="J1158" s="2" t="s">
        <v>9612</v>
      </c>
      <c r="K1158" t="s">
        <v>12869</v>
      </c>
      <c r="L1158" t="s">
        <v>4219</v>
      </c>
      <c r="M1158" t="s">
        <v>4219</v>
      </c>
      <c r="N1158" t="s">
        <v>11808</v>
      </c>
      <c r="O1158">
        <v>0</v>
      </c>
      <c r="P1158">
        <v>0</v>
      </c>
      <c r="Q1158">
        <v>1</v>
      </c>
      <c r="R1158">
        <v>0.6249</v>
      </c>
      <c r="S1158" t="s">
        <v>17789</v>
      </c>
    </row>
    <row r="1159" spans="1:19">
      <c r="A1159" t="s">
        <v>23</v>
      </c>
      <c r="B1159" t="s">
        <v>26</v>
      </c>
      <c r="C1159" t="s">
        <v>1144</v>
      </c>
      <c r="D1159" t="s">
        <v>2524</v>
      </c>
      <c r="E1159" t="s">
        <v>2970</v>
      </c>
      <c r="F1159" t="s">
        <v>3878</v>
      </c>
      <c r="G1159" t="s">
        <v>5028</v>
      </c>
      <c r="H1159">
        <v>1</v>
      </c>
      <c r="I1159" t="s">
        <v>7544</v>
      </c>
      <c r="J1159" s="2" t="s">
        <v>10405</v>
      </c>
      <c r="K1159" t="s">
        <v>12871</v>
      </c>
      <c r="L1159" t="s">
        <v>4219</v>
      </c>
      <c r="M1159" t="s">
        <v>4219</v>
      </c>
      <c r="N1159" t="s">
        <v>16503</v>
      </c>
      <c r="O1159">
        <v>0</v>
      </c>
      <c r="P1159">
        <v>0.795</v>
      </c>
      <c r="Q1159">
        <v>0.205</v>
      </c>
      <c r="R1159">
        <v>0.7717000000000001</v>
      </c>
      <c r="S1159" t="s">
        <v>17789</v>
      </c>
    </row>
    <row r="1160" spans="1:19">
      <c r="A1160" t="s">
        <v>23</v>
      </c>
      <c r="B1160" t="s">
        <v>26</v>
      </c>
      <c r="C1160" t="s">
        <v>1145</v>
      </c>
      <c r="D1160" t="s">
        <v>2525</v>
      </c>
      <c r="E1160" t="s">
        <v>2834</v>
      </c>
      <c r="F1160" t="s">
        <v>3898</v>
      </c>
      <c r="G1160" t="s">
        <v>5029</v>
      </c>
      <c r="H1160">
        <v>4</v>
      </c>
      <c r="I1160" t="s">
        <v>7545</v>
      </c>
      <c r="J1160" s="2" t="s">
        <v>10406</v>
      </c>
      <c r="K1160" t="s">
        <v>12872</v>
      </c>
      <c r="L1160" t="s">
        <v>4219</v>
      </c>
      <c r="M1160" t="s">
        <v>4219</v>
      </c>
      <c r="N1160" t="s">
        <v>16504</v>
      </c>
      <c r="O1160">
        <v>0.103</v>
      </c>
      <c r="P1160">
        <v>0.575</v>
      </c>
      <c r="Q1160">
        <v>0.322</v>
      </c>
      <c r="R1160">
        <v>0.6908</v>
      </c>
      <c r="S1160" t="s">
        <v>17789</v>
      </c>
    </row>
    <row r="1161" spans="1:19">
      <c r="A1161" t="s">
        <v>23</v>
      </c>
      <c r="B1161" t="s">
        <v>26</v>
      </c>
      <c r="C1161" t="s">
        <v>1147</v>
      </c>
      <c r="D1161" t="s">
        <v>2527</v>
      </c>
      <c r="E1161" t="s">
        <v>3688</v>
      </c>
      <c r="F1161" t="s">
        <v>3902</v>
      </c>
      <c r="G1161" t="s">
        <v>5031</v>
      </c>
      <c r="H1161">
        <v>5</v>
      </c>
      <c r="I1161" t="s">
        <v>7547</v>
      </c>
      <c r="J1161" s="2" t="s">
        <v>10408</v>
      </c>
      <c r="K1161" t="s">
        <v>12131</v>
      </c>
      <c r="L1161" t="s">
        <v>4219</v>
      </c>
      <c r="M1161" t="s">
        <v>4219</v>
      </c>
      <c r="N1161" t="s">
        <v>14959</v>
      </c>
      <c r="O1161">
        <v>0</v>
      </c>
      <c r="P1161">
        <v>0.196</v>
      </c>
      <c r="Q1161">
        <v>0.804</v>
      </c>
      <c r="R1161">
        <v>0.8481</v>
      </c>
      <c r="S1161" t="s">
        <v>17789</v>
      </c>
    </row>
    <row r="1162" spans="1:19">
      <c r="A1162" t="s">
        <v>23</v>
      </c>
      <c r="B1162" t="s">
        <v>26</v>
      </c>
      <c r="C1162" t="s">
        <v>175</v>
      </c>
      <c r="D1162" t="s">
        <v>1555</v>
      </c>
      <c r="E1162" t="s">
        <v>2932</v>
      </c>
      <c r="F1162" t="s">
        <v>3902</v>
      </c>
      <c r="G1162" t="s">
        <v>4069</v>
      </c>
      <c r="H1162">
        <v>1</v>
      </c>
      <c r="I1162" t="s">
        <v>7549</v>
      </c>
      <c r="J1162" s="2" t="s">
        <v>9446</v>
      </c>
      <c r="K1162" t="s">
        <v>12877</v>
      </c>
      <c r="L1162" t="s">
        <v>4219</v>
      </c>
      <c r="M1162" t="s">
        <v>4219</v>
      </c>
      <c r="N1162" t="s">
        <v>16509</v>
      </c>
      <c r="O1162">
        <v>0.138</v>
      </c>
      <c r="P1162">
        <v>0.5669999999999999</v>
      </c>
      <c r="Q1162">
        <v>0.296</v>
      </c>
      <c r="R1162">
        <v>0.7506</v>
      </c>
      <c r="S1162" t="s">
        <v>17789</v>
      </c>
    </row>
    <row r="1163" spans="1:19">
      <c r="A1163" t="s">
        <v>23</v>
      </c>
      <c r="B1163" t="s">
        <v>26</v>
      </c>
      <c r="C1163" t="s">
        <v>270</v>
      </c>
      <c r="D1163" t="s">
        <v>1650</v>
      </c>
      <c r="E1163" t="s">
        <v>3004</v>
      </c>
      <c r="F1163" t="s">
        <v>3882</v>
      </c>
      <c r="G1163" t="s">
        <v>4163</v>
      </c>
      <c r="H1163">
        <v>5</v>
      </c>
      <c r="I1163" t="s">
        <v>7550</v>
      </c>
      <c r="J1163" s="2" t="s">
        <v>9541</v>
      </c>
      <c r="K1163" t="s">
        <v>12878</v>
      </c>
      <c r="L1163" t="s">
        <v>4219</v>
      </c>
      <c r="M1163" t="s">
        <v>4219</v>
      </c>
      <c r="N1163" t="s">
        <v>16510</v>
      </c>
      <c r="O1163">
        <v>0</v>
      </c>
      <c r="P1163">
        <v>0.272</v>
      </c>
      <c r="Q1163">
        <v>0.728</v>
      </c>
      <c r="R1163">
        <v>0.8934</v>
      </c>
      <c r="S1163" t="s">
        <v>17789</v>
      </c>
    </row>
    <row r="1164" spans="1:19">
      <c r="A1164" t="s">
        <v>23</v>
      </c>
      <c r="B1164" t="s">
        <v>26</v>
      </c>
      <c r="C1164" t="s">
        <v>1148</v>
      </c>
      <c r="D1164" t="s">
        <v>2528</v>
      </c>
      <c r="E1164" t="s">
        <v>3050</v>
      </c>
      <c r="F1164" t="s">
        <v>3899</v>
      </c>
      <c r="G1164" t="s">
        <v>5032</v>
      </c>
      <c r="H1164">
        <v>5</v>
      </c>
      <c r="I1164" t="s">
        <v>7551</v>
      </c>
      <c r="J1164" s="2" t="s">
        <v>10409</v>
      </c>
      <c r="K1164" t="s">
        <v>12879</v>
      </c>
      <c r="L1164" t="s">
        <v>4219</v>
      </c>
      <c r="M1164" t="s">
        <v>4219</v>
      </c>
      <c r="N1164" t="s">
        <v>16511</v>
      </c>
      <c r="O1164">
        <v>0</v>
      </c>
      <c r="P1164">
        <v>0.221</v>
      </c>
      <c r="Q1164">
        <v>0.779</v>
      </c>
      <c r="R1164">
        <v>0.891</v>
      </c>
      <c r="S1164" t="s">
        <v>17789</v>
      </c>
    </row>
    <row r="1165" spans="1:19">
      <c r="A1165" t="s">
        <v>23</v>
      </c>
      <c r="B1165" t="s">
        <v>26</v>
      </c>
      <c r="C1165" t="s">
        <v>600</v>
      </c>
      <c r="D1165" t="s">
        <v>1980</v>
      </c>
      <c r="E1165" t="s">
        <v>3284</v>
      </c>
      <c r="F1165" t="s">
        <v>3881</v>
      </c>
      <c r="G1165" t="s">
        <v>4488</v>
      </c>
      <c r="H1165">
        <v>4</v>
      </c>
      <c r="I1165" t="s">
        <v>7552</v>
      </c>
      <c r="J1165" s="2" t="s">
        <v>9869</v>
      </c>
      <c r="K1165" t="s">
        <v>12880</v>
      </c>
      <c r="L1165" t="s">
        <v>4219</v>
      </c>
      <c r="M1165" t="s">
        <v>4219</v>
      </c>
      <c r="N1165" t="s">
        <v>16512</v>
      </c>
      <c r="O1165">
        <v>0</v>
      </c>
      <c r="P1165">
        <v>0.459</v>
      </c>
      <c r="Q1165">
        <v>0.541</v>
      </c>
      <c r="R1165">
        <v>0.7096</v>
      </c>
      <c r="S1165" t="s">
        <v>17789</v>
      </c>
    </row>
    <row r="1166" spans="1:19">
      <c r="A1166" t="s">
        <v>23</v>
      </c>
      <c r="B1166" t="s">
        <v>26</v>
      </c>
      <c r="C1166" t="s">
        <v>898</v>
      </c>
      <c r="D1166" t="s">
        <v>2278</v>
      </c>
      <c r="E1166" t="s">
        <v>3515</v>
      </c>
      <c r="F1166" t="s">
        <v>3890</v>
      </c>
      <c r="G1166" t="s">
        <v>4785</v>
      </c>
      <c r="H1166">
        <v>5</v>
      </c>
      <c r="I1166" t="s">
        <v>7560</v>
      </c>
      <c r="J1166" s="2" t="s">
        <v>10160</v>
      </c>
      <c r="K1166" t="s">
        <v>12886</v>
      </c>
      <c r="L1166" t="s">
        <v>4219</v>
      </c>
      <c r="M1166" t="s">
        <v>4219</v>
      </c>
      <c r="N1166" t="s">
        <v>16518</v>
      </c>
      <c r="O1166">
        <v>0</v>
      </c>
      <c r="P1166">
        <v>0.68</v>
      </c>
      <c r="Q1166">
        <v>0.32</v>
      </c>
      <c r="R1166">
        <v>0.5106000000000001</v>
      </c>
      <c r="S1166" t="s">
        <v>17789</v>
      </c>
    </row>
    <row r="1167" spans="1:19">
      <c r="A1167" t="s">
        <v>23</v>
      </c>
      <c r="B1167" t="s">
        <v>26</v>
      </c>
      <c r="C1167" t="s">
        <v>623</v>
      </c>
      <c r="D1167" t="s">
        <v>2003</v>
      </c>
      <c r="E1167" t="s">
        <v>3302</v>
      </c>
      <c r="F1167" t="s">
        <v>3898</v>
      </c>
      <c r="G1167" t="s">
        <v>4511</v>
      </c>
      <c r="H1167">
        <v>5</v>
      </c>
      <c r="I1167" t="s">
        <v>7563</v>
      </c>
      <c r="J1167" s="2" t="s">
        <v>9893</v>
      </c>
      <c r="K1167" t="s">
        <v>12889</v>
      </c>
      <c r="L1167" t="s">
        <v>4219</v>
      </c>
      <c r="M1167" t="s">
        <v>4219</v>
      </c>
      <c r="N1167" t="s">
        <v>15877</v>
      </c>
      <c r="O1167">
        <v>0</v>
      </c>
      <c r="P1167">
        <v>0.196</v>
      </c>
      <c r="Q1167">
        <v>0.804</v>
      </c>
      <c r="R1167">
        <v>0.6249</v>
      </c>
      <c r="S1167" t="s">
        <v>17789</v>
      </c>
    </row>
    <row r="1168" spans="1:19">
      <c r="A1168" t="s">
        <v>23</v>
      </c>
      <c r="B1168" t="s">
        <v>26</v>
      </c>
      <c r="C1168" t="s">
        <v>560</v>
      </c>
      <c r="D1168" t="s">
        <v>1940</v>
      </c>
      <c r="E1168" t="s">
        <v>3250</v>
      </c>
      <c r="F1168" t="s">
        <v>3919</v>
      </c>
      <c r="G1168" t="s">
        <v>4448</v>
      </c>
      <c r="H1168">
        <v>4</v>
      </c>
      <c r="I1168" t="s">
        <v>7569</v>
      </c>
      <c r="J1168" s="2" t="s">
        <v>9829</v>
      </c>
      <c r="K1168" t="s">
        <v>12894</v>
      </c>
      <c r="L1168" t="s">
        <v>4219</v>
      </c>
      <c r="M1168" t="s">
        <v>14625</v>
      </c>
      <c r="N1168" t="s">
        <v>14715</v>
      </c>
      <c r="O1168">
        <v>0</v>
      </c>
      <c r="P1168">
        <v>0.238</v>
      </c>
      <c r="Q1168">
        <v>0.762</v>
      </c>
      <c r="R1168">
        <v>0.4939</v>
      </c>
      <c r="S1168" t="s">
        <v>17789</v>
      </c>
    </row>
    <row r="1169" spans="1:19">
      <c r="A1169" t="s">
        <v>23</v>
      </c>
      <c r="B1169" t="s">
        <v>26</v>
      </c>
      <c r="C1169" t="s">
        <v>1078</v>
      </c>
      <c r="D1169" t="s">
        <v>2458</v>
      </c>
      <c r="E1169" t="s">
        <v>3049</v>
      </c>
      <c r="F1169" t="s">
        <v>3872</v>
      </c>
      <c r="G1169" t="s">
        <v>4963</v>
      </c>
      <c r="H1169">
        <v>5</v>
      </c>
      <c r="I1169" t="s">
        <v>7572</v>
      </c>
      <c r="J1169" s="2" t="s">
        <v>10339</v>
      </c>
      <c r="K1169" t="s">
        <v>10750</v>
      </c>
      <c r="L1169" t="s">
        <v>4219</v>
      </c>
      <c r="M1169" t="s">
        <v>4219</v>
      </c>
      <c r="N1169" t="s">
        <v>14728</v>
      </c>
      <c r="O1169">
        <v>0</v>
      </c>
      <c r="P1169">
        <v>0.196</v>
      </c>
      <c r="Q1169">
        <v>0.804</v>
      </c>
      <c r="R1169">
        <v>0.6249</v>
      </c>
      <c r="S1169" t="s">
        <v>17789</v>
      </c>
    </row>
    <row r="1170" spans="1:19">
      <c r="A1170" t="s">
        <v>23</v>
      </c>
      <c r="B1170" t="s">
        <v>26</v>
      </c>
      <c r="C1170" t="s">
        <v>220</v>
      </c>
      <c r="D1170" t="s">
        <v>1600</v>
      </c>
      <c r="E1170" t="s">
        <v>2976</v>
      </c>
      <c r="F1170" t="s">
        <v>3880</v>
      </c>
      <c r="G1170" t="s">
        <v>4114</v>
      </c>
      <c r="H1170">
        <v>4</v>
      </c>
      <c r="I1170" t="s">
        <v>7574</v>
      </c>
      <c r="J1170" s="2" t="s">
        <v>9491</v>
      </c>
      <c r="K1170" t="s">
        <v>12898</v>
      </c>
      <c r="L1170" t="s">
        <v>4219</v>
      </c>
      <c r="M1170" t="s">
        <v>4219</v>
      </c>
      <c r="N1170" t="s">
        <v>16524</v>
      </c>
      <c r="O1170">
        <v>0</v>
      </c>
      <c r="P1170">
        <v>0.777</v>
      </c>
      <c r="Q1170">
        <v>0.223</v>
      </c>
      <c r="R1170">
        <v>0.3182</v>
      </c>
      <c r="S1170" t="s">
        <v>17789</v>
      </c>
    </row>
    <row r="1171" spans="1:19">
      <c r="A1171" t="s">
        <v>23</v>
      </c>
      <c r="B1171" t="s">
        <v>26</v>
      </c>
      <c r="C1171" t="s">
        <v>1075</v>
      </c>
      <c r="D1171" t="s">
        <v>2455</v>
      </c>
      <c r="E1171" t="s">
        <v>3641</v>
      </c>
      <c r="F1171" t="s">
        <v>3903</v>
      </c>
      <c r="G1171" t="s">
        <v>4960</v>
      </c>
      <c r="H1171">
        <v>5</v>
      </c>
      <c r="I1171" t="s">
        <v>7577</v>
      </c>
      <c r="J1171" s="2" t="s">
        <v>10336</v>
      </c>
      <c r="K1171" t="s">
        <v>12900</v>
      </c>
      <c r="L1171" t="s">
        <v>4219</v>
      </c>
      <c r="M1171" t="s">
        <v>4219</v>
      </c>
      <c r="N1171" t="s">
        <v>16525</v>
      </c>
      <c r="O1171">
        <v>0</v>
      </c>
      <c r="P1171">
        <v>0.316</v>
      </c>
      <c r="Q1171">
        <v>0.6840000000000001</v>
      </c>
      <c r="R1171">
        <v>0.7579</v>
      </c>
      <c r="S1171" t="s">
        <v>17789</v>
      </c>
    </row>
    <row r="1172" spans="1:19">
      <c r="A1172" t="s">
        <v>23</v>
      </c>
      <c r="B1172" t="s">
        <v>26</v>
      </c>
      <c r="C1172" t="s">
        <v>1155</v>
      </c>
      <c r="D1172" t="s">
        <v>2535</v>
      </c>
      <c r="E1172" t="s">
        <v>3692</v>
      </c>
      <c r="F1172" t="s">
        <v>3870</v>
      </c>
      <c r="G1172" t="s">
        <v>5039</v>
      </c>
      <c r="H1172">
        <v>5</v>
      </c>
      <c r="I1172" t="s">
        <v>7582</v>
      </c>
      <c r="J1172" s="2" t="s">
        <v>10416</v>
      </c>
      <c r="K1172" t="s">
        <v>12905</v>
      </c>
      <c r="L1172" t="s">
        <v>4219</v>
      </c>
      <c r="M1172" t="s">
        <v>4219</v>
      </c>
      <c r="N1172" t="s">
        <v>14807</v>
      </c>
      <c r="O1172">
        <v>0</v>
      </c>
      <c r="P1172">
        <v>0.328</v>
      </c>
      <c r="Q1172">
        <v>0.672</v>
      </c>
      <c r="R1172">
        <v>0.6249</v>
      </c>
      <c r="S1172" t="s">
        <v>17789</v>
      </c>
    </row>
    <row r="1173" spans="1:19">
      <c r="A1173" t="s">
        <v>23</v>
      </c>
      <c r="B1173" t="s">
        <v>26</v>
      </c>
      <c r="C1173" t="s">
        <v>886</v>
      </c>
      <c r="D1173" t="s">
        <v>2266</v>
      </c>
      <c r="E1173" t="s">
        <v>2828</v>
      </c>
      <c r="F1173" t="s">
        <v>3874</v>
      </c>
      <c r="G1173" t="s">
        <v>4773</v>
      </c>
      <c r="H1173">
        <v>5</v>
      </c>
      <c r="I1173" t="s">
        <v>7583</v>
      </c>
      <c r="J1173" s="2" t="s">
        <v>10147</v>
      </c>
      <c r="K1173" t="s">
        <v>12906</v>
      </c>
      <c r="L1173" t="s">
        <v>4219</v>
      </c>
      <c r="M1173" t="s">
        <v>4219</v>
      </c>
      <c r="N1173" t="s">
        <v>16530</v>
      </c>
      <c r="O1173">
        <v>0</v>
      </c>
      <c r="P1173">
        <v>0</v>
      </c>
      <c r="Q1173">
        <v>1</v>
      </c>
      <c r="R1173">
        <v>0.8316</v>
      </c>
      <c r="S1173" t="s">
        <v>17789</v>
      </c>
    </row>
    <row r="1174" spans="1:19">
      <c r="A1174" t="s">
        <v>23</v>
      </c>
      <c r="B1174" t="s">
        <v>26</v>
      </c>
      <c r="C1174" t="s">
        <v>880</v>
      </c>
      <c r="D1174" t="s">
        <v>2260</v>
      </c>
      <c r="E1174" t="s">
        <v>3505</v>
      </c>
      <c r="F1174" t="s">
        <v>3907</v>
      </c>
      <c r="G1174" t="s">
        <v>4767</v>
      </c>
      <c r="H1174">
        <v>5</v>
      </c>
      <c r="I1174" t="s">
        <v>7584</v>
      </c>
      <c r="J1174" s="2" t="s">
        <v>10141</v>
      </c>
      <c r="K1174" t="s">
        <v>12907</v>
      </c>
      <c r="L1174" t="s">
        <v>4219</v>
      </c>
      <c r="M1174" t="s">
        <v>4219</v>
      </c>
      <c r="N1174" t="s">
        <v>16531</v>
      </c>
      <c r="O1174">
        <v>0</v>
      </c>
      <c r="P1174">
        <v>0.196</v>
      </c>
      <c r="Q1174">
        <v>0.804</v>
      </c>
      <c r="R1174">
        <v>0.6249</v>
      </c>
      <c r="S1174" t="s">
        <v>17789</v>
      </c>
    </row>
    <row r="1175" spans="1:19">
      <c r="A1175" t="s">
        <v>23</v>
      </c>
      <c r="B1175" t="s">
        <v>26</v>
      </c>
      <c r="C1175" t="s">
        <v>1134</v>
      </c>
      <c r="D1175" t="s">
        <v>2514</v>
      </c>
      <c r="E1175" t="s">
        <v>3681</v>
      </c>
      <c r="F1175" t="s">
        <v>3912</v>
      </c>
      <c r="G1175" t="s">
        <v>5018</v>
      </c>
      <c r="H1175">
        <v>1</v>
      </c>
      <c r="I1175" t="s">
        <v>7585</v>
      </c>
      <c r="J1175" s="2" t="s">
        <v>10395</v>
      </c>
      <c r="K1175" t="s">
        <v>12908</v>
      </c>
      <c r="L1175" t="s">
        <v>4219</v>
      </c>
      <c r="M1175" t="s">
        <v>4219</v>
      </c>
      <c r="N1175" t="s">
        <v>16532</v>
      </c>
      <c r="O1175">
        <v>0.058</v>
      </c>
      <c r="P1175">
        <v>0.8110000000000001</v>
      </c>
      <c r="Q1175">
        <v>0.131</v>
      </c>
      <c r="R1175">
        <v>0.5859</v>
      </c>
      <c r="S1175" t="s">
        <v>17789</v>
      </c>
    </row>
    <row r="1176" spans="1:19">
      <c r="A1176" t="s">
        <v>23</v>
      </c>
      <c r="B1176" t="s">
        <v>26</v>
      </c>
      <c r="C1176" t="s">
        <v>905</v>
      </c>
      <c r="D1176" t="s">
        <v>2285</v>
      </c>
      <c r="E1176" t="s">
        <v>3522</v>
      </c>
      <c r="F1176" t="s">
        <v>3888</v>
      </c>
      <c r="G1176" t="s">
        <v>4792</v>
      </c>
      <c r="H1176">
        <v>4</v>
      </c>
      <c r="I1176" t="s">
        <v>7588</v>
      </c>
      <c r="J1176" s="2" t="s">
        <v>10166</v>
      </c>
      <c r="K1176" t="s">
        <v>12911</v>
      </c>
      <c r="L1176" t="s">
        <v>4219</v>
      </c>
      <c r="M1176" t="s">
        <v>4219</v>
      </c>
      <c r="N1176" t="s">
        <v>16535</v>
      </c>
      <c r="O1176">
        <v>0</v>
      </c>
      <c r="P1176">
        <v>0.517</v>
      </c>
      <c r="Q1176">
        <v>0.483</v>
      </c>
      <c r="R1176">
        <v>0.4215</v>
      </c>
      <c r="S1176" t="s">
        <v>17789</v>
      </c>
    </row>
    <row r="1177" spans="1:19">
      <c r="A1177" t="s">
        <v>23</v>
      </c>
      <c r="B1177" t="s">
        <v>26</v>
      </c>
      <c r="C1177" t="s">
        <v>603</v>
      </c>
      <c r="D1177" t="s">
        <v>1983</v>
      </c>
      <c r="E1177" t="s">
        <v>3286</v>
      </c>
      <c r="F1177" t="s">
        <v>3905</v>
      </c>
      <c r="G1177" t="s">
        <v>4491</v>
      </c>
      <c r="H1177">
        <v>5</v>
      </c>
      <c r="I1177" t="s">
        <v>7591</v>
      </c>
      <c r="J1177" s="2" t="s">
        <v>9872</v>
      </c>
      <c r="K1177" t="s">
        <v>11196</v>
      </c>
      <c r="L1177" t="s">
        <v>4219</v>
      </c>
      <c r="M1177" t="s">
        <v>4219</v>
      </c>
      <c r="N1177" t="s">
        <v>15094</v>
      </c>
      <c r="O1177">
        <v>0</v>
      </c>
      <c r="P1177">
        <v>0</v>
      </c>
      <c r="Q1177">
        <v>1</v>
      </c>
      <c r="R1177">
        <v>0.6369</v>
      </c>
      <c r="S1177" t="s">
        <v>17789</v>
      </c>
    </row>
    <row r="1178" spans="1:19">
      <c r="A1178" t="s">
        <v>23</v>
      </c>
      <c r="B1178" t="s">
        <v>26</v>
      </c>
      <c r="C1178" t="s">
        <v>564</v>
      </c>
      <c r="D1178" t="s">
        <v>1944</v>
      </c>
      <c r="E1178" t="s">
        <v>3253</v>
      </c>
      <c r="F1178" t="s">
        <v>3880</v>
      </c>
      <c r="G1178" t="s">
        <v>4452</v>
      </c>
      <c r="H1178">
        <v>4</v>
      </c>
      <c r="I1178" t="s">
        <v>7592</v>
      </c>
      <c r="J1178" s="2" t="s">
        <v>9833</v>
      </c>
      <c r="K1178" t="s">
        <v>12914</v>
      </c>
      <c r="L1178" t="s">
        <v>4219</v>
      </c>
      <c r="M1178" t="s">
        <v>4219</v>
      </c>
      <c r="N1178" t="s">
        <v>16538</v>
      </c>
      <c r="O1178">
        <v>0</v>
      </c>
      <c r="P1178">
        <v>0.743</v>
      </c>
      <c r="Q1178">
        <v>0.257</v>
      </c>
      <c r="R1178">
        <v>0.5859</v>
      </c>
      <c r="S1178" t="s">
        <v>17789</v>
      </c>
    </row>
    <row r="1179" spans="1:19">
      <c r="A1179" t="s">
        <v>23</v>
      </c>
      <c r="B1179" t="s">
        <v>26</v>
      </c>
      <c r="C1179" t="s">
        <v>542</v>
      </c>
      <c r="D1179" t="s">
        <v>1922</v>
      </c>
      <c r="E1179" t="s">
        <v>3235</v>
      </c>
      <c r="F1179" t="s">
        <v>3912</v>
      </c>
      <c r="G1179" t="s">
        <v>4430</v>
      </c>
      <c r="H1179">
        <v>4</v>
      </c>
      <c r="I1179" t="s">
        <v>7593</v>
      </c>
      <c r="J1179" s="2" t="s">
        <v>9811</v>
      </c>
      <c r="K1179" t="s">
        <v>12915</v>
      </c>
      <c r="L1179" t="s">
        <v>4219</v>
      </c>
      <c r="M1179" t="s">
        <v>4219</v>
      </c>
      <c r="N1179" t="s">
        <v>16539</v>
      </c>
      <c r="O1179">
        <v>0</v>
      </c>
      <c r="P1179">
        <v>0.494</v>
      </c>
      <c r="Q1179">
        <v>0.506</v>
      </c>
      <c r="R1179">
        <v>0.6249</v>
      </c>
      <c r="S1179" t="s">
        <v>17789</v>
      </c>
    </row>
    <row r="1180" spans="1:19">
      <c r="A1180" t="s">
        <v>23</v>
      </c>
      <c r="B1180" t="s">
        <v>26</v>
      </c>
      <c r="C1180" t="s">
        <v>1157</v>
      </c>
      <c r="D1180" t="s">
        <v>2537</v>
      </c>
      <c r="E1180" t="s">
        <v>2936</v>
      </c>
      <c r="F1180" t="s">
        <v>3878</v>
      </c>
      <c r="G1180" t="s">
        <v>5041</v>
      </c>
      <c r="H1180">
        <v>4</v>
      </c>
      <c r="I1180" t="s">
        <v>7598</v>
      </c>
      <c r="J1180" s="2" t="s">
        <v>10418</v>
      </c>
      <c r="K1180" t="s">
        <v>12920</v>
      </c>
      <c r="L1180" t="s">
        <v>4219</v>
      </c>
      <c r="M1180" t="s">
        <v>4219</v>
      </c>
      <c r="N1180" t="s">
        <v>16544</v>
      </c>
      <c r="O1180">
        <v>0</v>
      </c>
      <c r="P1180">
        <v>0.385</v>
      </c>
      <c r="Q1180">
        <v>0.615</v>
      </c>
      <c r="R1180">
        <v>0.4939</v>
      </c>
      <c r="S1180" t="s">
        <v>17789</v>
      </c>
    </row>
    <row r="1181" spans="1:19">
      <c r="A1181" t="s">
        <v>23</v>
      </c>
      <c r="B1181" t="s">
        <v>26</v>
      </c>
      <c r="C1181" t="s">
        <v>1158</v>
      </c>
      <c r="D1181" t="s">
        <v>2538</v>
      </c>
      <c r="E1181" t="s">
        <v>3693</v>
      </c>
      <c r="F1181" t="s">
        <v>3898</v>
      </c>
      <c r="G1181" t="s">
        <v>5042</v>
      </c>
      <c r="H1181">
        <v>5</v>
      </c>
      <c r="I1181" t="s">
        <v>7599</v>
      </c>
      <c r="J1181" s="2" t="s">
        <v>10419</v>
      </c>
      <c r="K1181" t="s">
        <v>12921</v>
      </c>
      <c r="L1181" t="s">
        <v>4219</v>
      </c>
      <c r="M1181" t="s">
        <v>4219</v>
      </c>
      <c r="N1181" t="s">
        <v>16545</v>
      </c>
      <c r="O1181">
        <v>0</v>
      </c>
      <c r="P1181">
        <v>0.423</v>
      </c>
      <c r="Q1181">
        <v>0.577</v>
      </c>
      <c r="R1181">
        <v>0.6249</v>
      </c>
      <c r="S1181" t="s">
        <v>17789</v>
      </c>
    </row>
    <row r="1182" spans="1:19">
      <c r="A1182" t="s">
        <v>23</v>
      </c>
      <c r="B1182" t="s">
        <v>26</v>
      </c>
      <c r="C1182" t="s">
        <v>967</v>
      </c>
      <c r="D1182" t="s">
        <v>2347</v>
      </c>
      <c r="E1182" t="s">
        <v>3572</v>
      </c>
      <c r="F1182" t="s">
        <v>3895</v>
      </c>
      <c r="G1182" t="s">
        <v>4854</v>
      </c>
      <c r="H1182">
        <v>5</v>
      </c>
      <c r="I1182" t="s">
        <v>7600</v>
      </c>
      <c r="J1182" s="2" t="s">
        <v>10229</v>
      </c>
      <c r="K1182" t="s">
        <v>12922</v>
      </c>
      <c r="L1182" t="s">
        <v>4219</v>
      </c>
      <c r="M1182" t="s">
        <v>4219</v>
      </c>
      <c r="N1182" t="s">
        <v>16546</v>
      </c>
      <c r="O1182">
        <v>0</v>
      </c>
      <c r="P1182">
        <v>0.167</v>
      </c>
      <c r="Q1182">
        <v>0.833</v>
      </c>
      <c r="R1182">
        <v>0.875</v>
      </c>
      <c r="S1182" t="s">
        <v>17789</v>
      </c>
    </row>
    <row r="1183" spans="1:19">
      <c r="A1183" t="s">
        <v>23</v>
      </c>
      <c r="B1183" t="s">
        <v>26</v>
      </c>
      <c r="C1183" t="s">
        <v>845</v>
      </c>
      <c r="D1183" t="s">
        <v>2225</v>
      </c>
      <c r="E1183" t="s">
        <v>2892</v>
      </c>
      <c r="F1183" t="s">
        <v>3905</v>
      </c>
      <c r="G1183" t="s">
        <v>4732</v>
      </c>
      <c r="H1183">
        <v>4</v>
      </c>
      <c r="I1183" t="s">
        <v>7601</v>
      </c>
      <c r="J1183" s="2" t="s">
        <v>10106</v>
      </c>
      <c r="K1183" t="s">
        <v>12923</v>
      </c>
      <c r="L1183" t="s">
        <v>4219</v>
      </c>
      <c r="M1183" t="s">
        <v>4219</v>
      </c>
      <c r="N1183" t="s">
        <v>16547</v>
      </c>
      <c r="O1183">
        <v>0</v>
      </c>
      <c r="P1183">
        <v>0.303</v>
      </c>
      <c r="Q1183">
        <v>0.697</v>
      </c>
      <c r="R1183">
        <v>0.93</v>
      </c>
      <c r="S1183" t="s">
        <v>17789</v>
      </c>
    </row>
    <row r="1184" spans="1:19">
      <c r="A1184" t="s">
        <v>23</v>
      </c>
      <c r="B1184" t="s">
        <v>26</v>
      </c>
      <c r="C1184" t="s">
        <v>1160</v>
      </c>
      <c r="D1184" t="s">
        <v>2540</v>
      </c>
      <c r="E1184" t="s">
        <v>3695</v>
      </c>
      <c r="F1184" t="s">
        <v>3871</v>
      </c>
      <c r="G1184" t="s">
        <v>5044</v>
      </c>
      <c r="H1184">
        <v>5</v>
      </c>
      <c r="I1184" t="s">
        <v>7604</v>
      </c>
      <c r="J1184" s="2" t="s">
        <v>10421</v>
      </c>
      <c r="K1184" t="s">
        <v>12925</v>
      </c>
      <c r="L1184" t="s">
        <v>4219</v>
      </c>
      <c r="M1184" t="s">
        <v>4219</v>
      </c>
      <c r="N1184" t="s">
        <v>14655</v>
      </c>
      <c r="O1184">
        <v>0</v>
      </c>
      <c r="P1184">
        <v>0</v>
      </c>
      <c r="Q1184">
        <v>1</v>
      </c>
      <c r="R1184">
        <v>0.5859</v>
      </c>
      <c r="S1184" t="s">
        <v>17789</v>
      </c>
    </row>
    <row r="1185" spans="1:19">
      <c r="A1185" t="s">
        <v>23</v>
      </c>
      <c r="B1185" t="s">
        <v>26</v>
      </c>
      <c r="C1185" t="s">
        <v>188</v>
      </c>
      <c r="D1185" t="s">
        <v>1568</v>
      </c>
      <c r="E1185" t="s">
        <v>2944</v>
      </c>
      <c r="F1185" t="s">
        <v>3888</v>
      </c>
      <c r="G1185" t="s">
        <v>4082</v>
      </c>
      <c r="H1185">
        <v>5</v>
      </c>
      <c r="I1185" t="s">
        <v>7605</v>
      </c>
      <c r="J1185" s="2" t="s">
        <v>9459</v>
      </c>
      <c r="K1185" t="s">
        <v>12926</v>
      </c>
      <c r="L1185" t="s">
        <v>4219</v>
      </c>
      <c r="M1185" t="s">
        <v>4219</v>
      </c>
      <c r="N1185" t="s">
        <v>16549</v>
      </c>
      <c r="O1185">
        <v>0</v>
      </c>
      <c r="P1185">
        <v>0</v>
      </c>
      <c r="Q1185">
        <v>1</v>
      </c>
      <c r="R1185">
        <v>0.5574</v>
      </c>
      <c r="S1185" t="s">
        <v>17789</v>
      </c>
    </row>
    <row r="1186" spans="1:19">
      <c r="A1186" t="s">
        <v>23</v>
      </c>
      <c r="B1186" t="s">
        <v>26</v>
      </c>
      <c r="C1186" t="s">
        <v>801</v>
      </c>
      <c r="D1186" t="s">
        <v>2181</v>
      </c>
      <c r="E1186" t="s">
        <v>3446</v>
      </c>
      <c r="F1186" t="s">
        <v>3896</v>
      </c>
      <c r="G1186" t="s">
        <v>4688</v>
      </c>
      <c r="H1186">
        <v>5</v>
      </c>
      <c r="I1186" t="s">
        <v>7607</v>
      </c>
      <c r="J1186" s="2" t="s">
        <v>10063</v>
      </c>
      <c r="K1186" t="s">
        <v>12928</v>
      </c>
      <c r="L1186" t="s">
        <v>4219</v>
      </c>
      <c r="M1186" t="s">
        <v>4219</v>
      </c>
      <c r="N1186" t="s">
        <v>14135</v>
      </c>
      <c r="O1186">
        <v>0</v>
      </c>
      <c r="P1186">
        <v>0</v>
      </c>
      <c r="Q1186">
        <v>1</v>
      </c>
      <c r="R1186">
        <v>0.4404</v>
      </c>
      <c r="S1186" t="s">
        <v>17789</v>
      </c>
    </row>
    <row r="1187" spans="1:19">
      <c r="A1187" t="s">
        <v>23</v>
      </c>
      <c r="B1187" t="s">
        <v>26</v>
      </c>
      <c r="C1187" t="s">
        <v>196</v>
      </c>
      <c r="D1187" t="s">
        <v>1576</v>
      </c>
      <c r="E1187" t="s">
        <v>2952</v>
      </c>
      <c r="F1187" t="s">
        <v>3882</v>
      </c>
      <c r="G1187" t="s">
        <v>4090</v>
      </c>
      <c r="H1187">
        <v>4</v>
      </c>
      <c r="I1187" t="s">
        <v>7608</v>
      </c>
      <c r="J1187" s="2" t="s">
        <v>9467</v>
      </c>
      <c r="K1187" t="s">
        <v>12929</v>
      </c>
      <c r="L1187" t="s">
        <v>4219</v>
      </c>
      <c r="M1187" t="s">
        <v>4219</v>
      </c>
      <c r="N1187" t="s">
        <v>16551</v>
      </c>
      <c r="O1187">
        <v>0.274</v>
      </c>
      <c r="P1187">
        <v>0.377</v>
      </c>
      <c r="Q1187">
        <v>0.349</v>
      </c>
      <c r="R1187">
        <v>0.2023</v>
      </c>
      <c r="S1187" t="s">
        <v>17789</v>
      </c>
    </row>
    <row r="1188" spans="1:19">
      <c r="A1188" t="s">
        <v>23</v>
      </c>
      <c r="B1188" t="s">
        <v>26</v>
      </c>
      <c r="C1188" t="s">
        <v>276</v>
      </c>
      <c r="D1188" t="s">
        <v>1656</v>
      </c>
      <c r="E1188" t="s">
        <v>3025</v>
      </c>
      <c r="F1188" t="s">
        <v>3899</v>
      </c>
      <c r="G1188" t="s">
        <v>4169</v>
      </c>
      <c r="H1188">
        <v>3</v>
      </c>
      <c r="I1188" t="s">
        <v>7609</v>
      </c>
      <c r="J1188" s="2" t="s">
        <v>9547</v>
      </c>
      <c r="K1188" t="s">
        <v>12930</v>
      </c>
      <c r="L1188" t="s">
        <v>4219</v>
      </c>
      <c r="M1188" t="s">
        <v>4219</v>
      </c>
      <c r="N1188" t="s">
        <v>16552</v>
      </c>
      <c r="O1188">
        <v>0</v>
      </c>
      <c r="P1188">
        <v>0.629</v>
      </c>
      <c r="Q1188">
        <v>0.371</v>
      </c>
      <c r="R1188">
        <v>0.6705</v>
      </c>
      <c r="S1188" t="s">
        <v>17789</v>
      </c>
    </row>
    <row r="1189" spans="1:19">
      <c r="A1189" t="s">
        <v>23</v>
      </c>
      <c r="B1189" t="s">
        <v>26</v>
      </c>
      <c r="C1189" t="s">
        <v>1163</v>
      </c>
      <c r="D1189" t="s">
        <v>2543</v>
      </c>
      <c r="E1189" t="s">
        <v>3697</v>
      </c>
      <c r="F1189" t="s">
        <v>3902</v>
      </c>
      <c r="G1189" t="s">
        <v>5047</v>
      </c>
      <c r="H1189">
        <v>4</v>
      </c>
      <c r="I1189" t="s">
        <v>6325</v>
      </c>
      <c r="J1189" s="2" t="s">
        <v>10424</v>
      </c>
      <c r="K1189" t="s">
        <v>12936</v>
      </c>
      <c r="L1189" t="s">
        <v>4219</v>
      </c>
      <c r="M1189" t="s">
        <v>4219</v>
      </c>
      <c r="N1189" t="s">
        <v>16556</v>
      </c>
      <c r="O1189">
        <v>0</v>
      </c>
      <c r="P1189">
        <v>0.556</v>
      </c>
      <c r="Q1189">
        <v>0.444</v>
      </c>
      <c r="R1189">
        <v>0.4939</v>
      </c>
      <c r="S1189" t="s">
        <v>17789</v>
      </c>
    </row>
    <row r="1190" spans="1:19">
      <c r="A1190" t="s">
        <v>23</v>
      </c>
      <c r="B1190" t="s">
        <v>26</v>
      </c>
      <c r="C1190" t="s">
        <v>986</v>
      </c>
      <c r="D1190" t="s">
        <v>2366</v>
      </c>
      <c r="E1190" t="s">
        <v>3588</v>
      </c>
      <c r="F1190" t="s">
        <v>3872</v>
      </c>
      <c r="G1190" t="s">
        <v>4872</v>
      </c>
      <c r="H1190">
        <v>5</v>
      </c>
      <c r="I1190" t="s">
        <v>7615</v>
      </c>
      <c r="J1190" s="2" t="s">
        <v>10249</v>
      </c>
      <c r="K1190" t="s">
        <v>12937</v>
      </c>
      <c r="L1190" t="s">
        <v>4219</v>
      </c>
      <c r="M1190" t="s">
        <v>4219</v>
      </c>
      <c r="N1190" t="s">
        <v>16557</v>
      </c>
      <c r="O1190">
        <v>0</v>
      </c>
      <c r="P1190">
        <v>0.426</v>
      </c>
      <c r="Q1190">
        <v>0.574</v>
      </c>
      <c r="R1190">
        <v>0.4019</v>
      </c>
      <c r="S1190" t="s">
        <v>17789</v>
      </c>
    </row>
    <row r="1191" spans="1:19">
      <c r="A1191" t="s">
        <v>23</v>
      </c>
      <c r="B1191" t="s">
        <v>26</v>
      </c>
      <c r="C1191" t="s">
        <v>1164</v>
      </c>
      <c r="D1191" t="s">
        <v>2544</v>
      </c>
      <c r="E1191" t="s">
        <v>3418</v>
      </c>
      <c r="F1191" t="s">
        <v>3884</v>
      </c>
      <c r="G1191" t="s">
        <v>5048</v>
      </c>
      <c r="H1191">
        <v>4</v>
      </c>
      <c r="I1191" t="s">
        <v>7616</v>
      </c>
      <c r="J1191" s="2" t="s">
        <v>10425</v>
      </c>
      <c r="K1191" t="s">
        <v>12938</v>
      </c>
      <c r="L1191" t="s">
        <v>4219</v>
      </c>
      <c r="M1191" t="s">
        <v>4219</v>
      </c>
      <c r="N1191" t="s">
        <v>16558</v>
      </c>
      <c r="O1191">
        <v>0</v>
      </c>
      <c r="P1191">
        <v>0.323</v>
      </c>
      <c r="Q1191">
        <v>0.677</v>
      </c>
      <c r="R1191">
        <v>0.743</v>
      </c>
      <c r="S1191" t="s">
        <v>17789</v>
      </c>
    </row>
    <row r="1192" spans="1:19">
      <c r="A1192" t="s">
        <v>23</v>
      </c>
      <c r="B1192" t="s">
        <v>26</v>
      </c>
      <c r="C1192" t="s">
        <v>865</v>
      </c>
      <c r="D1192" t="s">
        <v>2245</v>
      </c>
      <c r="E1192" t="s">
        <v>3494</v>
      </c>
      <c r="F1192" t="s">
        <v>3879</v>
      </c>
      <c r="G1192" t="s">
        <v>4752</v>
      </c>
      <c r="H1192">
        <v>5</v>
      </c>
      <c r="I1192" t="s">
        <v>7617</v>
      </c>
      <c r="J1192" s="2" t="s">
        <v>10126</v>
      </c>
      <c r="K1192" t="s">
        <v>12939</v>
      </c>
      <c r="L1192" t="s">
        <v>4219</v>
      </c>
      <c r="M1192" t="s">
        <v>4219</v>
      </c>
      <c r="N1192" t="s">
        <v>16559</v>
      </c>
      <c r="O1192">
        <v>0.073</v>
      </c>
      <c r="P1192">
        <v>0.407</v>
      </c>
      <c r="Q1192">
        <v>0.52</v>
      </c>
      <c r="R1192">
        <v>0.9001</v>
      </c>
      <c r="S1192" t="s">
        <v>17789</v>
      </c>
    </row>
    <row r="1193" spans="1:19">
      <c r="A1193" t="s">
        <v>23</v>
      </c>
      <c r="B1193" t="s">
        <v>26</v>
      </c>
      <c r="C1193" t="s">
        <v>406</v>
      </c>
      <c r="D1193" t="s">
        <v>1786</v>
      </c>
      <c r="E1193" t="s">
        <v>3125</v>
      </c>
      <c r="F1193" t="s">
        <v>3870</v>
      </c>
      <c r="G1193" t="s">
        <v>4297</v>
      </c>
      <c r="H1193">
        <v>5</v>
      </c>
      <c r="I1193" t="s">
        <v>7619</v>
      </c>
      <c r="J1193" s="2" t="s">
        <v>9676</v>
      </c>
      <c r="K1193" t="s">
        <v>12941</v>
      </c>
      <c r="L1193" t="s">
        <v>4219</v>
      </c>
      <c r="M1193" t="s">
        <v>4219</v>
      </c>
      <c r="N1193" t="s">
        <v>16561</v>
      </c>
      <c r="O1193">
        <v>0</v>
      </c>
      <c r="P1193">
        <v>0.364</v>
      </c>
      <c r="Q1193">
        <v>0.636</v>
      </c>
      <c r="R1193">
        <v>0.7906</v>
      </c>
      <c r="S1193" t="s">
        <v>17789</v>
      </c>
    </row>
    <row r="1194" spans="1:19">
      <c r="A1194" t="s">
        <v>23</v>
      </c>
      <c r="B1194" t="s">
        <v>26</v>
      </c>
      <c r="C1194" t="s">
        <v>234</v>
      </c>
      <c r="D1194" t="s">
        <v>1614</v>
      </c>
      <c r="E1194" t="s">
        <v>2988</v>
      </c>
      <c r="F1194" t="s">
        <v>3870</v>
      </c>
      <c r="G1194" t="s">
        <v>4128</v>
      </c>
      <c r="H1194">
        <v>4</v>
      </c>
      <c r="I1194" t="s">
        <v>7622</v>
      </c>
      <c r="J1194" s="2" t="s">
        <v>9505</v>
      </c>
      <c r="K1194" t="s">
        <v>12944</v>
      </c>
      <c r="L1194" t="s">
        <v>4219</v>
      </c>
      <c r="M1194" t="s">
        <v>4219</v>
      </c>
      <c r="N1194" t="s">
        <v>16564</v>
      </c>
      <c r="O1194">
        <v>0</v>
      </c>
      <c r="P1194">
        <v>0.213</v>
      </c>
      <c r="Q1194">
        <v>0.787</v>
      </c>
      <c r="R1194">
        <v>0.8126</v>
      </c>
      <c r="S1194" t="s">
        <v>17789</v>
      </c>
    </row>
    <row r="1195" spans="1:19">
      <c r="A1195" t="s">
        <v>23</v>
      </c>
      <c r="B1195" t="s">
        <v>26</v>
      </c>
      <c r="C1195" t="s">
        <v>1167</v>
      </c>
      <c r="D1195" t="s">
        <v>2547</v>
      </c>
      <c r="E1195" t="s">
        <v>3349</v>
      </c>
      <c r="F1195" t="s">
        <v>3873</v>
      </c>
      <c r="G1195" t="s">
        <v>5050</v>
      </c>
      <c r="H1195">
        <v>4</v>
      </c>
      <c r="I1195" t="s">
        <v>7623</v>
      </c>
      <c r="J1195" s="2" t="s">
        <v>10428</v>
      </c>
      <c r="K1195" t="s">
        <v>12945</v>
      </c>
      <c r="L1195" t="s">
        <v>4219</v>
      </c>
      <c r="M1195" t="s">
        <v>14595</v>
      </c>
      <c r="N1195" t="s">
        <v>16565</v>
      </c>
      <c r="O1195">
        <v>0</v>
      </c>
      <c r="P1195">
        <v>0.311</v>
      </c>
      <c r="Q1195">
        <v>0.6889999999999999</v>
      </c>
      <c r="R1195">
        <v>0.9231</v>
      </c>
      <c r="S1195" t="s">
        <v>17789</v>
      </c>
    </row>
    <row r="1196" spans="1:19">
      <c r="A1196" t="s">
        <v>23</v>
      </c>
      <c r="B1196" t="s">
        <v>26</v>
      </c>
      <c r="C1196" t="s">
        <v>1171</v>
      </c>
      <c r="D1196" t="s">
        <v>2551</v>
      </c>
      <c r="E1196" t="s">
        <v>3474</v>
      </c>
      <c r="F1196" t="s">
        <v>3896</v>
      </c>
      <c r="G1196" t="s">
        <v>5054</v>
      </c>
      <c r="H1196">
        <v>5</v>
      </c>
      <c r="I1196" t="s">
        <v>7628</v>
      </c>
      <c r="J1196" s="2" t="s">
        <v>10432</v>
      </c>
      <c r="K1196" t="s">
        <v>12950</v>
      </c>
      <c r="L1196" t="s">
        <v>4219</v>
      </c>
      <c r="M1196" t="s">
        <v>4219</v>
      </c>
      <c r="N1196" t="s">
        <v>16568</v>
      </c>
      <c r="O1196">
        <v>0</v>
      </c>
      <c r="P1196">
        <v>0.483</v>
      </c>
      <c r="Q1196">
        <v>0.517</v>
      </c>
      <c r="R1196">
        <v>0.8934</v>
      </c>
      <c r="S1196" t="s">
        <v>17789</v>
      </c>
    </row>
    <row r="1197" spans="1:19">
      <c r="A1197" t="s">
        <v>23</v>
      </c>
      <c r="B1197" t="s">
        <v>26</v>
      </c>
      <c r="C1197" t="s">
        <v>573</v>
      </c>
      <c r="D1197" t="s">
        <v>1953</v>
      </c>
      <c r="E1197" t="s">
        <v>3261</v>
      </c>
      <c r="F1197" t="s">
        <v>3874</v>
      </c>
      <c r="G1197" t="s">
        <v>4461</v>
      </c>
      <c r="H1197">
        <v>5</v>
      </c>
      <c r="I1197" t="s">
        <v>7630</v>
      </c>
      <c r="J1197" s="2" t="s">
        <v>9842</v>
      </c>
      <c r="K1197" t="s">
        <v>12952</v>
      </c>
      <c r="L1197" t="s">
        <v>4219</v>
      </c>
      <c r="M1197" t="s">
        <v>4219</v>
      </c>
      <c r="N1197" t="s">
        <v>16570</v>
      </c>
      <c r="O1197">
        <v>0</v>
      </c>
      <c r="P1197">
        <v>0.385</v>
      </c>
      <c r="Q1197">
        <v>0.615</v>
      </c>
      <c r="R1197">
        <v>0.4939</v>
      </c>
      <c r="S1197" t="s">
        <v>17789</v>
      </c>
    </row>
    <row r="1198" spans="1:19">
      <c r="A1198" t="s">
        <v>23</v>
      </c>
      <c r="B1198" t="s">
        <v>26</v>
      </c>
      <c r="C1198" t="s">
        <v>60</v>
      </c>
      <c r="D1198" t="s">
        <v>1440</v>
      </c>
      <c r="E1198" t="s">
        <v>2820</v>
      </c>
      <c r="F1198" t="s">
        <v>3882</v>
      </c>
      <c r="G1198" t="s">
        <v>3954</v>
      </c>
      <c r="H1198">
        <v>1</v>
      </c>
      <c r="I1198" t="s">
        <v>7631</v>
      </c>
      <c r="J1198" s="2" t="s">
        <v>9331</v>
      </c>
      <c r="K1198" t="s">
        <v>12953</v>
      </c>
      <c r="L1198" t="s">
        <v>14569</v>
      </c>
      <c r="M1198" t="s">
        <v>4219</v>
      </c>
      <c r="N1198" t="s">
        <v>16571</v>
      </c>
      <c r="O1198">
        <v>0</v>
      </c>
      <c r="P1198">
        <v>0.769</v>
      </c>
      <c r="Q1198">
        <v>0.231</v>
      </c>
      <c r="R1198">
        <v>0.4588</v>
      </c>
      <c r="S1198" t="s">
        <v>17789</v>
      </c>
    </row>
    <row r="1199" spans="1:19">
      <c r="A1199" t="s">
        <v>23</v>
      </c>
      <c r="B1199" t="s">
        <v>26</v>
      </c>
      <c r="C1199" t="s">
        <v>44</v>
      </c>
      <c r="D1199" t="s">
        <v>1424</v>
      </c>
      <c r="E1199" t="s">
        <v>2804</v>
      </c>
      <c r="F1199" t="s">
        <v>3884</v>
      </c>
      <c r="G1199" t="s">
        <v>3938</v>
      </c>
      <c r="H1199">
        <v>5</v>
      </c>
      <c r="I1199" t="s">
        <v>7632</v>
      </c>
      <c r="J1199" s="2" t="s">
        <v>9315</v>
      </c>
      <c r="K1199" t="s">
        <v>12954</v>
      </c>
      <c r="L1199" t="s">
        <v>4219</v>
      </c>
      <c r="M1199" t="s">
        <v>4219</v>
      </c>
      <c r="N1199" t="s">
        <v>15006</v>
      </c>
      <c r="O1199">
        <v>0</v>
      </c>
      <c r="P1199">
        <v>0.208</v>
      </c>
      <c r="Q1199">
        <v>0.792</v>
      </c>
      <c r="R1199">
        <v>0.5859</v>
      </c>
      <c r="S1199" t="s">
        <v>17789</v>
      </c>
    </row>
    <row r="1200" spans="1:19">
      <c r="A1200" t="s">
        <v>23</v>
      </c>
      <c r="B1200" t="s">
        <v>26</v>
      </c>
      <c r="C1200" t="s">
        <v>1173</v>
      </c>
      <c r="D1200" t="s">
        <v>2553</v>
      </c>
      <c r="E1200" t="s">
        <v>3703</v>
      </c>
      <c r="F1200" t="s">
        <v>3911</v>
      </c>
      <c r="G1200" t="s">
        <v>5056</v>
      </c>
      <c r="H1200">
        <v>3</v>
      </c>
      <c r="I1200" t="s">
        <v>7634</v>
      </c>
      <c r="J1200" s="2" t="s">
        <v>10434</v>
      </c>
      <c r="K1200" t="s">
        <v>12956</v>
      </c>
      <c r="L1200" t="s">
        <v>4219</v>
      </c>
      <c r="M1200" t="s">
        <v>4219</v>
      </c>
      <c r="N1200" t="s">
        <v>16573</v>
      </c>
      <c r="O1200">
        <v>0</v>
      </c>
      <c r="P1200">
        <v>0.641</v>
      </c>
      <c r="Q1200">
        <v>0.359</v>
      </c>
      <c r="R1200">
        <v>0.4215</v>
      </c>
      <c r="S1200" t="s">
        <v>17789</v>
      </c>
    </row>
    <row r="1201" spans="1:19">
      <c r="A1201" t="s">
        <v>23</v>
      </c>
      <c r="B1201" t="s">
        <v>26</v>
      </c>
      <c r="C1201" t="s">
        <v>1174</v>
      </c>
      <c r="D1201" t="s">
        <v>2554</v>
      </c>
      <c r="E1201" t="s">
        <v>3704</v>
      </c>
      <c r="F1201" t="s">
        <v>3882</v>
      </c>
      <c r="G1201" t="s">
        <v>5057</v>
      </c>
      <c r="H1201">
        <v>5</v>
      </c>
      <c r="I1201" t="s">
        <v>7635</v>
      </c>
      <c r="J1201" s="2" t="s">
        <v>10435</v>
      </c>
      <c r="K1201" t="s">
        <v>12957</v>
      </c>
      <c r="L1201" t="s">
        <v>4219</v>
      </c>
      <c r="M1201" t="s">
        <v>4219</v>
      </c>
      <c r="N1201" t="s">
        <v>16574</v>
      </c>
      <c r="O1201">
        <v>0</v>
      </c>
      <c r="P1201">
        <v>0.34</v>
      </c>
      <c r="Q1201">
        <v>0.66</v>
      </c>
      <c r="R1201">
        <v>0.9274</v>
      </c>
      <c r="S1201" t="s">
        <v>17789</v>
      </c>
    </row>
    <row r="1202" spans="1:19">
      <c r="A1202" t="s">
        <v>23</v>
      </c>
      <c r="B1202" t="s">
        <v>26</v>
      </c>
      <c r="C1202" t="s">
        <v>1175</v>
      </c>
      <c r="D1202" t="s">
        <v>2555</v>
      </c>
      <c r="E1202" t="s">
        <v>3705</v>
      </c>
      <c r="F1202" t="s">
        <v>3920</v>
      </c>
      <c r="G1202" t="s">
        <v>5058</v>
      </c>
      <c r="H1202">
        <v>5</v>
      </c>
      <c r="I1202" t="s">
        <v>7636</v>
      </c>
      <c r="J1202" s="2" t="s">
        <v>10436</v>
      </c>
      <c r="K1202" t="s">
        <v>12958</v>
      </c>
      <c r="L1202" t="s">
        <v>4219</v>
      </c>
      <c r="M1202" t="s">
        <v>4219</v>
      </c>
      <c r="N1202" t="s">
        <v>16575</v>
      </c>
      <c r="O1202">
        <v>0</v>
      </c>
      <c r="P1202">
        <v>0.233</v>
      </c>
      <c r="Q1202">
        <v>0.767</v>
      </c>
      <c r="R1202">
        <v>0.9217</v>
      </c>
      <c r="S1202" t="s">
        <v>17789</v>
      </c>
    </row>
    <row r="1203" spans="1:19">
      <c r="A1203" t="s">
        <v>23</v>
      </c>
      <c r="B1203" t="s">
        <v>26</v>
      </c>
      <c r="C1203" t="s">
        <v>455</v>
      </c>
      <c r="D1203" t="s">
        <v>1835</v>
      </c>
      <c r="E1203" t="s">
        <v>3011</v>
      </c>
      <c r="F1203" t="s">
        <v>3874</v>
      </c>
      <c r="G1203" t="s">
        <v>4344</v>
      </c>
      <c r="H1203">
        <v>1</v>
      </c>
      <c r="I1203" t="s">
        <v>7637</v>
      </c>
      <c r="J1203" s="2" t="s">
        <v>9725</v>
      </c>
      <c r="K1203" t="s">
        <v>12959</v>
      </c>
      <c r="L1203" t="s">
        <v>4219</v>
      </c>
      <c r="M1203" t="s">
        <v>4219</v>
      </c>
      <c r="N1203" t="s">
        <v>16576</v>
      </c>
      <c r="O1203">
        <v>0</v>
      </c>
      <c r="P1203">
        <v>0.625</v>
      </c>
      <c r="Q1203">
        <v>0.375</v>
      </c>
      <c r="R1203">
        <v>0.6597</v>
      </c>
      <c r="S1203" t="s">
        <v>17789</v>
      </c>
    </row>
    <row r="1204" spans="1:19">
      <c r="A1204" t="s">
        <v>23</v>
      </c>
      <c r="B1204" t="s">
        <v>26</v>
      </c>
      <c r="C1204" t="s">
        <v>1176</v>
      </c>
      <c r="D1204" t="s">
        <v>2556</v>
      </c>
      <c r="E1204" t="s">
        <v>3580</v>
      </c>
      <c r="F1204" t="s">
        <v>3892</v>
      </c>
      <c r="G1204" t="s">
        <v>5059</v>
      </c>
      <c r="H1204">
        <v>1</v>
      </c>
      <c r="I1204" t="s">
        <v>7641</v>
      </c>
      <c r="J1204" s="2" t="s">
        <v>10437</v>
      </c>
      <c r="K1204" t="s">
        <v>12963</v>
      </c>
      <c r="L1204" t="s">
        <v>4219</v>
      </c>
      <c r="M1204" t="s">
        <v>14627</v>
      </c>
      <c r="N1204" t="s">
        <v>16579</v>
      </c>
      <c r="O1204">
        <v>0</v>
      </c>
      <c r="P1204">
        <v>0.385</v>
      </c>
      <c r="Q1204">
        <v>0.615</v>
      </c>
      <c r="R1204">
        <v>0.4939</v>
      </c>
      <c r="S1204" t="s">
        <v>17789</v>
      </c>
    </row>
    <row r="1205" spans="1:19">
      <c r="A1205" t="s">
        <v>23</v>
      </c>
      <c r="B1205" t="s">
        <v>26</v>
      </c>
      <c r="C1205" t="s">
        <v>993</v>
      </c>
      <c r="D1205" t="s">
        <v>2373</v>
      </c>
      <c r="E1205" t="s">
        <v>3593</v>
      </c>
      <c r="F1205" t="s">
        <v>3886</v>
      </c>
      <c r="G1205" t="s">
        <v>4879</v>
      </c>
      <c r="H1205">
        <v>5</v>
      </c>
      <c r="I1205" t="s">
        <v>7643</v>
      </c>
      <c r="J1205" s="2" t="s">
        <v>10255</v>
      </c>
      <c r="K1205" t="s">
        <v>12965</v>
      </c>
      <c r="L1205" t="s">
        <v>4219</v>
      </c>
      <c r="M1205" t="s">
        <v>4219</v>
      </c>
      <c r="N1205" t="s">
        <v>16580</v>
      </c>
      <c r="O1205">
        <v>0</v>
      </c>
      <c r="P1205">
        <v>0.319</v>
      </c>
      <c r="Q1205">
        <v>0.681</v>
      </c>
      <c r="R1205">
        <v>0.9153</v>
      </c>
      <c r="S1205" t="s">
        <v>17789</v>
      </c>
    </row>
    <row r="1206" spans="1:19">
      <c r="A1206" t="s">
        <v>23</v>
      </c>
      <c r="B1206" t="s">
        <v>26</v>
      </c>
      <c r="C1206" t="s">
        <v>201</v>
      </c>
      <c r="D1206" t="s">
        <v>1581</v>
      </c>
      <c r="E1206" t="s">
        <v>2957</v>
      </c>
      <c r="F1206" t="s">
        <v>3888</v>
      </c>
      <c r="G1206" t="s">
        <v>4095</v>
      </c>
      <c r="H1206">
        <v>5</v>
      </c>
      <c r="I1206" t="s">
        <v>7645</v>
      </c>
      <c r="J1206" s="2" t="s">
        <v>9472</v>
      </c>
      <c r="K1206" t="s">
        <v>12967</v>
      </c>
      <c r="L1206" t="s">
        <v>4219</v>
      </c>
      <c r="M1206" t="s">
        <v>4219</v>
      </c>
      <c r="N1206" t="s">
        <v>16582</v>
      </c>
      <c r="O1206">
        <v>0</v>
      </c>
      <c r="P1206">
        <v>0.423</v>
      </c>
      <c r="Q1206">
        <v>0.577</v>
      </c>
      <c r="R1206">
        <v>0.6249</v>
      </c>
      <c r="S1206" t="s">
        <v>17789</v>
      </c>
    </row>
    <row r="1207" spans="1:19">
      <c r="A1207" t="s">
        <v>23</v>
      </c>
      <c r="B1207" t="s">
        <v>26</v>
      </c>
      <c r="C1207" t="s">
        <v>549</v>
      </c>
      <c r="D1207" t="s">
        <v>1929</v>
      </c>
      <c r="E1207" t="s">
        <v>3241</v>
      </c>
      <c r="F1207" t="s">
        <v>3873</v>
      </c>
      <c r="G1207" t="s">
        <v>4437</v>
      </c>
      <c r="H1207">
        <v>5</v>
      </c>
      <c r="I1207" t="s">
        <v>7648</v>
      </c>
      <c r="J1207" s="2" t="s">
        <v>9818</v>
      </c>
      <c r="K1207" t="s">
        <v>12970</v>
      </c>
      <c r="L1207" t="s">
        <v>14570</v>
      </c>
      <c r="M1207" t="s">
        <v>4219</v>
      </c>
      <c r="N1207" t="s">
        <v>16585</v>
      </c>
      <c r="O1207">
        <v>0</v>
      </c>
      <c r="P1207">
        <v>0.227</v>
      </c>
      <c r="Q1207">
        <v>0.773</v>
      </c>
      <c r="R1207">
        <v>0.7783</v>
      </c>
      <c r="S1207" t="s">
        <v>17789</v>
      </c>
    </row>
    <row r="1208" spans="1:19">
      <c r="A1208" t="s">
        <v>23</v>
      </c>
      <c r="B1208" t="s">
        <v>26</v>
      </c>
      <c r="C1208" t="s">
        <v>568</v>
      </c>
      <c r="D1208" t="s">
        <v>1948</v>
      </c>
      <c r="E1208" t="s">
        <v>3257</v>
      </c>
      <c r="F1208" t="s">
        <v>3876</v>
      </c>
      <c r="G1208" t="s">
        <v>4456</v>
      </c>
      <c r="H1208">
        <v>5</v>
      </c>
      <c r="I1208" t="s">
        <v>7652</v>
      </c>
      <c r="J1208" s="2" t="s">
        <v>9837</v>
      </c>
      <c r="K1208" t="s">
        <v>12974</v>
      </c>
      <c r="L1208" t="s">
        <v>4219</v>
      </c>
      <c r="M1208" t="s">
        <v>4219</v>
      </c>
      <c r="N1208" t="s">
        <v>16589</v>
      </c>
      <c r="O1208">
        <v>0</v>
      </c>
      <c r="P1208">
        <v>0.235</v>
      </c>
      <c r="Q1208">
        <v>0.765</v>
      </c>
      <c r="R1208">
        <v>0.7579</v>
      </c>
      <c r="S1208" t="s">
        <v>17789</v>
      </c>
    </row>
    <row r="1209" spans="1:19">
      <c r="A1209" t="s">
        <v>23</v>
      </c>
      <c r="B1209" t="s">
        <v>26</v>
      </c>
      <c r="C1209" t="s">
        <v>854</v>
      </c>
      <c r="D1209" t="s">
        <v>2234</v>
      </c>
      <c r="E1209" t="s">
        <v>3226</v>
      </c>
      <c r="F1209" t="s">
        <v>3878</v>
      </c>
      <c r="G1209" t="s">
        <v>4741</v>
      </c>
      <c r="H1209">
        <v>5</v>
      </c>
      <c r="I1209" t="s">
        <v>7653</v>
      </c>
      <c r="J1209" s="2" t="s">
        <v>10115</v>
      </c>
      <c r="K1209" t="s">
        <v>12975</v>
      </c>
      <c r="L1209" t="s">
        <v>4219</v>
      </c>
      <c r="M1209" t="s">
        <v>4219</v>
      </c>
      <c r="N1209" t="s">
        <v>16590</v>
      </c>
      <c r="O1209">
        <v>0</v>
      </c>
      <c r="P1209">
        <v>0.476</v>
      </c>
      <c r="Q1209">
        <v>0.524</v>
      </c>
      <c r="R1209">
        <v>0.5106000000000001</v>
      </c>
      <c r="S1209" t="s">
        <v>17789</v>
      </c>
    </row>
    <row r="1210" spans="1:19">
      <c r="A1210" t="s">
        <v>23</v>
      </c>
      <c r="B1210" t="s">
        <v>26</v>
      </c>
      <c r="C1210" t="s">
        <v>1161</v>
      </c>
      <c r="D1210" t="s">
        <v>2541</v>
      </c>
      <c r="E1210" t="s">
        <v>3502</v>
      </c>
      <c r="F1210" t="s">
        <v>3891</v>
      </c>
      <c r="G1210" t="s">
        <v>5045</v>
      </c>
      <c r="H1210">
        <v>5</v>
      </c>
      <c r="I1210" t="s">
        <v>7654</v>
      </c>
      <c r="J1210" s="2" t="s">
        <v>10422</v>
      </c>
      <c r="K1210" t="s">
        <v>12976</v>
      </c>
      <c r="L1210" t="s">
        <v>4219</v>
      </c>
      <c r="M1210" t="s">
        <v>4219</v>
      </c>
      <c r="N1210" t="s">
        <v>16591</v>
      </c>
      <c r="O1210">
        <v>0</v>
      </c>
      <c r="P1210">
        <v>0.192</v>
      </c>
      <c r="Q1210">
        <v>0.8080000000000001</v>
      </c>
      <c r="R1210">
        <v>0.6369</v>
      </c>
      <c r="S1210" t="s">
        <v>17789</v>
      </c>
    </row>
    <row r="1211" spans="1:19">
      <c r="A1211" t="s">
        <v>23</v>
      </c>
      <c r="B1211" t="s">
        <v>26</v>
      </c>
      <c r="C1211" t="s">
        <v>690</v>
      </c>
      <c r="D1211" t="s">
        <v>2070</v>
      </c>
      <c r="E1211" t="s">
        <v>3355</v>
      </c>
      <c r="F1211" t="s">
        <v>3879</v>
      </c>
      <c r="G1211" t="s">
        <v>4577</v>
      </c>
      <c r="H1211">
        <v>5</v>
      </c>
      <c r="I1211" t="s">
        <v>7655</v>
      </c>
      <c r="J1211" s="2" t="s">
        <v>9959</v>
      </c>
      <c r="K1211" t="s">
        <v>10948</v>
      </c>
      <c r="L1211" t="s">
        <v>4219</v>
      </c>
      <c r="M1211" t="s">
        <v>4219</v>
      </c>
      <c r="N1211" t="s">
        <v>14713</v>
      </c>
      <c r="O1211">
        <v>0</v>
      </c>
      <c r="P1211">
        <v>0.196</v>
      </c>
      <c r="Q1211">
        <v>0.804</v>
      </c>
      <c r="R1211">
        <v>0.6249</v>
      </c>
      <c r="S1211" t="s">
        <v>17789</v>
      </c>
    </row>
    <row r="1212" spans="1:19">
      <c r="A1212" t="s">
        <v>23</v>
      </c>
      <c r="B1212" t="s">
        <v>26</v>
      </c>
      <c r="C1212" t="s">
        <v>392</v>
      </c>
      <c r="D1212" t="s">
        <v>1772</v>
      </c>
      <c r="E1212" t="s">
        <v>2792</v>
      </c>
      <c r="F1212" t="s">
        <v>3875</v>
      </c>
      <c r="G1212" t="s">
        <v>4283</v>
      </c>
      <c r="H1212">
        <v>5</v>
      </c>
      <c r="I1212" t="s">
        <v>7657</v>
      </c>
      <c r="J1212" s="2" t="s">
        <v>9663</v>
      </c>
      <c r="K1212" t="s">
        <v>12978</v>
      </c>
      <c r="L1212" t="s">
        <v>4219</v>
      </c>
      <c r="M1212" t="s">
        <v>4219</v>
      </c>
      <c r="N1212" t="s">
        <v>16593</v>
      </c>
      <c r="O1212">
        <v>0</v>
      </c>
      <c r="P1212">
        <v>0.575</v>
      </c>
      <c r="Q1212">
        <v>0.425</v>
      </c>
      <c r="R1212">
        <v>0.5719</v>
      </c>
      <c r="S1212" t="s">
        <v>17789</v>
      </c>
    </row>
    <row r="1213" spans="1:19">
      <c r="A1213" t="s">
        <v>23</v>
      </c>
      <c r="B1213" t="s">
        <v>26</v>
      </c>
      <c r="C1213" t="s">
        <v>802</v>
      </c>
      <c r="D1213" t="s">
        <v>2182</v>
      </c>
      <c r="E1213" t="s">
        <v>3304</v>
      </c>
      <c r="F1213" t="s">
        <v>3893</v>
      </c>
      <c r="G1213" t="s">
        <v>4689</v>
      </c>
      <c r="H1213">
        <v>2</v>
      </c>
      <c r="I1213" t="s">
        <v>7659</v>
      </c>
      <c r="J1213" s="2" t="s">
        <v>10064</v>
      </c>
      <c r="K1213" t="s">
        <v>12980</v>
      </c>
      <c r="L1213" t="s">
        <v>4219</v>
      </c>
      <c r="M1213" t="s">
        <v>4219</v>
      </c>
      <c r="N1213" t="s">
        <v>16595</v>
      </c>
      <c r="O1213">
        <v>0</v>
      </c>
      <c r="P1213">
        <v>0.841</v>
      </c>
      <c r="Q1213">
        <v>0.159</v>
      </c>
      <c r="R1213">
        <v>0.6249</v>
      </c>
      <c r="S1213" t="s">
        <v>17789</v>
      </c>
    </row>
    <row r="1214" spans="1:19">
      <c r="A1214" t="s">
        <v>23</v>
      </c>
      <c r="B1214" t="s">
        <v>26</v>
      </c>
      <c r="C1214" t="s">
        <v>64</v>
      </c>
      <c r="D1214" t="s">
        <v>1444</v>
      </c>
      <c r="E1214" t="s">
        <v>2824</v>
      </c>
      <c r="F1214" t="s">
        <v>3880</v>
      </c>
      <c r="G1214" t="s">
        <v>3958</v>
      </c>
      <c r="H1214">
        <v>5</v>
      </c>
      <c r="I1214" t="s">
        <v>7661</v>
      </c>
      <c r="J1214" s="2" t="s">
        <v>9335</v>
      </c>
      <c r="K1214" t="s">
        <v>12982</v>
      </c>
      <c r="L1214" t="s">
        <v>4219</v>
      </c>
      <c r="M1214" t="s">
        <v>4219</v>
      </c>
      <c r="N1214" t="s">
        <v>16597</v>
      </c>
      <c r="O1214">
        <v>0</v>
      </c>
      <c r="P1214">
        <v>0.196</v>
      </c>
      <c r="Q1214">
        <v>0.804</v>
      </c>
      <c r="R1214">
        <v>0.8481</v>
      </c>
      <c r="S1214" t="s">
        <v>17789</v>
      </c>
    </row>
    <row r="1215" spans="1:19">
      <c r="A1215" t="s">
        <v>23</v>
      </c>
      <c r="B1215" t="s">
        <v>26</v>
      </c>
      <c r="C1215" t="s">
        <v>283</v>
      </c>
      <c r="D1215" t="s">
        <v>1663</v>
      </c>
      <c r="E1215" t="s">
        <v>3031</v>
      </c>
      <c r="F1215" t="s">
        <v>3906</v>
      </c>
      <c r="G1215" t="s">
        <v>4176</v>
      </c>
      <c r="H1215">
        <v>5</v>
      </c>
      <c r="I1215" t="s">
        <v>7664</v>
      </c>
      <c r="J1215" s="2" t="s">
        <v>9554</v>
      </c>
      <c r="K1215" t="s">
        <v>12985</v>
      </c>
      <c r="L1215" t="s">
        <v>4219</v>
      </c>
      <c r="M1215" t="s">
        <v>4219</v>
      </c>
      <c r="N1215" t="s">
        <v>16600</v>
      </c>
      <c r="O1215">
        <v>0</v>
      </c>
      <c r="P1215">
        <v>0.143</v>
      </c>
      <c r="Q1215">
        <v>0.857</v>
      </c>
      <c r="R1215">
        <v>0.7184</v>
      </c>
      <c r="S1215" t="s">
        <v>17789</v>
      </c>
    </row>
    <row r="1216" spans="1:19">
      <c r="A1216" t="s">
        <v>23</v>
      </c>
      <c r="B1216" t="s">
        <v>26</v>
      </c>
      <c r="C1216" t="s">
        <v>1124</v>
      </c>
      <c r="D1216" t="s">
        <v>2504</v>
      </c>
      <c r="E1216" t="s">
        <v>3674</v>
      </c>
      <c r="F1216" t="s">
        <v>3873</v>
      </c>
      <c r="G1216" t="s">
        <v>5008</v>
      </c>
      <c r="H1216">
        <v>5</v>
      </c>
      <c r="I1216" t="s">
        <v>7665</v>
      </c>
      <c r="J1216" s="2" t="s">
        <v>10383</v>
      </c>
      <c r="K1216" t="s">
        <v>12986</v>
      </c>
      <c r="L1216" t="s">
        <v>4219</v>
      </c>
      <c r="M1216" t="s">
        <v>4219</v>
      </c>
      <c r="N1216" t="s">
        <v>16601</v>
      </c>
      <c r="O1216">
        <v>0</v>
      </c>
      <c r="P1216">
        <v>0.492</v>
      </c>
      <c r="Q1216">
        <v>0.508</v>
      </c>
      <c r="R1216">
        <v>0.9772999999999999</v>
      </c>
      <c r="S1216" t="s">
        <v>17789</v>
      </c>
    </row>
    <row r="1217" spans="1:19">
      <c r="A1217" t="s">
        <v>23</v>
      </c>
      <c r="B1217" t="s">
        <v>26</v>
      </c>
      <c r="C1217" t="s">
        <v>1017</v>
      </c>
      <c r="D1217" t="s">
        <v>2397</v>
      </c>
      <c r="E1217" t="s">
        <v>3610</v>
      </c>
      <c r="F1217" t="s">
        <v>3909</v>
      </c>
      <c r="G1217" t="s">
        <v>4903</v>
      </c>
      <c r="H1217">
        <v>2</v>
      </c>
      <c r="I1217" t="s">
        <v>7667</v>
      </c>
      <c r="J1217" s="2" t="s">
        <v>10278</v>
      </c>
      <c r="K1217" t="s">
        <v>12988</v>
      </c>
      <c r="L1217" t="s">
        <v>4219</v>
      </c>
      <c r="M1217" t="s">
        <v>4219</v>
      </c>
      <c r="N1217" t="s">
        <v>16602</v>
      </c>
      <c r="O1217">
        <v>0</v>
      </c>
      <c r="P1217">
        <v>0.738</v>
      </c>
      <c r="Q1217">
        <v>0.262</v>
      </c>
      <c r="R1217">
        <v>0.8225</v>
      </c>
      <c r="S1217" t="s">
        <v>17789</v>
      </c>
    </row>
    <row r="1218" spans="1:19">
      <c r="A1218" t="s">
        <v>23</v>
      </c>
      <c r="B1218" t="s">
        <v>26</v>
      </c>
      <c r="C1218" t="s">
        <v>1023</v>
      </c>
      <c r="D1218" t="s">
        <v>2403</v>
      </c>
      <c r="E1218" t="s">
        <v>3175</v>
      </c>
      <c r="F1218" t="s">
        <v>3892</v>
      </c>
      <c r="G1218" t="s">
        <v>4909</v>
      </c>
      <c r="H1218">
        <v>4</v>
      </c>
      <c r="I1218" t="s">
        <v>7668</v>
      </c>
      <c r="J1218" s="2" t="s">
        <v>10284</v>
      </c>
      <c r="K1218" t="s">
        <v>12989</v>
      </c>
      <c r="L1218" t="s">
        <v>4219</v>
      </c>
      <c r="M1218" t="s">
        <v>4219</v>
      </c>
      <c r="N1218" t="s">
        <v>16603</v>
      </c>
      <c r="O1218">
        <v>0</v>
      </c>
      <c r="P1218">
        <v>0.328</v>
      </c>
      <c r="Q1218">
        <v>0.672</v>
      </c>
      <c r="R1218">
        <v>0.6249</v>
      </c>
      <c r="S1218" t="s">
        <v>17789</v>
      </c>
    </row>
    <row r="1219" spans="1:19">
      <c r="A1219" t="s">
        <v>23</v>
      </c>
      <c r="B1219" t="s">
        <v>26</v>
      </c>
      <c r="C1219" t="s">
        <v>74</v>
      </c>
      <c r="D1219" t="s">
        <v>1454</v>
      </c>
      <c r="E1219" t="s">
        <v>2834</v>
      </c>
      <c r="F1219" t="s">
        <v>3870</v>
      </c>
      <c r="G1219" t="s">
        <v>3968</v>
      </c>
      <c r="H1219">
        <v>5</v>
      </c>
      <c r="I1219" t="s">
        <v>7669</v>
      </c>
      <c r="J1219" s="2" t="s">
        <v>9345</v>
      </c>
      <c r="K1219" t="s">
        <v>12990</v>
      </c>
      <c r="L1219" t="s">
        <v>4219</v>
      </c>
      <c r="M1219" t="s">
        <v>4219</v>
      </c>
      <c r="N1219" t="s">
        <v>16604</v>
      </c>
      <c r="O1219">
        <v>0</v>
      </c>
      <c r="P1219">
        <v>0.196</v>
      </c>
      <c r="Q1219">
        <v>0.804</v>
      </c>
      <c r="R1219">
        <v>0.6249</v>
      </c>
      <c r="S1219" t="s">
        <v>17789</v>
      </c>
    </row>
    <row r="1220" spans="1:19">
      <c r="A1220" t="s">
        <v>23</v>
      </c>
      <c r="B1220" t="s">
        <v>26</v>
      </c>
      <c r="C1220" t="s">
        <v>1180</v>
      </c>
      <c r="D1220" t="s">
        <v>2560</v>
      </c>
      <c r="E1220" t="s">
        <v>3706</v>
      </c>
      <c r="F1220" t="s">
        <v>3916</v>
      </c>
      <c r="G1220" t="s">
        <v>5063</v>
      </c>
      <c r="H1220">
        <v>5</v>
      </c>
      <c r="I1220" t="s">
        <v>7671</v>
      </c>
      <c r="J1220" s="2" t="s">
        <v>10441</v>
      </c>
      <c r="K1220" t="s">
        <v>12992</v>
      </c>
      <c r="L1220" t="s">
        <v>4219</v>
      </c>
      <c r="M1220" t="s">
        <v>4219</v>
      </c>
      <c r="N1220" t="s">
        <v>16606</v>
      </c>
      <c r="O1220">
        <v>0</v>
      </c>
      <c r="P1220">
        <v>0.2</v>
      </c>
      <c r="Q1220">
        <v>0.8</v>
      </c>
      <c r="R1220">
        <v>0.9818</v>
      </c>
      <c r="S1220" t="s">
        <v>17789</v>
      </c>
    </row>
    <row r="1221" spans="1:19">
      <c r="A1221" t="s">
        <v>23</v>
      </c>
      <c r="B1221" t="s">
        <v>26</v>
      </c>
      <c r="C1221" t="s">
        <v>568</v>
      </c>
      <c r="D1221" t="s">
        <v>1948</v>
      </c>
      <c r="E1221" t="s">
        <v>3257</v>
      </c>
      <c r="F1221" t="s">
        <v>3876</v>
      </c>
      <c r="G1221" t="s">
        <v>4456</v>
      </c>
      <c r="H1221">
        <v>1</v>
      </c>
      <c r="I1221" t="s">
        <v>7674</v>
      </c>
      <c r="J1221" s="2" t="s">
        <v>9837</v>
      </c>
      <c r="K1221" t="s">
        <v>12995</v>
      </c>
      <c r="L1221" t="s">
        <v>4219</v>
      </c>
      <c r="M1221" t="s">
        <v>4219</v>
      </c>
      <c r="N1221" t="s">
        <v>16609</v>
      </c>
      <c r="O1221">
        <v>0.106</v>
      </c>
      <c r="P1221">
        <v>0.442</v>
      </c>
      <c r="Q1221">
        <v>0.451</v>
      </c>
      <c r="R1221">
        <v>0.5994</v>
      </c>
      <c r="S1221" t="s">
        <v>17789</v>
      </c>
    </row>
    <row r="1222" spans="1:19">
      <c r="A1222" t="s">
        <v>23</v>
      </c>
      <c r="B1222" t="s">
        <v>26</v>
      </c>
      <c r="C1222" t="s">
        <v>600</v>
      </c>
      <c r="D1222" t="s">
        <v>1980</v>
      </c>
      <c r="E1222" t="s">
        <v>3284</v>
      </c>
      <c r="F1222" t="s">
        <v>3881</v>
      </c>
      <c r="G1222" t="s">
        <v>4488</v>
      </c>
      <c r="H1222">
        <v>3</v>
      </c>
      <c r="I1222" t="s">
        <v>7677</v>
      </c>
      <c r="J1222" s="2" t="s">
        <v>9869</v>
      </c>
      <c r="K1222" t="s">
        <v>12998</v>
      </c>
      <c r="L1222" t="s">
        <v>4219</v>
      </c>
      <c r="M1222" t="s">
        <v>4219</v>
      </c>
      <c r="N1222" t="s">
        <v>16612</v>
      </c>
      <c r="O1222">
        <v>0.096</v>
      </c>
      <c r="P1222">
        <v>0.528</v>
      </c>
      <c r="Q1222">
        <v>0.376</v>
      </c>
      <c r="R1222">
        <v>0.8401999999999999</v>
      </c>
      <c r="S1222" t="s">
        <v>17789</v>
      </c>
    </row>
    <row r="1223" spans="1:19">
      <c r="A1223" t="s">
        <v>23</v>
      </c>
      <c r="B1223" t="s">
        <v>26</v>
      </c>
      <c r="C1223" t="s">
        <v>1165</v>
      </c>
      <c r="D1223" t="s">
        <v>2545</v>
      </c>
      <c r="E1223" t="s">
        <v>2884</v>
      </c>
      <c r="F1223" t="s">
        <v>3882</v>
      </c>
      <c r="G1223" t="s">
        <v>4019</v>
      </c>
      <c r="H1223">
        <v>5</v>
      </c>
      <c r="I1223" t="s">
        <v>7678</v>
      </c>
      <c r="J1223" s="2" t="s">
        <v>10426</v>
      </c>
      <c r="K1223" t="s">
        <v>12999</v>
      </c>
      <c r="L1223" t="s">
        <v>4219</v>
      </c>
      <c r="M1223" t="s">
        <v>4219</v>
      </c>
      <c r="N1223" t="s">
        <v>16613</v>
      </c>
      <c r="O1223">
        <v>0</v>
      </c>
      <c r="P1223">
        <v>0.441</v>
      </c>
      <c r="Q1223">
        <v>0.5590000000000001</v>
      </c>
      <c r="R1223">
        <v>0.5859</v>
      </c>
      <c r="S1223" t="s">
        <v>17789</v>
      </c>
    </row>
    <row r="1224" spans="1:19">
      <c r="A1224" t="s">
        <v>23</v>
      </c>
      <c r="B1224" t="s">
        <v>26</v>
      </c>
      <c r="C1224" t="s">
        <v>186</v>
      </c>
      <c r="D1224" t="s">
        <v>1566</v>
      </c>
      <c r="E1224" t="s">
        <v>2943</v>
      </c>
      <c r="F1224" t="s">
        <v>3872</v>
      </c>
      <c r="G1224" t="s">
        <v>4080</v>
      </c>
      <c r="H1224">
        <v>5</v>
      </c>
      <c r="I1224" t="s">
        <v>7681</v>
      </c>
      <c r="J1224" s="2" t="s">
        <v>9457</v>
      </c>
      <c r="K1224" t="s">
        <v>13002</v>
      </c>
      <c r="L1224" t="s">
        <v>4219</v>
      </c>
      <c r="M1224" t="s">
        <v>4219</v>
      </c>
      <c r="N1224" t="s">
        <v>16615</v>
      </c>
      <c r="O1224">
        <v>0</v>
      </c>
      <c r="P1224">
        <v>0.517</v>
      </c>
      <c r="Q1224">
        <v>0.483</v>
      </c>
      <c r="R1224">
        <v>0.4215</v>
      </c>
      <c r="S1224" t="s">
        <v>17789</v>
      </c>
    </row>
    <row r="1225" spans="1:19">
      <c r="A1225" t="s">
        <v>23</v>
      </c>
      <c r="B1225" t="s">
        <v>26</v>
      </c>
      <c r="C1225" t="s">
        <v>1183</v>
      </c>
      <c r="D1225" t="s">
        <v>2563</v>
      </c>
      <c r="E1225" t="s">
        <v>3708</v>
      </c>
      <c r="F1225" t="s">
        <v>3882</v>
      </c>
      <c r="G1225" t="s">
        <v>5066</v>
      </c>
      <c r="H1225">
        <v>5</v>
      </c>
      <c r="I1225" t="s">
        <v>7686</v>
      </c>
      <c r="J1225" s="2" t="s">
        <v>10444</v>
      </c>
      <c r="K1225" t="s">
        <v>13007</v>
      </c>
      <c r="L1225" t="s">
        <v>4219</v>
      </c>
      <c r="M1225" t="s">
        <v>4219</v>
      </c>
      <c r="N1225" t="s">
        <v>16620</v>
      </c>
      <c r="O1225">
        <v>0</v>
      </c>
      <c r="P1225">
        <v>0.328</v>
      </c>
      <c r="Q1225">
        <v>0.672</v>
      </c>
      <c r="R1225">
        <v>0.6249</v>
      </c>
      <c r="S1225" t="s">
        <v>17789</v>
      </c>
    </row>
    <row r="1226" spans="1:19">
      <c r="A1226" t="s">
        <v>23</v>
      </c>
      <c r="B1226" t="s">
        <v>26</v>
      </c>
      <c r="C1226" t="s">
        <v>1175</v>
      </c>
      <c r="D1226" t="s">
        <v>2555</v>
      </c>
      <c r="E1226" t="s">
        <v>3705</v>
      </c>
      <c r="F1226" t="s">
        <v>3920</v>
      </c>
      <c r="G1226" t="s">
        <v>5058</v>
      </c>
      <c r="H1226">
        <v>5</v>
      </c>
      <c r="I1226" t="s">
        <v>7687</v>
      </c>
      <c r="J1226" s="2" t="s">
        <v>10436</v>
      </c>
      <c r="K1226" t="s">
        <v>13008</v>
      </c>
      <c r="L1226" t="s">
        <v>4219</v>
      </c>
      <c r="M1226" t="s">
        <v>4219</v>
      </c>
      <c r="N1226" t="s">
        <v>16621</v>
      </c>
      <c r="O1226">
        <v>0</v>
      </c>
      <c r="P1226">
        <v>0.286</v>
      </c>
      <c r="Q1226">
        <v>0.714</v>
      </c>
      <c r="R1226">
        <v>0.3612</v>
      </c>
      <c r="S1226" t="s">
        <v>17789</v>
      </c>
    </row>
    <row r="1227" spans="1:19">
      <c r="A1227" t="s">
        <v>23</v>
      </c>
      <c r="B1227" t="s">
        <v>26</v>
      </c>
      <c r="C1227" t="s">
        <v>1184</v>
      </c>
      <c r="D1227" t="s">
        <v>2564</v>
      </c>
      <c r="E1227" t="s">
        <v>3709</v>
      </c>
      <c r="F1227" t="s">
        <v>3887</v>
      </c>
      <c r="G1227" t="s">
        <v>5067</v>
      </c>
      <c r="H1227">
        <v>3</v>
      </c>
      <c r="I1227" t="s">
        <v>7688</v>
      </c>
      <c r="J1227" s="2" t="s">
        <v>10445</v>
      </c>
      <c r="K1227" t="s">
        <v>13009</v>
      </c>
      <c r="L1227" t="s">
        <v>4219</v>
      </c>
      <c r="M1227" t="s">
        <v>4219</v>
      </c>
      <c r="N1227" t="s">
        <v>16622</v>
      </c>
      <c r="O1227">
        <v>0</v>
      </c>
      <c r="P1227">
        <v>0.594</v>
      </c>
      <c r="Q1227">
        <v>0.406</v>
      </c>
      <c r="R1227">
        <v>0.6249</v>
      </c>
      <c r="S1227" t="s">
        <v>17789</v>
      </c>
    </row>
    <row r="1228" spans="1:19">
      <c r="A1228" t="s">
        <v>23</v>
      </c>
      <c r="B1228" t="s">
        <v>26</v>
      </c>
      <c r="C1228" t="s">
        <v>1185</v>
      </c>
      <c r="D1228" t="s">
        <v>2565</v>
      </c>
      <c r="E1228" t="s">
        <v>3710</v>
      </c>
      <c r="F1228" t="s">
        <v>3916</v>
      </c>
      <c r="G1228" t="s">
        <v>5068</v>
      </c>
      <c r="H1228">
        <v>5</v>
      </c>
      <c r="I1228" t="s">
        <v>7689</v>
      </c>
      <c r="J1228" s="2" t="s">
        <v>10446</v>
      </c>
      <c r="K1228" t="s">
        <v>11580</v>
      </c>
      <c r="L1228" t="s">
        <v>4219</v>
      </c>
      <c r="M1228" t="s">
        <v>4219</v>
      </c>
      <c r="N1228" t="s">
        <v>15437</v>
      </c>
      <c r="O1228">
        <v>0</v>
      </c>
      <c r="P1228">
        <v>0.196</v>
      </c>
      <c r="Q1228">
        <v>0.804</v>
      </c>
      <c r="R1228">
        <v>0.6249</v>
      </c>
      <c r="S1228" t="s">
        <v>17789</v>
      </c>
    </row>
    <row r="1229" spans="1:19">
      <c r="A1229" t="s">
        <v>23</v>
      </c>
      <c r="B1229" t="s">
        <v>26</v>
      </c>
      <c r="C1229" t="s">
        <v>905</v>
      </c>
      <c r="D1229" t="s">
        <v>2285</v>
      </c>
      <c r="E1229" t="s">
        <v>3522</v>
      </c>
      <c r="F1229" t="s">
        <v>3888</v>
      </c>
      <c r="G1229" t="s">
        <v>4792</v>
      </c>
      <c r="H1229">
        <v>5</v>
      </c>
      <c r="I1229" t="s">
        <v>7690</v>
      </c>
      <c r="J1229" s="2" t="s">
        <v>10166</v>
      </c>
      <c r="K1229" t="s">
        <v>13010</v>
      </c>
      <c r="L1229" t="s">
        <v>4219</v>
      </c>
      <c r="M1229" t="s">
        <v>4219</v>
      </c>
      <c r="N1229" t="s">
        <v>16623</v>
      </c>
      <c r="O1229">
        <v>0</v>
      </c>
      <c r="P1229">
        <v>0.465</v>
      </c>
      <c r="Q1229">
        <v>0.535</v>
      </c>
      <c r="R1229">
        <v>0.7845</v>
      </c>
      <c r="S1229" t="s">
        <v>17789</v>
      </c>
    </row>
    <row r="1230" spans="1:19">
      <c r="A1230" t="s">
        <v>23</v>
      </c>
      <c r="B1230" t="s">
        <v>26</v>
      </c>
      <c r="C1230" t="s">
        <v>1186</v>
      </c>
      <c r="D1230" t="s">
        <v>2566</v>
      </c>
      <c r="E1230" t="s">
        <v>2962</v>
      </c>
      <c r="F1230" t="s">
        <v>3875</v>
      </c>
      <c r="G1230" t="s">
        <v>5069</v>
      </c>
      <c r="H1230">
        <v>5</v>
      </c>
      <c r="I1230" t="s">
        <v>7696</v>
      </c>
      <c r="J1230" s="2" t="s">
        <v>10447</v>
      </c>
      <c r="K1230" t="s">
        <v>13016</v>
      </c>
      <c r="L1230" t="s">
        <v>4219</v>
      </c>
      <c r="M1230" t="s">
        <v>4219</v>
      </c>
      <c r="N1230" t="s">
        <v>16628</v>
      </c>
      <c r="O1230">
        <v>0.176</v>
      </c>
      <c r="P1230">
        <v>0.271</v>
      </c>
      <c r="Q1230">
        <v>0.552</v>
      </c>
      <c r="R1230">
        <v>0.8074</v>
      </c>
      <c r="S1230" t="s">
        <v>17789</v>
      </c>
    </row>
    <row r="1231" spans="1:19">
      <c r="A1231" t="s">
        <v>23</v>
      </c>
      <c r="B1231" t="s">
        <v>26</v>
      </c>
      <c r="C1231" t="s">
        <v>1187</v>
      </c>
      <c r="D1231" t="s">
        <v>2567</v>
      </c>
      <c r="E1231" t="s">
        <v>3711</v>
      </c>
      <c r="F1231" t="s">
        <v>3916</v>
      </c>
      <c r="G1231" t="s">
        <v>5070</v>
      </c>
      <c r="H1231">
        <v>5</v>
      </c>
      <c r="I1231" t="s">
        <v>7697</v>
      </c>
      <c r="J1231" s="2" t="s">
        <v>10448</v>
      </c>
      <c r="K1231" t="s">
        <v>13017</v>
      </c>
      <c r="L1231" t="s">
        <v>4219</v>
      </c>
      <c r="M1231" t="s">
        <v>4219</v>
      </c>
      <c r="N1231" t="s">
        <v>16629</v>
      </c>
      <c r="O1231">
        <v>0</v>
      </c>
      <c r="P1231">
        <v>0.456</v>
      </c>
      <c r="Q1231">
        <v>0.544</v>
      </c>
      <c r="R1231">
        <v>0.9477</v>
      </c>
      <c r="S1231" t="s">
        <v>17789</v>
      </c>
    </row>
    <row r="1232" spans="1:19">
      <c r="A1232" t="s">
        <v>23</v>
      </c>
      <c r="B1232" t="s">
        <v>26</v>
      </c>
      <c r="C1232" t="s">
        <v>217</v>
      </c>
      <c r="D1232" t="s">
        <v>1597</v>
      </c>
      <c r="E1232" t="s">
        <v>2973</v>
      </c>
      <c r="F1232" t="s">
        <v>3885</v>
      </c>
      <c r="G1232" t="s">
        <v>4111</v>
      </c>
      <c r="H1232">
        <v>4</v>
      </c>
      <c r="I1232" t="s">
        <v>7698</v>
      </c>
      <c r="J1232" s="2" t="s">
        <v>9488</v>
      </c>
      <c r="K1232" t="s">
        <v>13018</v>
      </c>
      <c r="L1232" t="s">
        <v>4219</v>
      </c>
      <c r="M1232" t="s">
        <v>4219</v>
      </c>
      <c r="N1232" t="s">
        <v>16630</v>
      </c>
      <c r="O1232">
        <v>0</v>
      </c>
      <c r="P1232">
        <v>0.6870000000000001</v>
      </c>
      <c r="Q1232">
        <v>0.313</v>
      </c>
      <c r="R1232">
        <v>0.6249</v>
      </c>
      <c r="S1232" t="s">
        <v>17789</v>
      </c>
    </row>
    <row r="1233" spans="1:19">
      <c r="A1233" t="s">
        <v>23</v>
      </c>
      <c r="B1233" t="s">
        <v>26</v>
      </c>
      <c r="C1233" t="s">
        <v>1189</v>
      </c>
      <c r="D1233" t="s">
        <v>2569</v>
      </c>
      <c r="E1233" t="s">
        <v>3596</v>
      </c>
      <c r="F1233" t="s">
        <v>3882</v>
      </c>
      <c r="G1233" t="s">
        <v>5072</v>
      </c>
      <c r="H1233">
        <v>5</v>
      </c>
      <c r="I1233" t="s">
        <v>7701</v>
      </c>
      <c r="J1233" s="2" t="s">
        <v>10450</v>
      </c>
      <c r="K1233" t="s">
        <v>13021</v>
      </c>
      <c r="L1233" t="s">
        <v>4219</v>
      </c>
      <c r="M1233" t="s">
        <v>4219</v>
      </c>
      <c r="N1233" t="s">
        <v>16632</v>
      </c>
      <c r="O1233">
        <v>0</v>
      </c>
      <c r="P1233">
        <v>0.266</v>
      </c>
      <c r="Q1233">
        <v>0.734</v>
      </c>
      <c r="R1233">
        <v>0.9686</v>
      </c>
      <c r="S1233" t="s">
        <v>17789</v>
      </c>
    </row>
    <row r="1234" spans="1:19">
      <c r="A1234" t="s">
        <v>23</v>
      </c>
      <c r="B1234" t="s">
        <v>26</v>
      </c>
      <c r="C1234" t="s">
        <v>574</v>
      </c>
      <c r="D1234" t="s">
        <v>1954</v>
      </c>
      <c r="E1234" t="s">
        <v>3262</v>
      </c>
      <c r="F1234" t="s">
        <v>3911</v>
      </c>
      <c r="G1234" t="s">
        <v>4462</v>
      </c>
      <c r="H1234">
        <v>5</v>
      </c>
      <c r="I1234" t="s">
        <v>7703</v>
      </c>
      <c r="J1234" s="2" t="s">
        <v>9843</v>
      </c>
      <c r="K1234" t="s">
        <v>11150</v>
      </c>
      <c r="L1234" t="s">
        <v>4219</v>
      </c>
      <c r="M1234" t="s">
        <v>4219</v>
      </c>
      <c r="N1234" t="s">
        <v>11808</v>
      </c>
      <c r="O1234">
        <v>0</v>
      </c>
      <c r="P1234">
        <v>0</v>
      </c>
      <c r="Q1234">
        <v>1</v>
      </c>
      <c r="R1234">
        <v>0.6249</v>
      </c>
      <c r="S1234" t="s">
        <v>17789</v>
      </c>
    </row>
    <row r="1235" spans="1:19">
      <c r="A1235" t="s">
        <v>23</v>
      </c>
      <c r="B1235" t="s">
        <v>26</v>
      </c>
      <c r="C1235" t="s">
        <v>1094</v>
      </c>
      <c r="D1235" t="s">
        <v>2474</v>
      </c>
      <c r="E1235" t="s">
        <v>3050</v>
      </c>
      <c r="F1235" t="s">
        <v>3881</v>
      </c>
      <c r="G1235" t="s">
        <v>4979</v>
      </c>
      <c r="H1235">
        <v>4</v>
      </c>
      <c r="I1235" t="s">
        <v>7704</v>
      </c>
      <c r="J1235" s="2" t="s">
        <v>10354</v>
      </c>
      <c r="K1235" t="s">
        <v>13023</v>
      </c>
      <c r="L1235" t="s">
        <v>4219</v>
      </c>
      <c r="M1235" t="s">
        <v>4219</v>
      </c>
      <c r="N1235" t="s">
        <v>16634</v>
      </c>
      <c r="O1235">
        <v>0</v>
      </c>
      <c r="P1235">
        <v>0.417</v>
      </c>
      <c r="Q1235">
        <v>0.583</v>
      </c>
      <c r="R1235">
        <v>0.6369</v>
      </c>
      <c r="S1235" t="s">
        <v>17789</v>
      </c>
    </row>
    <row r="1236" spans="1:19">
      <c r="A1236" t="s">
        <v>23</v>
      </c>
      <c r="B1236" t="s">
        <v>26</v>
      </c>
      <c r="C1236" t="s">
        <v>426</v>
      </c>
      <c r="D1236" t="s">
        <v>1806</v>
      </c>
      <c r="E1236" t="s">
        <v>3144</v>
      </c>
      <c r="F1236" t="s">
        <v>3899</v>
      </c>
      <c r="G1236" t="s">
        <v>4317</v>
      </c>
      <c r="H1236">
        <v>1</v>
      </c>
      <c r="I1236" t="s">
        <v>7706</v>
      </c>
      <c r="J1236" s="2" t="s">
        <v>9696</v>
      </c>
      <c r="K1236" t="s">
        <v>13025</v>
      </c>
      <c r="L1236" t="s">
        <v>4219</v>
      </c>
      <c r="M1236" t="s">
        <v>4219</v>
      </c>
      <c r="N1236" t="s">
        <v>16635</v>
      </c>
      <c r="O1236">
        <v>0</v>
      </c>
      <c r="P1236">
        <v>0.676</v>
      </c>
      <c r="Q1236">
        <v>0.324</v>
      </c>
      <c r="R1236">
        <v>0.5859</v>
      </c>
      <c r="S1236" t="s">
        <v>17789</v>
      </c>
    </row>
    <row r="1237" spans="1:19">
      <c r="A1237" t="s">
        <v>23</v>
      </c>
      <c r="B1237" t="s">
        <v>26</v>
      </c>
      <c r="C1237" t="s">
        <v>544</v>
      </c>
      <c r="D1237" t="s">
        <v>1924</v>
      </c>
      <c r="E1237" t="s">
        <v>3236</v>
      </c>
      <c r="F1237" t="s">
        <v>3873</v>
      </c>
      <c r="G1237" t="s">
        <v>4432</v>
      </c>
      <c r="H1237">
        <v>5</v>
      </c>
      <c r="I1237" t="s">
        <v>7707</v>
      </c>
      <c r="J1237" s="2" t="s">
        <v>9813</v>
      </c>
      <c r="K1237" t="s">
        <v>10836</v>
      </c>
      <c r="L1237" t="s">
        <v>4219</v>
      </c>
      <c r="M1237" t="s">
        <v>4219</v>
      </c>
      <c r="N1237" t="s">
        <v>14807</v>
      </c>
      <c r="O1237">
        <v>0</v>
      </c>
      <c r="P1237">
        <v>0.328</v>
      </c>
      <c r="Q1237">
        <v>0.672</v>
      </c>
      <c r="R1237">
        <v>0.6249</v>
      </c>
      <c r="S1237" t="s">
        <v>17789</v>
      </c>
    </row>
    <row r="1238" spans="1:19">
      <c r="A1238" t="s">
        <v>23</v>
      </c>
      <c r="B1238" t="s">
        <v>26</v>
      </c>
      <c r="C1238" t="s">
        <v>633</v>
      </c>
      <c r="D1238" t="s">
        <v>2013</v>
      </c>
      <c r="E1238" t="s">
        <v>3310</v>
      </c>
      <c r="F1238" t="s">
        <v>3882</v>
      </c>
      <c r="G1238" t="s">
        <v>4520</v>
      </c>
      <c r="H1238">
        <v>5</v>
      </c>
      <c r="I1238" t="s">
        <v>7709</v>
      </c>
      <c r="J1238" s="2" t="s">
        <v>9903</v>
      </c>
      <c r="K1238" t="s">
        <v>13027</v>
      </c>
      <c r="L1238" t="s">
        <v>4219</v>
      </c>
      <c r="M1238" t="s">
        <v>4219</v>
      </c>
      <c r="N1238" t="s">
        <v>16637</v>
      </c>
      <c r="O1238">
        <v>0</v>
      </c>
      <c r="P1238">
        <v>0.594</v>
      </c>
      <c r="Q1238">
        <v>0.406</v>
      </c>
      <c r="R1238">
        <v>0.6249</v>
      </c>
      <c r="S1238" t="s">
        <v>17789</v>
      </c>
    </row>
    <row r="1239" spans="1:19">
      <c r="A1239" t="s">
        <v>23</v>
      </c>
      <c r="B1239" t="s">
        <v>26</v>
      </c>
      <c r="C1239" t="s">
        <v>680</v>
      </c>
      <c r="D1239" t="s">
        <v>2060</v>
      </c>
      <c r="E1239" t="s">
        <v>3349</v>
      </c>
      <c r="F1239" t="s">
        <v>3880</v>
      </c>
      <c r="G1239" t="s">
        <v>4567</v>
      </c>
      <c r="H1239">
        <v>1</v>
      </c>
      <c r="I1239" t="s">
        <v>7713</v>
      </c>
      <c r="J1239" s="2" t="s">
        <v>9949</v>
      </c>
      <c r="K1239" t="s">
        <v>13031</v>
      </c>
      <c r="L1239" t="s">
        <v>4219</v>
      </c>
      <c r="M1239" t="s">
        <v>4219</v>
      </c>
      <c r="N1239" t="s">
        <v>16639</v>
      </c>
      <c r="O1239">
        <v>0</v>
      </c>
      <c r="P1239">
        <v>0.838</v>
      </c>
      <c r="Q1239">
        <v>0.162</v>
      </c>
      <c r="R1239">
        <v>0.4019</v>
      </c>
      <c r="S1239" t="s">
        <v>17789</v>
      </c>
    </row>
    <row r="1240" spans="1:19">
      <c r="A1240" t="s">
        <v>23</v>
      </c>
      <c r="B1240" t="s">
        <v>26</v>
      </c>
      <c r="C1240" t="s">
        <v>1036</v>
      </c>
      <c r="D1240" t="s">
        <v>2416</v>
      </c>
      <c r="E1240" t="s">
        <v>3089</v>
      </c>
      <c r="F1240" t="s">
        <v>3874</v>
      </c>
      <c r="G1240" t="s">
        <v>4922</v>
      </c>
      <c r="H1240">
        <v>5</v>
      </c>
      <c r="I1240" t="s">
        <v>7715</v>
      </c>
      <c r="J1240" s="2" t="s">
        <v>10298</v>
      </c>
      <c r="K1240" t="s">
        <v>13033</v>
      </c>
      <c r="L1240" t="s">
        <v>4219</v>
      </c>
      <c r="M1240" t="s">
        <v>4219</v>
      </c>
      <c r="N1240" t="s">
        <v>14959</v>
      </c>
      <c r="O1240">
        <v>0</v>
      </c>
      <c r="P1240">
        <v>0.196</v>
      </c>
      <c r="Q1240">
        <v>0.804</v>
      </c>
      <c r="R1240">
        <v>0.8481</v>
      </c>
      <c r="S1240" t="s">
        <v>17789</v>
      </c>
    </row>
    <row r="1241" spans="1:19">
      <c r="A1241" t="s">
        <v>23</v>
      </c>
      <c r="B1241" t="s">
        <v>26</v>
      </c>
      <c r="C1241" t="s">
        <v>175</v>
      </c>
      <c r="D1241" t="s">
        <v>1555</v>
      </c>
      <c r="E1241" t="s">
        <v>2932</v>
      </c>
      <c r="F1241" t="s">
        <v>3902</v>
      </c>
      <c r="G1241" t="s">
        <v>4069</v>
      </c>
      <c r="H1241">
        <v>5</v>
      </c>
      <c r="I1241" t="s">
        <v>7716</v>
      </c>
      <c r="J1241" s="2" t="s">
        <v>9446</v>
      </c>
      <c r="K1241" t="s">
        <v>13034</v>
      </c>
      <c r="L1241" t="s">
        <v>4219</v>
      </c>
      <c r="M1241" t="s">
        <v>4219</v>
      </c>
      <c r="N1241" t="s">
        <v>16641</v>
      </c>
      <c r="O1241">
        <v>0</v>
      </c>
      <c r="P1241">
        <v>0.339</v>
      </c>
      <c r="Q1241">
        <v>0.661</v>
      </c>
      <c r="R1241">
        <v>0.8316</v>
      </c>
      <c r="S1241" t="s">
        <v>17789</v>
      </c>
    </row>
    <row r="1242" spans="1:19">
      <c r="A1242" t="s">
        <v>23</v>
      </c>
      <c r="B1242" t="s">
        <v>26</v>
      </c>
      <c r="C1242" t="s">
        <v>1192</v>
      </c>
      <c r="D1242" t="s">
        <v>2572</v>
      </c>
      <c r="E1242" t="s">
        <v>3715</v>
      </c>
      <c r="F1242" t="s">
        <v>3872</v>
      </c>
      <c r="G1242" t="s">
        <v>5075</v>
      </c>
      <c r="H1242">
        <v>5</v>
      </c>
      <c r="I1242" t="s">
        <v>7722</v>
      </c>
      <c r="J1242" s="2" t="s">
        <v>10453</v>
      </c>
      <c r="K1242" t="s">
        <v>13039</v>
      </c>
      <c r="L1242" t="s">
        <v>4219</v>
      </c>
      <c r="M1242" t="s">
        <v>4219</v>
      </c>
      <c r="N1242" t="s">
        <v>16644</v>
      </c>
      <c r="O1242">
        <v>0</v>
      </c>
      <c r="P1242">
        <v>0.526</v>
      </c>
      <c r="Q1242">
        <v>0.474</v>
      </c>
      <c r="R1242">
        <v>0.743</v>
      </c>
      <c r="S1242" t="s">
        <v>17789</v>
      </c>
    </row>
    <row r="1243" spans="1:19">
      <c r="A1243" t="s">
        <v>23</v>
      </c>
      <c r="B1243" t="s">
        <v>26</v>
      </c>
      <c r="C1243" t="s">
        <v>723</v>
      </c>
      <c r="D1243" t="s">
        <v>2103</v>
      </c>
      <c r="E1243" t="s">
        <v>3382</v>
      </c>
      <c r="F1243" t="s">
        <v>3872</v>
      </c>
      <c r="G1243" t="s">
        <v>4610</v>
      </c>
      <c r="H1243">
        <v>5</v>
      </c>
      <c r="I1243" t="s">
        <v>7723</v>
      </c>
      <c r="J1243" s="2" t="s">
        <v>9991</v>
      </c>
      <c r="K1243" t="s">
        <v>13040</v>
      </c>
      <c r="L1243" t="s">
        <v>4219</v>
      </c>
      <c r="M1243" t="s">
        <v>4219</v>
      </c>
      <c r="N1243" t="s">
        <v>15021</v>
      </c>
      <c r="O1243">
        <v>0</v>
      </c>
      <c r="P1243">
        <v>0.196</v>
      </c>
      <c r="Q1243">
        <v>0.804</v>
      </c>
      <c r="R1243">
        <v>0.6249</v>
      </c>
      <c r="S1243" t="s">
        <v>17789</v>
      </c>
    </row>
    <row r="1244" spans="1:19">
      <c r="A1244" t="s">
        <v>23</v>
      </c>
      <c r="B1244" t="s">
        <v>26</v>
      </c>
      <c r="C1244" t="s">
        <v>509</v>
      </c>
      <c r="D1244" t="s">
        <v>1889</v>
      </c>
      <c r="E1244" t="s">
        <v>3015</v>
      </c>
      <c r="F1244" t="s">
        <v>3919</v>
      </c>
      <c r="G1244" t="s">
        <v>4398</v>
      </c>
      <c r="H1244">
        <v>5</v>
      </c>
      <c r="I1244" t="s">
        <v>7724</v>
      </c>
      <c r="J1244" s="2" t="s">
        <v>9779</v>
      </c>
      <c r="K1244" t="s">
        <v>13041</v>
      </c>
      <c r="L1244" t="s">
        <v>4219</v>
      </c>
      <c r="M1244" t="s">
        <v>4219</v>
      </c>
      <c r="N1244" t="s">
        <v>16645</v>
      </c>
      <c r="O1244">
        <v>0</v>
      </c>
      <c r="P1244">
        <v>0.13</v>
      </c>
      <c r="Q1244">
        <v>0.87</v>
      </c>
      <c r="R1244">
        <v>0.7717000000000001</v>
      </c>
      <c r="S1244" t="s">
        <v>17789</v>
      </c>
    </row>
    <row r="1245" spans="1:19">
      <c r="A1245" t="s">
        <v>23</v>
      </c>
      <c r="B1245" t="s">
        <v>26</v>
      </c>
      <c r="C1245" t="s">
        <v>1141</v>
      </c>
      <c r="D1245" t="s">
        <v>2521</v>
      </c>
      <c r="E1245" t="s">
        <v>2867</v>
      </c>
      <c r="F1245" t="s">
        <v>3903</v>
      </c>
      <c r="G1245" t="s">
        <v>5025</v>
      </c>
      <c r="H1245">
        <v>5</v>
      </c>
      <c r="I1245" t="s">
        <v>7725</v>
      </c>
      <c r="J1245" s="2" t="s">
        <v>10402</v>
      </c>
      <c r="K1245" t="s">
        <v>13042</v>
      </c>
      <c r="L1245" t="s">
        <v>4219</v>
      </c>
      <c r="M1245" t="s">
        <v>4219</v>
      </c>
      <c r="N1245" t="s">
        <v>16646</v>
      </c>
      <c r="O1245">
        <v>0</v>
      </c>
      <c r="P1245">
        <v>0.542</v>
      </c>
      <c r="Q1245">
        <v>0.458</v>
      </c>
      <c r="R1245">
        <v>0.9217</v>
      </c>
      <c r="S1245" t="s">
        <v>17789</v>
      </c>
    </row>
    <row r="1246" spans="1:19">
      <c r="A1246" t="s">
        <v>23</v>
      </c>
      <c r="B1246" t="s">
        <v>26</v>
      </c>
      <c r="C1246" t="s">
        <v>895</v>
      </c>
      <c r="D1246" t="s">
        <v>2275</v>
      </c>
      <c r="E1246" t="s">
        <v>3512</v>
      </c>
      <c r="F1246" t="s">
        <v>3909</v>
      </c>
      <c r="G1246" t="s">
        <v>4782</v>
      </c>
      <c r="H1246">
        <v>4</v>
      </c>
      <c r="I1246" t="s">
        <v>7726</v>
      </c>
      <c r="J1246" s="2" t="s">
        <v>10156</v>
      </c>
      <c r="K1246" t="s">
        <v>13043</v>
      </c>
      <c r="L1246" t="s">
        <v>4219</v>
      </c>
      <c r="M1246" t="s">
        <v>4219</v>
      </c>
      <c r="N1246" t="s">
        <v>16647</v>
      </c>
      <c r="O1246">
        <v>0</v>
      </c>
      <c r="P1246">
        <v>0.476</v>
      </c>
      <c r="Q1246">
        <v>0.524</v>
      </c>
      <c r="R1246">
        <v>0.6705</v>
      </c>
      <c r="S1246" t="s">
        <v>17789</v>
      </c>
    </row>
    <row r="1247" spans="1:19">
      <c r="A1247" t="s">
        <v>23</v>
      </c>
      <c r="B1247" t="s">
        <v>26</v>
      </c>
      <c r="C1247" t="s">
        <v>666</v>
      </c>
      <c r="D1247" t="s">
        <v>2046</v>
      </c>
      <c r="E1247" t="s">
        <v>3337</v>
      </c>
      <c r="F1247" t="s">
        <v>3911</v>
      </c>
      <c r="G1247" t="s">
        <v>4553</v>
      </c>
      <c r="H1247">
        <v>3</v>
      </c>
      <c r="I1247" t="s">
        <v>7730</v>
      </c>
      <c r="J1247" s="2" t="s">
        <v>9935</v>
      </c>
      <c r="K1247" t="s">
        <v>13047</v>
      </c>
      <c r="L1247" t="s">
        <v>4219</v>
      </c>
      <c r="M1247" t="s">
        <v>4219</v>
      </c>
      <c r="N1247" t="s">
        <v>16651</v>
      </c>
      <c r="O1247">
        <v>0</v>
      </c>
      <c r="P1247">
        <v>0.485</v>
      </c>
      <c r="Q1247">
        <v>0.515</v>
      </c>
      <c r="R1247">
        <v>0.8176</v>
      </c>
      <c r="S1247" t="s">
        <v>17789</v>
      </c>
    </row>
    <row r="1248" spans="1:19">
      <c r="A1248" t="s">
        <v>23</v>
      </c>
      <c r="B1248" t="s">
        <v>26</v>
      </c>
      <c r="C1248" t="s">
        <v>1194</v>
      </c>
      <c r="D1248" t="s">
        <v>2574</v>
      </c>
      <c r="E1248" t="s">
        <v>3082</v>
      </c>
      <c r="F1248" t="s">
        <v>3885</v>
      </c>
      <c r="G1248" t="s">
        <v>5077</v>
      </c>
      <c r="H1248">
        <v>5</v>
      </c>
      <c r="I1248" t="s">
        <v>7731</v>
      </c>
      <c r="J1248" s="2" t="s">
        <v>10455</v>
      </c>
      <c r="K1248" t="s">
        <v>13048</v>
      </c>
      <c r="L1248" t="s">
        <v>4219</v>
      </c>
      <c r="M1248" t="s">
        <v>4219</v>
      </c>
      <c r="N1248" t="s">
        <v>14785</v>
      </c>
      <c r="O1248">
        <v>0</v>
      </c>
      <c r="P1248">
        <v>0</v>
      </c>
      <c r="Q1248">
        <v>1</v>
      </c>
      <c r="R1248">
        <v>0.4939</v>
      </c>
      <c r="S1248" t="s">
        <v>17789</v>
      </c>
    </row>
    <row r="1249" spans="1:19">
      <c r="A1249" t="s">
        <v>23</v>
      </c>
      <c r="B1249" t="s">
        <v>26</v>
      </c>
      <c r="C1249" t="s">
        <v>393</v>
      </c>
      <c r="D1249" t="s">
        <v>1773</v>
      </c>
      <c r="E1249" t="s">
        <v>3115</v>
      </c>
      <c r="F1249" t="s">
        <v>3878</v>
      </c>
      <c r="G1249" t="s">
        <v>4284</v>
      </c>
      <c r="H1249">
        <v>5</v>
      </c>
      <c r="I1249" t="s">
        <v>7733</v>
      </c>
      <c r="J1249" s="2" t="s">
        <v>9664</v>
      </c>
      <c r="K1249" t="s">
        <v>13050</v>
      </c>
      <c r="L1249" t="s">
        <v>4219</v>
      </c>
      <c r="M1249" t="s">
        <v>4219</v>
      </c>
      <c r="N1249" t="s">
        <v>16652</v>
      </c>
      <c r="O1249">
        <v>0</v>
      </c>
      <c r="P1249">
        <v>0.423</v>
      </c>
      <c r="Q1249">
        <v>0.577</v>
      </c>
      <c r="R1249">
        <v>0.6249</v>
      </c>
      <c r="S1249" t="s">
        <v>17789</v>
      </c>
    </row>
    <row r="1250" spans="1:19">
      <c r="A1250" t="s">
        <v>23</v>
      </c>
      <c r="B1250" t="s">
        <v>26</v>
      </c>
      <c r="C1250" t="s">
        <v>782</v>
      </c>
      <c r="D1250" t="s">
        <v>2162</v>
      </c>
      <c r="E1250" t="s">
        <v>3431</v>
      </c>
      <c r="F1250" t="s">
        <v>3885</v>
      </c>
      <c r="G1250" t="s">
        <v>4669</v>
      </c>
      <c r="H1250">
        <v>4</v>
      </c>
      <c r="I1250" t="s">
        <v>7734</v>
      </c>
      <c r="J1250" s="2" t="s">
        <v>10046</v>
      </c>
      <c r="K1250" t="s">
        <v>13051</v>
      </c>
      <c r="L1250" t="s">
        <v>4219</v>
      </c>
      <c r="M1250" t="s">
        <v>4219</v>
      </c>
      <c r="N1250" t="s">
        <v>16653</v>
      </c>
      <c r="O1250">
        <v>0</v>
      </c>
      <c r="P1250">
        <v>0.5659999999999999</v>
      </c>
      <c r="Q1250">
        <v>0.434</v>
      </c>
      <c r="R1250">
        <v>0.3182</v>
      </c>
      <c r="S1250" t="s">
        <v>17789</v>
      </c>
    </row>
    <row r="1251" spans="1:19">
      <c r="A1251" t="s">
        <v>23</v>
      </c>
      <c r="B1251" t="s">
        <v>26</v>
      </c>
      <c r="C1251" t="s">
        <v>925</v>
      </c>
      <c r="D1251" t="s">
        <v>2305</v>
      </c>
      <c r="E1251" t="s">
        <v>2918</v>
      </c>
      <c r="F1251" t="s">
        <v>3874</v>
      </c>
      <c r="G1251" t="s">
        <v>4812</v>
      </c>
      <c r="H1251">
        <v>5</v>
      </c>
      <c r="I1251" t="s">
        <v>7737</v>
      </c>
      <c r="J1251" s="2" t="s">
        <v>10186</v>
      </c>
      <c r="K1251" t="s">
        <v>13054</v>
      </c>
      <c r="L1251" t="s">
        <v>4219</v>
      </c>
      <c r="M1251" t="s">
        <v>4219</v>
      </c>
      <c r="N1251" t="s">
        <v>16656</v>
      </c>
      <c r="O1251">
        <v>0.261</v>
      </c>
      <c r="P1251">
        <v>0.327</v>
      </c>
      <c r="Q1251">
        <v>0.412</v>
      </c>
      <c r="R1251">
        <v>0.4019</v>
      </c>
      <c r="S1251" t="s">
        <v>17789</v>
      </c>
    </row>
    <row r="1252" spans="1:19">
      <c r="A1252" t="s">
        <v>23</v>
      </c>
      <c r="B1252" t="s">
        <v>26</v>
      </c>
      <c r="C1252" t="s">
        <v>1195</v>
      </c>
      <c r="D1252" t="s">
        <v>2575</v>
      </c>
      <c r="E1252" t="s">
        <v>3716</v>
      </c>
      <c r="F1252" t="s">
        <v>3882</v>
      </c>
      <c r="G1252" t="s">
        <v>5078</v>
      </c>
      <c r="H1252">
        <v>3</v>
      </c>
      <c r="I1252" t="s">
        <v>7739</v>
      </c>
      <c r="J1252" s="2" t="s">
        <v>10456</v>
      </c>
      <c r="K1252" t="s">
        <v>13056</v>
      </c>
      <c r="L1252" t="s">
        <v>4219</v>
      </c>
      <c r="M1252" t="s">
        <v>4219</v>
      </c>
      <c r="N1252" t="s">
        <v>16657</v>
      </c>
      <c r="O1252">
        <v>0</v>
      </c>
      <c r="P1252">
        <v>0.635</v>
      </c>
      <c r="Q1252">
        <v>0.365</v>
      </c>
      <c r="R1252">
        <v>0.3182</v>
      </c>
      <c r="S1252" t="s">
        <v>17789</v>
      </c>
    </row>
    <row r="1253" spans="1:19">
      <c r="A1253" t="s">
        <v>23</v>
      </c>
      <c r="B1253" t="s">
        <v>26</v>
      </c>
      <c r="C1253" t="s">
        <v>1197</v>
      </c>
      <c r="D1253" t="s">
        <v>2577</v>
      </c>
      <c r="E1253" t="s">
        <v>3718</v>
      </c>
      <c r="F1253" t="s">
        <v>3870</v>
      </c>
      <c r="G1253" t="s">
        <v>5080</v>
      </c>
      <c r="H1253">
        <v>5</v>
      </c>
      <c r="I1253" t="s">
        <v>7742</v>
      </c>
      <c r="J1253" s="2" t="s">
        <v>10458</v>
      </c>
      <c r="K1253" t="s">
        <v>13059</v>
      </c>
      <c r="L1253" t="s">
        <v>4219</v>
      </c>
      <c r="M1253" t="s">
        <v>4219</v>
      </c>
      <c r="N1253" t="s">
        <v>16659</v>
      </c>
      <c r="O1253">
        <v>0</v>
      </c>
      <c r="P1253">
        <v>0.234</v>
      </c>
      <c r="Q1253">
        <v>0.766</v>
      </c>
      <c r="R1253">
        <v>0.8689</v>
      </c>
      <c r="S1253" t="s">
        <v>17789</v>
      </c>
    </row>
    <row r="1254" spans="1:19">
      <c r="A1254" t="s">
        <v>23</v>
      </c>
      <c r="B1254" t="s">
        <v>26</v>
      </c>
      <c r="C1254" t="s">
        <v>1198</v>
      </c>
      <c r="D1254" t="s">
        <v>2578</v>
      </c>
      <c r="E1254" t="s">
        <v>3719</v>
      </c>
      <c r="F1254" t="s">
        <v>3875</v>
      </c>
      <c r="G1254" t="s">
        <v>5081</v>
      </c>
      <c r="H1254">
        <v>5</v>
      </c>
      <c r="I1254" t="s">
        <v>7744</v>
      </c>
      <c r="J1254" s="2" t="s">
        <v>10459</v>
      </c>
      <c r="K1254" t="s">
        <v>13060</v>
      </c>
      <c r="L1254" t="s">
        <v>4219</v>
      </c>
      <c r="M1254" t="s">
        <v>4219</v>
      </c>
      <c r="N1254" t="s">
        <v>11808</v>
      </c>
      <c r="O1254">
        <v>0</v>
      </c>
      <c r="P1254">
        <v>0</v>
      </c>
      <c r="Q1254">
        <v>1</v>
      </c>
      <c r="R1254">
        <v>0.6249</v>
      </c>
      <c r="S1254" t="s">
        <v>17789</v>
      </c>
    </row>
    <row r="1255" spans="1:19">
      <c r="A1255" t="s">
        <v>23</v>
      </c>
      <c r="B1255" t="s">
        <v>26</v>
      </c>
      <c r="C1255" t="s">
        <v>66</v>
      </c>
      <c r="D1255" t="s">
        <v>1446</v>
      </c>
      <c r="E1255" t="s">
        <v>2826</v>
      </c>
      <c r="F1255" t="s">
        <v>3892</v>
      </c>
      <c r="G1255" t="s">
        <v>3960</v>
      </c>
      <c r="H1255">
        <v>5</v>
      </c>
      <c r="I1255" t="s">
        <v>7746</v>
      </c>
      <c r="J1255" s="2" t="s">
        <v>9337</v>
      </c>
      <c r="K1255" t="s">
        <v>13062</v>
      </c>
      <c r="L1255" t="s">
        <v>4219</v>
      </c>
      <c r="M1255" t="s">
        <v>4219</v>
      </c>
      <c r="N1255" t="s">
        <v>14713</v>
      </c>
      <c r="O1255">
        <v>0</v>
      </c>
      <c r="P1255">
        <v>0.196</v>
      </c>
      <c r="Q1255">
        <v>0.804</v>
      </c>
      <c r="R1255">
        <v>0.6249</v>
      </c>
      <c r="S1255" t="s">
        <v>17789</v>
      </c>
    </row>
    <row r="1256" spans="1:19">
      <c r="A1256" t="s">
        <v>23</v>
      </c>
      <c r="B1256" t="s">
        <v>26</v>
      </c>
      <c r="C1256" t="s">
        <v>89</v>
      </c>
      <c r="D1256" t="s">
        <v>1469</v>
      </c>
      <c r="E1256" t="s">
        <v>2849</v>
      </c>
      <c r="F1256" t="s">
        <v>3900</v>
      </c>
      <c r="G1256" t="s">
        <v>3983</v>
      </c>
      <c r="H1256">
        <v>4</v>
      </c>
      <c r="I1256" t="s">
        <v>7747</v>
      </c>
      <c r="J1256" s="2" t="s">
        <v>9360</v>
      </c>
      <c r="K1256" t="s">
        <v>13063</v>
      </c>
      <c r="L1256" t="s">
        <v>4219</v>
      </c>
      <c r="M1256" t="s">
        <v>4219</v>
      </c>
      <c r="N1256" t="s">
        <v>16660</v>
      </c>
      <c r="O1256">
        <v>0</v>
      </c>
      <c r="P1256">
        <v>0.513</v>
      </c>
      <c r="Q1256">
        <v>0.487</v>
      </c>
      <c r="R1256">
        <v>0.2263</v>
      </c>
      <c r="S1256" t="s">
        <v>17789</v>
      </c>
    </row>
    <row r="1257" spans="1:19">
      <c r="A1257" t="s">
        <v>23</v>
      </c>
      <c r="B1257" t="s">
        <v>26</v>
      </c>
      <c r="C1257" t="s">
        <v>937</v>
      </c>
      <c r="D1257" t="s">
        <v>2317</v>
      </c>
      <c r="E1257" t="s">
        <v>3544</v>
      </c>
      <c r="F1257" t="s">
        <v>3899</v>
      </c>
      <c r="G1257" t="s">
        <v>4824</v>
      </c>
      <c r="H1257">
        <v>4</v>
      </c>
      <c r="I1257" t="s">
        <v>7750</v>
      </c>
      <c r="J1257" s="2" t="s">
        <v>10198</v>
      </c>
      <c r="K1257" t="s">
        <v>13066</v>
      </c>
      <c r="L1257" t="s">
        <v>4219</v>
      </c>
      <c r="M1257" t="s">
        <v>4219</v>
      </c>
      <c r="N1257" t="s">
        <v>16663</v>
      </c>
      <c r="O1257">
        <v>0</v>
      </c>
      <c r="P1257">
        <v>0.196</v>
      </c>
      <c r="Q1257">
        <v>0.804</v>
      </c>
      <c r="R1257">
        <v>0.6249</v>
      </c>
      <c r="S1257" t="s">
        <v>17789</v>
      </c>
    </row>
    <row r="1258" spans="1:19">
      <c r="A1258" t="s">
        <v>23</v>
      </c>
      <c r="B1258" t="s">
        <v>26</v>
      </c>
      <c r="C1258" t="s">
        <v>670</v>
      </c>
      <c r="D1258" t="s">
        <v>2050</v>
      </c>
      <c r="E1258" t="s">
        <v>3341</v>
      </c>
      <c r="F1258" t="s">
        <v>3890</v>
      </c>
      <c r="G1258" t="s">
        <v>4557</v>
      </c>
      <c r="H1258">
        <v>3</v>
      </c>
      <c r="I1258" t="s">
        <v>7751</v>
      </c>
      <c r="J1258" s="2" t="s">
        <v>9939</v>
      </c>
      <c r="K1258" t="s">
        <v>13067</v>
      </c>
      <c r="L1258" t="s">
        <v>4219</v>
      </c>
      <c r="M1258" t="s">
        <v>4219</v>
      </c>
      <c r="N1258" t="s">
        <v>16664</v>
      </c>
      <c r="O1258">
        <v>0</v>
      </c>
      <c r="P1258">
        <v>0.196</v>
      </c>
      <c r="Q1258">
        <v>0.804</v>
      </c>
      <c r="R1258">
        <v>0.8481</v>
      </c>
      <c r="S1258" t="s">
        <v>17789</v>
      </c>
    </row>
    <row r="1259" spans="1:19">
      <c r="A1259" t="s">
        <v>23</v>
      </c>
      <c r="B1259" t="s">
        <v>26</v>
      </c>
      <c r="C1259" t="s">
        <v>595</v>
      </c>
      <c r="D1259" t="s">
        <v>1975</v>
      </c>
      <c r="E1259" t="s">
        <v>3280</v>
      </c>
      <c r="F1259" t="s">
        <v>3894</v>
      </c>
      <c r="G1259" t="s">
        <v>4483</v>
      </c>
      <c r="H1259">
        <v>1</v>
      </c>
      <c r="I1259" t="s">
        <v>7752</v>
      </c>
      <c r="J1259" s="2" t="s">
        <v>9864</v>
      </c>
      <c r="K1259" t="s">
        <v>13068</v>
      </c>
      <c r="L1259" t="s">
        <v>4219</v>
      </c>
      <c r="M1259" t="s">
        <v>4219</v>
      </c>
      <c r="N1259" t="s">
        <v>16665</v>
      </c>
      <c r="O1259">
        <v>0.271</v>
      </c>
      <c r="P1259">
        <v>0.31</v>
      </c>
      <c r="Q1259">
        <v>0.419</v>
      </c>
      <c r="R1259">
        <v>0.2263</v>
      </c>
      <c r="S1259" t="s">
        <v>17789</v>
      </c>
    </row>
    <row r="1260" spans="1:19">
      <c r="A1260" t="s">
        <v>23</v>
      </c>
      <c r="B1260" t="s">
        <v>26</v>
      </c>
      <c r="C1260" t="s">
        <v>407</v>
      </c>
      <c r="D1260" t="s">
        <v>1787</v>
      </c>
      <c r="E1260" t="s">
        <v>3126</v>
      </c>
      <c r="F1260" t="s">
        <v>3885</v>
      </c>
      <c r="G1260" t="s">
        <v>4298</v>
      </c>
      <c r="H1260">
        <v>3</v>
      </c>
      <c r="I1260" t="s">
        <v>7753</v>
      </c>
      <c r="J1260" s="2" t="s">
        <v>9677</v>
      </c>
      <c r="K1260" t="s">
        <v>13069</v>
      </c>
      <c r="L1260" t="s">
        <v>4219</v>
      </c>
      <c r="M1260" t="s">
        <v>4219</v>
      </c>
      <c r="N1260" t="s">
        <v>16666</v>
      </c>
      <c r="O1260">
        <v>0.161</v>
      </c>
      <c r="P1260">
        <v>0.573</v>
      </c>
      <c r="Q1260">
        <v>0.266</v>
      </c>
      <c r="R1260">
        <v>0.25</v>
      </c>
      <c r="S1260" t="s">
        <v>17789</v>
      </c>
    </row>
    <row r="1261" spans="1:19">
      <c r="A1261" t="s">
        <v>23</v>
      </c>
      <c r="B1261" t="s">
        <v>26</v>
      </c>
      <c r="C1261" t="s">
        <v>921</v>
      </c>
      <c r="D1261" t="s">
        <v>2301</v>
      </c>
      <c r="E1261" t="s">
        <v>3206</v>
      </c>
      <c r="F1261" t="s">
        <v>3888</v>
      </c>
      <c r="G1261" t="s">
        <v>4808</v>
      </c>
      <c r="H1261">
        <v>5</v>
      </c>
      <c r="I1261" t="s">
        <v>7755</v>
      </c>
      <c r="J1261" s="2" t="s">
        <v>10182</v>
      </c>
      <c r="K1261" t="s">
        <v>13071</v>
      </c>
      <c r="L1261" t="s">
        <v>4219</v>
      </c>
      <c r="M1261" t="s">
        <v>4219</v>
      </c>
      <c r="N1261" t="s">
        <v>16667</v>
      </c>
      <c r="O1261">
        <v>0</v>
      </c>
      <c r="P1261">
        <v>0.367</v>
      </c>
      <c r="Q1261">
        <v>0.633</v>
      </c>
      <c r="R1261">
        <v>0.7845</v>
      </c>
      <c r="S1261" t="s">
        <v>17789</v>
      </c>
    </row>
    <row r="1262" spans="1:19">
      <c r="A1262" t="s">
        <v>23</v>
      </c>
      <c r="B1262" t="s">
        <v>26</v>
      </c>
      <c r="C1262" t="s">
        <v>1201</v>
      </c>
      <c r="D1262" t="s">
        <v>2581</v>
      </c>
      <c r="E1262" t="s">
        <v>3721</v>
      </c>
      <c r="F1262" t="s">
        <v>3872</v>
      </c>
      <c r="G1262" t="s">
        <v>5084</v>
      </c>
      <c r="H1262">
        <v>5</v>
      </c>
      <c r="I1262" t="s">
        <v>7761</v>
      </c>
      <c r="J1262" s="2" t="s">
        <v>10462</v>
      </c>
      <c r="K1262" t="s">
        <v>13078</v>
      </c>
      <c r="L1262" t="s">
        <v>4219</v>
      </c>
      <c r="M1262" t="s">
        <v>4219</v>
      </c>
      <c r="N1262" t="s">
        <v>15005</v>
      </c>
      <c r="O1262">
        <v>0</v>
      </c>
      <c r="P1262">
        <v>0.263</v>
      </c>
      <c r="Q1262">
        <v>0.737</v>
      </c>
      <c r="R1262">
        <v>0.4215</v>
      </c>
      <c r="S1262" t="s">
        <v>17789</v>
      </c>
    </row>
    <row r="1263" spans="1:19">
      <c r="A1263" t="s">
        <v>23</v>
      </c>
      <c r="B1263" t="s">
        <v>26</v>
      </c>
      <c r="C1263" t="s">
        <v>804</v>
      </c>
      <c r="D1263" t="s">
        <v>2184</v>
      </c>
      <c r="E1263" t="s">
        <v>3448</v>
      </c>
      <c r="F1263" t="s">
        <v>3882</v>
      </c>
      <c r="G1263" t="s">
        <v>4691</v>
      </c>
      <c r="H1263">
        <v>5</v>
      </c>
      <c r="I1263" t="s">
        <v>7762</v>
      </c>
      <c r="J1263" s="2" t="s">
        <v>10066</v>
      </c>
      <c r="K1263" t="s">
        <v>13079</v>
      </c>
      <c r="L1263" t="s">
        <v>4219</v>
      </c>
      <c r="M1263" t="s">
        <v>4219</v>
      </c>
      <c r="N1263" t="s">
        <v>16670</v>
      </c>
      <c r="O1263">
        <v>0</v>
      </c>
      <c r="P1263">
        <v>0.494</v>
      </c>
      <c r="Q1263">
        <v>0.506</v>
      </c>
      <c r="R1263">
        <v>0.6249</v>
      </c>
      <c r="S1263" t="s">
        <v>17789</v>
      </c>
    </row>
    <row r="1264" spans="1:19">
      <c r="A1264" t="s">
        <v>23</v>
      </c>
      <c r="B1264" t="s">
        <v>26</v>
      </c>
      <c r="C1264" t="s">
        <v>1202</v>
      </c>
      <c r="D1264" t="s">
        <v>2582</v>
      </c>
      <c r="E1264" t="s">
        <v>3722</v>
      </c>
      <c r="F1264" t="s">
        <v>3916</v>
      </c>
      <c r="G1264" t="s">
        <v>5085</v>
      </c>
      <c r="H1264">
        <v>4</v>
      </c>
      <c r="I1264" t="s">
        <v>7763</v>
      </c>
      <c r="J1264" s="2" t="s">
        <v>10463</v>
      </c>
      <c r="K1264" t="s">
        <v>13080</v>
      </c>
      <c r="L1264" t="s">
        <v>4219</v>
      </c>
      <c r="M1264" t="s">
        <v>4219</v>
      </c>
      <c r="N1264" t="s">
        <v>16346</v>
      </c>
      <c r="O1264">
        <v>0</v>
      </c>
      <c r="P1264">
        <v>0.357</v>
      </c>
      <c r="Q1264">
        <v>0.643</v>
      </c>
      <c r="R1264">
        <v>0.5574</v>
      </c>
      <c r="S1264" t="s">
        <v>17789</v>
      </c>
    </row>
    <row r="1265" spans="1:19">
      <c r="A1265" t="s">
        <v>23</v>
      </c>
      <c r="B1265" t="s">
        <v>26</v>
      </c>
      <c r="C1265" t="s">
        <v>1203</v>
      </c>
      <c r="D1265" t="s">
        <v>2583</v>
      </c>
      <c r="E1265" t="s">
        <v>3723</v>
      </c>
      <c r="F1265" t="s">
        <v>3916</v>
      </c>
      <c r="G1265" t="s">
        <v>5086</v>
      </c>
      <c r="H1265">
        <v>5</v>
      </c>
      <c r="I1265" t="s">
        <v>7765</v>
      </c>
      <c r="J1265" s="2" t="s">
        <v>10464</v>
      </c>
      <c r="K1265" t="s">
        <v>13082</v>
      </c>
      <c r="L1265" t="s">
        <v>4219</v>
      </c>
      <c r="M1265" t="s">
        <v>4219</v>
      </c>
      <c r="N1265" t="s">
        <v>15010</v>
      </c>
      <c r="O1265">
        <v>0</v>
      </c>
      <c r="P1265">
        <v>0.25</v>
      </c>
      <c r="Q1265">
        <v>0.75</v>
      </c>
      <c r="R1265">
        <v>0.4588</v>
      </c>
      <c r="S1265" t="s">
        <v>17789</v>
      </c>
    </row>
    <row r="1266" spans="1:19">
      <c r="A1266" t="s">
        <v>23</v>
      </c>
      <c r="B1266" t="s">
        <v>26</v>
      </c>
      <c r="C1266" t="s">
        <v>895</v>
      </c>
      <c r="D1266" t="s">
        <v>2275</v>
      </c>
      <c r="E1266" t="s">
        <v>3512</v>
      </c>
      <c r="F1266" t="s">
        <v>3909</v>
      </c>
      <c r="G1266" t="s">
        <v>4782</v>
      </c>
      <c r="H1266">
        <v>4</v>
      </c>
      <c r="I1266" t="s">
        <v>7768</v>
      </c>
      <c r="J1266" s="2" t="s">
        <v>10156</v>
      </c>
      <c r="K1266" t="s">
        <v>10836</v>
      </c>
      <c r="L1266" t="s">
        <v>4219</v>
      </c>
      <c r="M1266" t="s">
        <v>4219</v>
      </c>
      <c r="N1266" t="s">
        <v>14807</v>
      </c>
      <c r="O1266">
        <v>0</v>
      </c>
      <c r="P1266">
        <v>0.328</v>
      </c>
      <c r="Q1266">
        <v>0.672</v>
      </c>
      <c r="R1266">
        <v>0.6249</v>
      </c>
      <c r="S1266" t="s">
        <v>17789</v>
      </c>
    </row>
    <row r="1267" spans="1:19">
      <c r="A1267" t="s">
        <v>23</v>
      </c>
      <c r="B1267" t="s">
        <v>26</v>
      </c>
      <c r="C1267" t="s">
        <v>34</v>
      </c>
      <c r="D1267" t="s">
        <v>1414</v>
      </c>
      <c r="E1267" t="s">
        <v>2794</v>
      </c>
      <c r="F1267" t="s">
        <v>3876</v>
      </c>
      <c r="G1267" t="s">
        <v>3928</v>
      </c>
      <c r="H1267">
        <v>5</v>
      </c>
      <c r="I1267" t="s">
        <v>7769</v>
      </c>
      <c r="J1267" s="2" t="s">
        <v>9305</v>
      </c>
      <c r="K1267" t="s">
        <v>13085</v>
      </c>
      <c r="L1267" t="s">
        <v>4219</v>
      </c>
      <c r="M1267" t="s">
        <v>4219</v>
      </c>
      <c r="N1267" t="s">
        <v>14713</v>
      </c>
      <c r="O1267">
        <v>0</v>
      </c>
      <c r="P1267">
        <v>0.196</v>
      </c>
      <c r="Q1267">
        <v>0.804</v>
      </c>
      <c r="R1267">
        <v>0.6249</v>
      </c>
      <c r="S1267" t="s">
        <v>17789</v>
      </c>
    </row>
    <row r="1268" spans="1:19">
      <c r="A1268" t="s">
        <v>23</v>
      </c>
      <c r="B1268" t="s">
        <v>26</v>
      </c>
      <c r="C1268" t="s">
        <v>28</v>
      </c>
      <c r="D1268" t="s">
        <v>1408</v>
      </c>
      <c r="E1268" t="s">
        <v>2788</v>
      </c>
      <c r="F1268" t="s">
        <v>3870</v>
      </c>
      <c r="G1268" t="s">
        <v>3922</v>
      </c>
      <c r="H1268">
        <v>5</v>
      </c>
      <c r="I1268" t="s">
        <v>7771</v>
      </c>
      <c r="J1268" s="2" t="s">
        <v>9299</v>
      </c>
      <c r="K1268" t="s">
        <v>13087</v>
      </c>
      <c r="L1268" t="s">
        <v>4219</v>
      </c>
      <c r="M1268" t="s">
        <v>4219</v>
      </c>
      <c r="N1268" t="s">
        <v>14959</v>
      </c>
      <c r="O1268">
        <v>0</v>
      </c>
      <c r="P1268">
        <v>0.196</v>
      </c>
      <c r="Q1268">
        <v>0.804</v>
      </c>
      <c r="R1268">
        <v>0.8481</v>
      </c>
      <c r="S1268" t="s">
        <v>17789</v>
      </c>
    </row>
    <row r="1269" spans="1:19">
      <c r="A1269" t="s">
        <v>23</v>
      </c>
      <c r="B1269" t="s">
        <v>26</v>
      </c>
      <c r="C1269" t="s">
        <v>213</v>
      </c>
      <c r="D1269" t="s">
        <v>1593</v>
      </c>
      <c r="E1269" t="s">
        <v>2969</v>
      </c>
      <c r="F1269" t="s">
        <v>3904</v>
      </c>
      <c r="G1269" t="s">
        <v>4107</v>
      </c>
      <c r="H1269">
        <v>1</v>
      </c>
      <c r="I1269" t="s">
        <v>7772</v>
      </c>
      <c r="J1269" s="2" t="s">
        <v>9484</v>
      </c>
      <c r="K1269" t="s">
        <v>13088</v>
      </c>
      <c r="L1269" t="s">
        <v>4219</v>
      </c>
      <c r="M1269" t="s">
        <v>4219</v>
      </c>
      <c r="N1269" t="s">
        <v>16672</v>
      </c>
      <c r="O1269">
        <v>0</v>
      </c>
      <c r="P1269">
        <v>0.843</v>
      </c>
      <c r="Q1269">
        <v>0.157</v>
      </c>
      <c r="R1269">
        <v>0.4215</v>
      </c>
      <c r="S1269" t="s">
        <v>17789</v>
      </c>
    </row>
    <row r="1270" spans="1:19">
      <c r="A1270" t="s">
        <v>23</v>
      </c>
      <c r="B1270" t="s">
        <v>26</v>
      </c>
      <c r="C1270" t="s">
        <v>413</v>
      </c>
      <c r="D1270" t="s">
        <v>1793</v>
      </c>
      <c r="E1270" t="s">
        <v>3132</v>
      </c>
      <c r="F1270" t="s">
        <v>3888</v>
      </c>
      <c r="G1270" t="s">
        <v>4304</v>
      </c>
      <c r="H1270">
        <v>5</v>
      </c>
      <c r="I1270" t="s">
        <v>7773</v>
      </c>
      <c r="J1270" s="2" t="s">
        <v>9683</v>
      </c>
      <c r="K1270" t="s">
        <v>13089</v>
      </c>
      <c r="L1270" t="s">
        <v>14571</v>
      </c>
      <c r="M1270" t="s">
        <v>4219</v>
      </c>
      <c r="N1270" t="s">
        <v>16673</v>
      </c>
      <c r="O1270">
        <v>0</v>
      </c>
      <c r="P1270">
        <v>0.351</v>
      </c>
      <c r="Q1270">
        <v>0.649</v>
      </c>
      <c r="R1270">
        <v>0.8126</v>
      </c>
      <c r="S1270" t="s">
        <v>17789</v>
      </c>
    </row>
    <row r="1271" spans="1:19">
      <c r="A1271" t="s">
        <v>23</v>
      </c>
      <c r="B1271" t="s">
        <v>26</v>
      </c>
      <c r="C1271" t="s">
        <v>502</v>
      </c>
      <c r="D1271" t="s">
        <v>1882</v>
      </c>
      <c r="E1271" t="s">
        <v>3205</v>
      </c>
      <c r="F1271" t="s">
        <v>3909</v>
      </c>
      <c r="G1271" t="s">
        <v>4391</v>
      </c>
      <c r="H1271">
        <v>5</v>
      </c>
      <c r="I1271" t="s">
        <v>7776</v>
      </c>
      <c r="J1271" s="2" t="s">
        <v>9772</v>
      </c>
      <c r="K1271" t="s">
        <v>13092</v>
      </c>
      <c r="L1271" t="s">
        <v>4219</v>
      </c>
      <c r="M1271" t="s">
        <v>4219</v>
      </c>
      <c r="N1271" t="s">
        <v>16675</v>
      </c>
      <c r="O1271">
        <v>0</v>
      </c>
      <c r="P1271">
        <v>0.328</v>
      </c>
      <c r="Q1271">
        <v>0.672</v>
      </c>
      <c r="R1271">
        <v>0.6249</v>
      </c>
      <c r="S1271" t="s">
        <v>17789</v>
      </c>
    </row>
    <row r="1272" spans="1:19">
      <c r="A1272" t="s">
        <v>23</v>
      </c>
      <c r="B1272" t="s">
        <v>26</v>
      </c>
      <c r="C1272" t="s">
        <v>224</v>
      </c>
      <c r="D1272" t="s">
        <v>1604</v>
      </c>
      <c r="E1272" t="s">
        <v>2979</v>
      </c>
      <c r="F1272" t="s">
        <v>3888</v>
      </c>
      <c r="G1272" t="s">
        <v>4118</v>
      </c>
      <c r="H1272">
        <v>5</v>
      </c>
      <c r="I1272" t="s">
        <v>7777</v>
      </c>
      <c r="J1272" s="2" t="s">
        <v>9495</v>
      </c>
      <c r="K1272" t="s">
        <v>13093</v>
      </c>
      <c r="L1272" t="s">
        <v>4219</v>
      </c>
      <c r="M1272" t="s">
        <v>4219</v>
      </c>
      <c r="N1272" t="s">
        <v>16676</v>
      </c>
      <c r="O1272">
        <v>0</v>
      </c>
      <c r="P1272">
        <v>0</v>
      </c>
      <c r="Q1272">
        <v>1</v>
      </c>
      <c r="R1272">
        <v>0.836</v>
      </c>
      <c r="S1272" t="s">
        <v>17789</v>
      </c>
    </row>
    <row r="1273" spans="1:19">
      <c r="A1273" t="s">
        <v>23</v>
      </c>
      <c r="B1273" t="s">
        <v>26</v>
      </c>
      <c r="C1273" t="s">
        <v>337</v>
      </c>
      <c r="D1273" t="s">
        <v>1717</v>
      </c>
      <c r="E1273" t="s">
        <v>3075</v>
      </c>
      <c r="F1273" t="s">
        <v>3894</v>
      </c>
      <c r="G1273" t="s">
        <v>4230</v>
      </c>
      <c r="H1273">
        <v>5</v>
      </c>
      <c r="I1273" t="s">
        <v>7780</v>
      </c>
      <c r="J1273" s="2" t="s">
        <v>9608</v>
      </c>
      <c r="K1273" t="s">
        <v>13096</v>
      </c>
      <c r="L1273" t="s">
        <v>4219</v>
      </c>
      <c r="M1273" t="s">
        <v>4219</v>
      </c>
      <c r="N1273" t="s">
        <v>16679</v>
      </c>
      <c r="O1273">
        <v>0</v>
      </c>
      <c r="P1273">
        <v>0.517</v>
      </c>
      <c r="Q1273">
        <v>0.483</v>
      </c>
      <c r="R1273">
        <v>0.6808</v>
      </c>
      <c r="S1273" t="s">
        <v>17789</v>
      </c>
    </row>
    <row r="1274" spans="1:19">
      <c r="A1274" t="s">
        <v>23</v>
      </c>
      <c r="B1274" t="s">
        <v>26</v>
      </c>
      <c r="C1274" t="s">
        <v>1196</v>
      </c>
      <c r="D1274" t="s">
        <v>2576</v>
      </c>
      <c r="E1274" t="s">
        <v>3717</v>
      </c>
      <c r="F1274" t="s">
        <v>3909</v>
      </c>
      <c r="G1274" t="s">
        <v>5079</v>
      </c>
      <c r="H1274">
        <v>5</v>
      </c>
      <c r="I1274" t="s">
        <v>7781</v>
      </c>
      <c r="J1274" s="2" t="s">
        <v>10457</v>
      </c>
      <c r="K1274" t="s">
        <v>13097</v>
      </c>
      <c r="L1274" t="s">
        <v>4219</v>
      </c>
      <c r="M1274" t="s">
        <v>4219</v>
      </c>
      <c r="N1274" t="s">
        <v>16680</v>
      </c>
      <c r="O1274">
        <v>0</v>
      </c>
      <c r="P1274">
        <v>0.328</v>
      </c>
      <c r="Q1274">
        <v>0.672</v>
      </c>
      <c r="R1274">
        <v>0.6249</v>
      </c>
      <c r="S1274" t="s">
        <v>17789</v>
      </c>
    </row>
    <row r="1275" spans="1:19">
      <c r="A1275" t="s">
        <v>23</v>
      </c>
      <c r="B1275" t="s">
        <v>26</v>
      </c>
      <c r="C1275" t="s">
        <v>298</v>
      </c>
      <c r="D1275" t="s">
        <v>1678</v>
      </c>
      <c r="E1275" t="s">
        <v>3044</v>
      </c>
      <c r="F1275" t="s">
        <v>3874</v>
      </c>
      <c r="G1275" t="s">
        <v>4191</v>
      </c>
      <c r="H1275">
        <v>5</v>
      </c>
      <c r="I1275" t="s">
        <v>7782</v>
      </c>
      <c r="J1275" s="2" t="s">
        <v>9569</v>
      </c>
      <c r="K1275" t="s">
        <v>13098</v>
      </c>
      <c r="L1275" t="s">
        <v>4219</v>
      </c>
      <c r="M1275" t="s">
        <v>4219</v>
      </c>
      <c r="N1275" t="s">
        <v>11808</v>
      </c>
      <c r="O1275">
        <v>0</v>
      </c>
      <c r="P1275">
        <v>0</v>
      </c>
      <c r="Q1275">
        <v>1</v>
      </c>
      <c r="R1275">
        <v>0.6249</v>
      </c>
      <c r="S1275" t="s">
        <v>17789</v>
      </c>
    </row>
    <row r="1276" spans="1:19">
      <c r="A1276" t="s">
        <v>23</v>
      </c>
      <c r="B1276" t="s">
        <v>26</v>
      </c>
      <c r="C1276" t="s">
        <v>454</v>
      </c>
      <c r="D1276" t="s">
        <v>1834</v>
      </c>
      <c r="E1276" t="s">
        <v>3169</v>
      </c>
      <c r="F1276" t="s">
        <v>3903</v>
      </c>
      <c r="G1276" t="s">
        <v>4343</v>
      </c>
      <c r="H1276">
        <v>5</v>
      </c>
      <c r="I1276" t="s">
        <v>7783</v>
      </c>
      <c r="J1276" s="2" t="s">
        <v>9724</v>
      </c>
      <c r="K1276" t="s">
        <v>13099</v>
      </c>
      <c r="L1276" t="s">
        <v>4219</v>
      </c>
      <c r="M1276" t="s">
        <v>4219</v>
      </c>
      <c r="N1276" t="s">
        <v>12620</v>
      </c>
      <c r="O1276">
        <v>0</v>
      </c>
      <c r="P1276">
        <v>0.328</v>
      </c>
      <c r="Q1276">
        <v>0.672</v>
      </c>
      <c r="R1276">
        <v>0.6249</v>
      </c>
      <c r="S1276" t="s">
        <v>17789</v>
      </c>
    </row>
    <row r="1277" spans="1:19">
      <c r="A1277" t="s">
        <v>23</v>
      </c>
      <c r="B1277" t="s">
        <v>26</v>
      </c>
      <c r="C1277" t="s">
        <v>1207</v>
      </c>
      <c r="D1277" t="s">
        <v>2587</v>
      </c>
      <c r="E1277" t="s">
        <v>3027</v>
      </c>
      <c r="F1277" t="s">
        <v>3879</v>
      </c>
      <c r="G1277" t="s">
        <v>5090</v>
      </c>
      <c r="H1277">
        <v>1</v>
      </c>
      <c r="I1277" t="s">
        <v>7784</v>
      </c>
      <c r="J1277" s="2" t="s">
        <v>10468</v>
      </c>
      <c r="K1277" t="s">
        <v>13100</v>
      </c>
      <c r="L1277" t="s">
        <v>4219</v>
      </c>
      <c r="M1277" t="s">
        <v>4219</v>
      </c>
      <c r="N1277" t="s">
        <v>16681</v>
      </c>
      <c r="O1277">
        <v>0</v>
      </c>
      <c r="P1277">
        <v>0.712</v>
      </c>
      <c r="Q1277">
        <v>0.288</v>
      </c>
      <c r="R1277">
        <v>0.7964</v>
      </c>
      <c r="S1277" t="s">
        <v>17789</v>
      </c>
    </row>
    <row r="1278" spans="1:19">
      <c r="A1278" t="s">
        <v>23</v>
      </c>
      <c r="B1278" t="s">
        <v>26</v>
      </c>
      <c r="C1278" t="s">
        <v>919</v>
      </c>
      <c r="D1278" t="s">
        <v>2299</v>
      </c>
      <c r="E1278" t="s">
        <v>3531</v>
      </c>
      <c r="F1278" t="s">
        <v>3879</v>
      </c>
      <c r="G1278" t="s">
        <v>4806</v>
      </c>
      <c r="H1278">
        <v>5</v>
      </c>
      <c r="I1278" t="s">
        <v>7785</v>
      </c>
      <c r="J1278" s="2" t="s">
        <v>10180</v>
      </c>
      <c r="K1278" t="s">
        <v>13101</v>
      </c>
      <c r="L1278" t="s">
        <v>4219</v>
      </c>
      <c r="M1278" t="s">
        <v>4219</v>
      </c>
      <c r="N1278" t="s">
        <v>16682</v>
      </c>
      <c r="O1278">
        <v>0.112</v>
      </c>
      <c r="P1278">
        <v>0.35</v>
      </c>
      <c r="Q1278">
        <v>0.538</v>
      </c>
      <c r="R1278">
        <v>0.7964</v>
      </c>
      <c r="S1278" t="s">
        <v>17789</v>
      </c>
    </row>
    <row r="1279" spans="1:19">
      <c r="A1279" t="s">
        <v>23</v>
      </c>
      <c r="B1279" t="s">
        <v>26</v>
      </c>
      <c r="C1279" t="s">
        <v>378</v>
      </c>
      <c r="D1279" t="s">
        <v>1758</v>
      </c>
      <c r="E1279" t="s">
        <v>3107</v>
      </c>
      <c r="F1279" t="s">
        <v>3874</v>
      </c>
      <c r="G1279" t="s">
        <v>4269</v>
      </c>
      <c r="H1279">
        <v>4</v>
      </c>
      <c r="I1279" t="s">
        <v>7786</v>
      </c>
      <c r="J1279" s="2" t="s">
        <v>9649</v>
      </c>
      <c r="K1279" t="s">
        <v>10948</v>
      </c>
      <c r="L1279" t="s">
        <v>4219</v>
      </c>
      <c r="M1279" t="s">
        <v>4219</v>
      </c>
      <c r="N1279" t="s">
        <v>14713</v>
      </c>
      <c r="O1279">
        <v>0</v>
      </c>
      <c r="P1279">
        <v>0.196</v>
      </c>
      <c r="Q1279">
        <v>0.804</v>
      </c>
      <c r="R1279">
        <v>0.6249</v>
      </c>
      <c r="S1279" t="s">
        <v>17789</v>
      </c>
    </row>
    <row r="1280" spans="1:19">
      <c r="A1280" t="s">
        <v>23</v>
      </c>
      <c r="B1280" t="s">
        <v>26</v>
      </c>
      <c r="C1280" t="s">
        <v>596</v>
      </c>
      <c r="D1280" t="s">
        <v>1976</v>
      </c>
      <c r="E1280" t="s">
        <v>3281</v>
      </c>
      <c r="F1280" t="s">
        <v>3870</v>
      </c>
      <c r="G1280" t="s">
        <v>4484</v>
      </c>
      <c r="H1280">
        <v>2</v>
      </c>
      <c r="I1280" t="s">
        <v>7789</v>
      </c>
      <c r="J1280" s="2" t="s">
        <v>9865</v>
      </c>
      <c r="K1280" t="s">
        <v>13104</v>
      </c>
      <c r="L1280" t="s">
        <v>4219</v>
      </c>
      <c r="M1280" t="s">
        <v>4219</v>
      </c>
      <c r="N1280" t="s">
        <v>16685</v>
      </c>
      <c r="O1280">
        <v>0</v>
      </c>
      <c r="P1280">
        <v>0.724</v>
      </c>
      <c r="Q1280">
        <v>0.276</v>
      </c>
      <c r="R1280">
        <v>0.4939</v>
      </c>
      <c r="S1280" t="s">
        <v>17789</v>
      </c>
    </row>
    <row r="1281" spans="1:19">
      <c r="A1281" t="s">
        <v>23</v>
      </c>
      <c r="B1281" t="s">
        <v>26</v>
      </c>
      <c r="C1281" t="s">
        <v>1103</v>
      </c>
      <c r="D1281" t="s">
        <v>2483</v>
      </c>
      <c r="E1281" t="s">
        <v>3658</v>
      </c>
      <c r="F1281" t="s">
        <v>3909</v>
      </c>
      <c r="G1281" t="s">
        <v>4987</v>
      </c>
      <c r="H1281">
        <v>4</v>
      </c>
      <c r="I1281" t="s">
        <v>7791</v>
      </c>
      <c r="J1281" s="2" t="s">
        <v>10364</v>
      </c>
      <c r="K1281" t="s">
        <v>13106</v>
      </c>
      <c r="L1281" t="s">
        <v>4219</v>
      </c>
      <c r="M1281" t="s">
        <v>4219</v>
      </c>
      <c r="N1281" t="s">
        <v>16687</v>
      </c>
      <c r="O1281">
        <v>0</v>
      </c>
      <c r="P1281">
        <v>0.348</v>
      </c>
      <c r="Q1281">
        <v>0.652</v>
      </c>
      <c r="R1281">
        <v>0.8176</v>
      </c>
      <c r="S1281" t="s">
        <v>17789</v>
      </c>
    </row>
    <row r="1282" spans="1:19">
      <c r="A1282" t="s">
        <v>23</v>
      </c>
      <c r="B1282" t="s">
        <v>26</v>
      </c>
      <c r="C1282" t="s">
        <v>877</v>
      </c>
      <c r="D1282" t="s">
        <v>2257</v>
      </c>
      <c r="E1282" t="s">
        <v>3502</v>
      </c>
      <c r="F1282" t="s">
        <v>3891</v>
      </c>
      <c r="G1282" t="s">
        <v>4764</v>
      </c>
      <c r="H1282">
        <v>5</v>
      </c>
      <c r="I1282" t="s">
        <v>7792</v>
      </c>
      <c r="J1282" s="2" t="s">
        <v>10138</v>
      </c>
      <c r="K1282" t="s">
        <v>13107</v>
      </c>
      <c r="L1282" t="s">
        <v>4219</v>
      </c>
      <c r="M1282" t="s">
        <v>4219</v>
      </c>
      <c r="N1282" t="s">
        <v>16688</v>
      </c>
      <c r="O1282">
        <v>0</v>
      </c>
      <c r="P1282">
        <v>0.494</v>
      </c>
      <c r="Q1282">
        <v>0.506</v>
      </c>
      <c r="R1282">
        <v>0.6249</v>
      </c>
      <c r="S1282" t="s">
        <v>17789</v>
      </c>
    </row>
    <row r="1283" spans="1:19">
      <c r="A1283" t="s">
        <v>23</v>
      </c>
      <c r="B1283" t="s">
        <v>26</v>
      </c>
      <c r="C1283" t="s">
        <v>583</v>
      </c>
      <c r="D1283" t="s">
        <v>1963</v>
      </c>
      <c r="E1283" t="s">
        <v>3269</v>
      </c>
      <c r="F1283" t="s">
        <v>3877</v>
      </c>
      <c r="G1283" t="s">
        <v>4471</v>
      </c>
      <c r="H1283">
        <v>5</v>
      </c>
      <c r="I1283" t="s">
        <v>7794</v>
      </c>
      <c r="J1283" s="2" t="s">
        <v>9852</v>
      </c>
      <c r="K1283" t="s">
        <v>13109</v>
      </c>
      <c r="L1283" t="s">
        <v>4219</v>
      </c>
      <c r="M1283" t="s">
        <v>4219</v>
      </c>
      <c r="N1283" t="s">
        <v>16689</v>
      </c>
      <c r="O1283">
        <v>0</v>
      </c>
      <c r="P1283">
        <v>0.642</v>
      </c>
      <c r="Q1283">
        <v>0.358</v>
      </c>
      <c r="R1283">
        <v>0.8316</v>
      </c>
      <c r="S1283" t="s">
        <v>17789</v>
      </c>
    </row>
    <row r="1284" spans="1:19">
      <c r="A1284" t="s">
        <v>23</v>
      </c>
      <c r="B1284" t="s">
        <v>26</v>
      </c>
      <c r="C1284" t="s">
        <v>1000</v>
      </c>
      <c r="D1284" t="s">
        <v>2380</v>
      </c>
      <c r="E1284" t="s">
        <v>3598</v>
      </c>
      <c r="F1284" t="s">
        <v>3870</v>
      </c>
      <c r="G1284" t="s">
        <v>4886</v>
      </c>
      <c r="H1284">
        <v>5</v>
      </c>
      <c r="I1284" t="s">
        <v>7795</v>
      </c>
      <c r="J1284" s="2" t="s">
        <v>10262</v>
      </c>
      <c r="K1284" t="s">
        <v>13110</v>
      </c>
      <c r="L1284" t="s">
        <v>4219</v>
      </c>
      <c r="M1284" t="s">
        <v>4219</v>
      </c>
      <c r="N1284" t="s">
        <v>16690</v>
      </c>
      <c r="O1284">
        <v>0</v>
      </c>
      <c r="P1284">
        <v>0.402</v>
      </c>
      <c r="Q1284">
        <v>0.598</v>
      </c>
      <c r="R1284">
        <v>0.9313</v>
      </c>
      <c r="S1284" t="s">
        <v>17789</v>
      </c>
    </row>
    <row r="1285" spans="1:19">
      <c r="A1285" t="s">
        <v>23</v>
      </c>
      <c r="B1285" t="s">
        <v>26</v>
      </c>
      <c r="C1285" t="s">
        <v>1209</v>
      </c>
      <c r="D1285" t="s">
        <v>2589</v>
      </c>
      <c r="E1285" t="s">
        <v>3726</v>
      </c>
      <c r="F1285" t="s">
        <v>3904</v>
      </c>
      <c r="G1285" t="s">
        <v>5092</v>
      </c>
      <c r="H1285">
        <v>3</v>
      </c>
      <c r="I1285" t="s">
        <v>7796</v>
      </c>
      <c r="J1285" s="2" t="s">
        <v>10470</v>
      </c>
      <c r="K1285" t="s">
        <v>13111</v>
      </c>
      <c r="L1285" t="s">
        <v>4219</v>
      </c>
      <c r="M1285" t="s">
        <v>4219</v>
      </c>
      <c r="N1285" t="s">
        <v>16691</v>
      </c>
      <c r="O1285">
        <v>0</v>
      </c>
      <c r="P1285">
        <v>0.49</v>
      </c>
      <c r="Q1285">
        <v>0.51</v>
      </c>
      <c r="R1285">
        <v>0.8074</v>
      </c>
      <c r="S1285" t="s">
        <v>17789</v>
      </c>
    </row>
    <row r="1286" spans="1:19">
      <c r="A1286" t="s">
        <v>23</v>
      </c>
      <c r="B1286" t="s">
        <v>26</v>
      </c>
      <c r="C1286" t="s">
        <v>666</v>
      </c>
      <c r="D1286" t="s">
        <v>2046</v>
      </c>
      <c r="E1286" t="s">
        <v>3337</v>
      </c>
      <c r="F1286" t="s">
        <v>3911</v>
      </c>
      <c r="G1286" t="s">
        <v>4553</v>
      </c>
      <c r="H1286">
        <v>5</v>
      </c>
      <c r="I1286" t="s">
        <v>7797</v>
      </c>
      <c r="J1286" s="2" t="s">
        <v>9935</v>
      </c>
      <c r="K1286" t="s">
        <v>13112</v>
      </c>
      <c r="L1286" t="s">
        <v>4219</v>
      </c>
      <c r="M1286" t="s">
        <v>4219</v>
      </c>
      <c r="N1286" t="s">
        <v>16692</v>
      </c>
      <c r="O1286">
        <v>0</v>
      </c>
      <c r="P1286">
        <v>0.458</v>
      </c>
      <c r="Q1286">
        <v>0.542</v>
      </c>
      <c r="R1286">
        <v>0.7964</v>
      </c>
      <c r="S1286" t="s">
        <v>17789</v>
      </c>
    </row>
    <row r="1287" spans="1:19">
      <c r="A1287" t="s">
        <v>23</v>
      </c>
      <c r="B1287" t="s">
        <v>26</v>
      </c>
      <c r="C1287" t="s">
        <v>662</v>
      </c>
      <c r="D1287" t="s">
        <v>2042</v>
      </c>
      <c r="E1287" t="s">
        <v>3333</v>
      </c>
      <c r="F1287" t="s">
        <v>3880</v>
      </c>
      <c r="G1287" t="s">
        <v>4549</v>
      </c>
      <c r="H1287">
        <v>3</v>
      </c>
      <c r="I1287" t="s">
        <v>7802</v>
      </c>
      <c r="J1287" s="2" t="s">
        <v>9931</v>
      </c>
      <c r="K1287" t="s">
        <v>13117</v>
      </c>
      <c r="L1287" t="s">
        <v>4219</v>
      </c>
      <c r="M1287" t="s">
        <v>4219</v>
      </c>
      <c r="N1287" t="s">
        <v>16696</v>
      </c>
      <c r="O1287">
        <v>0</v>
      </c>
      <c r="P1287">
        <v>0.714</v>
      </c>
      <c r="Q1287">
        <v>0.286</v>
      </c>
      <c r="R1287">
        <v>0.7506</v>
      </c>
      <c r="S1287" t="s">
        <v>17789</v>
      </c>
    </row>
    <row r="1288" spans="1:19">
      <c r="A1288" t="s">
        <v>23</v>
      </c>
      <c r="B1288" t="s">
        <v>26</v>
      </c>
      <c r="C1288" t="s">
        <v>1158</v>
      </c>
      <c r="D1288" t="s">
        <v>2538</v>
      </c>
      <c r="E1288" t="s">
        <v>3693</v>
      </c>
      <c r="F1288" t="s">
        <v>3898</v>
      </c>
      <c r="G1288" t="s">
        <v>5042</v>
      </c>
      <c r="H1288">
        <v>1</v>
      </c>
      <c r="I1288" t="s">
        <v>7803</v>
      </c>
      <c r="J1288" s="2" t="s">
        <v>10419</v>
      </c>
      <c r="K1288" t="s">
        <v>13118</v>
      </c>
      <c r="L1288" t="s">
        <v>4219</v>
      </c>
      <c r="M1288" t="s">
        <v>4219</v>
      </c>
      <c r="N1288" t="s">
        <v>16697</v>
      </c>
      <c r="O1288">
        <v>0</v>
      </c>
      <c r="P1288">
        <v>0.652</v>
      </c>
      <c r="Q1288">
        <v>0.348</v>
      </c>
      <c r="R1288">
        <v>0.4939</v>
      </c>
      <c r="S1288" t="s">
        <v>17789</v>
      </c>
    </row>
    <row r="1289" spans="1:19">
      <c r="A1289" t="s">
        <v>23</v>
      </c>
      <c r="B1289" t="s">
        <v>26</v>
      </c>
      <c r="C1289" t="s">
        <v>984</v>
      </c>
      <c r="D1289" t="s">
        <v>2364</v>
      </c>
      <c r="E1289" t="s">
        <v>3586</v>
      </c>
      <c r="F1289" t="s">
        <v>3872</v>
      </c>
      <c r="G1289" t="s">
        <v>4870</v>
      </c>
      <c r="H1289">
        <v>5</v>
      </c>
      <c r="I1289" t="s">
        <v>7804</v>
      </c>
      <c r="J1289" s="2" t="s">
        <v>10247</v>
      </c>
      <c r="K1289" t="s">
        <v>13119</v>
      </c>
      <c r="L1289" t="s">
        <v>4219</v>
      </c>
      <c r="M1289" t="s">
        <v>4219</v>
      </c>
      <c r="N1289" t="s">
        <v>16698</v>
      </c>
      <c r="O1289">
        <v>0</v>
      </c>
      <c r="P1289">
        <v>0.278</v>
      </c>
      <c r="Q1289">
        <v>0.722</v>
      </c>
      <c r="R1289">
        <v>0.8316</v>
      </c>
      <c r="S1289" t="s">
        <v>17789</v>
      </c>
    </row>
    <row r="1290" spans="1:19">
      <c r="A1290" t="s">
        <v>23</v>
      </c>
      <c r="B1290" t="s">
        <v>26</v>
      </c>
      <c r="C1290" t="s">
        <v>1055</v>
      </c>
      <c r="D1290" t="s">
        <v>2435</v>
      </c>
      <c r="E1290" t="s">
        <v>2803</v>
      </c>
      <c r="F1290" t="s">
        <v>3884</v>
      </c>
      <c r="G1290" t="s">
        <v>4219</v>
      </c>
      <c r="H1290">
        <v>4</v>
      </c>
      <c r="I1290" t="s">
        <v>7806</v>
      </c>
      <c r="J1290" s="2" t="s">
        <v>10317</v>
      </c>
      <c r="K1290" t="s">
        <v>13121</v>
      </c>
      <c r="L1290" t="s">
        <v>4219</v>
      </c>
      <c r="M1290" t="s">
        <v>4219</v>
      </c>
      <c r="N1290" t="s">
        <v>16699</v>
      </c>
      <c r="O1290">
        <v>0</v>
      </c>
      <c r="P1290">
        <v>0.5659999999999999</v>
      </c>
      <c r="Q1290">
        <v>0.434</v>
      </c>
      <c r="R1290">
        <v>0.7845</v>
      </c>
      <c r="S1290" t="s">
        <v>17789</v>
      </c>
    </row>
    <row r="1291" spans="1:19">
      <c r="A1291" t="s">
        <v>23</v>
      </c>
      <c r="B1291" t="s">
        <v>26</v>
      </c>
      <c r="C1291" t="s">
        <v>1197</v>
      </c>
      <c r="D1291" t="s">
        <v>2577</v>
      </c>
      <c r="E1291" t="s">
        <v>3718</v>
      </c>
      <c r="F1291" t="s">
        <v>3870</v>
      </c>
      <c r="G1291" t="s">
        <v>5080</v>
      </c>
      <c r="H1291">
        <v>5</v>
      </c>
      <c r="I1291" t="s">
        <v>7807</v>
      </c>
      <c r="J1291" s="2" t="s">
        <v>10458</v>
      </c>
      <c r="K1291" t="s">
        <v>13122</v>
      </c>
      <c r="L1291" t="s">
        <v>4219</v>
      </c>
      <c r="M1291" t="s">
        <v>4219</v>
      </c>
      <c r="N1291" t="s">
        <v>16700</v>
      </c>
      <c r="O1291">
        <v>0</v>
      </c>
      <c r="P1291">
        <v>0.211</v>
      </c>
      <c r="Q1291">
        <v>0.789</v>
      </c>
      <c r="R1291">
        <v>0.9432</v>
      </c>
      <c r="S1291" t="s">
        <v>17789</v>
      </c>
    </row>
    <row r="1292" spans="1:19">
      <c r="A1292" t="s">
        <v>23</v>
      </c>
      <c r="B1292" t="s">
        <v>26</v>
      </c>
      <c r="C1292" t="s">
        <v>1211</v>
      </c>
      <c r="D1292" t="s">
        <v>2591</v>
      </c>
      <c r="E1292" t="s">
        <v>3728</v>
      </c>
      <c r="F1292" t="s">
        <v>3887</v>
      </c>
      <c r="G1292" t="s">
        <v>5094</v>
      </c>
      <c r="H1292">
        <v>5</v>
      </c>
      <c r="I1292" t="s">
        <v>7808</v>
      </c>
      <c r="J1292" s="2" t="s">
        <v>10472</v>
      </c>
      <c r="K1292" t="s">
        <v>13123</v>
      </c>
      <c r="L1292" t="s">
        <v>4219</v>
      </c>
      <c r="M1292" t="s">
        <v>4219</v>
      </c>
      <c r="N1292" t="s">
        <v>16701</v>
      </c>
      <c r="O1292">
        <v>0</v>
      </c>
      <c r="P1292">
        <v>0.2</v>
      </c>
      <c r="Q1292">
        <v>0.8</v>
      </c>
      <c r="R1292">
        <v>0.6124000000000001</v>
      </c>
      <c r="S1292" t="s">
        <v>17789</v>
      </c>
    </row>
    <row r="1293" spans="1:19">
      <c r="A1293" t="s">
        <v>23</v>
      </c>
      <c r="B1293" t="s">
        <v>26</v>
      </c>
      <c r="C1293" t="s">
        <v>651</v>
      </c>
      <c r="D1293" t="s">
        <v>2031</v>
      </c>
      <c r="E1293" t="s">
        <v>3050</v>
      </c>
      <c r="F1293" t="s">
        <v>3902</v>
      </c>
      <c r="G1293" t="s">
        <v>4538</v>
      </c>
      <c r="H1293">
        <v>5</v>
      </c>
      <c r="I1293" t="s">
        <v>7809</v>
      </c>
      <c r="J1293" s="2" t="s">
        <v>9920</v>
      </c>
      <c r="K1293" t="s">
        <v>13124</v>
      </c>
      <c r="L1293" t="s">
        <v>4219</v>
      </c>
      <c r="M1293" t="s">
        <v>4219</v>
      </c>
      <c r="N1293" t="s">
        <v>16702</v>
      </c>
      <c r="O1293">
        <v>0</v>
      </c>
      <c r="P1293">
        <v>0.159</v>
      </c>
      <c r="Q1293">
        <v>0.841</v>
      </c>
      <c r="R1293">
        <v>0.891</v>
      </c>
      <c r="S1293" t="s">
        <v>17789</v>
      </c>
    </row>
    <row r="1294" spans="1:19">
      <c r="A1294" t="s">
        <v>23</v>
      </c>
      <c r="B1294" t="s">
        <v>26</v>
      </c>
      <c r="C1294" t="s">
        <v>1197</v>
      </c>
      <c r="D1294" t="s">
        <v>2577</v>
      </c>
      <c r="E1294" t="s">
        <v>3718</v>
      </c>
      <c r="F1294" t="s">
        <v>3870</v>
      </c>
      <c r="G1294" t="s">
        <v>5080</v>
      </c>
      <c r="H1294">
        <v>5</v>
      </c>
      <c r="I1294" t="s">
        <v>7810</v>
      </c>
      <c r="J1294" s="2" t="s">
        <v>10458</v>
      </c>
      <c r="K1294" t="s">
        <v>13125</v>
      </c>
      <c r="L1294" t="s">
        <v>4219</v>
      </c>
      <c r="M1294" t="s">
        <v>4219</v>
      </c>
      <c r="N1294" t="s">
        <v>16703</v>
      </c>
      <c r="O1294">
        <v>0</v>
      </c>
      <c r="P1294">
        <v>0.556</v>
      </c>
      <c r="Q1294">
        <v>0.444</v>
      </c>
      <c r="R1294">
        <v>0.8316</v>
      </c>
      <c r="S1294" t="s">
        <v>17789</v>
      </c>
    </row>
    <row r="1295" spans="1:19">
      <c r="A1295" t="s">
        <v>23</v>
      </c>
      <c r="B1295" t="s">
        <v>26</v>
      </c>
      <c r="C1295" t="s">
        <v>514</v>
      </c>
      <c r="D1295" t="s">
        <v>1894</v>
      </c>
      <c r="E1295" t="s">
        <v>3213</v>
      </c>
      <c r="F1295" t="s">
        <v>3880</v>
      </c>
      <c r="G1295" t="s">
        <v>4403</v>
      </c>
      <c r="H1295">
        <v>4</v>
      </c>
      <c r="I1295" t="s">
        <v>7814</v>
      </c>
      <c r="J1295" s="2" t="s">
        <v>9784</v>
      </c>
      <c r="K1295" t="s">
        <v>13129</v>
      </c>
      <c r="L1295" t="s">
        <v>4219</v>
      </c>
      <c r="M1295" t="s">
        <v>4219</v>
      </c>
      <c r="N1295" t="s">
        <v>16705</v>
      </c>
      <c r="O1295">
        <v>0</v>
      </c>
      <c r="P1295">
        <v>0.534</v>
      </c>
      <c r="Q1295">
        <v>0.466</v>
      </c>
      <c r="R1295">
        <v>0.7269</v>
      </c>
      <c r="S1295" t="s">
        <v>17789</v>
      </c>
    </row>
    <row r="1296" spans="1:19">
      <c r="A1296" t="s">
        <v>23</v>
      </c>
      <c r="B1296" t="s">
        <v>26</v>
      </c>
      <c r="C1296" t="s">
        <v>1214</v>
      </c>
      <c r="D1296" t="s">
        <v>2594</v>
      </c>
      <c r="E1296" t="s">
        <v>3730</v>
      </c>
      <c r="F1296" t="s">
        <v>3912</v>
      </c>
      <c r="G1296" t="s">
        <v>5097</v>
      </c>
      <c r="H1296">
        <v>1</v>
      </c>
      <c r="I1296" t="s">
        <v>7815</v>
      </c>
      <c r="J1296" s="2" t="s">
        <v>10474</v>
      </c>
      <c r="K1296" t="s">
        <v>13130</v>
      </c>
      <c r="L1296" t="s">
        <v>4219</v>
      </c>
      <c r="M1296" t="s">
        <v>4219</v>
      </c>
      <c r="N1296" t="s">
        <v>16706</v>
      </c>
      <c r="O1296">
        <v>0.14</v>
      </c>
      <c r="P1296">
        <v>0.596</v>
      </c>
      <c r="Q1296">
        <v>0.264</v>
      </c>
      <c r="R1296">
        <v>0.4404</v>
      </c>
      <c r="S1296" t="s">
        <v>17789</v>
      </c>
    </row>
    <row r="1297" spans="1:19">
      <c r="A1297" t="s">
        <v>23</v>
      </c>
      <c r="B1297" t="s">
        <v>26</v>
      </c>
      <c r="C1297" t="s">
        <v>45</v>
      </c>
      <c r="D1297" t="s">
        <v>1425</v>
      </c>
      <c r="E1297" t="s">
        <v>2805</v>
      </c>
      <c r="F1297" t="s">
        <v>3885</v>
      </c>
      <c r="G1297" t="s">
        <v>3939</v>
      </c>
      <c r="H1297">
        <v>1</v>
      </c>
      <c r="I1297" t="s">
        <v>7816</v>
      </c>
      <c r="J1297" s="2" t="s">
        <v>9316</v>
      </c>
      <c r="K1297" t="s">
        <v>13131</v>
      </c>
      <c r="L1297" t="s">
        <v>4219</v>
      </c>
      <c r="M1297" t="s">
        <v>4219</v>
      </c>
      <c r="N1297" t="s">
        <v>16707</v>
      </c>
      <c r="O1297">
        <v>0.074</v>
      </c>
      <c r="P1297">
        <v>0.6840000000000001</v>
      </c>
      <c r="Q1297">
        <v>0.242</v>
      </c>
      <c r="R1297">
        <v>0.4939</v>
      </c>
      <c r="S1297" t="s">
        <v>17789</v>
      </c>
    </row>
    <row r="1298" spans="1:19">
      <c r="A1298" t="s">
        <v>23</v>
      </c>
      <c r="B1298" t="s">
        <v>26</v>
      </c>
      <c r="C1298" t="s">
        <v>617</v>
      </c>
      <c r="D1298" t="s">
        <v>1997</v>
      </c>
      <c r="E1298" t="s">
        <v>3214</v>
      </c>
      <c r="F1298" t="s">
        <v>3879</v>
      </c>
      <c r="G1298" t="s">
        <v>4505</v>
      </c>
      <c r="H1298">
        <v>3</v>
      </c>
      <c r="I1298" t="s">
        <v>7817</v>
      </c>
      <c r="J1298" s="2" t="s">
        <v>9887</v>
      </c>
      <c r="K1298" t="s">
        <v>13132</v>
      </c>
      <c r="L1298" t="s">
        <v>4219</v>
      </c>
      <c r="M1298" t="s">
        <v>4219</v>
      </c>
      <c r="N1298" t="s">
        <v>16708</v>
      </c>
      <c r="O1298">
        <v>0</v>
      </c>
      <c r="P1298">
        <v>0.5659999999999999</v>
      </c>
      <c r="Q1298">
        <v>0.434</v>
      </c>
      <c r="R1298">
        <v>0.3182</v>
      </c>
      <c r="S1298" t="s">
        <v>17789</v>
      </c>
    </row>
    <row r="1299" spans="1:19">
      <c r="A1299" t="s">
        <v>23</v>
      </c>
      <c r="B1299" t="s">
        <v>26</v>
      </c>
      <c r="C1299" t="s">
        <v>380</v>
      </c>
      <c r="D1299" t="s">
        <v>1760</v>
      </c>
      <c r="E1299" t="s">
        <v>3049</v>
      </c>
      <c r="F1299" t="s">
        <v>3872</v>
      </c>
      <c r="G1299" t="s">
        <v>4271</v>
      </c>
      <c r="H1299">
        <v>5</v>
      </c>
      <c r="I1299" t="s">
        <v>7818</v>
      </c>
      <c r="J1299" s="2" t="s">
        <v>9651</v>
      </c>
      <c r="K1299" t="s">
        <v>13133</v>
      </c>
      <c r="L1299" t="s">
        <v>4219</v>
      </c>
      <c r="M1299" t="s">
        <v>4219</v>
      </c>
      <c r="N1299" t="s">
        <v>16709</v>
      </c>
      <c r="O1299">
        <v>0</v>
      </c>
      <c r="P1299">
        <v>0.263</v>
      </c>
      <c r="Q1299">
        <v>0.737</v>
      </c>
      <c r="R1299">
        <v>0.4215</v>
      </c>
      <c r="S1299" t="s">
        <v>17789</v>
      </c>
    </row>
    <row r="1300" spans="1:19">
      <c r="A1300" t="s">
        <v>23</v>
      </c>
      <c r="B1300" t="s">
        <v>26</v>
      </c>
      <c r="C1300" t="s">
        <v>1163</v>
      </c>
      <c r="D1300" t="s">
        <v>2543</v>
      </c>
      <c r="E1300" t="s">
        <v>3697</v>
      </c>
      <c r="F1300" t="s">
        <v>3902</v>
      </c>
      <c r="G1300" t="s">
        <v>5047</v>
      </c>
      <c r="H1300">
        <v>2</v>
      </c>
      <c r="I1300" t="s">
        <v>7819</v>
      </c>
      <c r="J1300" s="2" t="s">
        <v>10424</v>
      </c>
      <c r="K1300" t="s">
        <v>13134</v>
      </c>
      <c r="L1300" t="s">
        <v>4219</v>
      </c>
      <c r="M1300" t="s">
        <v>4219</v>
      </c>
      <c r="N1300" t="s">
        <v>16710</v>
      </c>
      <c r="O1300">
        <v>0.109</v>
      </c>
      <c r="P1300">
        <v>0.7</v>
      </c>
      <c r="Q1300">
        <v>0.192</v>
      </c>
      <c r="R1300">
        <v>0.7151999999999999</v>
      </c>
      <c r="S1300" t="s">
        <v>17789</v>
      </c>
    </row>
    <row r="1301" spans="1:19">
      <c r="A1301" t="s">
        <v>23</v>
      </c>
      <c r="B1301" t="s">
        <v>26</v>
      </c>
      <c r="C1301" t="s">
        <v>1197</v>
      </c>
      <c r="D1301" t="s">
        <v>2577</v>
      </c>
      <c r="E1301" t="s">
        <v>3718</v>
      </c>
      <c r="F1301" t="s">
        <v>3870</v>
      </c>
      <c r="G1301" t="s">
        <v>5080</v>
      </c>
      <c r="H1301">
        <v>5</v>
      </c>
      <c r="I1301" t="s">
        <v>7820</v>
      </c>
      <c r="J1301" s="2" t="s">
        <v>10458</v>
      </c>
      <c r="K1301" t="s">
        <v>13135</v>
      </c>
      <c r="L1301" t="s">
        <v>4219</v>
      </c>
      <c r="M1301" t="s">
        <v>4219</v>
      </c>
      <c r="N1301" t="s">
        <v>16711</v>
      </c>
      <c r="O1301">
        <v>0</v>
      </c>
      <c r="P1301">
        <v>0.203</v>
      </c>
      <c r="Q1301">
        <v>0.797</v>
      </c>
      <c r="R1301">
        <v>0.9153</v>
      </c>
      <c r="S1301" t="s">
        <v>17789</v>
      </c>
    </row>
    <row r="1302" spans="1:19">
      <c r="A1302" t="s">
        <v>23</v>
      </c>
      <c r="B1302" t="s">
        <v>26</v>
      </c>
      <c r="C1302" t="s">
        <v>1197</v>
      </c>
      <c r="D1302" t="s">
        <v>2577</v>
      </c>
      <c r="E1302" t="s">
        <v>3718</v>
      </c>
      <c r="F1302" t="s">
        <v>3870</v>
      </c>
      <c r="G1302" t="s">
        <v>5080</v>
      </c>
      <c r="H1302">
        <v>5</v>
      </c>
      <c r="I1302" t="s">
        <v>7821</v>
      </c>
      <c r="J1302" s="2" t="s">
        <v>10458</v>
      </c>
      <c r="K1302" t="s">
        <v>13136</v>
      </c>
      <c r="L1302" t="s">
        <v>4219</v>
      </c>
      <c r="M1302" t="s">
        <v>4219</v>
      </c>
      <c r="N1302" t="s">
        <v>16712</v>
      </c>
      <c r="O1302">
        <v>0</v>
      </c>
      <c r="P1302">
        <v>0.336</v>
      </c>
      <c r="Q1302">
        <v>0.664</v>
      </c>
      <c r="R1302">
        <v>0.836</v>
      </c>
      <c r="S1302" t="s">
        <v>17789</v>
      </c>
    </row>
    <row r="1303" spans="1:19">
      <c r="A1303" t="s">
        <v>23</v>
      </c>
      <c r="B1303" t="s">
        <v>26</v>
      </c>
      <c r="C1303" t="s">
        <v>560</v>
      </c>
      <c r="D1303" t="s">
        <v>1940</v>
      </c>
      <c r="E1303" t="s">
        <v>3250</v>
      </c>
      <c r="F1303" t="s">
        <v>3919</v>
      </c>
      <c r="G1303" t="s">
        <v>4448</v>
      </c>
      <c r="H1303">
        <v>3</v>
      </c>
      <c r="I1303" t="s">
        <v>7822</v>
      </c>
      <c r="J1303" s="2" t="s">
        <v>9829</v>
      </c>
      <c r="K1303" t="s">
        <v>13137</v>
      </c>
      <c r="L1303" t="s">
        <v>4219</v>
      </c>
      <c r="M1303" t="s">
        <v>14628</v>
      </c>
      <c r="N1303" t="s">
        <v>16713</v>
      </c>
      <c r="O1303">
        <v>0</v>
      </c>
      <c r="P1303">
        <v>0.355</v>
      </c>
      <c r="Q1303">
        <v>0.645</v>
      </c>
      <c r="R1303">
        <v>0.8979</v>
      </c>
      <c r="S1303" t="s">
        <v>17789</v>
      </c>
    </row>
    <row r="1304" spans="1:19">
      <c r="A1304" t="s">
        <v>23</v>
      </c>
      <c r="B1304" t="s">
        <v>26</v>
      </c>
      <c r="C1304" t="s">
        <v>806</v>
      </c>
      <c r="D1304" t="s">
        <v>2186</v>
      </c>
      <c r="E1304" t="s">
        <v>3449</v>
      </c>
      <c r="F1304" t="s">
        <v>3908</v>
      </c>
      <c r="G1304" t="s">
        <v>4693</v>
      </c>
      <c r="H1304">
        <v>4</v>
      </c>
      <c r="I1304" t="s">
        <v>7823</v>
      </c>
      <c r="J1304" s="2" t="s">
        <v>10068</v>
      </c>
      <c r="K1304" t="s">
        <v>13138</v>
      </c>
      <c r="L1304" t="s">
        <v>4219</v>
      </c>
      <c r="M1304" t="s">
        <v>4219</v>
      </c>
      <c r="N1304" t="s">
        <v>16714</v>
      </c>
      <c r="O1304">
        <v>0.057</v>
      </c>
      <c r="P1304">
        <v>0.279</v>
      </c>
      <c r="Q1304">
        <v>0.664</v>
      </c>
      <c r="R1304">
        <v>0.9616</v>
      </c>
      <c r="S1304" t="s">
        <v>17789</v>
      </c>
    </row>
    <row r="1305" spans="1:19">
      <c r="A1305" t="s">
        <v>23</v>
      </c>
      <c r="B1305" t="s">
        <v>26</v>
      </c>
      <c r="C1305" t="s">
        <v>1197</v>
      </c>
      <c r="D1305" t="s">
        <v>2577</v>
      </c>
      <c r="E1305" t="s">
        <v>3718</v>
      </c>
      <c r="F1305" t="s">
        <v>3870</v>
      </c>
      <c r="G1305" t="s">
        <v>5080</v>
      </c>
      <c r="H1305">
        <v>5</v>
      </c>
      <c r="I1305" t="s">
        <v>7824</v>
      </c>
      <c r="J1305" s="2" t="s">
        <v>10458</v>
      </c>
      <c r="K1305" t="s">
        <v>13139</v>
      </c>
      <c r="L1305" t="s">
        <v>4219</v>
      </c>
      <c r="M1305" t="s">
        <v>4219</v>
      </c>
      <c r="N1305" t="s">
        <v>16715</v>
      </c>
      <c r="O1305">
        <v>0</v>
      </c>
      <c r="P1305">
        <v>0.455</v>
      </c>
      <c r="Q1305">
        <v>0.545</v>
      </c>
      <c r="R1305">
        <v>0.34</v>
      </c>
      <c r="S1305" t="s">
        <v>17789</v>
      </c>
    </row>
    <row r="1306" spans="1:19">
      <c r="A1306" t="s">
        <v>23</v>
      </c>
      <c r="B1306" t="s">
        <v>26</v>
      </c>
      <c r="C1306" t="s">
        <v>1197</v>
      </c>
      <c r="D1306" t="s">
        <v>2577</v>
      </c>
      <c r="E1306" t="s">
        <v>3718</v>
      </c>
      <c r="F1306" t="s">
        <v>3870</v>
      </c>
      <c r="G1306" t="s">
        <v>5080</v>
      </c>
      <c r="H1306">
        <v>5</v>
      </c>
      <c r="I1306" t="s">
        <v>7825</v>
      </c>
      <c r="J1306" s="2" t="s">
        <v>10458</v>
      </c>
      <c r="K1306" t="s">
        <v>13140</v>
      </c>
      <c r="L1306" t="s">
        <v>4219</v>
      </c>
      <c r="M1306" t="s">
        <v>4219</v>
      </c>
      <c r="N1306" t="s">
        <v>16716</v>
      </c>
      <c r="O1306">
        <v>0</v>
      </c>
      <c r="P1306">
        <v>0.351</v>
      </c>
      <c r="Q1306">
        <v>0.649</v>
      </c>
      <c r="R1306">
        <v>0.5719</v>
      </c>
      <c r="S1306" t="s">
        <v>17789</v>
      </c>
    </row>
    <row r="1307" spans="1:19">
      <c r="A1307" t="s">
        <v>23</v>
      </c>
      <c r="B1307" t="s">
        <v>26</v>
      </c>
      <c r="C1307" t="s">
        <v>1197</v>
      </c>
      <c r="D1307" t="s">
        <v>2577</v>
      </c>
      <c r="E1307" t="s">
        <v>3718</v>
      </c>
      <c r="F1307" t="s">
        <v>3870</v>
      </c>
      <c r="G1307" t="s">
        <v>5080</v>
      </c>
      <c r="H1307">
        <v>5</v>
      </c>
      <c r="I1307" t="s">
        <v>7826</v>
      </c>
      <c r="J1307" s="2" t="s">
        <v>10458</v>
      </c>
      <c r="K1307" t="s">
        <v>13141</v>
      </c>
      <c r="L1307" t="s">
        <v>4219</v>
      </c>
      <c r="M1307" t="s">
        <v>4219</v>
      </c>
      <c r="N1307" t="s">
        <v>14728</v>
      </c>
      <c r="O1307">
        <v>0</v>
      </c>
      <c r="P1307">
        <v>0.196</v>
      </c>
      <c r="Q1307">
        <v>0.804</v>
      </c>
      <c r="R1307">
        <v>0.6249</v>
      </c>
      <c r="S1307" t="s">
        <v>17789</v>
      </c>
    </row>
    <row r="1308" spans="1:19">
      <c r="A1308" t="s">
        <v>23</v>
      </c>
      <c r="B1308" t="s">
        <v>26</v>
      </c>
      <c r="C1308" t="s">
        <v>301</v>
      </c>
      <c r="D1308" t="s">
        <v>1681</v>
      </c>
      <c r="E1308" t="s">
        <v>3046</v>
      </c>
      <c r="F1308" t="s">
        <v>3883</v>
      </c>
      <c r="G1308" t="s">
        <v>4194</v>
      </c>
      <c r="H1308">
        <v>5</v>
      </c>
      <c r="I1308" t="s">
        <v>7829</v>
      </c>
      <c r="J1308" s="2" t="s">
        <v>9572</v>
      </c>
      <c r="K1308" t="s">
        <v>13144</v>
      </c>
      <c r="L1308" t="s">
        <v>4219</v>
      </c>
      <c r="M1308" t="s">
        <v>4219</v>
      </c>
      <c r="N1308" t="s">
        <v>11808</v>
      </c>
      <c r="O1308">
        <v>0</v>
      </c>
      <c r="P1308">
        <v>0</v>
      </c>
      <c r="Q1308">
        <v>1</v>
      </c>
      <c r="R1308">
        <v>0.6249</v>
      </c>
      <c r="S1308" t="s">
        <v>17789</v>
      </c>
    </row>
    <row r="1309" spans="1:19">
      <c r="A1309" t="s">
        <v>23</v>
      </c>
      <c r="B1309" t="s">
        <v>26</v>
      </c>
      <c r="C1309" t="s">
        <v>1197</v>
      </c>
      <c r="D1309" t="s">
        <v>2577</v>
      </c>
      <c r="E1309" t="s">
        <v>3718</v>
      </c>
      <c r="F1309" t="s">
        <v>3870</v>
      </c>
      <c r="G1309" t="s">
        <v>5080</v>
      </c>
      <c r="H1309">
        <v>4</v>
      </c>
      <c r="I1309" t="s">
        <v>7830</v>
      </c>
      <c r="J1309" s="2" t="s">
        <v>10458</v>
      </c>
      <c r="K1309" t="s">
        <v>13145</v>
      </c>
      <c r="L1309" t="s">
        <v>4219</v>
      </c>
      <c r="M1309" t="s">
        <v>4219</v>
      </c>
      <c r="N1309" t="s">
        <v>16718</v>
      </c>
      <c r="O1309">
        <v>0</v>
      </c>
      <c r="P1309">
        <v>0.392</v>
      </c>
      <c r="Q1309">
        <v>0.608</v>
      </c>
      <c r="R1309">
        <v>0.7351</v>
      </c>
      <c r="S1309" t="s">
        <v>17789</v>
      </c>
    </row>
    <row r="1310" spans="1:19">
      <c r="A1310" t="s">
        <v>23</v>
      </c>
      <c r="B1310" t="s">
        <v>26</v>
      </c>
      <c r="C1310" t="s">
        <v>673</v>
      </c>
      <c r="D1310" t="s">
        <v>2053</v>
      </c>
      <c r="E1310" t="s">
        <v>3343</v>
      </c>
      <c r="F1310" t="s">
        <v>3879</v>
      </c>
      <c r="G1310" t="s">
        <v>4560</v>
      </c>
      <c r="H1310">
        <v>4</v>
      </c>
      <c r="I1310" t="s">
        <v>7831</v>
      </c>
      <c r="J1310" s="2" t="s">
        <v>9942</v>
      </c>
      <c r="K1310" t="s">
        <v>13146</v>
      </c>
      <c r="L1310" t="s">
        <v>4219</v>
      </c>
      <c r="M1310" t="s">
        <v>4219</v>
      </c>
      <c r="N1310" t="s">
        <v>16719</v>
      </c>
      <c r="O1310">
        <v>0</v>
      </c>
      <c r="P1310">
        <v>0.238</v>
      </c>
      <c r="Q1310">
        <v>0.762</v>
      </c>
      <c r="R1310">
        <v>0.7506</v>
      </c>
      <c r="S1310" t="s">
        <v>17789</v>
      </c>
    </row>
    <row r="1311" spans="1:19">
      <c r="A1311" t="s">
        <v>23</v>
      </c>
      <c r="B1311" t="s">
        <v>26</v>
      </c>
      <c r="C1311" t="s">
        <v>70</v>
      </c>
      <c r="D1311" t="s">
        <v>1450</v>
      </c>
      <c r="E1311" t="s">
        <v>2830</v>
      </c>
      <c r="F1311" t="s">
        <v>3877</v>
      </c>
      <c r="G1311" t="s">
        <v>3964</v>
      </c>
      <c r="H1311">
        <v>3</v>
      </c>
      <c r="I1311" t="s">
        <v>7834</v>
      </c>
      <c r="J1311" s="2" t="s">
        <v>9341</v>
      </c>
      <c r="K1311" t="s">
        <v>13149</v>
      </c>
      <c r="L1311" t="s">
        <v>4219</v>
      </c>
      <c r="M1311" t="s">
        <v>14629</v>
      </c>
      <c r="N1311" t="s">
        <v>16720</v>
      </c>
      <c r="O1311">
        <v>0</v>
      </c>
      <c r="P1311">
        <v>0.826</v>
      </c>
      <c r="Q1311">
        <v>0.174</v>
      </c>
      <c r="R1311">
        <v>0.2263</v>
      </c>
      <c r="S1311" t="s">
        <v>17789</v>
      </c>
    </row>
    <row r="1312" spans="1:19">
      <c r="A1312" t="s">
        <v>23</v>
      </c>
      <c r="B1312" t="s">
        <v>26</v>
      </c>
      <c r="C1312" t="s">
        <v>1217</v>
      </c>
      <c r="D1312" t="s">
        <v>2597</v>
      </c>
      <c r="E1312" t="s">
        <v>3210</v>
      </c>
      <c r="F1312" t="s">
        <v>3885</v>
      </c>
      <c r="G1312" t="s">
        <v>5100</v>
      </c>
      <c r="H1312">
        <v>4</v>
      </c>
      <c r="I1312" t="s">
        <v>7840</v>
      </c>
      <c r="J1312" s="2" t="s">
        <v>10476</v>
      </c>
      <c r="K1312" t="s">
        <v>13155</v>
      </c>
      <c r="L1312" t="s">
        <v>4219</v>
      </c>
      <c r="M1312" t="s">
        <v>4219</v>
      </c>
      <c r="N1312" t="s">
        <v>16726</v>
      </c>
      <c r="O1312">
        <v>0</v>
      </c>
      <c r="P1312">
        <v>0.204</v>
      </c>
      <c r="Q1312">
        <v>0.796</v>
      </c>
      <c r="R1312">
        <v>0.8316</v>
      </c>
      <c r="S1312" t="s">
        <v>17789</v>
      </c>
    </row>
    <row r="1313" spans="1:19">
      <c r="A1313" t="s">
        <v>23</v>
      </c>
      <c r="B1313" t="s">
        <v>26</v>
      </c>
      <c r="C1313" t="s">
        <v>140</v>
      </c>
      <c r="D1313" t="s">
        <v>1520</v>
      </c>
      <c r="E1313" t="s">
        <v>2898</v>
      </c>
      <c r="F1313" t="s">
        <v>3881</v>
      </c>
      <c r="G1313" t="s">
        <v>4034</v>
      </c>
      <c r="H1313">
        <v>3</v>
      </c>
      <c r="I1313" t="s">
        <v>7843</v>
      </c>
      <c r="J1313" s="2" t="s">
        <v>9411</v>
      </c>
      <c r="K1313" t="s">
        <v>13157</v>
      </c>
      <c r="L1313" t="s">
        <v>4219</v>
      </c>
      <c r="M1313" t="s">
        <v>4219</v>
      </c>
      <c r="N1313" t="s">
        <v>16728</v>
      </c>
      <c r="O1313">
        <v>0</v>
      </c>
      <c r="P1313">
        <v>0.465</v>
      </c>
      <c r="Q1313">
        <v>0.535</v>
      </c>
      <c r="R1313">
        <v>0.3182</v>
      </c>
      <c r="S1313" t="s">
        <v>17789</v>
      </c>
    </row>
    <row r="1314" spans="1:19">
      <c r="A1314" t="s">
        <v>23</v>
      </c>
      <c r="B1314" t="s">
        <v>26</v>
      </c>
      <c r="C1314" t="s">
        <v>1218</v>
      </c>
      <c r="D1314" t="s">
        <v>2598</v>
      </c>
      <c r="E1314" t="s">
        <v>3409</v>
      </c>
      <c r="F1314" t="s">
        <v>3899</v>
      </c>
      <c r="G1314" t="s">
        <v>5101</v>
      </c>
      <c r="H1314">
        <v>5</v>
      </c>
      <c r="I1314" t="s">
        <v>7844</v>
      </c>
      <c r="J1314" s="2" t="s">
        <v>10477</v>
      </c>
      <c r="K1314" t="s">
        <v>13158</v>
      </c>
      <c r="L1314" t="s">
        <v>4219</v>
      </c>
      <c r="M1314" t="s">
        <v>4219</v>
      </c>
      <c r="N1314" t="s">
        <v>16729</v>
      </c>
      <c r="O1314">
        <v>0</v>
      </c>
      <c r="P1314">
        <v>0</v>
      </c>
      <c r="Q1314">
        <v>1</v>
      </c>
      <c r="R1314">
        <v>0.765</v>
      </c>
      <c r="S1314" t="s">
        <v>17789</v>
      </c>
    </row>
    <row r="1315" spans="1:19">
      <c r="A1315" t="s">
        <v>23</v>
      </c>
      <c r="B1315" t="s">
        <v>26</v>
      </c>
      <c r="C1315" t="s">
        <v>1198</v>
      </c>
      <c r="D1315" t="s">
        <v>2578</v>
      </c>
      <c r="E1315" t="s">
        <v>3719</v>
      </c>
      <c r="F1315" t="s">
        <v>3875</v>
      </c>
      <c r="G1315" t="s">
        <v>5081</v>
      </c>
      <c r="H1315">
        <v>4</v>
      </c>
      <c r="I1315" t="s">
        <v>7846</v>
      </c>
      <c r="J1315" s="2" t="s">
        <v>10459</v>
      </c>
      <c r="K1315" t="s">
        <v>13159</v>
      </c>
      <c r="L1315" t="s">
        <v>4219</v>
      </c>
      <c r="M1315" t="s">
        <v>4219</v>
      </c>
      <c r="N1315" t="s">
        <v>16730</v>
      </c>
      <c r="O1315">
        <v>0</v>
      </c>
      <c r="P1315">
        <v>0.312</v>
      </c>
      <c r="Q1315">
        <v>0.6879999999999999</v>
      </c>
      <c r="R1315">
        <v>0.765</v>
      </c>
      <c r="S1315" t="s">
        <v>17789</v>
      </c>
    </row>
    <row r="1316" spans="1:19">
      <c r="A1316" t="s">
        <v>23</v>
      </c>
      <c r="B1316" t="s">
        <v>26</v>
      </c>
      <c r="C1316" t="s">
        <v>622</v>
      </c>
      <c r="D1316" t="s">
        <v>2002</v>
      </c>
      <c r="E1316" t="s">
        <v>3301</v>
      </c>
      <c r="F1316" t="s">
        <v>3907</v>
      </c>
      <c r="G1316" t="s">
        <v>4510</v>
      </c>
      <c r="H1316">
        <v>2</v>
      </c>
      <c r="I1316" t="s">
        <v>7851</v>
      </c>
      <c r="J1316" s="2" t="s">
        <v>9892</v>
      </c>
      <c r="K1316" t="s">
        <v>13164</v>
      </c>
      <c r="L1316" t="s">
        <v>4219</v>
      </c>
      <c r="M1316" t="s">
        <v>4219</v>
      </c>
      <c r="N1316" t="s">
        <v>16735</v>
      </c>
      <c r="O1316">
        <v>0</v>
      </c>
      <c r="P1316">
        <v>0.213</v>
      </c>
      <c r="Q1316">
        <v>0.787</v>
      </c>
      <c r="R1316">
        <v>0.5719</v>
      </c>
      <c r="S1316" t="s">
        <v>17789</v>
      </c>
    </row>
    <row r="1317" spans="1:19">
      <c r="A1317" t="s">
        <v>23</v>
      </c>
      <c r="B1317" t="s">
        <v>26</v>
      </c>
      <c r="C1317" t="s">
        <v>385</v>
      </c>
      <c r="D1317" t="s">
        <v>1765</v>
      </c>
      <c r="E1317" t="s">
        <v>3111</v>
      </c>
      <c r="F1317" t="s">
        <v>3910</v>
      </c>
      <c r="G1317" t="s">
        <v>4276</v>
      </c>
      <c r="H1317">
        <v>3</v>
      </c>
      <c r="I1317" t="s">
        <v>7853</v>
      </c>
      <c r="J1317" s="2" t="s">
        <v>9656</v>
      </c>
      <c r="K1317" t="s">
        <v>13166</v>
      </c>
      <c r="L1317" t="s">
        <v>4219</v>
      </c>
      <c r="M1317" t="s">
        <v>4219</v>
      </c>
      <c r="N1317" t="s">
        <v>16737</v>
      </c>
      <c r="O1317">
        <v>0</v>
      </c>
      <c r="P1317">
        <v>0.6850000000000001</v>
      </c>
      <c r="Q1317">
        <v>0.315</v>
      </c>
      <c r="R1317">
        <v>0.3182</v>
      </c>
      <c r="S1317" t="s">
        <v>17789</v>
      </c>
    </row>
    <row r="1318" spans="1:19">
      <c r="A1318" t="s">
        <v>23</v>
      </c>
      <c r="B1318" t="s">
        <v>26</v>
      </c>
      <c r="C1318" t="s">
        <v>1220</v>
      </c>
      <c r="D1318" t="s">
        <v>2600</v>
      </c>
      <c r="E1318" t="s">
        <v>3734</v>
      </c>
      <c r="F1318" t="s">
        <v>3870</v>
      </c>
      <c r="G1318" t="s">
        <v>5103</v>
      </c>
      <c r="H1318">
        <v>1</v>
      </c>
      <c r="I1318" t="s">
        <v>7854</v>
      </c>
      <c r="J1318" s="2" t="s">
        <v>10479</v>
      </c>
      <c r="K1318" t="s">
        <v>13167</v>
      </c>
      <c r="L1318" t="s">
        <v>4219</v>
      </c>
      <c r="M1318" t="s">
        <v>4219</v>
      </c>
      <c r="N1318" t="s">
        <v>16738</v>
      </c>
      <c r="O1318">
        <v>0</v>
      </c>
      <c r="P1318">
        <v>0.575</v>
      </c>
      <c r="Q1318">
        <v>0.425</v>
      </c>
      <c r="R1318">
        <v>0.5719</v>
      </c>
      <c r="S1318" t="s">
        <v>17789</v>
      </c>
    </row>
    <row r="1319" spans="1:19">
      <c r="A1319" t="s">
        <v>23</v>
      </c>
      <c r="B1319" t="s">
        <v>26</v>
      </c>
      <c r="C1319" t="s">
        <v>35</v>
      </c>
      <c r="D1319" t="s">
        <v>1415</v>
      </c>
      <c r="E1319" t="s">
        <v>2795</v>
      </c>
      <c r="F1319" t="s">
        <v>3877</v>
      </c>
      <c r="G1319" t="s">
        <v>3929</v>
      </c>
      <c r="H1319">
        <v>5</v>
      </c>
      <c r="I1319" t="s">
        <v>7856</v>
      </c>
      <c r="J1319" s="2" t="s">
        <v>9306</v>
      </c>
      <c r="K1319" t="s">
        <v>13169</v>
      </c>
      <c r="L1319" t="s">
        <v>4219</v>
      </c>
      <c r="M1319" t="s">
        <v>4219</v>
      </c>
      <c r="N1319" t="s">
        <v>16739</v>
      </c>
      <c r="O1319">
        <v>0</v>
      </c>
      <c r="P1319">
        <v>0.441</v>
      </c>
      <c r="Q1319">
        <v>0.5590000000000001</v>
      </c>
      <c r="R1319">
        <v>0.5859</v>
      </c>
      <c r="S1319" t="s">
        <v>17789</v>
      </c>
    </row>
    <row r="1320" spans="1:19">
      <c r="A1320" t="s">
        <v>23</v>
      </c>
      <c r="B1320" t="s">
        <v>26</v>
      </c>
      <c r="C1320" t="s">
        <v>1222</v>
      </c>
      <c r="D1320" t="s">
        <v>2602</v>
      </c>
      <c r="E1320" t="s">
        <v>2828</v>
      </c>
      <c r="F1320" t="s">
        <v>3874</v>
      </c>
      <c r="G1320" t="s">
        <v>3962</v>
      </c>
      <c r="H1320">
        <v>1</v>
      </c>
      <c r="I1320" t="s">
        <v>7860</v>
      </c>
      <c r="J1320" s="2" t="s">
        <v>10481</v>
      </c>
      <c r="K1320" t="s">
        <v>13173</v>
      </c>
      <c r="L1320" t="s">
        <v>4219</v>
      </c>
      <c r="M1320" t="s">
        <v>4219</v>
      </c>
      <c r="N1320" t="s">
        <v>16741</v>
      </c>
      <c r="O1320">
        <v>0</v>
      </c>
      <c r="P1320">
        <v>0.803</v>
      </c>
      <c r="Q1320">
        <v>0.197</v>
      </c>
      <c r="R1320">
        <v>0.4019</v>
      </c>
      <c r="S1320" t="s">
        <v>17789</v>
      </c>
    </row>
    <row r="1321" spans="1:19">
      <c r="A1321" t="s">
        <v>23</v>
      </c>
      <c r="B1321" t="s">
        <v>26</v>
      </c>
      <c r="C1321" t="s">
        <v>442</v>
      </c>
      <c r="D1321" t="s">
        <v>1822</v>
      </c>
      <c r="E1321" t="s">
        <v>2931</v>
      </c>
      <c r="F1321" t="s">
        <v>3900</v>
      </c>
      <c r="G1321" t="s">
        <v>4331</v>
      </c>
      <c r="H1321">
        <v>5</v>
      </c>
      <c r="I1321" t="s">
        <v>7861</v>
      </c>
      <c r="J1321" s="2" t="s">
        <v>9712</v>
      </c>
      <c r="K1321" t="s">
        <v>13174</v>
      </c>
      <c r="L1321" t="s">
        <v>4219</v>
      </c>
      <c r="M1321" t="s">
        <v>4219</v>
      </c>
      <c r="N1321" t="s">
        <v>16742</v>
      </c>
      <c r="O1321">
        <v>0</v>
      </c>
      <c r="P1321">
        <v>0.196</v>
      </c>
      <c r="Q1321">
        <v>0.804</v>
      </c>
      <c r="R1321">
        <v>0.9545</v>
      </c>
      <c r="S1321" t="s">
        <v>17789</v>
      </c>
    </row>
    <row r="1322" spans="1:19">
      <c r="A1322" t="s">
        <v>23</v>
      </c>
      <c r="B1322" t="s">
        <v>26</v>
      </c>
      <c r="C1322" t="s">
        <v>1197</v>
      </c>
      <c r="D1322" t="s">
        <v>2577</v>
      </c>
      <c r="E1322" t="s">
        <v>3718</v>
      </c>
      <c r="F1322" t="s">
        <v>3870</v>
      </c>
      <c r="G1322" t="s">
        <v>5080</v>
      </c>
      <c r="H1322">
        <v>5</v>
      </c>
      <c r="I1322" t="s">
        <v>7862</v>
      </c>
      <c r="J1322" s="2" t="s">
        <v>10458</v>
      </c>
      <c r="K1322" t="s">
        <v>13175</v>
      </c>
      <c r="L1322" t="s">
        <v>4219</v>
      </c>
      <c r="M1322" t="s">
        <v>4219</v>
      </c>
      <c r="N1322" t="s">
        <v>16743</v>
      </c>
      <c r="O1322">
        <v>0</v>
      </c>
      <c r="P1322">
        <v>0.638</v>
      </c>
      <c r="Q1322">
        <v>0.362</v>
      </c>
      <c r="R1322">
        <v>0.6249</v>
      </c>
      <c r="S1322" t="s">
        <v>17789</v>
      </c>
    </row>
    <row r="1323" spans="1:19">
      <c r="A1323" t="s">
        <v>23</v>
      </c>
      <c r="B1323" t="s">
        <v>26</v>
      </c>
      <c r="C1323" t="s">
        <v>144</v>
      </c>
      <c r="D1323" t="s">
        <v>1524</v>
      </c>
      <c r="E1323" t="s">
        <v>2902</v>
      </c>
      <c r="F1323" t="s">
        <v>3875</v>
      </c>
      <c r="G1323" t="s">
        <v>4038</v>
      </c>
      <c r="H1323">
        <v>4</v>
      </c>
      <c r="I1323" t="s">
        <v>7863</v>
      </c>
      <c r="J1323" s="2" t="s">
        <v>9415</v>
      </c>
      <c r="K1323" t="s">
        <v>13176</v>
      </c>
      <c r="L1323" t="s">
        <v>4219</v>
      </c>
      <c r="M1323" t="s">
        <v>4219</v>
      </c>
      <c r="N1323" t="s">
        <v>16591</v>
      </c>
      <c r="O1323">
        <v>0</v>
      </c>
      <c r="P1323">
        <v>0.192</v>
      </c>
      <c r="Q1323">
        <v>0.8080000000000001</v>
      </c>
      <c r="R1323">
        <v>0.6369</v>
      </c>
      <c r="S1323" t="s">
        <v>17789</v>
      </c>
    </row>
    <row r="1324" spans="1:19">
      <c r="A1324" t="s">
        <v>23</v>
      </c>
      <c r="B1324" t="s">
        <v>26</v>
      </c>
      <c r="C1324" t="s">
        <v>652</v>
      </c>
      <c r="D1324" t="s">
        <v>2032</v>
      </c>
      <c r="E1324" t="s">
        <v>3184</v>
      </c>
      <c r="F1324" t="s">
        <v>3882</v>
      </c>
      <c r="G1324" t="s">
        <v>4539</v>
      </c>
      <c r="H1324">
        <v>3</v>
      </c>
      <c r="I1324" t="s">
        <v>7865</v>
      </c>
      <c r="J1324" s="2" t="s">
        <v>9921</v>
      </c>
      <c r="K1324" t="s">
        <v>13178</v>
      </c>
      <c r="L1324" t="s">
        <v>4219</v>
      </c>
      <c r="M1324" t="s">
        <v>4219</v>
      </c>
      <c r="N1324" t="s">
        <v>16745</v>
      </c>
      <c r="O1324">
        <v>0</v>
      </c>
      <c r="P1324">
        <v>0.756</v>
      </c>
      <c r="Q1324">
        <v>0.244</v>
      </c>
      <c r="R1324">
        <v>0.7003</v>
      </c>
      <c r="S1324" t="s">
        <v>17789</v>
      </c>
    </row>
    <row r="1325" spans="1:19">
      <c r="A1325" t="s">
        <v>23</v>
      </c>
      <c r="B1325" t="s">
        <v>26</v>
      </c>
      <c r="C1325" t="s">
        <v>580</v>
      </c>
      <c r="D1325" t="s">
        <v>1960</v>
      </c>
      <c r="E1325" t="s">
        <v>3009</v>
      </c>
      <c r="F1325" t="s">
        <v>3880</v>
      </c>
      <c r="G1325" t="s">
        <v>4468</v>
      </c>
      <c r="H1325">
        <v>1</v>
      </c>
      <c r="I1325" t="s">
        <v>7866</v>
      </c>
      <c r="J1325" s="2" t="s">
        <v>9849</v>
      </c>
      <c r="K1325" t="s">
        <v>13179</v>
      </c>
      <c r="L1325" t="s">
        <v>4219</v>
      </c>
      <c r="M1325" t="s">
        <v>4219</v>
      </c>
      <c r="N1325" t="s">
        <v>16746</v>
      </c>
      <c r="O1325">
        <v>0</v>
      </c>
      <c r="P1325">
        <v>0.912</v>
      </c>
      <c r="Q1325">
        <v>0.08799999999999999</v>
      </c>
      <c r="R1325">
        <v>0.296</v>
      </c>
      <c r="S1325" t="s">
        <v>17789</v>
      </c>
    </row>
    <row r="1326" spans="1:19">
      <c r="A1326" t="s">
        <v>23</v>
      </c>
      <c r="B1326" t="s">
        <v>26</v>
      </c>
      <c r="C1326" t="s">
        <v>1223</v>
      </c>
      <c r="D1326" t="s">
        <v>2603</v>
      </c>
      <c r="E1326" t="s">
        <v>3087</v>
      </c>
      <c r="F1326" t="s">
        <v>3870</v>
      </c>
      <c r="G1326" t="s">
        <v>5105</v>
      </c>
      <c r="H1326">
        <v>5</v>
      </c>
      <c r="I1326" t="s">
        <v>7867</v>
      </c>
      <c r="J1326" s="2" t="s">
        <v>10482</v>
      </c>
      <c r="K1326" t="s">
        <v>13180</v>
      </c>
      <c r="L1326" t="s">
        <v>4219</v>
      </c>
      <c r="M1326" t="s">
        <v>4219</v>
      </c>
      <c r="N1326" t="s">
        <v>16747</v>
      </c>
      <c r="O1326">
        <v>0</v>
      </c>
      <c r="P1326">
        <v>0.196</v>
      </c>
      <c r="Q1326">
        <v>0.804</v>
      </c>
      <c r="R1326">
        <v>0.6249</v>
      </c>
      <c r="S1326" t="s">
        <v>17789</v>
      </c>
    </row>
    <row r="1327" spans="1:19">
      <c r="A1327" t="s">
        <v>23</v>
      </c>
      <c r="B1327" t="s">
        <v>26</v>
      </c>
      <c r="C1327" t="s">
        <v>1224</v>
      </c>
      <c r="D1327" t="s">
        <v>2604</v>
      </c>
      <c r="E1327" t="s">
        <v>3348</v>
      </c>
      <c r="F1327" t="s">
        <v>3911</v>
      </c>
      <c r="G1327" t="s">
        <v>5106</v>
      </c>
      <c r="H1327">
        <v>4</v>
      </c>
      <c r="I1327" t="s">
        <v>7868</v>
      </c>
      <c r="J1327" s="2" t="s">
        <v>10483</v>
      </c>
      <c r="K1327" t="s">
        <v>13181</v>
      </c>
      <c r="L1327" t="s">
        <v>4219</v>
      </c>
      <c r="M1327" t="s">
        <v>4219</v>
      </c>
      <c r="N1327" t="s">
        <v>16748</v>
      </c>
      <c r="O1327">
        <v>0</v>
      </c>
      <c r="P1327">
        <v>0.238</v>
      </c>
      <c r="Q1327">
        <v>0.762</v>
      </c>
      <c r="R1327">
        <v>0.4939</v>
      </c>
      <c r="S1327" t="s">
        <v>17789</v>
      </c>
    </row>
    <row r="1328" spans="1:19">
      <c r="A1328" t="s">
        <v>23</v>
      </c>
      <c r="B1328" t="s">
        <v>26</v>
      </c>
      <c r="C1328" t="s">
        <v>816</v>
      </c>
      <c r="D1328" t="s">
        <v>2196</v>
      </c>
      <c r="E1328" t="s">
        <v>3458</v>
      </c>
      <c r="F1328" t="s">
        <v>3879</v>
      </c>
      <c r="G1328" t="s">
        <v>4703</v>
      </c>
      <c r="H1328">
        <v>5</v>
      </c>
      <c r="I1328" t="s">
        <v>7870</v>
      </c>
      <c r="J1328" s="2" t="s">
        <v>10078</v>
      </c>
      <c r="K1328" t="s">
        <v>13183</v>
      </c>
      <c r="L1328" t="s">
        <v>4219</v>
      </c>
      <c r="M1328" t="s">
        <v>4219</v>
      </c>
      <c r="N1328" t="s">
        <v>16750</v>
      </c>
      <c r="O1328">
        <v>0</v>
      </c>
      <c r="P1328">
        <v>0.42</v>
      </c>
      <c r="Q1328">
        <v>0.58</v>
      </c>
      <c r="R1328">
        <v>0.7845</v>
      </c>
      <c r="S1328" t="s">
        <v>17789</v>
      </c>
    </row>
    <row r="1329" spans="1:19">
      <c r="A1329" t="s">
        <v>23</v>
      </c>
      <c r="B1329" t="s">
        <v>26</v>
      </c>
      <c r="C1329" t="s">
        <v>960</v>
      </c>
      <c r="D1329" t="s">
        <v>2340</v>
      </c>
      <c r="E1329" t="s">
        <v>3565</v>
      </c>
      <c r="F1329" t="s">
        <v>3874</v>
      </c>
      <c r="G1329" t="s">
        <v>4847</v>
      </c>
      <c r="H1329">
        <v>4</v>
      </c>
      <c r="I1329" t="s">
        <v>7872</v>
      </c>
      <c r="J1329" s="2" t="s">
        <v>10222</v>
      </c>
      <c r="K1329" t="s">
        <v>13185</v>
      </c>
      <c r="L1329" t="s">
        <v>4219</v>
      </c>
      <c r="M1329" t="s">
        <v>4219</v>
      </c>
      <c r="N1329" t="s">
        <v>16752</v>
      </c>
      <c r="O1329">
        <v>0</v>
      </c>
      <c r="P1329">
        <v>0.519</v>
      </c>
      <c r="Q1329">
        <v>0.481</v>
      </c>
      <c r="R1329">
        <v>0.5719</v>
      </c>
      <c r="S1329" t="s">
        <v>17789</v>
      </c>
    </row>
    <row r="1330" spans="1:19">
      <c r="A1330" t="s">
        <v>23</v>
      </c>
      <c r="B1330" t="s">
        <v>26</v>
      </c>
      <c r="C1330" t="s">
        <v>583</v>
      </c>
      <c r="D1330" t="s">
        <v>1963</v>
      </c>
      <c r="E1330" t="s">
        <v>3269</v>
      </c>
      <c r="F1330" t="s">
        <v>3877</v>
      </c>
      <c r="G1330" t="s">
        <v>4471</v>
      </c>
      <c r="H1330">
        <v>5</v>
      </c>
      <c r="I1330" t="s">
        <v>7873</v>
      </c>
      <c r="J1330" s="2" t="s">
        <v>9852</v>
      </c>
      <c r="K1330" t="s">
        <v>13186</v>
      </c>
      <c r="L1330" t="s">
        <v>4219</v>
      </c>
      <c r="M1330" t="s">
        <v>4219</v>
      </c>
      <c r="N1330" t="s">
        <v>16753</v>
      </c>
      <c r="O1330">
        <v>0</v>
      </c>
      <c r="P1330">
        <v>0.467</v>
      </c>
      <c r="Q1330">
        <v>0.533</v>
      </c>
      <c r="R1330">
        <v>0.9081</v>
      </c>
      <c r="S1330" t="s">
        <v>17789</v>
      </c>
    </row>
    <row r="1331" spans="1:19">
      <c r="A1331" t="s">
        <v>23</v>
      </c>
      <c r="B1331" t="s">
        <v>26</v>
      </c>
      <c r="C1331" t="s">
        <v>1056</v>
      </c>
      <c r="D1331" t="s">
        <v>2436</v>
      </c>
      <c r="E1331" t="s">
        <v>3632</v>
      </c>
      <c r="F1331" t="s">
        <v>3885</v>
      </c>
      <c r="G1331" t="s">
        <v>4941</v>
      </c>
      <c r="H1331">
        <v>4</v>
      </c>
      <c r="I1331" t="s">
        <v>7874</v>
      </c>
      <c r="J1331" s="2" t="s">
        <v>10318</v>
      </c>
      <c r="K1331" t="s">
        <v>13187</v>
      </c>
      <c r="L1331" t="s">
        <v>4219</v>
      </c>
      <c r="M1331" t="s">
        <v>4219</v>
      </c>
      <c r="N1331" t="s">
        <v>16754</v>
      </c>
      <c r="O1331">
        <v>0</v>
      </c>
      <c r="P1331">
        <v>0.709</v>
      </c>
      <c r="Q1331">
        <v>0.291</v>
      </c>
      <c r="R1331">
        <v>0.6249</v>
      </c>
      <c r="S1331" t="s">
        <v>17789</v>
      </c>
    </row>
    <row r="1332" spans="1:19">
      <c r="A1332" t="s">
        <v>23</v>
      </c>
      <c r="B1332" t="s">
        <v>26</v>
      </c>
      <c r="C1332" t="s">
        <v>725</v>
      </c>
      <c r="D1332" t="s">
        <v>2105</v>
      </c>
      <c r="E1332" t="s">
        <v>3141</v>
      </c>
      <c r="F1332" t="s">
        <v>3872</v>
      </c>
      <c r="G1332" t="s">
        <v>4612</v>
      </c>
      <c r="H1332">
        <v>5</v>
      </c>
      <c r="I1332" t="s">
        <v>7875</v>
      </c>
      <c r="J1332" s="2" t="s">
        <v>9993</v>
      </c>
      <c r="K1332" t="s">
        <v>11196</v>
      </c>
      <c r="L1332" t="s">
        <v>4219</v>
      </c>
      <c r="M1332" t="s">
        <v>4219</v>
      </c>
      <c r="N1332" t="s">
        <v>15094</v>
      </c>
      <c r="O1332">
        <v>0</v>
      </c>
      <c r="P1332">
        <v>0</v>
      </c>
      <c r="Q1332">
        <v>1</v>
      </c>
      <c r="R1332">
        <v>0.6369</v>
      </c>
      <c r="S1332" t="s">
        <v>17789</v>
      </c>
    </row>
    <row r="1333" spans="1:19">
      <c r="A1333" t="s">
        <v>23</v>
      </c>
      <c r="B1333" t="s">
        <v>26</v>
      </c>
      <c r="C1333" t="s">
        <v>405</v>
      </c>
      <c r="D1333" t="s">
        <v>1785</v>
      </c>
      <c r="E1333" t="s">
        <v>3076</v>
      </c>
      <c r="F1333" t="s">
        <v>3872</v>
      </c>
      <c r="G1333" t="s">
        <v>4296</v>
      </c>
      <c r="H1333">
        <v>2</v>
      </c>
      <c r="I1333" t="s">
        <v>7876</v>
      </c>
      <c r="J1333" s="2" t="s">
        <v>9675</v>
      </c>
      <c r="K1333" t="s">
        <v>13188</v>
      </c>
      <c r="L1333" t="s">
        <v>4219</v>
      </c>
      <c r="M1333" t="s">
        <v>4219</v>
      </c>
      <c r="N1333" t="s">
        <v>16755</v>
      </c>
      <c r="O1333">
        <v>0.2</v>
      </c>
      <c r="P1333">
        <v>0.343</v>
      </c>
      <c r="Q1333">
        <v>0.457</v>
      </c>
      <c r="R1333">
        <v>0.6705</v>
      </c>
      <c r="S1333" t="s">
        <v>17789</v>
      </c>
    </row>
    <row r="1334" spans="1:19">
      <c r="A1334" t="s">
        <v>23</v>
      </c>
      <c r="B1334" t="s">
        <v>26</v>
      </c>
      <c r="C1334" t="s">
        <v>1197</v>
      </c>
      <c r="D1334" t="s">
        <v>2577</v>
      </c>
      <c r="E1334" t="s">
        <v>3718</v>
      </c>
      <c r="F1334" t="s">
        <v>3870</v>
      </c>
      <c r="G1334" t="s">
        <v>5080</v>
      </c>
      <c r="H1334">
        <v>5</v>
      </c>
      <c r="I1334" t="s">
        <v>7882</v>
      </c>
      <c r="J1334" s="2" t="s">
        <v>10458</v>
      </c>
      <c r="K1334" t="s">
        <v>12405</v>
      </c>
      <c r="L1334" t="s">
        <v>4219</v>
      </c>
      <c r="M1334" t="s">
        <v>4219</v>
      </c>
      <c r="N1334" t="s">
        <v>16140</v>
      </c>
      <c r="O1334">
        <v>0</v>
      </c>
      <c r="P1334">
        <v>0.109</v>
      </c>
      <c r="Q1334">
        <v>0.891</v>
      </c>
      <c r="R1334">
        <v>0.8481</v>
      </c>
      <c r="S1334" t="s">
        <v>17789</v>
      </c>
    </row>
    <row r="1335" spans="1:19">
      <c r="A1335" t="s">
        <v>23</v>
      </c>
      <c r="B1335" t="s">
        <v>26</v>
      </c>
      <c r="C1335" t="s">
        <v>374</v>
      </c>
      <c r="D1335" t="s">
        <v>1754</v>
      </c>
      <c r="E1335" t="s">
        <v>3105</v>
      </c>
      <c r="F1335" t="s">
        <v>3871</v>
      </c>
      <c r="G1335" t="s">
        <v>4265</v>
      </c>
      <c r="H1335">
        <v>5</v>
      </c>
      <c r="I1335" t="s">
        <v>7893</v>
      </c>
      <c r="J1335" s="2" t="s">
        <v>9645</v>
      </c>
      <c r="K1335" t="s">
        <v>13204</v>
      </c>
      <c r="L1335" t="s">
        <v>4219</v>
      </c>
      <c r="M1335" t="s">
        <v>4219</v>
      </c>
      <c r="N1335" t="s">
        <v>16234</v>
      </c>
      <c r="O1335">
        <v>0</v>
      </c>
      <c r="P1335">
        <v>0.417</v>
      </c>
      <c r="Q1335">
        <v>0.583</v>
      </c>
      <c r="R1335">
        <v>0.4215</v>
      </c>
      <c r="S1335" t="s">
        <v>17789</v>
      </c>
    </row>
    <row r="1336" spans="1:19">
      <c r="A1336" t="s">
        <v>23</v>
      </c>
      <c r="B1336" t="s">
        <v>26</v>
      </c>
      <c r="C1336" t="s">
        <v>229</v>
      </c>
      <c r="D1336" t="s">
        <v>1609</v>
      </c>
      <c r="E1336" t="s">
        <v>2983</v>
      </c>
      <c r="F1336" t="s">
        <v>3870</v>
      </c>
      <c r="G1336" t="s">
        <v>4123</v>
      </c>
      <c r="H1336">
        <v>3</v>
      </c>
      <c r="I1336" t="s">
        <v>7896</v>
      </c>
      <c r="J1336" s="2" t="s">
        <v>9500</v>
      </c>
      <c r="K1336" t="s">
        <v>13207</v>
      </c>
      <c r="L1336" t="s">
        <v>4219</v>
      </c>
      <c r="M1336" t="s">
        <v>4219</v>
      </c>
      <c r="N1336" t="s">
        <v>14732</v>
      </c>
      <c r="O1336">
        <v>0</v>
      </c>
      <c r="P1336">
        <v>0.196</v>
      </c>
      <c r="Q1336">
        <v>0.804</v>
      </c>
      <c r="R1336">
        <v>0.6249</v>
      </c>
      <c r="S1336" t="s">
        <v>17789</v>
      </c>
    </row>
    <row r="1337" spans="1:19">
      <c r="A1337" t="s">
        <v>23</v>
      </c>
      <c r="B1337" t="s">
        <v>26</v>
      </c>
      <c r="C1337" t="s">
        <v>417</v>
      </c>
      <c r="D1337" t="s">
        <v>1797</v>
      </c>
      <c r="E1337" t="s">
        <v>3135</v>
      </c>
      <c r="F1337" t="s">
        <v>3885</v>
      </c>
      <c r="G1337" t="s">
        <v>4308</v>
      </c>
      <c r="H1337">
        <v>2</v>
      </c>
      <c r="I1337" t="s">
        <v>7898</v>
      </c>
      <c r="J1337" s="2" t="s">
        <v>9687</v>
      </c>
      <c r="K1337" t="s">
        <v>13209</v>
      </c>
      <c r="L1337" t="s">
        <v>4219</v>
      </c>
      <c r="M1337" t="s">
        <v>4219</v>
      </c>
      <c r="N1337" t="s">
        <v>16767</v>
      </c>
      <c r="O1337">
        <v>0.2</v>
      </c>
      <c r="P1337">
        <v>0.375</v>
      </c>
      <c r="Q1337">
        <v>0.425</v>
      </c>
      <c r="R1337">
        <v>0.5574</v>
      </c>
      <c r="S1337" t="s">
        <v>17789</v>
      </c>
    </row>
    <row r="1338" spans="1:19">
      <c r="A1338" t="s">
        <v>23</v>
      </c>
      <c r="B1338" t="s">
        <v>26</v>
      </c>
      <c r="C1338" t="s">
        <v>173</v>
      </c>
      <c r="D1338" t="s">
        <v>1553</v>
      </c>
      <c r="E1338" t="s">
        <v>2930</v>
      </c>
      <c r="F1338" t="s">
        <v>3879</v>
      </c>
      <c r="G1338" t="s">
        <v>4067</v>
      </c>
      <c r="H1338">
        <v>3</v>
      </c>
      <c r="I1338" t="s">
        <v>7899</v>
      </c>
      <c r="J1338" s="2" t="s">
        <v>9444</v>
      </c>
      <c r="K1338" t="s">
        <v>13210</v>
      </c>
      <c r="L1338" t="s">
        <v>4219</v>
      </c>
      <c r="M1338" t="s">
        <v>4219</v>
      </c>
      <c r="N1338" t="s">
        <v>16768</v>
      </c>
      <c r="O1338">
        <v>0</v>
      </c>
      <c r="P1338">
        <v>0.448</v>
      </c>
      <c r="Q1338">
        <v>0.552</v>
      </c>
      <c r="R1338">
        <v>0.5719</v>
      </c>
      <c r="S1338" t="s">
        <v>17789</v>
      </c>
    </row>
    <row r="1339" spans="1:19">
      <c r="A1339" t="s">
        <v>23</v>
      </c>
      <c r="B1339" t="s">
        <v>26</v>
      </c>
      <c r="C1339" t="s">
        <v>1091</v>
      </c>
      <c r="D1339" t="s">
        <v>2471</v>
      </c>
      <c r="E1339" t="s">
        <v>3402</v>
      </c>
      <c r="F1339" t="s">
        <v>3899</v>
      </c>
      <c r="G1339" t="s">
        <v>4976</v>
      </c>
      <c r="H1339">
        <v>5</v>
      </c>
      <c r="I1339" t="s">
        <v>7900</v>
      </c>
      <c r="J1339" s="2" t="s">
        <v>10352</v>
      </c>
      <c r="K1339" t="s">
        <v>13211</v>
      </c>
      <c r="L1339" t="s">
        <v>4219</v>
      </c>
      <c r="M1339" t="s">
        <v>4219</v>
      </c>
      <c r="N1339" t="s">
        <v>16769</v>
      </c>
      <c r="O1339">
        <v>0</v>
      </c>
      <c r="P1339">
        <v>0.36</v>
      </c>
      <c r="Q1339">
        <v>0.64</v>
      </c>
      <c r="R1339">
        <v>0.836</v>
      </c>
      <c r="S1339" t="s">
        <v>17789</v>
      </c>
    </row>
    <row r="1340" spans="1:19">
      <c r="A1340" t="s">
        <v>23</v>
      </c>
      <c r="B1340" t="s">
        <v>26</v>
      </c>
      <c r="C1340" t="s">
        <v>565</v>
      </c>
      <c r="D1340" t="s">
        <v>1945</v>
      </c>
      <c r="E1340" t="s">
        <v>3254</v>
      </c>
      <c r="F1340" t="s">
        <v>3871</v>
      </c>
      <c r="G1340" t="s">
        <v>4453</v>
      </c>
      <c r="H1340">
        <v>5</v>
      </c>
      <c r="I1340" t="s">
        <v>7902</v>
      </c>
      <c r="J1340" s="2" t="s">
        <v>9834</v>
      </c>
      <c r="K1340" t="s">
        <v>13213</v>
      </c>
      <c r="L1340" t="s">
        <v>4219</v>
      </c>
      <c r="M1340" t="s">
        <v>4219</v>
      </c>
      <c r="N1340" t="s">
        <v>16037</v>
      </c>
      <c r="O1340">
        <v>0</v>
      </c>
      <c r="P1340">
        <v>0.385</v>
      </c>
      <c r="Q1340">
        <v>0.615</v>
      </c>
      <c r="R1340">
        <v>0.4939</v>
      </c>
      <c r="S1340" t="s">
        <v>17789</v>
      </c>
    </row>
    <row r="1341" spans="1:19">
      <c r="A1341" t="s">
        <v>23</v>
      </c>
      <c r="B1341" t="s">
        <v>26</v>
      </c>
      <c r="C1341" t="s">
        <v>153</v>
      </c>
      <c r="D1341" t="s">
        <v>1533</v>
      </c>
      <c r="E1341" t="s">
        <v>2911</v>
      </c>
      <c r="F1341" t="s">
        <v>3900</v>
      </c>
      <c r="G1341" t="s">
        <v>4047</v>
      </c>
      <c r="H1341">
        <v>5</v>
      </c>
      <c r="I1341" t="s">
        <v>7903</v>
      </c>
      <c r="J1341" s="2" t="s">
        <v>9424</v>
      </c>
      <c r="K1341" t="s">
        <v>13214</v>
      </c>
      <c r="L1341" t="s">
        <v>4219</v>
      </c>
      <c r="M1341" t="s">
        <v>4219</v>
      </c>
      <c r="N1341" t="s">
        <v>15589</v>
      </c>
      <c r="O1341">
        <v>0</v>
      </c>
      <c r="P1341">
        <v>0</v>
      </c>
      <c r="Q1341">
        <v>1</v>
      </c>
      <c r="R1341">
        <v>0.6249</v>
      </c>
      <c r="S1341" t="s">
        <v>17789</v>
      </c>
    </row>
    <row r="1342" spans="1:19">
      <c r="A1342" t="s">
        <v>23</v>
      </c>
      <c r="B1342" t="s">
        <v>26</v>
      </c>
      <c r="C1342" t="s">
        <v>327</v>
      </c>
      <c r="D1342" t="s">
        <v>1707</v>
      </c>
      <c r="E1342" t="s">
        <v>3066</v>
      </c>
      <c r="F1342" t="s">
        <v>3874</v>
      </c>
      <c r="G1342" t="s">
        <v>4220</v>
      </c>
      <c r="H1342">
        <v>5</v>
      </c>
      <c r="I1342" t="s">
        <v>7904</v>
      </c>
      <c r="J1342" s="2" t="s">
        <v>9598</v>
      </c>
      <c r="K1342" t="s">
        <v>10836</v>
      </c>
      <c r="L1342" t="s">
        <v>4219</v>
      </c>
      <c r="M1342" t="s">
        <v>4219</v>
      </c>
      <c r="N1342" t="s">
        <v>14807</v>
      </c>
      <c r="O1342">
        <v>0</v>
      </c>
      <c r="P1342">
        <v>0.328</v>
      </c>
      <c r="Q1342">
        <v>0.672</v>
      </c>
      <c r="R1342">
        <v>0.6249</v>
      </c>
      <c r="S1342" t="s">
        <v>17789</v>
      </c>
    </row>
    <row r="1343" spans="1:19">
      <c r="A1343" t="s">
        <v>23</v>
      </c>
      <c r="B1343" t="s">
        <v>26</v>
      </c>
      <c r="C1343" t="s">
        <v>172</v>
      </c>
      <c r="D1343" t="s">
        <v>1552</v>
      </c>
      <c r="E1343" t="s">
        <v>2929</v>
      </c>
      <c r="F1343" t="s">
        <v>3873</v>
      </c>
      <c r="G1343" t="s">
        <v>4066</v>
      </c>
      <c r="H1343">
        <v>3</v>
      </c>
      <c r="I1343" t="s">
        <v>7905</v>
      </c>
      <c r="J1343" s="2" t="s">
        <v>9443</v>
      </c>
      <c r="K1343" t="s">
        <v>13215</v>
      </c>
      <c r="L1343" t="s">
        <v>4219</v>
      </c>
      <c r="M1343" t="s">
        <v>4219</v>
      </c>
      <c r="N1343" t="s">
        <v>16771</v>
      </c>
      <c r="O1343">
        <v>0</v>
      </c>
      <c r="P1343">
        <v>0.484</v>
      </c>
      <c r="Q1343">
        <v>0.516</v>
      </c>
      <c r="R1343">
        <v>0.4939</v>
      </c>
      <c r="S1343" t="s">
        <v>17789</v>
      </c>
    </row>
    <row r="1344" spans="1:19">
      <c r="A1344" t="s">
        <v>23</v>
      </c>
      <c r="B1344" t="s">
        <v>26</v>
      </c>
      <c r="C1344" t="s">
        <v>148</v>
      </c>
      <c r="D1344" t="s">
        <v>1528</v>
      </c>
      <c r="E1344" t="s">
        <v>2906</v>
      </c>
      <c r="F1344" t="s">
        <v>3881</v>
      </c>
      <c r="G1344" t="s">
        <v>4042</v>
      </c>
      <c r="H1344">
        <v>4</v>
      </c>
      <c r="I1344" t="s">
        <v>7907</v>
      </c>
      <c r="J1344" s="2" t="s">
        <v>9419</v>
      </c>
      <c r="K1344" t="s">
        <v>13217</v>
      </c>
      <c r="L1344" t="s">
        <v>4219</v>
      </c>
      <c r="M1344" t="s">
        <v>4219</v>
      </c>
      <c r="N1344" t="s">
        <v>16773</v>
      </c>
      <c r="O1344">
        <v>0.136</v>
      </c>
      <c r="P1344">
        <v>0.611</v>
      </c>
      <c r="Q1344">
        <v>0.253</v>
      </c>
      <c r="R1344">
        <v>0.6369</v>
      </c>
      <c r="S1344" t="s">
        <v>17789</v>
      </c>
    </row>
    <row r="1345" spans="1:19">
      <c r="A1345" t="s">
        <v>23</v>
      </c>
      <c r="B1345" t="s">
        <v>26</v>
      </c>
      <c r="C1345" t="s">
        <v>446</v>
      </c>
      <c r="D1345" t="s">
        <v>1826</v>
      </c>
      <c r="E1345" t="s">
        <v>3161</v>
      </c>
      <c r="F1345" t="s">
        <v>3879</v>
      </c>
      <c r="G1345" t="s">
        <v>4335</v>
      </c>
      <c r="H1345">
        <v>5</v>
      </c>
      <c r="I1345" t="s">
        <v>7909</v>
      </c>
      <c r="J1345" s="2" t="s">
        <v>9716</v>
      </c>
      <c r="K1345" t="s">
        <v>13219</v>
      </c>
      <c r="L1345" t="s">
        <v>4219</v>
      </c>
      <c r="M1345" t="s">
        <v>4219</v>
      </c>
      <c r="N1345" t="s">
        <v>16774</v>
      </c>
      <c r="O1345">
        <v>0</v>
      </c>
      <c r="P1345">
        <v>0.13</v>
      </c>
      <c r="Q1345">
        <v>0.87</v>
      </c>
      <c r="R1345">
        <v>0.7717000000000001</v>
      </c>
      <c r="S1345" t="s">
        <v>17789</v>
      </c>
    </row>
    <row r="1346" spans="1:19">
      <c r="A1346" t="s">
        <v>23</v>
      </c>
      <c r="B1346" t="s">
        <v>26</v>
      </c>
      <c r="C1346" t="s">
        <v>900</v>
      </c>
      <c r="D1346" t="s">
        <v>2280</v>
      </c>
      <c r="E1346" t="s">
        <v>3517</v>
      </c>
      <c r="F1346" t="s">
        <v>3875</v>
      </c>
      <c r="G1346" t="s">
        <v>4787</v>
      </c>
      <c r="H1346">
        <v>5</v>
      </c>
      <c r="I1346" t="s">
        <v>7911</v>
      </c>
      <c r="J1346" s="2" t="s">
        <v>10161</v>
      </c>
      <c r="K1346" t="s">
        <v>13221</v>
      </c>
      <c r="L1346" t="s">
        <v>4219</v>
      </c>
      <c r="M1346" t="s">
        <v>4219</v>
      </c>
      <c r="N1346" t="s">
        <v>16776</v>
      </c>
      <c r="O1346">
        <v>0</v>
      </c>
      <c r="P1346">
        <v>0.279</v>
      </c>
      <c r="Q1346">
        <v>0.721</v>
      </c>
      <c r="R1346">
        <v>0.9382</v>
      </c>
      <c r="S1346" t="s">
        <v>17789</v>
      </c>
    </row>
    <row r="1347" spans="1:19">
      <c r="A1347" t="s">
        <v>23</v>
      </c>
      <c r="B1347" t="s">
        <v>26</v>
      </c>
      <c r="C1347" t="s">
        <v>635</v>
      </c>
      <c r="D1347" t="s">
        <v>2015</v>
      </c>
      <c r="E1347" t="s">
        <v>3312</v>
      </c>
      <c r="F1347" t="s">
        <v>3880</v>
      </c>
      <c r="G1347" t="s">
        <v>4522</v>
      </c>
      <c r="H1347">
        <v>1</v>
      </c>
      <c r="I1347" t="s">
        <v>7917</v>
      </c>
      <c r="J1347" s="2" t="s">
        <v>9905</v>
      </c>
      <c r="K1347" t="s">
        <v>13227</v>
      </c>
      <c r="L1347" t="s">
        <v>4219</v>
      </c>
      <c r="M1347" t="s">
        <v>4219</v>
      </c>
      <c r="N1347" t="s">
        <v>16782</v>
      </c>
      <c r="O1347">
        <v>0.076</v>
      </c>
      <c r="P1347">
        <v>0.762</v>
      </c>
      <c r="Q1347">
        <v>0.162</v>
      </c>
      <c r="R1347">
        <v>0.3818</v>
      </c>
      <c r="S1347" t="s">
        <v>17789</v>
      </c>
    </row>
    <row r="1348" spans="1:19">
      <c r="A1348" t="s">
        <v>23</v>
      </c>
      <c r="B1348" t="s">
        <v>26</v>
      </c>
      <c r="C1348" t="s">
        <v>614</v>
      </c>
      <c r="D1348" t="s">
        <v>1994</v>
      </c>
      <c r="E1348" t="s">
        <v>2905</v>
      </c>
      <c r="F1348" t="s">
        <v>3892</v>
      </c>
      <c r="G1348" t="s">
        <v>4502</v>
      </c>
      <c r="H1348">
        <v>4</v>
      </c>
      <c r="I1348" t="s">
        <v>7921</v>
      </c>
      <c r="J1348" s="2" t="s">
        <v>9883</v>
      </c>
      <c r="K1348" t="s">
        <v>13231</v>
      </c>
      <c r="L1348" t="s">
        <v>4219</v>
      </c>
      <c r="M1348" t="s">
        <v>4219</v>
      </c>
      <c r="N1348" t="s">
        <v>16783</v>
      </c>
      <c r="O1348">
        <v>0</v>
      </c>
      <c r="P1348">
        <v>0.588</v>
      </c>
      <c r="Q1348">
        <v>0.412</v>
      </c>
      <c r="R1348">
        <v>0.2732</v>
      </c>
      <c r="S1348" t="s">
        <v>17789</v>
      </c>
    </row>
    <row r="1349" spans="1:19">
      <c r="A1349" t="s">
        <v>23</v>
      </c>
      <c r="B1349" t="s">
        <v>26</v>
      </c>
      <c r="C1349" t="s">
        <v>1235</v>
      </c>
      <c r="D1349" t="s">
        <v>2615</v>
      </c>
      <c r="E1349" t="s">
        <v>3744</v>
      </c>
      <c r="F1349" t="s">
        <v>3875</v>
      </c>
      <c r="G1349" t="s">
        <v>5117</v>
      </c>
      <c r="H1349">
        <v>3</v>
      </c>
      <c r="I1349" t="s">
        <v>7924</v>
      </c>
      <c r="J1349" s="2" t="s">
        <v>10492</v>
      </c>
      <c r="K1349" t="s">
        <v>13234</v>
      </c>
      <c r="L1349" t="s">
        <v>4219</v>
      </c>
      <c r="M1349" t="s">
        <v>4219</v>
      </c>
      <c r="N1349" t="s">
        <v>16786</v>
      </c>
      <c r="O1349">
        <v>0</v>
      </c>
      <c r="P1349">
        <v>0.494</v>
      </c>
      <c r="Q1349">
        <v>0.506</v>
      </c>
      <c r="R1349">
        <v>0.6249</v>
      </c>
      <c r="S1349" t="s">
        <v>17789</v>
      </c>
    </row>
    <row r="1350" spans="1:19">
      <c r="A1350" t="s">
        <v>23</v>
      </c>
      <c r="B1350" t="s">
        <v>26</v>
      </c>
      <c r="C1350" t="s">
        <v>330</v>
      </c>
      <c r="D1350" t="s">
        <v>1710</v>
      </c>
      <c r="E1350" t="s">
        <v>3069</v>
      </c>
      <c r="F1350" t="s">
        <v>3874</v>
      </c>
      <c r="G1350" t="s">
        <v>4223</v>
      </c>
      <c r="H1350">
        <v>5</v>
      </c>
      <c r="I1350" t="s">
        <v>7926</v>
      </c>
      <c r="J1350" s="2" t="s">
        <v>9601</v>
      </c>
      <c r="K1350" t="s">
        <v>13236</v>
      </c>
      <c r="L1350" t="s">
        <v>4219</v>
      </c>
      <c r="M1350" t="s">
        <v>4219</v>
      </c>
      <c r="N1350" t="s">
        <v>16788</v>
      </c>
      <c r="O1350">
        <v>0</v>
      </c>
      <c r="P1350">
        <v>0.242</v>
      </c>
      <c r="Q1350">
        <v>0.758</v>
      </c>
      <c r="R1350">
        <v>0.9493</v>
      </c>
      <c r="S1350" t="s">
        <v>17789</v>
      </c>
    </row>
    <row r="1351" spans="1:19">
      <c r="A1351" t="s">
        <v>23</v>
      </c>
      <c r="B1351" t="s">
        <v>26</v>
      </c>
      <c r="C1351" t="s">
        <v>81</v>
      </c>
      <c r="D1351" t="s">
        <v>1461</v>
      </c>
      <c r="E1351" t="s">
        <v>2841</v>
      </c>
      <c r="F1351" t="s">
        <v>3882</v>
      </c>
      <c r="G1351" t="s">
        <v>3975</v>
      </c>
      <c r="H1351">
        <v>5</v>
      </c>
      <c r="I1351" t="s">
        <v>7927</v>
      </c>
      <c r="J1351" s="2" t="s">
        <v>9352</v>
      </c>
      <c r="K1351" t="s">
        <v>13237</v>
      </c>
      <c r="L1351" t="s">
        <v>4219</v>
      </c>
      <c r="M1351" t="s">
        <v>4219</v>
      </c>
      <c r="N1351" t="s">
        <v>16789</v>
      </c>
      <c r="O1351">
        <v>0</v>
      </c>
      <c r="P1351">
        <v>0.423</v>
      </c>
      <c r="Q1351">
        <v>0.577</v>
      </c>
      <c r="R1351">
        <v>0.6249</v>
      </c>
      <c r="S1351" t="s">
        <v>17789</v>
      </c>
    </row>
    <row r="1352" spans="1:19">
      <c r="A1352" t="s">
        <v>23</v>
      </c>
      <c r="B1352" t="s">
        <v>26</v>
      </c>
      <c r="C1352" t="s">
        <v>777</v>
      </c>
      <c r="D1352" t="s">
        <v>2157</v>
      </c>
      <c r="E1352" t="s">
        <v>3426</v>
      </c>
      <c r="F1352" t="s">
        <v>3911</v>
      </c>
      <c r="G1352" t="s">
        <v>4664</v>
      </c>
      <c r="H1352">
        <v>5</v>
      </c>
      <c r="I1352" t="s">
        <v>7928</v>
      </c>
      <c r="J1352" s="2" t="s">
        <v>10042</v>
      </c>
      <c r="K1352" t="s">
        <v>13238</v>
      </c>
      <c r="L1352" t="s">
        <v>4219</v>
      </c>
      <c r="M1352" t="s">
        <v>4219</v>
      </c>
      <c r="N1352" t="s">
        <v>16790</v>
      </c>
      <c r="O1352">
        <v>0</v>
      </c>
      <c r="P1352">
        <v>0.196</v>
      </c>
      <c r="Q1352">
        <v>0.804</v>
      </c>
      <c r="R1352">
        <v>0.6249</v>
      </c>
      <c r="S1352" t="s">
        <v>17789</v>
      </c>
    </row>
    <row r="1353" spans="1:19">
      <c r="A1353" t="s">
        <v>23</v>
      </c>
      <c r="B1353" t="s">
        <v>26</v>
      </c>
      <c r="C1353" t="s">
        <v>87</v>
      </c>
      <c r="D1353" t="s">
        <v>1467</v>
      </c>
      <c r="E1353" t="s">
        <v>2847</v>
      </c>
      <c r="F1353" t="s">
        <v>3882</v>
      </c>
      <c r="G1353" t="s">
        <v>3981</v>
      </c>
      <c r="H1353">
        <v>5</v>
      </c>
      <c r="I1353" t="s">
        <v>7929</v>
      </c>
      <c r="J1353" s="2" t="s">
        <v>9358</v>
      </c>
      <c r="K1353" t="s">
        <v>13239</v>
      </c>
      <c r="L1353" t="s">
        <v>4219</v>
      </c>
      <c r="M1353" t="s">
        <v>4219</v>
      </c>
      <c r="N1353" t="s">
        <v>16791</v>
      </c>
      <c r="O1353">
        <v>0</v>
      </c>
      <c r="P1353">
        <v>0.441</v>
      </c>
      <c r="Q1353">
        <v>0.5590000000000001</v>
      </c>
      <c r="R1353">
        <v>0.5859</v>
      </c>
      <c r="S1353" t="s">
        <v>17789</v>
      </c>
    </row>
    <row r="1354" spans="1:19">
      <c r="A1354" t="s">
        <v>23</v>
      </c>
      <c r="B1354" t="s">
        <v>26</v>
      </c>
      <c r="C1354" t="s">
        <v>560</v>
      </c>
      <c r="D1354" t="s">
        <v>1940</v>
      </c>
      <c r="E1354" t="s">
        <v>3250</v>
      </c>
      <c r="F1354" t="s">
        <v>3919</v>
      </c>
      <c r="G1354" t="s">
        <v>4448</v>
      </c>
      <c r="H1354">
        <v>2</v>
      </c>
      <c r="I1354" t="s">
        <v>7930</v>
      </c>
      <c r="J1354" s="2" t="s">
        <v>9829</v>
      </c>
      <c r="K1354" t="s">
        <v>13240</v>
      </c>
      <c r="L1354" t="s">
        <v>4219</v>
      </c>
      <c r="M1354" t="s">
        <v>14631</v>
      </c>
      <c r="N1354" t="s">
        <v>16792</v>
      </c>
      <c r="O1354">
        <v>0</v>
      </c>
      <c r="P1354">
        <v>0.139</v>
      </c>
      <c r="Q1354">
        <v>0.861</v>
      </c>
      <c r="R1354">
        <v>0.7351</v>
      </c>
      <c r="S1354" t="s">
        <v>17789</v>
      </c>
    </row>
    <row r="1355" spans="1:19">
      <c r="A1355" t="s">
        <v>23</v>
      </c>
      <c r="B1355" t="s">
        <v>26</v>
      </c>
      <c r="C1355" t="s">
        <v>459</v>
      </c>
      <c r="D1355" t="s">
        <v>1839</v>
      </c>
      <c r="E1355" t="s">
        <v>3172</v>
      </c>
      <c r="F1355" t="s">
        <v>3900</v>
      </c>
      <c r="G1355" t="s">
        <v>4348</v>
      </c>
      <c r="H1355">
        <v>5</v>
      </c>
      <c r="I1355" t="s">
        <v>7932</v>
      </c>
      <c r="J1355" s="2" t="s">
        <v>9729</v>
      </c>
      <c r="K1355" t="s">
        <v>13242</v>
      </c>
      <c r="L1355" t="s">
        <v>4219</v>
      </c>
      <c r="M1355" t="s">
        <v>4219</v>
      </c>
      <c r="N1355" t="s">
        <v>16793</v>
      </c>
      <c r="O1355">
        <v>0</v>
      </c>
      <c r="P1355">
        <v>0.208</v>
      </c>
      <c r="Q1355">
        <v>0.792</v>
      </c>
      <c r="R1355">
        <v>0.8225</v>
      </c>
      <c r="S1355" t="s">
        <v>17789</v>
      </c>
    </row>
    <row r="1356" spans="1:19">
      <c r="A1356" t="s">
        <v>23</v>
      </c>
      <c r="B1356" t="s">
        <v>26</v>
      </c>
      <c r="C1356" t="s">
        <v>1197</v>
      </c>
      <c r="D1356" t="s">
        <v>2577</v>
      </c>
      <c r="E1356" t="s">
        <v>3718</v>
      </c>
      <c r="F1356" t="s">
        <v>3870</v>
      </c>
      <c r="G1356" t="s">
        <v>5080</v>
      </c>
      <c r="H1356">
        <v>5</v>
      </c>
      <c r="I1356" t="s">
        <v>7934</v>
      </c>
      <c r="J1356" s="2" t="s">
        <v>10458</v>
      </c>
      <c r="K1356" t="s">
        <v>13244</v>
      </c>
      <c r="L1356" t="s">
        <v>4219</v>
      </c>
      <c r="M1356" t="s">
        <v>4219</v>
      </c>
      <c r="N1356" t="s">
        <v>16795</v>
      </c>
      <c r="O1356">
        <v>0</v>
      </c>
      <c r="P1356">
        <v>0.556</v>
      </c>
      <c r="Q1356">
        <v>0.444</v>
      </c>
      <c r="R1356">
        <v>0.7506</v>
      </c>
      <c r="S1356" t="s">
        <v>17789</v>
      </c>
    </row>
    <row r="1357" spans="1:19">
      <c r="A1357" t="s">
        <v>23</v>
      </c>
      <c r="B1357" t="s">
        <v>26</v>
      </c>
      <c r="C1357" t="s">
        <v>1237</v>
      </c>
      <c r="D1357" t="s">
        <v>2617</v>
      </c>
      <c r="E1357" t="s">
        <v>3745</v>
      </c>
      <c r="F1357" t="s">
        <v>3873</v>
      </c>
      <c r="G1357" t="s">
        <v>5119</v>
      </c>
      <c r="H1357">
        <v>5</v>
      </c>
      <c r="I1357" t="s">
        <v>6998</v>
      </c>
      <c r="J1357" s="2" t="s">
        <v>10494</v>
      </c>
      <c r="K1357" t="s">
        <v>13246</v>
      </c>
      <c r="L1357" t="s">
        <v>4219</v>
      </c>
      <c r="M1357" t="s">
        <v>4219</v>
      </c>
      <c r="N1357" t="s">
        <v>16796</v>
      </c>
      <c r="O1357">
        <v>0</v>
      </c>
      <c r="P1357">
        <v>0.256</v>
      </c>
      <c r="Q1357">
        <v>0.744</v>
      </c>
      <c r="R1357">
        <v>0.4404</v>
      </c>
      <c r="S1357" t="s">
        <v>17789</v>
      </c>
    </row>
    <row r="1358" spans="1:19">
      <c r="A1358" t="s">
        <v>23</v>
      </c>
      <c r="B1358" t="s">
        <v>26</v>
      </c>
      <c r="C1358" t="s">
        <v>63</v>
      </c>
      <c r="D1358" t="s">
        <v>1443</v>
      </c>
      <c r="E1358" t="s">
        <v>2823</v>
      </c>
      <c r="F1358" t="s">
        <v>3878</v>
      </c>
      <c r="G1358" t="s">
        <v>3957</v>
      </c>
      <c r="H1358">
        <v>5</v>
      </c>
      <c r="I1358" t="s">
        <v>7936</v>
      </c>
      <c r="J1358" s="2" t="s">
        <v>9334</v>
      </c>
      <c r="K1358" t="s">
        <v>13247</v>
      </c>
      <c r="L1358" t="s">
        <v>4219</v>
      </c>
      <c r="M1358" t="s">
        <v>4219</v>
      </c>
      <c r="N1358" t="s">
        <v>16797</v>
      </c>
      <c r="O1358">
        <v>0</v>
      </c>
      <c r="P1358">
        <v>0.649</v>
      </c>
      <c r="Q1358">
        <v>0.351</v>
      </c>
      <c r="R1358">
        <v>0.4019</v>
      </c>
      <c r="S1358" t="s">
        <v>17789</v>
      </c>
    </row>
    <row r="1359" spans="1:19">
      <c r="A1359" t="s">
        <v>23</v>
      </c>
      <c r="B1359" t="s">
        <v>26</v>
      </c>
      <c r="C1359" t="s">
        <v>1238</v>
      </c>
      <c r="D1359" t="s">
        <v>2618</v>
      </c>
      <c r="E1359" t="s">
        <v>3161</v>
      </c>
      <c r="F1359" t="s">
        <v>3887</v>
      </c>
      <c r="G1359" t="s">
        <v>5120</v>
      </c>
      <c r="H1359">
        <v>4</v>
      </c>
      <c r="I1359" t="s">
        <v>7937</v>
      </c>
      <c r="J1359" s="2" t="s">
        <v>10495</v>
      </c>
      <c r="K1359" t="s">
        <v>13248</v>
      </c>
      <c r="L1359" t="s">
        <v>4219</v>
      </c>
      <c r="M1359" t="s">
        <v>4219</v>
      </c>
      <c r="N1359" t="s">
        <v>16798</v>
      </c>
      <c r="O1359">
        <v>0</v>
      </c>
      <c r="P1359">
        <v>0.349</v>
      </c>
      <c r="Q1359">
        <v>0.651</v>
      </c>
      <c r="R1359">
        <v>0.6808</v>
      </c>
      <c r="S1359" t="s">
        <v>17789</v>
      </c>
    </row>
    <row r="1360" spans="1:19">
      <c r="A1360" t="s">
        <v>23</v>
      </c>
      <c r="B1360" t="s">
        <v>26</v>
      </c>
      <c r="C1360" t="s">
        <v>59</v>
      </c>
      <c r="D1360" t="s">
        <v>1439</v>
      </c>
      <c r="E1360" t="s">
        <v>2819</v>
      </c>
      <c r="F1360" t="s">
        <v>3878</v>
      </c>
      <c r="G1360" t="s">
        <v>3953</v>
      </c>
      <c r="H1360">
        <v>3</v>
      </c>
      <c r="I1360" t="s">
        <v>7938</v>
      </c>
      <c r="J1360" s="2" t="s">
        <v>9330</v>
      </c>
      <c r="K1360" t="s">
        <v>13249</v>
      </c>
      <c r="L1360" t="s">
        <v>4219</v>
      </c>
      <c r="M1360" t="s">
        <v>4219</v>
      </c>
      <c r="N1360" t="s">
        <v>16799</v>
      </c>
      <c r="O1360">
        <v>0</v>
      </c>
      <c r="P1360">
        <v>0.466</v>
      </c>
      <c r="Q1360">
        <v>0.534</v>
      </c>
      <c r="R1360">
        <v>0.6929</v>
      </c>
      <c r="S1360" t="s">
        <v>17789</v>
      </c>
    </row>
    <row r="1361" spans="1:19">
      <c r="A1361" t="s">
        <v>23</v>
      </c>
      <c r="B1361" t="s">
        <v>26</v>
      </c>
      <c r="C1361" t="s">
        <v>1057</v>
      </c>
      <c r="D1361" t="s">
        <v>2437</v>
      </c>
      <c r="E1361" t="s">
        <v>3631</v>
      </c>
      <c r="F1361" t="s">
        <v>3885</v>
      </c>
      <c r="G1361" t="s">
        <v>4942</v>
      </c>
      <c r="H1361">
        <v>5</v>
      </c>
      <c r="I1361" t="s">
        <v>7940</v>
      </c>
      <c r="J1361" s="2" t="s">
        <v>10319</v>
      </c>
      <c r="K1361" t="s">
        <v>13251</v>
      </c>
      <c r="L1361" t="s">
        <v>14572</v>
      </c>
      <c r="M1361" t="s">
        <v>4219</v>
      </c>
      <c r="N1361" t="s">
        <v>16801</v>
      </c>
      <c r="O1361">
        <v>0</v>
      </c>
      <c r="P1361">
        <v>0.349</v>
      </c>
      <c r="Q1361">
        <v>0.651</v>
      </c>
      <c r="R1361">
        <v>0.6808</v>
      </c>
      <c r="S1361" t="s">
        <v>17789</v>
      </c>
    </row>
    <row r="1362" spans="1:19">
      <c r="A1362" t="s">
        <v>23</v>
      </c>
      <c r="B1362" t="s">
        <v>26</v>
      </c>
      <c r="C1362" t="s">
        <v>1141</v>
      </c>
      <c r="D1362" t="s">
        <v>2521</v>
      </c>
      <c r="E1362" t="s">
        <v>2867</v>
      </c>
      <c r="F1362" t="s">
        <v>3903</v>
      </c>
      <c r="G1362" t="s">
        <v>5025</v>
      </c>
      <c r="H1362">
        <v>5</v>
      </c>
      <c r="I1362" t="s">
        <v>7943</v>
      </c>
      <c r="J1362" s="2" t="s">
        <v>10402</v>
      </c>
      <c r="K1362" t="s">
        <v>10675</v>
      </c>
      <c r="L1362" t="s">
        <v>4219</v>
      </c>
      <c r="M1362" t="s">
        <v>4219</v>
      </c>
      <c r="N1362" t="s">
        <v>13367</v>
      </c>
      <c r="O1362">
        <v>0</v>
      </c>
      <c r="P1362">
        <v>0.196</v>
      </c>
      <c r="Q1362">
        <v>0.804</v>
      </c>
      <c r="R1362">
        <v>0.6249</v>
      </c>
      <c r="S1362" t="s">
        <v>17789</v>
      </c>
    </row>
    <row r="1363" spans="1:19">
      <c r="A1363" t="s">
        <v>23</v>
      </c>
      <c r="B1363" t="s">
        <v>26</v>
      </c>
      <c r="C1363" t="s">
        <v>1230</v>
      </c>
      <c r="D1363" t="s">
        <v>2610</v>
      </c>
      <c r="E1363" t="s">
        <v>3740</v>
      </c>
      <c r="F1363" t="s">
        <v>3912</v>
      </c>
      <c r="G1363" t="s">
        <v>5112</v>
      </c>
      <c r="H1363">
        <v>5</v>
      </c>
      <c r="I1363" t="s">
        <v>7944</v>
      </c>
      <c r="J1363" s="2" t="s">
        <v>10488</v>
      </c>
      <c r="K1363" t="s">
        <v>13254</v>
      </c>
      <c r="L1363" t="s">
        <v>4219</v>
      </c>
      <c r="M1363" t="s">
        <v>4219</v>
      </c>
      <c r="N1363" t="s">
        <v>16802</v>
      </c>
      <c r="O1363">
        <v>0</v>
      </c>
      <c r="P1363">
        <v>0.423</v>
      </c>
      <c r="Q1363">
        <v>0.577</v>
      </c>
      <c r="R1363">
        <v>0.6249</v>
      </c>
      <c r="S1363" t="s">
        <v>17789</v>
      </c>
    </row>
    <row r="1364" spans="1:19">
      <c r="A1364" t="s">
        <v>23</v>
      </c>
      <c r="B1364" t="s">
        <v>26</v>
      </c>
      <c r="C1364" t="s">
        <v>1239</v>
      </c>
      <c r="D1364" t="s">
        <v>2619</v>
      </c>
      <c r="E1364" t="s">
        <v>3746</v>
      </c>
      <c r="F1364" t="s">
        <v>3912</v>
      </c>
      <c r="G1364" t="s">
        <v>5121</v>
      </c>
      <c r="H1364">
        <v>4</v>
      </c>
      <c r="I1364" t="s">
        <v>7948</v>
      </c>
      <c r="J1364" s="2" t="s">
        <v>10496</v>
      </c>
      <c r="K1364" t="s">
        <v>13258</v>
      </c>
      <c r="L1364" t="s">
        <v>4219</v>
      </c>
      <c r="M1364" t="s">
        <v>4219</v>
      </c>
      <c r="N1364" t="s">
        <v>16803</v>
      </c>
      <c r="O1364">
        <v>0</v>
      </c>
      <c r="P1364">
        <v>0.253</v>
      </c>
      <c r="Q1364">
        <v>0.747</v>
      </c>
      <c r="R1364">
        <v>0.7096</v>
      </c>
      <c r="S1364" t="s">
        <v>17789</v>
      </c>
    </row>
    <row r="1365" spans="1:19">
      <c r="A1365" t="s">
        <v>23</v>
      </c>
      <c r="B1365" t="s">
        <v>26</v>
      </c>
      <c r="C1365" t="s">
        <v>279</v>
      </c>
      <c r="D1365" t="s">
        <v>1659</v>
      </c>
      <c r="E1365" t="s">
        <v>2789</v>
      </c>
      <c r="F1365" t="s">
        <v>3871</v>
      </c>
      <c r="G1365" t="s">
        <v>4172</v>
      </c>
      <c r="H1365">
        <v>5</v>
      </c>
      <c r="I1365" t="s">
        <v>7950</v>
      </c>
      <c r="J1365" s="2" t="s">
        <v>9550</v>
      </c>
      <c r="K1365" t="s">
        <v>13260</v>
      </c>
      <c r="L1365" t="s">
        <v>4219</v>
      </c>
      <c r="M1365" t="s">
        <v>4219</v>
      </c>
      <c r="N1365" t="s">
        <v>14892</v>
      </c>
      <c r="O1365">
        <v>0</v>
      </c>
      <c r="P1365">
        <v>0.328</v>
      </c>
      <c r="Q1365">
        <v>0.672</v>
      </c>
      <c r="R1365">
        <v>0.6249</v>
      </c>
      <c r="S1365" t="s">
        <v>17789</v>
      </c>
    </row>
    <row r="1366" spans="1:19">
      <c r="A1366" t="s">
        <v>23</v>
      </c>
      <c r="B1366" t="s">
        <v>26</v>
      </c>
      <c r="C1366" t="s">
        <v>1241</v>
      </c>
      <c r="D1366" t="s">
        <v>2621</v>
      </c>
      <c r="E1366" t="s">
        <v>2993</v>
      </c>
      <c r="F1366" t="s">
        <v>3878</v>
      </c>
      <c r="G1366" t="s">
        <v>5123</v>
      </c>
      <c r="H1366">
        <v>3</v>
      </c>
      <c r="I1366" t="s">
        <v>7951</v>
      </c>
      <c r="J1366" s="2" t="s">
        <v>10498</v>
      </c>
      <c r="K1366" t="s">
        <v>13261</v>
      </c>
      <c r="L1366" t="s">
        <v>4219</v>
      </c>
      <c r="M1366" t="s">
        <v>4219</v>
      </c>
      <c r="N1366" t="s">
        <v>16805</v>
      </c>
      <c r="O1366">
        <v>0</v>
      </c>
      <c r="P1366">
        <v>0.606</v>
      </c>
      <c r="Q1366">
        <v>0.394</v>
      </c>
      <c r="R1366">
        <v>0.4404</v>
      </c>
      <c r="S1366" t="s">
        <v>17789</v>
      </c>
    </row>
    <row r="1367" spans="1:19">
      <c r="A1367" t="s">
        <v>23</v>
      </c>
      <c r="B1367" t="s">
        <v>26</v>
      </c>
      <c r="C1367" t="s">
        <v>144</v>
      </c>
      <c r="D1367" t="s">
        <v>1524</v>
      </c>
      <c r="E1367" t="s">
        <v>2902</v>
      </c>
      <c r="F1367" t="s">
        <v>3875</v>
      </c>
      <c r="G1367" t="s">
        <v>4038</v>
      </c>
      <c r="H1367">
        <v>4</v>
      </c>
      <c r="I1367" t="s">
        <v>7952</v>
      </c>
      <c r="J1367" s="2" t="s">
        <v>9415</v>
      </c>
      <c r="K1367" t="s">
        <v>13262</v>
      </c>
      <c r="L1367" t="s">
        <v>4219</v>
      </c>
      <c r="M1367" t="s">
        <v>4219</v>
      </c>
      <c r="N1367" t="s">
        <v>16806</v>
      </c>
      <c r="O1367">
        <v>0</v>
      </c>
      <c r="P1367">
        <v>0.654</v>
      </c>
      <c r="Q1367">
        <v>0.346</v>
      </c>
      <c r="R1367">
        <v>0.5719</v>
      </c>
      <c r="S1367" t="s">
        <v>17789</v>
      </c>
    </row>
    <row r="1368" spans="1:19">
      <c r="A1368" t="s">
        <v>23</v>
      </c>
      <c r="B1368" t="s">
        <v>26</v>
      </c>
      <c r="C1368" t="s">
        <v>104</v>
      </c>
      <c r="D1368" t="s">
        <v>1484</v>
      </c>
      <c r="E1368" t="s">
        <v>2864</v>
      </c>
      <c r="F1368" t="s">
        <v>3874</v>
      </c>
      <c r="G1368" t="s">
        <v>3998</v>
      </c>
      <c r="H1368">
        <v>2</v>
      </c>
      <c r="I1368" t="s">
        <v>7954</v>
      </c>
      <c r="J1368" s="2" t="s">
        <v>9375</v>
      </c>
      <c r="K1368" t="s">
        <v>13264</v>
      </c>
      <c r="L1368" t="s">
        <v>4219</v>
      </c>
      <c r="M1368" t="s">
        <v>4219</v>
      </c>
      <c r="N1368" t="s">
        <v>16808</v>
      </c>
      <c r="O1368">
        <v>0.1</v>
      </c>
      <c r="P1368">
        <v>0.478</v>
      </c>
      <c r="Q1368">
        <v>0.421</v>
      </c>
      <c r="R1368">
        <v>0.7717000000000001</v>
      </c>
      <c r="S1368" t="s">
        <v>17789</v>
      </c>
    </row>
    <row r="1369" spans="1:19">
      <c r="A1369" t="s">
        <v>23</v>
      </c>
      <c r="B1369" t="s">
        <v>26</v>
      </c>
      <c r="C1369" t="s">
        <v>59</v>
      </c>
      <c r="D1369" t="s">
        <v>1439</v>
      </c>
      <c r="E1369" t="s">
        <v>2819</v>
      </c>
      <c r="F1369" t="s">
        <v>3878</v>
      </c>
      <c r="G1369" t="s">
        <v>3953</v>
      </c>
      <c r="H1369">
        <v>5</v>
      </c>
      <c r="I1369" t="s">
        <v>7955</v>
      </c>
      <c r="J1369" s="2" t="s">
        <v>9330</v>
      </c>
      <c r="K1369" t="s">
        <v>13265</v>
      </c>
      <c r="L1369" t="s">
        <v>4219</v>
      </c>
      <c r="M1369" t="s">
        <v>4219</v>
      </c>
      <c r="N1369" t="s">
        <v>16809</v>
      </c>
      <c r="O1369">
        <v>0</v>
      </c>
      <c r="P1369">
        <v>0.417</v>
      </c>
      <c r="Q1369">
        <v>0.583</v>
      </c>
      <c r="R1369">
        <v>0.6808</v>
      </c>
      <c r="S1369" t="s">
        <v>17789</v>
      </c>
    </row>
    <row r="1370" spans="1:19">
      <c r="A1370" t="s">
        <v>23</v>
      </c>
      <c r="B1370" t="s">
        <v>26</v>
      </c>
      <c r="C1370" t="s">
        <v>294</v>
      </c>
      <c r="D1370" t="s">
        <v>1674</v>
      </c>
      <c r="E1370" t="s">
        <v>3040</v>
      </c>
      <c r="F1370" t="s">
        <v>3885</v>
      </c>
      <c r="G1370" t="s">
        <v>4187</v>
      </c>
      <c r="H1370">
        <v>5</v>
      </c>
      <c r="I1370" t="s">
        <v>5756</v>
      </c>
      <c r="J1370" s="2" t="s">
        <v>9565</v>
      </c>
      <c r="K1370" t="s">
        <v>13267</v>
      </c>
      <c r="L1370" t="s">
        <v>4219</v>
      </c>
      <c r="M1370" t="s">
        <v>4219</v>
      </c>
      <c r="N1370" t="s">
        <v>16811</v>
      </c>
      <c r="O1370">
        <v>0</v>
      </c>
      <c r="P1370">
        <v>0.194</v>
      </c>
      <c r="Q1370">
        <v>0.806</v>
      </c>
      <c r="R1370">
        <v>0.8074</v>
      </c>
      <c r="S1370" t="s">
        <v>17789</v>
      </c>
    </row>
    <row r="1371" spans="1:19">
      <c r="A1371" t="s">
        <v>23</v>
      </c>
      <c r="B1371" t="s">
        <v>26</v>
      </c>
      <c r="C1371" t="s">
        <v>919</v>
      </c>
      <c r="D1371" t="s">
        <v>2299</v>
      </c>
      <c r="E1371" t="s">
        <v>3531</v>
      </c>
      <c r="F1371" t="s">
        <v>3879</v>
      </c>
      <c r="G1371" t="s">
        <v>4806</v>
      </c>
      <c r="H1371">
        <v>1</v>
      </c>
      <c r="I1371" t="s">
        <v>7959</v>
      </c>
      <c r="J1371" s="2" t="s">
        <v>10180</v>
      </c>
      <c r="K1371" t="s">
        <v>13270</v>
      </c>
      <c r="L1371" t="s">
        <v>4219</v>
      </c>
      <c r="M1371" t="s">
        <v>4219</v>
      </c>
      <c r="N1371" t="s">
        <v>16813</v>
      </c>
      <c r="O1371">
        <v>0</v>
      </c>
      <c r="P1371">
        <v>0.892</v>
      </c>
      <c r="Q1371">
        <v>0.108</v>
      </c>
      <c r="R1371">
        <v>0.4404</v>
      </c>
      <c r="S1371" t="s">
        <v>17789</v>
      </c>
    </row>
    <row r="1372" spans="1:19">
      <c r="A1372" t="s">
        <v>23</v>
      </c>
      <c r="B1372" t="s">
        <v>26</v>
      </c>
      <c r="C1372" t="s">
        <v>1244</v>
      </c>
      <c r="D1372" t="s">
        <v>2624</v>
      </c>
      <c r="E1372" t="s">
        <v>3404</v>
      </c>
      <c r="F1372" t="s">
        <v>3874</v>
      </c>
      <c r="G1372" t="s">
        <v>5126</v>
      </c>
      <c r="H1372">
        <v>1</v>
      </c>
      <c r="I1372" t="s">
        <v>7963</v>
      </c>
      <c r="J1372" s="2" t="s">
        <v>10501</v>
      </c>
      <c r="K1372" t="s">
        <v>13274</v>
      </c>
      <c r="L1372" t="s">
        <v>4219</v>
      </c>
      <c r="M1372" t="s">
        <v>4219</v>
      </c>
      <c r="N1372" t="s">
        <v>16814</v>
      </c>
      <c r="O1372">
        <v>0</v>
      </c>
      <c r="P1372">
        <v>0.745</v>
      </c>
      <c r="Q1372">
        <v>0.255</v>
      </c>
      <c r="R1372">
        <v>0.34</v>
      </c>
      <c r="S1372" t="s">
        <v>17789</v>
      </c>
    </row>
    <row r="1373" spans="1:19">
      <c r="A1373" t="s">
        <v>23</v>
      </c>
      <c r="B1373" t="s">
        <v>26</v>
      </c>
      <c r="C1373" t="s">
        <v>1245</v>
      </c>
      <c r="D1373" t="s">
        <v>2625</v>
      </c>
      <c r="E1373" t="s">
        <v>3476</v>
      </c>
      <c r="F1373" t="s">
        <v>3879</v>
      </c>
      <c r="G1373" t="s">
        <v>5127</v>
      </c>
      <c r="H1373">
        <v>5</v>
      </c>
      <c r="I1373" t="s">
        <v>7965</v>
      </c>
      <c r="J1373" s="2" t="s">
        <v>10502</v>
      </c>
      <c r="K1373" t="s">
        <v>13276</v>
      </c>
      <c r="L1373" t="s">
        <v>4219</v>
      </c>
      <c r="M1373" t="s">
        <v>4219</v>
      </c>
      <c r="N1373" t="s">
        <v>14971</v>
      </c>
      <c r="O1373">
        <v>0</v>
      </c>
      <c r="P1373">
        <v>0.328</v>
      </c>
      <c r="Q1373">
        <v>0.672</v>
      </c>
      <c r="R1373">
        <v>0.6249</v>
      </c>
      <c r="S1373" t="s">
        <v>17789</v>
      </c>
    </row>
    <row r="1374" spans="1:19">
      <c r="A1374" t="s">
        <v>23</v>
      </c>
      <c r="B1374" t="s">
        <v>26</v>
      </c>
      <c r="C1374" t="s">
        <v>1247</v>
      </c>
      <c r="D1374" t="s">
        <v>2627</v>
      </c>
      <c r="E1374" t="s">
        <v>3001</v>
      </c>
      <c r="F1374" t="s">
        <v>3910</v>
      </c>
      <c r="G1374" t="s">
        <v>5129</v>
      </c>
      <c r="H1374">
        <v>5</v>
      </c>
      <c r="I1374" t="s">
        <v>7967</v>
      </c>
      <c r="J1374" s="2" t="s">
        <v>10503</v>
      </c>
      <c r="K1374" t="s">
        <v>13278</v>
      </c>
      <c r="L1374" t="s">
        <v>4219</v>
      </c>
      <c r="M1374" t="s">
        <v>4219</v>
      </c>
      <c r="N1374" t="s">
        <v>16817</v>
      </c>
      <c r="O1374">
        <v>0</v>
      </c>
      <c r="P1374">
        <v>0.208</v>
      </c>
      <c r="Q1374">
        <v>0.792</v>
      </c>
      <c r="R1374">
        <v>0.9081</v>
      </c>
      <c r="S1374" t="s">
        <v>17789</v>
      </c>
    </row>
    <row r="1375" spans="1:19">
      <c r="A1375" t="s">
        <v>23</v>
      </c>
      <c r="B1375" t="s">
        <v>26</v>
      </c>
      <c r="C1375" t="s">
        <v>1248</v>
      </c>
      <c r="D1375" t="s">
        <v>2628</v>
      </c>
      <c r="E1375" t="s">
        <v>3622</v>
      </c>
      <c r="F1375" t="s">
        <v>3878</v>
      </c>
      <c r="G1375" t="s">
        <v>5130</v>
      </c>
      <c r="H1375">
        <v>5</v>
      </c>
      <c r="I1375" t="s">
        <v>7969</v>
      </c>
      <c r="J1375" s="2" t="s">
        <v>10504</v>
      </c>
      <c r="K1375" t="s">
        <v>13280</v>
      </c>
      <c r="L1375" t="s">
        <v>4219</v>
      </c>
      <c r="M1375" t="s">
        <v>4219</v>
      </c>
      <c r="N1375" t="s">
        <v>16818</v>
      </c>
      <c r="O1375">
        <v>0</v>
      </c>
      <c r="P1375">
        <v>0.217</v>
      </c>
      <c r="Q1375">
        <v>0.783</v>
      </c>
      <c r="R1375">
        <v>0.802</v>
      </c>
      <c r="S1375" t="s">
        <v>17789</v>
      </c>
    </row>
    <row r="1376" spans="1:19">
      <c r="A1376" t="s">
        <v>23</v>
      </c>
      <c r="B1376" t="s">
        <v>26</v>
      </c>
      <c r="C1376" t="s">
        <v>1249</v>
      </c>
      <c r="D1376" t="s">
        <v>2629</v>
      </c>
      <c r="E1376" t="s">
        <v>3234</v>
      </c>
      <c r="F1376" t="s">
        <v>3893</v>
      </c>
      <c r="G1376" t="s">
        <v>5131</v>
      </c>
      <c r="H1376">
        <v>4</v>
      </c>
      <c r="I1376" t="s">
        <v>7972</v>
      </c>
      <c r="J1376" s="2" t="s">
        <v>10505</v>
      </c>
      <c r="K1376" t="s">
        <v>13283</v>
      </c>
      <c r="L1376" t="s">
        <v>4219</v>
      </c>
      <c r="M1376" t="s">
        <v>4219</v>
      </c>
      <c r="N1376" t="s">
        <v>16821</v>
      </c>
      <c r="O1376">
        <v>0</v>
      </c>
      <c r="P1376">
        <v>0.5659999999999999</v>
      </c>
      <c r="Q1376">
        <v>0.434</v>
      </c>
      <c r="R1376">
        <v>0.7845</v>
      </c>
      <c r="S1376" t="s">
        <v>17789</v>
      </c>
    </row>
    <row r="1377" spans="1:19">
      <c r="A1377" t="s">
        <v>23</v>
      </c>
      <c r="B1377" t="s">
        <v>26</v>
      </c>
      <c r="C1377" t="s">
        <v>1102</v>
      </c>
      <c r="D1377" t="s">
        <v>2482</v>
      </c>
      <c r="E1377" t="s">
        <v>3657</v>
      </c>
      <c r="F1377" t="s">
        <v>3909</v>
      </c>
      <c r="G1377" t="s">
        <v>4986</v>
      </c>
      <c r="H1377">
        <v>3</v>
      </c>
      <c r="I1377" t="s">
        <v>7976</v>
      </c>
      <c r="J1377" s="2" t="s">
        <v>10363</v>
      </c>
      <c r="K1377" t="s">
        <v>13287</v>
      </c>
      <c r="L1377" t="s">
        <v>4219</v>
      </c>
      <c r="M1377" t="s">
        <v>4219</v>
      </c>
      <c r="N1377" t="s">
        <v>16824</v>
      </c>
      <c r="O1377">
        <v>0</v>
      </c>
      <c r="P1377">
        <v>0.5679999999999999</v>
      </c>
      <c r="Q1377">
        <v>0.432</v>
      </c>
      <c r="R1377">
        <v>0.5859</v>
      </c>
      <c r="S1377" t="s">
        <v>17789</v>
      </c>
    </row>
    <row r="1378" spans="1:19">
      <c r="A1378" t="s">
        <v>23</v>
      </c>
      <c r="B1378" t="s">
        <v>26</v>
      </c>
      <c r="C1378" t="s">
        <v>91</v>
      </c>
      <c r="D1378" t="s">
        <v>1471</v>
      </c>
      <c r="E1378" t="s">
        <v>2851</v>
      </c>
      <c r="F1378" t="s">
        <v>3872</v>
      </c>
      <c r="G1378" t="s">
        <v>3985</v>
      </c>
      <c r="H1378">
        <v>5</v>
      </c>
      <c r="I1378" t="s">
        <v>7981</v>
      </c>
      <c r="J1378" s="2" t="s">
        <v>9362</v>
      </c>
      <c r="K1378" t="s">
        <v>13292</v>
      </c>
      <c r="L1378" t="s">
        <v>4219</v>
      </c>
      <c r="M1378" t="s">
        <v>4219</v>
      </c>
      <c r="N1378" t="s">
        <v>16828</v>
      </c>
      <c r="O1378">
        <v>0</v>
      </c>
      <c r="P1378">
        <v>0.592</v>
      </c>
      <c r="Q1378">
        <v>0.408</v>
      </c>
      <c r="R1378">
        <v>0.7845</v>
      </c>
      <c r="S1378" t="s">
        <v>17789</v>
      </c>
    </row>
    <row r="1379" spans="1:19">
      <c r="A1379" t="s">
        <v>23</v>
      </c>
      <c r="B1379" t="s">
        <v>26</v>
      </c>
      <c r="C1379" t="s">
        <v>570</v>
      </c>
      <c r="D1379" t="s">
        <v>1950</v>
      </c>
      <c r="E1379" t="s">
        <v>3259</v>
      </c>
      <c r="F1379" t="s">
        <v>3872</v>
      </c>
      <c r="G1379" t="s">
        <v>4458</v>
      </c>
      <c r="H1379">
        <v>5</v>
      </c>
      <c r="I1379" t="s">
        <v>7982</v>
      </c>
      <c r="J1379" s="2" t="s">
        <v>9839</v>
      </c>
      <c r="K1379" t="s">
        <v>13293</v>
      </c>
      <c r="L1379" t="s">
        <v>4219</v>
      </c>
      <c r="M1379" t="s">
        <v>4219</v>
      </c>
      <c r="N1379" t="s">
        <v>16829</v>
      </c>
      <c r="O1379">
        <v>0</v>
      </c>
      <c r="P1379">
        <v>0.619</v>
      </c>
      <c r="Q1379">
        <v>0.381</v>
      </c>
      <c r="R1379">
        <v>0.5719</v>
      </c>
      <c r="S1379" t="s">
        <v>17789</v>
      </c>
    </row>
    <row r="1380" spans="1:19">
      <c r="A1380" t="s">
        <v>23</v>
      </c>
      <c r="B1380" t="s">
        <v>26</v>
      </c>
      <c r="C1380" t="s">
        <v>1018</v>
      </c>
      <c r="D1380" t="s">
        <v>2398</v>
      </c>
      <c r="E1380" t="s">
        <v>3381</v>
      </c>
      <c r="F1380" t="s">
        <v>3887</v>
      </c>
      <c r="G1380" t="s">
        <v>4904</v>
      </c>
      <c r="H1380">
        <v>5</v>
      </c>
      <c r="I1380" t="s">
        <v>7983</v>
      </c>
      <c r="J1380" s="2" t="s">
        <v>10279</v>
      </c>
      <c r="K1380" t="s">
        <v>13294</v>
      </c>
      <c r="L1380" t="s">
        <v>4219</v>
      </c>
      <c r="M1380" t="s">
        <v>4219</v>
      </c>
      <c r="N1380" t="s">
        <v>16830</v>
      </c>
      <c r="O1380">
        <v>0</v>
      </c>
      <c r="P1380">
        <v>0.154</v>
      </c>
      <c r="Q1380">
        <v>0.846</v>
      </c>
      <c r="R1380">
        <v>0.6705</v>
      </c>
      <c r="S1380" t="s">
        <v>17789</v>
      </c>
    </row>
    <row r="1381" spans="1:19">
      <c r="A1381" t="s">
        <v>23</v>
      </c>
      <c r="B1381" t="s">
        <v>26</v>
      </c>
      <c r="C1381" t="s">
        <v>400</v>
      </c>
      <c r="D1381" t="s">
        <v>1780</v>
      </c>
      <c r="E1381" t="s">
        <v>3120</v>
      </c>
      <c r="F1381" t="s">
        <v>3908</v>
      </c>
      <c r="G1381" t="s">
        <v>4291</v>
      </c>
      <c r="H1381">
        <v>5</v>
      </c>
      <c r="I1381" t="s">
        <v>7985</v>
      </c>
      <c r="J1381" s="2" t="s">
        <v>9670</v>
      </c>
      <c r="K1381" t="s">
        <v>13296</v>
      </c>
      <c r="L1381" t="s">
        <v>4219</v>
      </c>
      <c r="M1381" t="s">
        <v>4219</v>
      </c>
      <c r="N1381" t="s">
        <v>16832</v>
      </c>
      <c r="O1381">
        <v>0</v>
      </c>
      <c r="P1381">
        <v>0.588</v>
      </c>
      <c r="Q1381">
        <v>0.412</v>
      </c>
      <c r="R1381">
        <v>0.4215</v>
      </c>
      <c r="S1381" t="s">
        <v>17789</v>
      </c>
    </row>
    <row r="1382" spans="1:19">
      <c r="A1382" t="s">
        <v>23</v>
      </c>
      <c r="B1382" t="s">
        <v>26</v>
      </c>
      <c r="C1382" t="s">
        <v>1060</v>
      </c>
      <c r="D1382" t="s">
        <v>2440</v>
      </c>
      <c r="E1382" t="s">
        <v>3635</v>
      </c>
      <c r="F1382" t="s">
        <v>3890</v>
      </c>
      <c r="G1382" t="s">
        <v>4945</v>
      </c>
      <c r="H1382">
        <v>5</v>
      </c>
      <c r="I1382" t="s">
        <v>7987</v>
      </c>
      <c r="J1382" s="2" t="s">
        <v>10322</v>
      </c>
      <c r="K1382" t="s">
        <v>13298</v>
      </c>
      <c r="L1382" t="s">
        <v>4219</v>
      </c>
      <c r="M1382" t="s">
        <v>4219</v>
      </c>
      <c r="N1382" t="s">
        <v>16834</v>
      </c>
      <c r="O1382">
        <v>0</v>
      </c>
      <c r="P1382">
        <v>0.408</v>
      </c>
      <c r="Q1382">
        <v>0.592</v>
      </c>
      <c r="R1382">
        <v>0.4404</v>
      </c>
      <c r="S1382" t="s">
        <v>17789</v>
      </c>
    </row>
    <row r="1383" spans="1:19">
      <c r="A1383" t="s">
        <v>23</v>
      </c>
      <c r="B1383" t="s">
        <v>26</v>
      </c>
      <c r="C1383" t="s">
        <v>1146</v>
      </c>
      <c r="D1383" t="s">
        <v>2526</v>
      </c>
      <c r="E1383" t="s">
        <v>2848</v>
      </c>
      <c r="F1383" t="s">
        <v>3881</v>
      </c>
      <c r="G1383" t="s">
        <v>5030</v>
      </c>
      <c r="H1383">
        <v>5</v>
      </c>
      <c r="I1383" t="s">
        <v>5403</v>
      </c>
      <c r="J1383" s="2" t="s">
        <v>10407</v>
      </c>
      <c r="K1383" t="s">
        <v>13305</v>
      </c>
      <c r="L1383" t="s">
        <v>4219</v>
      </c>
      <c r="M1383" t="s">
        <v>4219</v>
      </c>
      <c r="N1383" t="s">
        <v>16840</v>
      </c>
      <c r="O1383">
        <v>0</v>
      </c>
      <c r="P1383">
        <v>0.325</v>
      </c>
      <c r="Q1383">
        <v>0.675</v>
      </c>
      <c r="R1383">
        <v>0.8519</v>
      </c>
      <c r="S1383" t="s">
        <v>17789</v>
      </c>
    </row>
    <row r="1384" spans="1:19">
      <c r="A1384" t="s">
        <v>23</v>
      </c>
      <c r="B1384" t="s">
        <v>26</v>
      </c>
      <c r="C1384" t="s">
        <v>439</v>
      </c>
      <c r="D1384" t="s">
        <v>1819</v>
      </c>
      <c r="E1384" t="s">
        <v>2970</v>
      </c>
      <c r="F1384" t="s">
        <v>3880</v>
      </c>
      <c r="G1384" t="s">
        <v>4328</v>
      </c>
      <c r="H1384">
        <v>1</v>
      </c>
      <c r="I1384" t="s">
        <v>7995</v>
      </c>
      <c r="J1384" s="2" t="s">
        <v>9709</v>
      </c>
      <c r="K1384" t="s">
        <v>13306</v>
      </c>
      <c r="L1384" t="s">
        <v>4219</v>
      </c>
      <c r="M1384" t="s">
        <v>4219</v>
      </c>
      <c r="N1384" t="s">
        <v>16841</v>
      </c>
      <c r="O1384">
        <v>0</v>
      </c>
      <c r="P1384">
        <v>0.8139999999999999</v>
      </c>
      <c r="Q1384">
        <v>0.186</v>
      </c>
      <c r="R1384">
        <v>0.4939</v>
      </c>
      <c r="S1384" t="s">
        <v>17789</v>
      </c>
    </row>
    <row r="1385" spans="1:19">
      <c r="A1385" t="s">
        <v>23</v>
      </c>
      <c r="B1385" t="s">
        <v>26</v>
      </c>
      <c r="C1385" t="s">
        <v>121</v>
      </c>
      <c r="D1385" t="s">
        <v>1501</v>
      </c>
      <c r="E1385" t="s">
        <v>2881</v>
      </c>
      <c r="F1385" t="s">
        <v>3882</v>
      </c>
      <c r="G1385" t="s">
        <v>4015</v>
      </c>
      <c r="H1385">
        <v>4</v>
      </c>
      <c r="I1385" t="s">
        <v>7997</v>
      </c>
      <c r="J1385" s="2" t="s">
        <v>9392</v>
      </c>
      <c r="K1385" t="s">
        <v>13308</v>
      </c>
      <c r="L1385" t="s">
        <v>4219</v>
      </c>
      <c r="M1385" t="s">
        <v>4219</v>
      </c>
      <c r="N1385" t="s">
        <v>16842</v>
      </c>
      <c r="O1385">
        <v>0</v>
      </c>
      <c r="P1385">
        <v>0.493</v>
      </c>
      <c r="Q1385">
        <v>0.507</v>
      </c>
      <c r="R1385">
        <v>0.802</v>
      </c>
      <c r="S1385" t="s">
        <v>17789</v>
      </c>
    </row>
    <row r="1386" spans="1:19">
      <c r="A1386" t="s">
        <v>23</v>
      </c>
      <c r="B1386" t="s">
        <v>26</v>
      </c>
      <c r="C1386" t="s">
        <v>914</v>
      </c>
      <c r="D1386" t="s">
        <v>2294</v>
      </c>
      <c r="E1386" t="s">
        <v>3101</v>
      </c>
      <c r="F1386" t="s">
        <v>3874</v>
      </c>
      <c r="G1386" t="s">
        <v>4801</v>
      </c>
      <c r="H1386">
        <v>2</v>
      </c>
      <c r="I1386" t="s">
        <v>7998</v>
      </c>
      <c r="J1386" s="2" t="s">
        <v>10175</v>
      </c>
      <c r="K1386" t="s">
        <v>13309</v>
      </c>
      <c r="L1386" t="s">
        <v>4219</v>
      </c>
      <c r="M1386" t="s">
        <v>4219</v>
      </c>
      <c r="N1386" t="s">
        <v>14713</v>
      </c>
      <c r="O1386">
        <v>0</v>
      </c>
      <c r="P1386">
        <v>0.196</v>
      </c>
      <c r="Q1386">
        <v>0.804</v>
      </c>
      <c r="R1386">
        <v>0.6249</v>
      </c>
      <c r="S1386" t="s">
        <v>17789</v>
      </c>
    </row>
    <row r="1387" spans="1:19">
      <c r="A1387" t="s">
        <v>23</v>
      </c>
      <c r="B1387" t="s">
        <v>26</v>
      </c>
      <c r="C1387" t="s">
        <v>975</v>
      </c>
      <c r="D1387" t="s">
        <v>2355</v>
      </c>
      <c r="E1387" t="s">
        <v>3578</v>
      </c>
      <c r="F1387" t="s">
        <v>3872</v>
      </c>
      <c r="G1387" t="s">
        <v>4861</v>
      </c>
      <c r="H1387">
        <v>5</v>
      </c>
      <c r="I1387" t="s">
        <v>8001</v>
      </c>
      <c r="J1387" s="2" t="s">
        <v>10237</v>
      </c>
      <c r="K1387" t="s">
        <v>13312</v>
      </c>
      <c r="L1387" t="s">
        <v>4219</v>
      </c>
      <c r="M1387" t="s">
        <v>4219</v>
      </c>
      <c r="N1387" t="s">
        <v>16844</v>
      </c>
      <c r="O1387">
        <v>0</v>
      </c>
      <c r="P1387">
        <v>0.548</v>
      </c>
      <c r="Q1387">
        <v>0.452</v>
      </c>
      <c r="R1387">
        <v>0.765</v>
      </c>
      <c r="S1387" t="s">
        <v>17789</v>
      </c>
    </row>
    <row r="1388" spans="1:19">
      <c r="A1388" t="s">
        <v>23</v>
      </c>
      <c r="B1388" t="s">
        <v>26</v>
      </c>
      <c r="C1388" t="s">
        <v>935</v>
      </c>
      <c r="D1388" t="s">
        <v>2315</v>
      </c>
      <c r="E1388" t="s">
        <v>3542</v>
      </c>
      <c r="F1388" t="s">
        <v>3894</v>
      </c>
      <c r="G1388" t="s">
        <v>4822</v>
      </c>
      <c r="H1388">
        <v>5</v>
      </c>
      <c r="I1388" t="s">
        <v>8003</v>
      </c>
      <c r="J1388" s="2" t="s">
        <v>10196</v>
      </c>
      <c r="K1388" t="s">
        <v>13314</v>
      </c>
      <c r="L1388" t="s">
        <v>4219</v>
      </c>
      <c r="M1388" t="s">
        <v>4219</v>
      </c>
      <c r="N1388" t="s">
        <v>16845</v>
      </c>
      <c r="O1388">
        <v>0</v>
      </c>
      <c r="P1388">
        <v>0.27</v>
      </c>
      <c r="Q1388">
        <v>0.73</v>
      </c>
      <c r="R1388">
        <v>0.4019</v>
      </c>
      <c r="S1388" t="s">
        <v>17789</v>
      </c>
    </row>
    <row r="1389" spans="1:19">
      <c r="A1389" t="s">
        <v>23</v>
      </c>
      <c r="B1389" t="s">
        <v>26</v>
      </c>
      <c r="C1389" t="s">
        <v>1200</v>
      </c>
      <c r="D1389" t="s">
        <v>2580</v>
      </c>
      <c r="E1389" t="s">
        <v>3205</v>
      </c>
      <c r="F1389" t="s">
        <v>3899</v>
      </c>
      <c r="G1389" t="s">
        <v>5083</v>
      </c>
      <c r="H1389">
        <v>5</v>
      </c>
      <c r="I1389" t="s">
        <v>8006</v>
      </c>
      <c r="J1389" s="2" t="s">
        <v>10461</v>
      </c>
      <c r="K1389" t="s">
        <v>13317</v>
      </c>
      <c r="L1389" t="s">
        <v>4219</v>
      </c>
      <c r="M1389" t="s">
        <v>4219</v>
      </c>
      <c r="N1389" t="s">
        <v>16847</v>
      </c>
      <c r="O1389">
        <v>0</v>
      </c>
      <c r="P1389">
        <v>0.484</v>
      </c>
      <c r="Q1389">
        <v>0.516</v>
      </c>
      <c r="R1389">
        <v>0.4939</v>
      </c>
      <c r="S1389" t="s">
        <v>17789</v>
      </c>
    </row>
    <row r="1390" spans="1:19">
      <c r="A1390" t="s">
        <v>23</v>
      </c>
      <c r="B1390" t="s">
        <v>26</v>
      </c>
      <c r="C1390" t="s">
        <v>241</v>
      </c>
      <c r="D1390" t="s">
        <v>1621</v>
      </c>
      <c r="E1390" t="s">
        <v>2995</v>
      </c>
      <c r="F1390" t="s">
        <v>3913</v>
      </c>
      <c r="G1390" t="s">
        <v>4135</v>
      </c>
      <c r="H1390">
        <v>5</v>
      </c>
      <c r="I1390" t="s">
        <v>8012</v>
      </c>
      <c r="J1390" s="2" t="s">
        <v>9512</v>
      </c>
      <c r="K1390" t="s">
        <v>11871</v>
      </c>
      <c r="L1390" t="s">
        <v>4219</v>
      </c>
      <c r="M1390" t="s">
        <v>4219</v>
      </c>
      <c r="N1390" t="s">
        <v>14971</v>
      </c>
      <c r="O1390">
        <v>0</v>
      </c>
      <c r="P1390">
        <v>0.328</v>
      </c>
      <c r="Q1390">
        <v>0.672</v>
      </c>
      <c r="R1390">
        <v>0.6249</v>
      </c>
      <c r="S1390" t="s">
        <v>17789</v>
      </c>
    </row>
    <row r="1391" spans="1:19">
      <c r="A1391" t="s">
        <v>23</v>
      </c>
      <c r="B1391" t="s">
        <v>26</v>
      </c>
      <c r="C1391" t="s">
        <v>881</v>
      </c>
      <c r="D1391" t="s">
        <v>2261</v>
      </c>
      <c r="E1391" t="s">
        <v>2800</v>
      </c>
      <c r="F1391" t="s">
        <v>3881</v>
      </c>
      <c r="G1391" t="s">
        <v>4768</v>
      </c>
      <c r="H1391">
        <v>5</v>
      </c>
      <c r="I1391" t="s">
        <v>8013</v>
      </c>
      <c r="J1391" s="2" t="s">
        <v>10142</v>
      </c>
      <c r="K1391" t="s">
        <v>13323</v>
      </c>
      <c r="L1391" t="s">
        <v>4219</v>
      </c>
      <c r="M1391" t="s">
        <v>4219</v>
      </c>
      <c r="N1391" t="s">
        <v>16852</v>
      </c>
      <c r="O1391">
        <v>0</v>
      </c>
      <c r="P1391">
        <v>0.225</v>
      </c>
      <c r="Q1391">
        <v>0.775</v>
      </c>
      <c r="R1391">
        <v>0.7845</v>
      </c>
      <c r="S1391" t="s">
        <v>17789</v>
      </c>
    </row>
    <row r="1392" spans="1:19">
      <c r="A1392" t="s">
        <v>23</v>
      </c>
      <c r="B1392" t="s">
        <v>26</v>
      </c>
      <c r="C1392" t="s">
        <v>762</v>
      </c>
      <c r="D1392" t="s">
        <v>2142</v>
      </c>
      <c r="E1392" t="s">
        <v>3415</v>
      </c>
      <c r="F1392" t="s">
        <v>3872</v>
      </c>
      <c r="G1392" t="s">
        <v>4649</v>
      </c>
      <c r="H1392">
        <v>5</v>
      </c>
      <c r="I1392" t="s">
        <v>8014</v>
      </c>
      <c r="J1392" s="2" t="s">
        <v>10030</v>
      </c>
      <c r="K1392" t="s">
        <v>13324</v>
      </c>
      <c r="L1392" t="s">
        <v>4219</v>
      </c>
      <c r="M1392" t="s">
        <v>4219</v>
      </c>
      <c r="N1392" t="s">
        <v>16853</v>
      </c>
      <c r="O1392">
        <v>0</v>
      </c>
      <c r="P1392">
        <v>0.427</v>
      </c>
      <c r="Q1392">
        <v>0.573</v>
      </c>
      <c r="R1392">
        <v>0.8555</v>
      </c>
      <c r="S1392" t="s">
        <v>17789</v>
      </c>
    </row>
    <row r="1393" spans="1:19">
      <c r="A1393" t="s">
        <v>23</v>
      </c>
      <c r="B1393" t="s">
        <v>26</v>
      </c>
      <c r="C1393" t="s">
        <v>261</v>
      </c>
      <c r="D1393" t="s">
        <v>1641</v>
      </c>
      <c r="E1393" t="s">
        <v>3015</v>
      </c>
      <c r="F1393" t="s">
        <v>3882</v>
      </c>
      <c r="G1393" t="s">
        <v>4154</v>
      </c>
      <c r="H1393">
        <v>4</v>
      </c>
      <c r="I1393" t="s">
        <v>8017</v>
      </c>
      <c r="J1393" s="2" t="s">
        <v>9532</v>
      </c>
      <c r="K1393" t="s">
        <v>13327</v>
      </c>
      <c r="L1393" t="s">
        <v>4219</v>
      </c>
      <c r="M1393" t="s">
        <v>4219</v>
      </c>
      <c r="N1393" t="s">
        <v>16855</v>
      </c>
      <c r="O1393">
        <v>0</v>
      </c>
      <c r="P1393">
        <v>0.233</v>
      </c>
      <c r="Q1393">
        <v>0.767</v>
      </c>
      <c r="R1393">
        <v>0.5106000000000001</v>
      </c>
      <c r="S1393" t="s">
        <v>17789</v>
      </c>
    </row>
    <row r="1394" spans="1:19">
      <c r="A1394" t="s">
        <v>23</v>
      </c>
      <c r="B1394" t="s">
        <v>26</v>
      </c>
      <c r="C1394" t="s">
        <v>1223</v>
      </c>
      <c r="D1394" t="s">
        <v>2603</v>
      </c>
      <c r="E1394" t="s">
        <v>3087</v>
      </c>
      <c r="F1394" t="s">
        <v>3870</v>
      </c>
      <c r="G1394" t="s">
        <v>5105</v>
      </c>
      <c r="H1394">
        <v>5</v>
      </c>
      <c r="I1394" t="s">
        <v>8019</v>
      </c>
      <c r="J1394" s="2" t="s">
        <v>10482</v>
      </c>
      <c r="K1394" t="s">
        <v>13329</v>
      </c>
      <c r="L1394" t="s">
        <v>4219</v>
      </c>
      <c r="M1394" t="s">
        <v>4219</v>
      </c>
      <c r="N1394" t="s">
        <v>16857</v>
      </c>
      <c r="O1394">
        <v>0</v>
      </c>
      <c r="P1394">
        <v>0.328</v>
      </c>
      <c r="Q1394">
        <v>0.672</v>
      </c>
      <c r="R1394">
        <v>0.6249</v>
      </c>
      <c r="S1394" t="s">
        <v>17789</v>
      </c>
    </row>
    <row r="1395" spans="1:19">
      <c r="A1395" t="s">
        <v>23</v>
      </c>
      <c r="B1395" t="s">
        <v>26</v>
      </c>
      <c r="C1395" t="s">
        <v>695</v>
      </c>
      <c r="D1395" t="s">
        <v>2075</v>
      </c>
      <c r="E1395" t="s">
        <v>3359</v>
      </c>
      <c r="F1395" t="s">
        <v>3870</v>
      </c>
      <c r="G1395" t="s">
        <v>4582</v>
      </c>
      <c r="H1395">
        <v>4</v>
      </c>
      <c r="I1395" t="s">
        <v>8020</v>
      </c>
      <c r="J1395" s="2" t="s">
        <v>9964</v>
      </c>
      <c r="K1395" t="s">
        <v>13330</v>
      </c>
      <c r="L1395" t="s">
        <v>4219</v>
      </c>
      <c r="M1395" t="s">
        <v>4219</v>
      </c>
      <c r="N1395" t="s">
        <v>16858</v>
      </c>
      <c r="O1395">
        <v>0</v>
      </c>
      <c r="P1395">
        <v>0.25</v>
      </c>
      <c r="Q1395">
        <v>0.75</v>
      </c>
      <c r="R1395">
        <v>0.4588</v>
      </c>
      <c r="S1395" t="s">
        <v>17789</v>
      </c>
    </row>
    <row r="1396" spans="1:19">
      <c r="A1396" t="s">
        <v>23</v>
      </c>
      <c r="B1396" t="s">
        <v>26</v>
      </c>
      <c r="C1396" t="s">
        <v>1253</v>
      </c>
      <c r="D1396" t="s">
        <v>2633</v>
      </c>
      <c r="E1396" t="s">
        <v>3753</v>
      </c>
      <c r="F1396" t="s">
        <v>3888</v>
      </c>
      <c r="G1396" t="s">
        <v>5135</v>
      </c>
      <c r="H1396">
        <v>5</v>
      </c>
      <c r="I1396" t="s">
        <v>8021</v>
      </c>
      <c r="J1396" s="2" t="s">
        <v>10510</v>
      </c>
      <c r="K1396" t="s">
        <v>13331</v>
      </c>
      <c r="L1396" t="s">
        <v>4219</v>
      </c>
      <c r="M1396" t="s">
        <v>4219</v>
      </c>
      <c r="N1396" t="s">
        <v>16859</v>
      </c>
      <c r="O1396">
        <v>0</v>
      </c>
      <c r="P1396">
        <v>0.328</v>
      </c>
      <c r="Q1396">
        <v>0.672</v>
      </c>
      <c r="R1396">
        <v>0.6249</v>
      </c>
      <c r="S1396" t="s">
        <v>17789</v>
      </c>
    </row>
    <row r="1397" spans="1:19">
      <c r="A1397" t="s">
        <v>23</v>
      </c>
      <c r="B1397" t="s">
        <v>26</v>
      </c>
      <c r="C1397" t="s">
        <v>397</v>
      </c>
      <c r="D1397" t="s">
        <v>1777</v>
      </c>
      <c r="E1397" t="s">
        <v>3118</v>
      </c>
      <c r="F1397" t="s">
        <v>3880</v>
      </c>
      <c r="G1397" t="s">
        <v>4288</v>
      </c>
      <c r="H1397">
        <v>5</v>
      </c>
      <c r="I1397" t="s">
        <v>8022</v>
      </c>
      <c r="J1397" s="2" t="s">
        <v>9667</v>
      </c>
      <c r="K1397" t="s">
        <v>13332</v>
      </c>
      <c r="L1397" t="s">
        <v>4219</v>
      </c>
      <c r="M1397" t="s">
        <v>4219</v>
      </c>
      <c r="N1397" t="s">
        <v>11808</v>
      </c>
      <c r="O1397">
        <v>0</v>
      </c>
      <c r="P1397">
        <v>0</v>
      </c>
      <c r="Q1397">
        <v>1</v>
      </c>
      <c r="R1397">
        <v>0.6249</v>
      </c>
      <c r="S1397" t="s">
        <v>17789</v>
      </c>
    </row>
    <row r="1398" spans="1:19">
      <c r="A1398" t="s">
        <v>23</v>
      </c>
      <c r="B1398" t="s">
        <v>26</v>
      </c>
      <c r="C1398" t="s">
        <v>841</v>
      </c>
      <c r="D1398" t="s">
        <v>2221</v>
      </c>
      <c r="E1398" t="s">
        <v>3477</v>
      </c>
      <c r="F1398" t="s">
        <v>3888</v>
      </c>
      <c r="G1398" t="s">
        <v>4728</v>
      </c>
      <c r="H1398">
        <v>5</v>
      </c>
      <c r="I1398" t="s">
        <v>8023</v>
      </c>
      <c r="J1398" s="2" t="s">
        <v>10102</v>
      </c>
      <c r="K1398" t="s">
        <v>13333</v>
      </c>
      <c r="L1398" t="s">
        <v>4219</v>
      </c>
      <c r="M1398" t="s">
        <v>4219</v>
      </c>
      <c r="N1398" t="s">
        <v>16860</v>
      </c>
      <c r="O1398">
        <v>0</v>
      </c>
      <c r="P1398">
        <v>0.379</v>
      </c>
      <c r="Q1398">
        <v>0.621</v>
      </c>
      <c r="R1398">
        <v>0.8481</v>
      </c>
      <c r="S1398" t="s">
        <v>17789</v>
      </c>
    </row>
    <row r="1399" spans="1:19">
      <c r="A1399" t="s">
        <v>23</v>
      </c>
      <c r="B1399" t="s">
        <v>26</v>
      </c>
      <c r="C1399" t="s">
        <v>1139</v>
      </c>
      <c r="D1399" t="s">
        <v>2519</v>
      </c>
      <c r="E1399" t="s">
        <v>3684</v>
      </c>
      <c r="F1399" t="s">
        <v>3902</v>
      </c>
      <c r="G1399" t="s">
        <v>5023</v>
      </c>
      <c r="H1399">
        <v>3</v>
      </c>
      <c r="I1399" t="s">
        <v>8025</v>
      </c>
      <c r="J1399" s="2" t="s">
        <v>10400</v>
      </c>
      <c r="K1399" t="s">
        <v>13335</v>
      </c>
      <c r="L1399" t="s">
        <v>4219</v>
      </c>
      <c r="M1399" t="s">
        <v>4219</v>
      </c>
      <c r="N1399" t="s">
        <v>16862</v>
      </c>
      <c r="O1399">
        <v>0.171</v>
      </c>
      <c r="P1399">
        <v>0.476</v>
      </c>
      <c r="Q1399">
        <v>0.353</v>
      </c>
      <c r="R1399">
        <v>0.7579</v>
      </c>
      <c r="S1399" t="s">
        <v>17789</v>
      </c>
    </row>
    <row r="1400" spans="1:19">
      <c r="A1400" t="s">
        <v>23</v>
      </c>
      <c r="B1400" t="s">
        <v>26</v>
      </c>
      <c r="C1400" t="s">
        <v>694</v>
      </c>
      <c r="D1400" t="s">
        <v>2074</v>
      </c>
      <c r="E1400" t="s">
        <v>3100</v>
      </c>
      <c r="F1400" t="s">
        <v>3872</v>
      </c>
      <c r="G1400" t="s">
        <v>4581</v>
      </c>
      <c r="H1400">
        <v>5</v>
      </c>
      <c r="I1400" t="s">
        <v>8027</v>
      </c>
      <c r="J1400" s="2" t="s">
        <v>9963</v>
      </c>
      <c r="K1400" t="s">
        <v>13337</v>
      </c>
      <c r="L1400" t="s">
        <v>4219</v>
      </c>
      <c r="M1400" t="s">
        <v>4219</v>
      </c>
      <c r="N1400" t="s">
        <v>16863</v>
      </c>
      <c r="O1400">
        <v>0</v>
      </c>
      <c r="P1400">
        <v>0.225</v>
      </c>
      <c r="Q1400">
        <v>0.775</v>
      </c>
      <c r="R1400">
        <v>0.7845</v>
      </c>
      <c r="S1400" t="s">
        <v>17789</v>
      </c>
    </row>
    <row r="1401" spans="1:19">
      <c r="A1401" t="s">
        <v>23</v>
      </c>
      <c r="B1401" t="s">
        <v>26</v>
      </c>
      <c r="C1401" t="s">
        <v>883</v>
      </c>
      <c r="D1401" t="s">
        <v>2263</v>
      </c>
      <c r="E1401" t="s">
        <v>2792</v>
      </c>
      <c r="F1401" t="s">
        <v>3899</v>
      </c>
      <c r="G1401" t="s">
        <v>4770</v>
      </c>
      <c r="H1401">
        <v>1</v>
      </c>
      <c r="I1401" t="s">
        <v>8031</v>
      </c>
      <c r="J1401" s="2" t="s">
        <v>10144</v>
      </c>
      <c r="K1401" t="s">
        <v>13341</v>
      </c>
      <c r="L1401" t="s">
        <v>4219</v>
      </c>
      <c r="M1401" t="s">
        <v>4219</v>
      </c>
      <c r="N1401" t="s">
        <v>16867</v>
      </c>
      <c r="O1401">
        <v>0</v>
      </c>
      <c r="P1401">
        <v>0.253</v>
      </c>
      <c r="Q1401">
        <v>0.747</v>
      </c>
      <c r="R1401">
        <v>0.7096</v>
      </c>
      <c r="S1401" t="s">
        <v>17789</v>
      </c>
    </row>
    <row r="1402" spans="1:19">
      <c r="A1402" t="s">
        <v>23</v>
      </c>
      <c r="B1402" t="s">
        <v>26</v>
      </c>
      <c r="C1402" t="s">
        <v>131</v>
      </c>
      <c r="D1402" t="s">
        <v>1511</v>
      </c>
      <c r="E1402" t="s">
        <v>2889</v>
      </c>
      <c r="F1402" t="s">
        <v>3874</v>
      </c>
      <c r="G1402" t="s">
        <v>4025</v>
      </c>
      <c r="H1402">
        <v>5</v>
      </c>
      <c r="I1402" t="s">
        <v>8032</v>
      </c>
      <c r="J1402" s="2" t="s">
        <v>9402</v>
      </c>
      <c r="K1402" t="s">
        <v>13342</v>
      </c>
      <c r="L1402" t="s">
        <v>4219</v>
      </c>
      <c r="M1402" t="s">
        <v>4219</v>
      </c>
      <c r="N1402" t="s">
        <v>16868</v>
      </c>
      <c r="O1402">
        <v>0</v>
      </c>
      <c r="P1402">
        <v>0.328</v>
      </c>
      <c r="Q1402">
        <v>0.672</v>
      </c>
      <c r="R1402">
        <v>0.6249</v>
      </c>
      <c r="S1402" t="s">
        <v>17789</v>
      </c>
    </row>
    <row r="1403" spans="1:19">
      <c r="A1403" t="s">
        <v>23</v>
      </c>
      <c r="B1403" t="s">
        <v>26</v>
      </c>
      <c r="C1403" t="s">
        <v>1254</v>
      </c>
      <c r="D1403" t="s">
        <v>2634</v>
      </c>
      <c r="E1403" t="s">
        <v>3754</v>
      </c>
      <c r="F1403" t="s">
        <v>3875</v>
      </c>
      <c r="G1403" t="s">
        <v>5136</v>
      </c>
      <c r="H1403">
        <v>5</v>
      </c>
      <c r="I1403" t="s">
        <v>8033</v>
      </c>
      <c r="J1403" s="2" t="s">
        <v>10511</v>
      </c>
      <c r="K1403" t="s">
        <v>13343</v>
      </c>
      <c r="L1403" t="s">
        <v>4219</v>
      </c>
      <c r="M1403" t="s">
        <v>4219</v>
      </c>
      <c r="N1403" t="s">
        <v>16869</v>
      </c>
      <c r="O1403">
        <v>0</v>
      </c>
      <c r="P1403">
        <v>0.549</v>
      </c>
      <c r="Q1403">
        <v>0.451</v>
      </c>
      <c r="R1403">
        <v>0.6249</v>
      </c>
      <c r="S1403" t="s">
        <v>17789</v>
      </c>
    </row>
    <row r="1404" spans="1:19">
      <c r="A1404" t="s">
        <v>23</v>
      </c>
      <c r="B1404" t="s">
        <v>26</v>
      </c>
      <c r="C1404" t="s">
        <v>650</v>
      </c>
      <c r="D1404" t="s">
        <v>2030</v>
      </c>
      <c r="E1404" t="s">
        <v>3324</v>
      </c>
      <c r="F1404" t="s">
        <v>3881</v>
      </c>
      <c r="G1404" t="s">
        <v>4537</v>
      </c>
      <c r="H1404">
        <v>4</v>
      </c>
      <c r="I1404" t="s">
        <v>8036</v>
      </c>
      <c r="J1404" s="2" t="s">
        <v>9919</v>
      </c>
      <c r="K1404" t="s">
        <v>13346</v>
      </c>
      <c r="L1404" t="s">
        <v>4219</v>
      </c>
      <c r="M1404" t="s">
        <v>4219</v>
      </c>
      <c r="N1404" t="s">
        <v>16870</v>
      </c>
      <c r="O1404">
        <v>0</v>
      </c>
      <c r="P1404">
        <v>0.641</v>
      </c>
      <c r="Q1404">
        <v>0.359</v>
      </c>
      <c r="R1404">
        <v>0.4215</v>
      </c>
      <c r="S1404" t="s">
        <v>17789</v>
      </c>
    </row>
    <row r="1405" spans="1:19">
      <c r="A1405" t="s">
        <v>23</v>
      </c>
      <c r="B1405" t="s">
        <v>26</v>
      </c>
      <c r="C1405" t="s">
        <v>1255</v>
      </c>
      <c r="D1405" t="s">
        <v>2635</v>
      </c>
      <c r="E1405" t="s">
        <v>3755</v>
      </c>
      <c r="F1405" t="s">
        <v>3888</v>
      </c>
      <c r="G1405" t="s">
        <v>5137</v>
      </c>
      <c r="H1405">
        <v>4</v>
      </c>
      <c r="I1405" t="s">
        <v>8041</v>
      </c>
      <c r="J1405" s="2" t="s">
        <v>10512</v>
      </c>
      <c r="K1405" t="s">
        <v>13351</v>
      </c>
      <c r="L1405" t="s">
        <v>4219</v>
      </c>
      <c r="M1405" t="s">
        <v>4219</v>
      </c>
      <c r="N1405" t="s">
        <v>16874</v>
      </c>
      <c r="O1405">
        <v>0.06900000000000001</v>
      </c>
      <c r="P1405">
        <v>0.6919999999999999</v>
      </c>
      <c r="Q1405">
        <v>0.238</v>
      </c>
      <c r="R1405">
        <v>0.6597</v>
      </c>
      <c r="S1405" t="s">
        <v>17789</v>
      </c>
    </row>
    <row r="1406" spans="1:19">
      <c r="A1406" t="s">
        <v>23</v>
      </c>
      <c r="B1406" t="s">
        <v>26</v>
      </c>
      <c r="C1406" t="s">
        <v>459</v>
      </c>
      <c r="D1406" t="s">
        <v>1839</v>
      </c>
      <c r="E1406" t="s">
        <v>3172</v>
      </c>
      <c r="F1406" t="s">
        <v>3900</v>
      </c>
      <c r="G1406" t="s">
        <v>4348</v>
      </c>
      <c r="H1406">
        <v>5</v>
      </c>
      <c r="I1406" t="s">
        <v>8042</v>
      </c>
      <c r="J1406" s="2" t="s">
        <v>9729</v>
      </c>
      <c r="K1406" t="s">
        <v>13352</v>
      </c>
      <c r="L1406" t="s">
        <v>4219</v>
      </c>
      <c r="M1406" t="s">
        <v>4219</v>
      </c>
      <c r="N1406" t="s">
        <v>16875</v>
      </c>
      <c r="O1406">
        <v>0</v>
      </c>
      <c r="P1406">
        <v>0.349</v>
      </c>
      <c r="Q1406">
        <v>0.651</v>
      </c>
      <c r="R1406">
        <v>0.6808</v>
      </c>
      <c r="S1406" t="s">
        <v>17789</v>
      </c>
    </row>
    <row r="1407" spans="1:19">
      <c r="A1407" t="s">
        <v>23</v>
      </c>
      <c r="B1407" t="s">
        <v>26</v>
      </c>
      <c r="C1407" t="s">
        <v>1256</v>
      </c>
      <c r="D1407" t="s">
        <v>2636</v>
      </c>
      <c r="E1407" t="s">
        <v>3756</v>
      </c>
      <c r="F1407" t="s">
        <v>3904</v>
      </c>
      <c r="G1407" t="s">
        <v>5138</v>
      </c>
      <c r="H1407">
        <v>4</v>
      </c>
      <c r="I1407" t="s">
        <v>8043</v>
      </c>
      <c r="J1407" s="2" t="s">
        <v>10513</v>
      </c>
      <c r="K1407" t="s">
        <v>13353</v>
      </c>
      <c r="L1407" t="s">
        <v>4219</v>
      </c>
      <c r="M1407" t="s">
        <v>4219</v>
      </c>
      <c r="N1407" t="s">
        <v>16876</v>
      </c>
      <c r="O1407">
        <v>0</v>
      </c>
      <c r="P1407">
        <v>0.625</v>
      </c>
      <c r="Q1407">
        <v>0.375</v>
      </c>
      <c r="R1407">
        <v>0.7184</v>
      </c>
      <c r="S1407" t="s">
        <v>17789</v>
      </c>
    </row>
    <row r="1408" spans="1:19">
      <c r="A1408" t="s">
        <v>23</v>
      </c>
      <c r="B1408" t="s">
        <v>26</v>
      </c>
      <c r="C1408" t="s">
        <v>1201</v>
      </c>
      <c r="D1408" t="s">
        <v>2581</v>
      </c>
      <c r="E1408" t="s">
        <v>3721</v>
      </c>
      <c r="F1408" t="s">
        <v>3872</v>
      </c>
      <c r="G1408" t="s">
        <v>5084</v>
      </c>
      <c r="H1408">
        <v>5</v>
      </c>
      <c r="I1408" t="s">
        <v>8047</v>
      </c>
      <c r="J1408" s="2" t="s">
        <v>10462</v>
      </c>
      <c r="K1408" t="s">
        <v>13357</v>
      </c>
      <c r="L1408" t="s">
        <v>4219</v>
      </c>
      <c r="M1408" t="s">
        <v>4219</v>
      </c>
      <c r="N1408" t="s">
        <v>16878</v>
      </c>
      <c r="O1408">
        <v>0</v>
      </c>
      <c r="P1408">
        <v>0.25</v>
      </c>
      <c r="Q1408">
        <v>0.75</v>
      </c>
      <c r="R1408">
        <v>0.7184</v>
      </c>
      <c r="S1408" t="s">
        <v>17789</v>
      </c>
    </row>
    <row r="1409" spans="1:19">
      <c r="A1409" t="s">
        <v>23</v>
      </c>
      <c r="B1409" t="s">
        <v>26</v>
      </c>
      <c r="C1409" t="s">
        <v>485</v>
      </c>
      <c r="D1409" t="s">
        <v>1865</v>
      </c>
      <c r="E1409" t="s">
        <v>3194</v>
      </c>
      <c r="F1409" t="s">
        <v>3912</v>
      </c>
      <c r="G1409" t="s">
        <v>4374</v>
      </c>
      <c r="H1409">
        <v>5</v>
      </c>
      <c r="I1409" t="s">
        <v>8050</v>
      </c>
      <c r="J1409" s="2" t="s">
        <v>9755</v>
      </c>
      <c r="K1409" t="s">
        <v>13360</v>
      </c>
      <c r="L1409" t="s">
        <v>4219</v>
      </c>
      <c r="M1409" t="s">
        <v>4219</v>
      </c>
      <c r="N1409" t="s">
        <v>15093</v>
      </c>
      <c r="O1409">
        <v>0</v>
      </c>
      <c r="P1409">
        <v>0.215</v>
      </c>
      <c r="Q1409">
        <v>0.785</v>
      </c>
      <c r="R1409">
        <v>0.8074</v>
      </c>
      <c r="S1409" t="s">
        <v>17789</v>
      </c>
    </row>
    <row r="1410" spans="1:19">
      <c r="A1410" t="s">
        <v>23</v>
      </c>
      <c r="B1410" t="s">
        <v>26</v>
      </c>
      <c r="C1410" t="s">
        <v>220</v>
      </c>
      <c r="D1410" t="s">
        <v>1600</v>
      </c>
      <c r="E1410" t="s">
        <v>2976</v>
      </c>
      <c r="F1410" t="s">
        <v>3880</v>
      </c>
      <c r="G1410" t="s">
        <v>4114</v>
      </c>
      <c r="H1410">
        <v>2</v>
      </c>
      <c r="I1410" t="s">
        <v>8053</v>
      </c>
      <c r="J1410" s="2" t="s">
        <v>9491</v>
      </c>
      <c r="K1410" t="s">
        <v>13363</v>
      </c>
      <c r="L1410" t="s">
        <v>4219</v>
      </c>
      <c r="M1410" t="s">
        <v>4219</v>
      </c>
      <c r="N1410" t="s">
        <v>16880</v>
      </c>
      <c r="O1410">
        <v>0</v>
      </c>
      <c r="P1410">
        <v>0.797</v>
      </c>
      <c r="Q1410">
        <v>0.203</v>
      </c>
      <c r="R1410">
        <v>0.2585</v>
      </c>
      <c r="S1410" t="s">
        <v>17789</v>
      </c>
    </row>
    <row r="1411" spans="1:19">
      <c r="A1411" t="s">
        <v>23</v>
      </c>
      <c r="B1411" t="s">
        <v>26</v>
      </c>
      <c r="C1411" t="s">
        <v>716</v>
      </c>
      <c r="D1411" t="s">
        <v>2096</v>
      </c>
      <c r="E1411" t="s">
        <v>2848</v>
      </c>
      <c r="F1411" t="s">
        <v>3871</v>
      </c>
      <c r="G1411" t="s">
        <v>4603</v>
      </c>
      <c r="H1411">
        <v>5</v>
      </c>
      <c r="I1411" t="s">
        <v>8056</v>
      </c>
      <c r="J1411" s="2" t="s">
        <v>10515</v>
      </c>
      <c r="K1411" t="s">
        <v>13365</v>
      </c>
      <c r="L1411" t="s">
        <v>4219</v>
      </c>
      <c r="M1411" t="s">
        <v>4219</v>
      </c>
      <c r="N1411" t="s">
        <v>16882</v>
      </c>
      <c r="O1411">
        <v>0</v>
      </c>
      <c r="P1411">
        <v>0.494</v>
      </c>
      <c r="Q1411">
        <v>0.506</v>
      </c>
      <c r="R1411">
        <v>0.6249</v>
      </c>
      <c r="S1411" t="s">
        <v>17789</v>
      </c>
    </row>
    <row r="1412" spans="1:19">
      <c r="A1412" t="s">
        <v>23</v>
      </c>
      <c r="B1412" t="s">
        <v>26</v>
      </c>
      <c r="C1412" t="s">
        <v>703</v>
      </c>
      <c r="D1412" t="s">
        <v>2083</v>
      </c>
      <c r="E1412" t="s">
        <v>3366</v>
      </c>
      <c r="F1412" t="s">
        <v>3878</v>
      </c>
      <c r="G1412" t="s">
        <v>4590</v>
      </c>
      <c r="H1412">
        <v>5</v>
      </c>
      <c r="I1412" t="s">
        <v>8057</v>
      </c>
      <c r="J1412" s="2" t="s">
        <v>9972</v>
      </c>
      <c r="K1412" t="s">
        <v>10849</v>
      </c>
      <c r="L1412" t="s">
        <v>4219</v>
      </c>
      <c r="M1412" t="s">
        <v>4219</v>
      </c>
      <c r="N1412" t="s">
        <v>14819</v>
      </c>
      <c r="O1412">
        <v>0</v>
      </c>
      <c r="P1412">
        <v>0.351</v>
      </c>
      <c r="Q1412">
        <v>0.649</v>
      </c>
      <c r="R1412">
        <v>0.5719</v>
      </c>
      <c r="S1412" t="s">
        <v>17789</v>
      </c>
    </row>
    <row r="1413" spans="1:19">
      <c r="A1413" t="s">
        <v>23</v>
      </c>
      <c r="B1413" t="s">
        <v>26</v>
      </c>
      <c r="C1413" t="s">
        <v>200</v>
      </c>
      <c r="D1413" t="s">
        <v>1580</v>
      </c>
      <c r="E1413" t="s">
        <v>2956</v>
      </c>
      <c r="F1413" t="s">
        <v>3884</v>
      </c>
      <c r="G1413" t="s">
        <v>4094</v>
      </c>
      <c r="H1413">
        <v>5</v>
      </c>
      <c r="I1413" t="s">
        <v>8059</v>
      </c>
      <c r="J1413" s="2" t="s">
        <v>9471</v>
      </c>
      <c r="K1413" t="s">
        <v>13367</v>
      </c>
      <c r="L1413" t="s">
        <v>4219</v>
      </c>
      <c r="M1413" t="s">
        <v>4219</v>
      </c>
      <c r="N1413" t="s">
        <v>13367</v>
      </c>
      <c r="O1413">
        <v>0</v>
      </c>
      <c r="P1413">
        <v>0.196</v>
      </c>
      <c r="Q1413">
        <v>0.804</v>
      </c>
      <c r="R1413">
        <v>0.6249</v>
      </c>
      <c r="S1413" t="s">
        <v>17789</v>
      </c>
    </row>
    <row r="1414" spans="1:19">
      <c r="A1414" t="s">
        <v>23</v>
      </c>
      <c r="B1414" t="s">
        <v>26</v>
      </c>
      <c r="C1414" t="s">
        <v>929</v>
      </c>
      <c r="D1414" t="s">
        <v>2309</v>
      </c>
      <c r="E1414" t="s">
        <v>3538</v>
      </c>
      <c r="F1414" t="s">
        <v>3898</v>
      </c>
      <c r="G1414" t="s">
        <v>4816</v>
      </c>
      <c r="H1414">
        <v>5</v>
      </c>
      <c r="I1414" t="s">
        <v>8060</v>
      </c>
      <c r="J1414" s="2" t="s">
        <v>10190</v>
      </c>
      <c r="K1414" t="s">
        <v>13368</v>
      </c>
      <c r="L1414" t="s">
        <v>4219</v>
      </c>
      <c r="M1414" t="s">
        <v>4219</v>
      </c>
      <c r="N1414" t="s">
        <v>16884</v>
      </c>
      <c r="O1414">
        <v>0</v>
      </c>
      <c r="P1414">
        <v>0.741</v>
      </c>
      <c r="Q1414">
        <v>0.259</v>
      </c>
      <c r="R1414">
        <v>0.4215</v>
      </c>
      <c r="S1414" t="s">
        <v>17789</v>
      </c>
    </row>
    <row r="1415" spans="1:19">
      <c r="A1415" t="s">
        <v>23</v>
      </c>
      <c r="B1415" t="s">
        <v>26</v>
      </c>
      <c r="C1415" t="s">
        <v>1259</v>
      </c>
      <c r="D1415" t="s">
        <v>2639</v>
      </c>
      <c r="E1415" t="s">
        <v>3708</v>
      </c>
      <c r="F1415" t="s">
        <v>3904</v>
      </c>
      <c r="G1415" t="s">
        <v>5141</v>
      </c>
      <c r="H1415">
        <v>5</v>
      </c>
      <c r="I1415" t="s">
        <v>8062</v>
      </c>
      <c r="J1415" s="2" t="s">
        <v>10516</v>
      </c>
      <c r="K1415" t="s">
        <v>13370</v>
      </c>
      <c r="L1415" t="s">
        <v>4219</v>
      </c>
      <c r="M1415" t="s">
        <v>4219</v>
      </c>
      <c r="N1415" t="s">
        <v>11389</v>
      </c>
      <c r="O1415">
        <v>0</v>
      </c>
      <c r="P1415">
        <v>0.256</v>
      </c>
      <c r="Q1415">
        <v>0.744</v>
      </c>
      <c r="R1415">
        <v>0.4404</v>
      </c>
      <c r="S1415" t="s">
        <v>17789</v>
      </c>
    </row>
    <row r="1416" spans="1:19">
      <c r="A1416" t="s">
        <v>23</v>
      </c>
      <c r="B1416" t="s">
        <v>26</v>
      </c>
      <c r="C1416" t="s">
        <v>507</v>
      </c>
      <c r="D1416" t="s">
        <v>1887</v>
      </c>
      <c r="E1416" t="s">
        <v>3207</v>
      </c>
      <c r="F1416" t="s">
        <v>3881</v>
      </c>
      <c r="G1416" t="s">
        <v>4396</v>
      </c>
      <c r="H1416">
        <v>5</v>
      </c>
      <c r="I1416" t="s">
        <v>8064</v>
      </c>
      <c r="J1416" s="2" t="s">
        <v>9777</v>
      </c>
      <c r="K1416" t="s">
        <v>13372</v>
      </c>
      <c r="L1416" t="s">
        <v>4219</v>
      </c>
      <c r="M1416" t="s">
        <v>4219</v>
      </c>
      <c r="N1416" t="s">
        <v>16887</v>
      </c>
      <c r="O1416">
        <v>0</v>
      </c>
      <c r="P1416">
        <v>0.524</v>
      </c>
      <c r="Q1416">
        <v>0.476</v>
      </c>
      <c r="R1416">
        <v>0.959</v>
      </c>
      <c r="S1416" t="s">
        <v>17789</v>
      </c>
    </row>
    <row r="1417" spans="1:19">
      <c r="A1417" t="s">
        <v>23</v>
      </c>
      <c r="B1417" t="s">
        <v>26</v>
      </c>
      <c r="C1417" t="s">
        <v>89</v>
      </c>
      <c r="D1417" t="s">
        <v>1469</v>
      </c>
      <c r="E1417" t="s">
        <v>2849</v>
      </c>
      <c r="F1417" t="s">
        <v>3900</v>
      </c>
      <c r="G1417" t="s">
        <v>3983</v>
      </c>
      <c r="H1417">
        <v>3</v>
      </c>
      <c r="I1417" t="s">
        <v>8065</v>
      </c>
      <c r="J1417" s="2" t="s">
        <v>9360</v>
      </c>
      <c r="K1417" t="s">
        <v>13373</v>
      </c>
      <c r="L1417" t="s">
        <v>4219</v>
      </c>
      <c r="M1417" t="s">
        <v>4219</v>
      </c>
      <c r="N1417" t="s">
        <v>16888</v>
      </c>
      <c r="O1417">
        <v>0.109</v>
      </c>
      <c r="P1417">
        <v>0.727</v>
      </c>
      <c r="Q1417">
        <v>0.164</v>
      </c>
      <c r="R1417">
        <v>0.2263</v>
      </c>
      <c r="S1417" t="s">
        <v>17789</v>
      </c>
    </row>
    <row r="1418" spans="1:19">
      <c r="A1418" t="s">
        <v>23</v>
      </c>
      <c r="B1418" t="s">
        <v>26</v>
      </c>
      <c r="C1418" t="s">
        <v>830</v>
      </c>
      <c r="D1418" t="s">
        <v>2210</v>
      </c>
      <c r="E1418" t="s">
        <v>2910</v>
      </c>
      <c r="F1418" t="s">
        <v>3893</v>
      </c>
      <c r="G1418" t="s">
        <v>4717</v>
      </c>
      <c r="H1418">
        <v>4</v>
      </c>
      <c r="I1418" t="s">
        <v>8066</v>
      </c>
      <c r="J1418" s="2" t="s">
        <v>10092</v>
      </c>
      <c r="K1418" t="s">
        <v>13374</v>
      </c>
      <c r="L1418" t="s">
        <v>4219</v>
      </c>
      <c r="M1418" t="s">
        <v>4219</v>
      </c>
      <c r="N1418" t="s">
        <v>16889</v>
      </c>
      <c r="O1418">
        <v>0</v>
      </c>
      <c r="P1418">
        <v>0.196</v>
      </c>
      <c r="Q1418">
        <v>0.804</v>
      </c>
      <c r="R1418">
        <v>0.6249</v>
      </c>
      <c r="S1418" t="s">
        <v>17789</v>
      </c>
    </row>
    <row r="1419" spans="1:19">
      <c r="A1419" t="s">
        <v>23</v>
      </c>
      <c r="B1419" t="s">
        <v>26</v>
      </c>
      <c r="C1419" t="s">
        <v>1260</v>
      </c>
      <c r="D1419" t="s">
        <v>2640</v>
      </c>
      <c r="E1419" t="s">
        <v>2905</v>
      </c>
      <c r="F1419" t="s">
        <v>3892</v>
      </c>
      <c r="G1419" t="s">
        <v>5142</v>
      </c>
      <c r="H1419">
        <v>5</v>
      </c>
      <c r="I1419" t="s">
        <v>8067</v>
      </c>
      <c r="J1419" s="2" t="s">
        <v>10517</v>
      </c>
      <c r="K1419" t="s">
        <v>13375</v>
      </c>
      <c r="L1419" t="s">
        <v>4219</v>
      </c>
      <c r="M1419" t="s">
        <v>4219</v>
      </c>
      <c r="N1419" t="s">
        <v>16890</v>
      </c>
      <c r="O1419">
        <v>0</v>
      </c>
      <c r="P1419">
        <v>0.402</v>
      </c>
      <c r="Q1419">
        <v>0.598</v>
      </c>
      <c r="R1419">
        <v>0.8979</v>
      </c>
      <c r="S1419" t="s">
        <v>17789</v>
      </c>
    </row>
    <row r="1420" spans="1:19">
      <c r="A1420" t="s">
        <v>23</v>
      </c>
      <c r="B1420" t="s">
        <v>26</v>
      </c>
      <c r="C1420" t="s">
        <v>1190</v>
      </c>
      <c r="D1420" t="s">
        <v>2570</v>
      </c>
      <c r="E1420" t="s">
        <v>3713</v>
      </c>
      <c r="F1420" t="s">
        <v>3877</v>
      </c>
      <c r="G1420" t="s">
        <v>5073</v>
      </c>
      <c r="H1420">
        <v>5</v>
      </c>
      <c r="I1420" t="s">
        <v>8068</v>
      </c>
      <c r="J1420" s="2" t="s">
        <v>10451</v>
      </c>
      <c r="K1420" t="s">
        <v>13376</v>
      </c>
      <c r="L1420" t="s">
        <v>4219</v>
      </c>
      <c r="M1420" t="s">
        <v>14602</v>
      </c>
      <c r="N1420" t="s">
        <v>16891</v>
      </c>
      <c r="O1420">
        <v>0</v>
      </c>
      <c r="P1420">
        <v>0.548</v>
      </c>
      <c r="Q1420">
        <v>0.452</v>
      </c>
      <c r="R1420">
        <v>0.5106000000000001</v>
      </c>
      <c r="S1420" t="s">
        <v>17789</v>
      </c>
    </row>
    <row r="1421" spans="1:19">
      <c r="A1421" t="s">
        <v>23</v>
      </c>
      <c r="B1421" t="s">
        <v>26</v>
      </c>
      <c r="C1421" t="s">
        <v>650</v>
      </c>
      <c r="D1421" t="s">
        <v>2030</v>
      </c>
      <c r="E1421" t="s">
        <v>3324</v>
      </c>
      <c r="F1421" t="s">
        <v>3881</v>
      </c>
      <c r="G1421" t="s">
        <v>4537</v>
      </c>
      <c r="H1421">
        <v>4</v>
      </c>
      <c r="I1421" t="s">
        <v>8070</v>
      </c>
      <c r="J1421" s="2" t="s">
        <v>9919</v>
      </c>
      <c r="K1421" t="s">
        <v>13378</v>
      </c>
      <c r="L1421" t="s">
        <v>14574</v>
      </c>
      <c r="M1421" t="s">
        <v>4219</v>
      </c>
      <c r="N1421" t="s">
        <v>16892</v>
      </c>
      <c r="O1421">
        <v>0</v>
      </c>
      <c r="P1421">
        <v>0.264</v>
      </c>
      <c r="Q1421">
        <v>0.736</v>
      </c>
      <c r="R1421">
        <v>0.9816</v>
      </c>
      <c r="S1421" t="s">
        <v>17789</v>
      </c>
    </row>
    <row r="1422" spans="1:19">
      <c r="A1422" t="s">
        <v>23</v>
      </c>
      <c r="B1422" t="s">
        <v>26</v>
      </c>
      <c r="C1422" t="s">
        <v>1261</v>
      </c>
      <c r="D1422" t="s">
        <v>2641</v>
      </c>
      <c r="E1422" t="s">
        <v>3759</v>
      </c>
      <c r="F1422" t="s">
        <v>3872</v>
      </c>
      <c r="G1422" t="s">
        <v>5143</v>
      </c>
      <c r="H1422">
        <v>5</v>
      </c>
      <c r="I1422" t="s">
        <v>8072</v>
      </c>
      <c r="J1422" s="2" t="s">
        <v>10518</v>
      </c>
      <c r="K1422" t="s">
        <v>11871</v>
      </c>
      <c r="L1422" t="s">
        <v>4219</v>
      </c>
      <c r="M1422" t="s">
        <v>4219</v>
      </c>
      <c r="N1422" t="s">
        <v>14971</v>
      </c>
      <c r="O1422">
        <v>0</v>
      </c>
      <c r="P1422">
        <v>0.328</v>
      </c>
      <c r="Q1422">
        <v>0.672</v>
      </c>
      <c r="R1422">
        <v>0.6249</v>
      </c>
      <c r="S1422" t="s">
        <v>17789</v>
      </c>
    </row>
    <row r="1423" spans="1:19">
      <c r="A1423" t="s">
        <v>23</v>
      </c>
      <c r="B1423" t="s">
        <v>26</v>
      </c>
      <c r="C1423" t="s">
        <v>342</v>
      </c>
      <c r="D1423" t="s">
        <v>1722</v>
      </c>
      <c r="E1423" t="s">
        <v>3078</v>
      </c>
      <c r="F1423" t="s">
        <v>3915</v>
      </c>
      <c r="G1423" t="s">
        <v>4219</v>
      </c>
      <c r="H1423">
        <v>5</v>
      </c>
      <c r="I1423" t="s">
        <v>8073</v>
      </c>
      <c r="J1423" s="2" t="s">
        <v>9613</v>
      </c>
      <c r="K1423" t="s">
        <v>13380</v>
      </c>
      <c r="L1423" t="s">
        <v>4219</v>
      </c>
      <c r="M1423" t="s">
        <v>4219</v>
      </c>
      <c r="N1423" t="s">
        <v>16893</v>
      </c>
      <c r="O1423">
        <v>0</v>
      </c>
      <c r="P1423">
        <v>0.303</v>
      </c>
      <c r="Q1423">
        <v>0.697</v>
      </c>
      <c r="R1423">
        <v>0.3182</v>
      </c>
      <c r="S1423" t="s">
        <v>17789</v>
      </c>
    </row>
    <row r="1424" spans="1:19">
      <c r="A1424" t="s">
        <v>23</v>
      </c>
      <c r="B1424" t="s">
        <v>26</v>
      </c>
      <c r="C1424" t="s">
        <v>1175</v>
      </c>
      <c r="D1424" t="s">
        <v>2555</v>
      </c>
      <c r="E1424" t="s">
        <v>3705</v>
      </c>
      <c r="F1424" t="s">
        <v>3920</v>
      </c>
      <c r="G1424" t="s">
        <v>5058</v>
      </c>
      <c r="H1424">
        <v>4</v>
      </c>
      <c r="I1424" t="s">
        <v>8074</v>
      </c>
      <c r="J1424" s="2" t="s">
        <v>10436</v>
      </c>
      <c r="K1424" t="s">
        <v>13381</v>
      </c>
      <c r="L1424" t="s">
        <v>4219</v>
      </c>
      <c r="M1424" t="s">
        <v>4219</v>
      </c>
      <c r="N1424" t="s">
        <v>16894</v>
      </c>
      <c r="O1424">
        <v>0</v>
      </c>
      <c r="P1424">
        <v>0.494</v>
      </c>
      <c r="Q1424">
        <v>0.506</v>
      </c>
      <c r="R1424">
        <v>0.6249</v>
      </c>
      <c r="S1424" t="s">
        <v>17789</v>
      </c>
    </row>
    <row r="1425" spans="1:19">
      <c r="A1425" t="s">
        <v>23</v>
      </c>
      <c r="B1425" t="s">
        <v>26</v>
      </c>
      <c r="C1425" t="s">
        <v>1233</v>
      </c>
      <c r="D1425" t="s">
        <v>2613</v>
      </c>
      <c r="E1425" t="s">
        <v>3742</v>
      </c>
      <c r="F1425" t="s">
        <v>3885</v>
      </c>
      <c r="G1425" t="s">
        <v>5115</v>
      </c>
      <c r="H1425">
        <v>5</v>
      </c>
      <c r="I1425" t="s">
        <v>8077</v>
      </c>
      <c r="J1425" s="2" t="s">
        <v>10491</v>
      </c>
      <c r="K1425" t="s">
        <v>13383</v>
      </c>
      <c r="L1425" t="s">
        <v>4219</v>
      </c>
      <c r="M1425" t="s">
        <v>4219</v>
      </c>
      <c r="N1425" t="s">
        <v>15589</v>
      </c>
      <c r="O1425">
        <v>0</v>
      </c>
      <c r="P1425">
        <v>0</v>
      </c>
      <c r="Q1425">
        <v>1</v>
      </c>
      <c r="R1425">
        <v>0.6249</v>
      </c>
      <c r="S1425" t="s">
        <v>17789</v>
      </c>
    </row>
    <row r="1426" spans="1:19">
      <c r="A1426" t="s">
        <v>23</v>
      </c>
      <c r="B1426" t="s">
        <v>26</v>
      </c>
      <c r="C1426" t="s">
        <v>1262</v>
      </c>
      <c r="D1426" t="s">
        <v>2642</v>
      </c>
      <c r="E1426" t="s">
        <v>3760</v>
      </c>
      <c r="F1426" t="s">
        <v>3882</v>
      </c>
      <c r="G1426" t="s">
        <v>5144</v>
      </c>
      <c r="H1426">
        <v>5</v>
      </c>
      <c r="I1426" t="s">
        <v>8078</v>
      </c>
      <c r="J1426" s="2" t="s">
        <v>10519</v>
      </c>
      <c r="K1426" t="s">
        <v>13384</v>
      </c>
      <c r="L1426" t="s">
        <v>4219</v>
      </c>
      <c r="M1426" t="s">
        <v>4219</v>
      </c>
      <c r="N1426" t="s">
        <v>16895</v>
      </c>
      <c r="O1426">
        <v>0</v>
      </c>
      <c r="P1426">
        <v>0.469</v>
      </c>
      <c r="Q1426">
        <v>0.531</v>
      </c>
      <c r="R1426">
        <v>0.7783</v>
      </c>
      <c r="S1426" t="s">
        <v>17789</v>
      </c>
    </row>
    <row r="1427" spans="1:19">
      <c r="A1427" t="s">
        <v>23</v>
      </c>
      <c r="B1427" t="s">
        <v>26</v>
      </c>
      <c r="C1427" t="s">
        <v>1263</v>
      </c>
      <c r="D1427" t="s">
        <v>2643</v>
      </c>
      <c r="E1427" t="s">
        <v>3761</v>
      </c>
      <c r="F1427" t="s">
        <v>3870</v>
      </c>
      <c r="G1427" t="s">
        <v>5145</v>
      </c>
      <c r="H1427">
        <v>5</v>
      </c>
      <c r="I1427" t="s">
        <v>8080</v>
      </c>
      <c r="J1427" s="2" t="s">
        <v>10520</v>
      </c>
      <c r="K1427" t="s">
        <v>13386</v>
      </c>
      <c r="L1427" t="s">
        <v>4219</v>
      </c>
      <c r="M1427" t="s">
        <v>4219</v>
      </c>
      <c r="N1427" t="s">
        <v>14785</v>
      </c>
      <c r="O1427">
        <v>0</v>
      </c>
      <c r="P1427">
        <v>0</v>
      </c>
      <c r="Q1427">
        <v>1</v>
      </c>
      <c r="R1427">
        <v>0.4939</v>
      </c>
      <c r="S1427" t="s">
        <v>17789</v>
      </c>
    </row>
    <row r="1428" spans="1:19">
      <c r="A1428" t="s">
        <v>23</v>
      </c>
      <c r="B1428" t="s">
        <v>26</v>
      </c>
      <c r="C1428" t="s">
        <v>165</v>
      </c>
      <c r="D1428" t="s">
        <v>1545</v>
      </c>
      <c r="E1428" t="s">
        <v>2923</v>
      </c>
      <c r="F1428" t="s">
        <v>3873</v>
      </c>
      <c r="G1428" t="s">
        <v>4059</v>
      </c>
      <c r="H1428">
        <v>5</v>
      </c>
      <c r="I1428" t="s">
        <v>8082</v>
      </c>
      <c r="J1428" s="2" t="s">
        <v>9436</v>
      </c>
      <c r="K1428" t="s">
        <v>12861</v>
      </c>
      <c r="L1428" t="s">
        <v>4219</v>
      </c>
      <c r="M1428" t="s">
        <v>4219</v>
      </c>
      <c r="N1428" t="s">
        <v>10899</v>
      </c>
      <c r="O1428">
        <v>0</v>
      </c>
      <c r="P1428">
        <v>0.328</v>
      </c>
      <c r="Q1428">
        <v>0.672</v>
      </c>
      <c r="R1428">
        <v>0.6249</v>
      </c>
      <c r="S1428" t="s">
        <v>17789</v>
      </c>
    </row>
    <row r="1429" spans="1:19">
      <c r="A1429" t="s">
        <v>23</v>
      </c>
      <c r="B1429" t="s">
        <v>26</v>
      </c>
      <c r="C1429" t="s">
        <v>687</v>
      </c>
      <c r="D1429" t="s">
        <v>2067</v>
      </c>
      <c r="E1429" t="s">
        <v>2792</v>
      </c>
      <c r="F1429" t="s">
        <v>3874</v>
      </c>
      <c r="G1429" t="s">
        <v>4574</v>
      </c>
      <c r="H1429">
        <v>2</v>
      </c>
      <c r="I1429" t="s">
        <v>8083</v>
      </c>
      <c r="J1429" s="2" t="s">
        <v>9956</v>
      </c>
      <c r="K1429" t="s">
        <v>13388</v>
      </c>
      <c r="L1429" t="s">
        <v>4219</v>
      </c>
      <c r="M1429" t="s">
        <v>4219</v>
      </c>
      <c r="N1429" t="s">
        <v>15645</v>
      </c>
      <c r="O1429">
        <v>0</v>
      </c>
      <c r="P1429">
        <v>0.423</v>
      </c>
      <c r="Q1429">
        <v>0.577</v>
      </c>
      <c r="R1429">
        <v>0.6249</v>
      </c>
      <c r="S1429" t="s">
        <v>17789</v>
      </c>
    </row>
    <row r="1430" spans="1:19">
      <c r="A1430" t="s">
        <v>23</v>
      </c>
      <c r="B1430" t="s">
        <v>26</v>
      </c>
      <c r="C1430" t="s">
        <v>518</v>
      </c>
      <c r="D1430" t="s">
        <v>1898</v>
      </c>
      <c r="E1430" t="s">
        <v>2866</v>
      </c>
      <c r="F1430" t="s">
        <v>3898</v>
      </c>
      <c r="G1430" t="s">
        <v>4407</v>
      </c>
      <c r="H1430">
        <v>5</v>
      </c>
      <c r="I1430" t="s">
        <v>8088</v>
      </c>
      <c r="J1430" s="2" t="s">
        <v>9788</v>
      </c>
      <c r="K1430" t="s">
        <v>13393</v>
      </c>
      <c r="L1430" t="s">
        <v>4219</v>
      </c>
      <c r="M1430" t="s">
        <v>4219</v>
      </c>
      <c r="N1430" t="s">
        <v>14992</v>
      </c>
      <c r="O1430">
        <v>0</v>
      </c>
      <c r="P1430">
        <v>0.385</v>
      </c>
      <c r="Q1430">
        <v>0.615</v>
      </c>
      <c r="R1430">
        <v>0.4939</v>
      </c>
      <c r="S1430" t="s">
        <v>17789</v>
      </c>
    </row>
    <row r="1431" spans="1:19">
      <c r="A1431" t="s">
        <v>23</v>
      </c>
      <c r="B1431" t="s">
        <v>26</v>
      </c>
      <c r="C1431" t="s">
        <v>508</v>
      </c>
      <c r="D1431" t="s">
        <v>1888</v>
      </c>
      <c r="E1431" t="s">
        <v>3208</v>
      </c>
      <c r="F1431" t="s">
        <v>3877</v>
      </c>
      <c r="G1431" t="s">
        <v>4397</v>
      </c>
      <c r="H1431">
        <v>5</v>
      </c>
      <c r="I1431" t="s">
        <v>8091</v>
      </c>
      <c r="J1431" s="2" t="s">
        <v>9778</v>
      </c>
      <c r="K1431" t="s">
        <v>13397</v>
      </c>
      <c r="L1431" t="s">
        <v>4219</v>
      </c>
      <c r="M1431" t="s">
        <v>14602</v>
      </c>
      <c r="N1431" t="s">
        <v>16902</v>
      </c>
      <c r="O1431">
        <v>0</v>
      </c>
      <c r="P1431">
        <v>0.631</v>
      </c>
      <c r="Q1431">
        <v>0.369</v>
      </c>
      <c r="R1431">
        <v>0.6249</v>
      </c>
      <c r="S1431" t="s">
        <v>17789</v>
      </c>
    </row>
    <row r="1432" spans="1:19">
      <c r="A1432" t="s">
        <v>23</v>
      </c>
      <c r="B1432" t="s">
        <v>26</v>
      </c>
      <c r="C1432" t="s">
        <v>1251</v>
      </c>
      <c r="D1432" t="s">
        <v>2631</v>
      </c>
      <c r="E1432" t="s">
        <v>3751</v>
      </c>
      <c r="F1432" t="s">
        <v>3880</v>
      </c>
      <c r="G1432" t="s">
        <v>5133</v>
      </c>
      <c r="H1432">
        <v>4</v>
      </c>
      <c r="I1432" t="s">
        <v>8092</v>
      </c>
      <c r="J1432" s="2" t="s">
        <v>10507</v>
      </c>
      <c r="K1432" t="s">
        <v>13398</v>
      </c>
      <c r="L1432" t="s">
        <v>4219</v>
      </c>
      <c r="M1432" t="s">
        <v>4219</v>
      </c>
      <c r="N1432" t="s">
        <v>16903</v>
      </c>
      <c r="O1432">
        <v>0.124</v>
      </c>
      <c r="P1432">
        <v>0.262</v>
      </c>
      <c r="Q1432">
        <v>0.614</v>
      </c>
      <c r="R1432">
        <v>0.9337</v>
      </c>
      <c r="S1432" t="s">
        <v>17789</v>
      </c>
    </row>
    <row r="1433" spans="1:19">
      <c r="A1433" t="s">
        <v>23</v>
      </c>
      <c r="B1433" t="s">
        <v>26</v>
      </c>
      <c r="C1433" t="s">
        <v>867</v>
      </c>
      <c r="D1433" t="s">
        <v>2247</v>
      </c>
      <c r="E1433" t="s">
        <v>3048</v>
      </c>
      <c r="F1433" t="s">
        <v>3899</v>
      </c>
      <c r="G1433" t="s">
        <v>4754</v>
      </c>
      <c r="H1433">
        <v>4</v>
      </c>
      <c r="I1433" t="s">
        <v>8094</v>
      </c>
      <c r="J1433" s="2" t="s">
        <v>10128</v>
      </c>
      <c r="K1433" t="s">
        <v>13400</v>
      </c>
      <c r="L1433" t="s">
        <v>4219</v>
      </c>
      <c r="M1433" t="s">
        <v>4219</v>
      </c>
      <c r="N1433" t="s">
        <v>15086</v>
      </c>
      <c r="O1433">
        <v>0</v>
      </c>
      <c r="P1433">
        <v>0.385</v>
      </c>
      <c r="Q1433">
        <v>0.615</v>
      </c>
      <c r="R1433">
        <v>0.4939</v>
      </c>
      <c r="S1433" t="s">
        <v>17789</v>
      </c>
    </row>
    <row r="1434" spans="1:19">
      <c r="A1434" t="s">
        <v>23</v>
      </c>
      <c r="B1434" t="s">
        <v>26</v>
      </c>
      <c r="C1434" t="s">
        <v>976</v>
      </c>
      <c r="D1434" t="s">
        <v>2356</v>
      </c>
      <c r="E1434" t="s">
        <v>3579</v>
      </c>
      <c r="F1434" t="s">
        <v>3904</v>
      </c>
      <c r="G1434" t="s">
        <v>4862</v>
      </c>
      <c r="H1434">
        <v>2</v>
      </c>
      <c r="I1434" t="s">
        <v>8097</v>
      </c>
      <c r="J1434" s="2" t="s">
        <v>10238</v>
      </c>
      <c r="K1434" t="s">
        <v>13403</v>
      </c>
      <c r="L1434" t="s">
        <v>4219</v>
      </c>
      <c r="M1434" t="s">
        <v>4219</v>
      </c>
      <c r="N1434" t="s">
        <v>16906</v>
      </c>
      <c r="O1434">
        <v>0.182</v>
      </c>
      <c r="P1434">
        <v>0.404</v>
      </c>
      <c r="Q1434">
        <v>0.414</v>
      </c>
      <c r="R1434">
        <v>0.5106000000000001</v>
      </c>
      <c r="S1434" t="s">
        <v>17789</v>
      </c>
    </row>
    <row r="1435" spans="1:19">
      <c r="A1435" t="s">
        <v>23</v>
      </c>
      <c r="B1435" t="s">
        <v>26</v>
      </c>
      <c r="C1435" t="s">
        <v>358</v>
      </c>
      <c r="D1435" t="s">
        <v>1738</v>
      </c>
      <c r="E1435" t="s">
        <v>3091</v>
      </c>
      <c r="F1435" t="s">
        <v>3880</v>
      </c>
      <c r="G1435" t="s">
        <v>4250</v>
      </c>
      <c r="H1435">
        <v>5</v>
      </c>
      <c r="I1435" t="s">
        <v>8102</v>
      </c>
      <c r="J1435" s="2" t="s">
        <v>9629</v>
      </c>
      <c r="K1435" t="s">
        <v>13407</v>
      </c>
      <c r="L1435" t="s">
        <v>4219</v>
      </c>
      <c r="M1435" t="s">
        <v>4219</v>
      </c>
      <c r="N1435" t="s">
        <v>16910</v>
      </c>
      <c r="O1435">
        <v>0</v>
      </c>
      <c r="P1435">
        <v>0.341</v>
      </c>
      <c r="Q1435">
        <v>0.659</v>
      </c>
      <c r="R1435">
        <v>0.9118000000000001</v>
      </c>
      <c r="S1435" t="s">
        <v>17789</v>
      </c>
    </row>
    <row r="1436" spans="1:19">
      <c r="A1436" t="s">
        <v>23</v>
      </c>
      <c r="B1436" t="s">
        <v>26</v>
      </c>
      <c r="C1436" t="s">
        <v>38</v>
      </c>
      <c r="D1436" t="s">
        <v>1418</v>
      </c>
      <c r="E1436" t="s">
        <v>2798</v>
      </c>
      <c r="F1436" t="s">
        <v>3880</v>
      </c>
      <c r="G1436" t="s">
        <v>3932</v>
      </c>
      <c r="H1436">
        <v>5</v>
      </c>
      <c r="I1436" t="s">
        <v>8103</v>
      </c>
      <c r="J1436" s="2" t="s">
        <v>9309</v>
      </c>
      <c r="K1436" t="s">
        <v>13408</v>
      </c>
      <c r="L1436" t="s">
        <v>4219</v>
      </c>
      <c r="M1436" t="s">
        <v>4219</v>
      </c>
      <c r="N1436" t="s">
        <v>16911</v>
      </c>
      <c r="O1436">
        <v>0</v>
      </c>
      <c r="P1436">
        <v>0.12</v>
      </c>
      <c r="Q1436">
        <v>0.88</v>
      </c>
      <c r="R1436">
        <v>0.8074</v>
      </c>
      <c r="S1436" t="s">
        <v>17789</v>
      </c>
    </row>
    <row r="1437" spans="1:19">
      <c r="A1437" t="s">
        <v>23</v>
      </c>
      <c r="B1437" t="s">
        <v>26</v>
      </c>
      <c r="C1437" t="s">
        <v>498</v>
      </c>
      <c r="D1437" t="s">
        <v>1878</v>
      </c>
      <c r="E1437" t="s">
        <v>2942</v>
      </c>
      <c r="F1437" t="s">
        <v>3872</v>
      </c>
      <c r="G1437" t="s">
        <v>4387</v>
      </c>
      <c r="H1437">
        <v>5</v>
      </c>
      <c r="I1437" t="s">
        <v>8104</v>
      </c>
      <c r="J1437" s="2" t="s">
        <v>9768</v>
      </c>
      <c r="K1437" t="s">
        <v>13409</v>
      </c>
      <c r="L1437" t="s">
        <v>4219</v>
      </c>
      <c r="M1437" t="s">
        <v>4219</v>
      </c>
      <c r="N1437" t="s">
        <v>16912</v>
      </c>
      <c r="O1437">
        <v>0</v>
      </c>
      <c r="P1437">
        <v>0.618</v>
      </c>
      <c r="Q1437">
        <v>0.382</v>
      </c>
      <c r="R1437">
        <v>0.7783</v>
      </c>
      <c r="S1437" t="s">
        <v>17789</v>
      </c>
    </row>
    <row r="1438" spans="1:19">
      <c r="A1438" t="s">
        <v>23</v>
      </c>
      <c r="B1438" t="s">
        <v>26</v>
      </c>
      <c r="C1438" t="s">
        <v>1132</v>
      </c>
      <c r="D1438" t="s">
        <v>2512</v>
      </c>
      <c r="E1438" t="s">
        <v>3679</v>
      </c>
      <c r="F1438" t="s">
        <v>3903</v>
      </c>
      <c r="G1438" t="s">
        <v>5016</v>
      </c>
      <c r="H1438">
        <v>5</v>
      </c>
      <c r="I1438" t="s">
        <v>8105</v>
      </c>
      <c r="J1438" s="2" t="s">
        <v>10391</v>
      </c>
      <c r="K1438" t="s">
        <v>13410</v>
      </c>
      <c r="L1438" t="s">
        <v>4219</v>
      </c>
      <c r="M1438" t="s">
        <v>4219</v>
      </c>
      <c r="N1438" t="s">
        <v>16913</v>
      </c>
      <c r="O1438">
        <v>0</v>
      </c>
      <c r="P1438">
        <v>0.613</v>
      </c>
      <c r="Q1438">
        <v>0.387</v>
      </c>
      <c r="R1438">
        <v>0.8481</v>
      </c>
      <c r="S1438" t="s">
        <v>17789</v>
      </c>
    </row>
    <row r="1439" spans="1:19">
      <c r="A1439" t="s">
        <v>23</v>
      </c>
      <c r="B1439" t="s">
        <v>26</v>
      </c>
      <c r="C1439" t="s">
        <v>872</v>
      </c>
      <c r="D1439" t="s">
        <v>2252</v>
      </c>
      <c r="E1439" t="s">
        <v>3498</v>
      </c>
      <c r="F1439" t="s">
        <v>3874</v>
      </c>
      <c r="G1439" t="s">
        <v>4759</v>
      </c>
      <c r="H1439">
        <v>5</v>
      </c>
      <c r="I1439" t="s">
        <v>8106</v>
      </c>
      <c r="J1439" s="2" t="s">
        <v>10133</v>
      </c>
      <c r="K1439" t="s">
        <v>13411</v>
      </c>
      <c r="L1439" t="s">
        <v>4219</v>
      </c>
      <c r="M1439" t="s">
        <v>4219</v>
      </c>
      <c r="N1439" t="s">
        <v>16914</v>
      </c>
      <c r="O1439">
        <v>0</v>
      </c>
      <c r="P1439">
        <v>0.402</v>
      </c>
      <c r="Q1439">
        <v>0.598</v>
      </c>
      <c r="R1439">
        <v>0.9169</v>
      </c>
      <c r="S1439" t="s">
        <v>17789</v>
      </c>
    </row>
    <row r="1440" spans="1:19">
      <c r="A1440" t="s">
        <v>23</v>
      </c>
      <c r="B1440" t="s">
        <v>26</v>
      </c>
      <c r="C1440" t="s">
        <v>148</v>
      </c>
      <c r="D1440" t="s">
        <v>1528</v>
      </c>
      <c r="E1440" t="s">
        <v>2906</v>
      </c>
      <c r="F1440" t="s">
        <v>3881</v>
      </c>
      <c r="G1440" t="s">
        <v>4042</v>
      </c>
      <c r="H1440">
        <v>5</v>
      </c>
      <c r="I1440" t="s">
        <v>8107</v>
      </c>
      <c r="J1440" s="2" t="s">
        <v>9419</v>
      </c>
      <c r="K1440" t="s">
        <v>13412</v>
      </c>
      <c r="L1440" t="s">
        <v>4219</v>
      </c>
      <c r="M1440" t="s">
        <v>4219</v>
      </c>
      <c r="N1440" t="s">
        <v>16915</v>
      </c>
      <c r="O1440">
        <v>0</v>
      </c>
      <c r="P1440">
        <v>0.208</v>
      </c>
      <c r="Q1440">
        <v>0.792</v>
      </c>
      <c r="R1440">
        <v>0.5859</v>
      </c>
      <c r="S1440" t="s">
        <v>17789</v>
      </c>
    </row>
    <row r="1441" spans="1:19">
      <c r="A1441" t="s">
        <v>23</v>
      </c>
      <c r="B1441" t="s">
        <v>26</v>
      </c>
      <c r="C1441" t="s">
        <v>1087</v>
      </c>
      <c r="D1441" t="s">
        <v>2467</v>
      </c>
      <c r="E1441" t="s">
        <v>3650</v>
      </c>
      <c r="F1441" t="s">
        <v>3900</v>
      </c>
      <c r="G1441" t="s">
        <v>4972</v>
      </c>
      <c r="H1441">
        <v>3</v>
      </c>
      <c r="I1441" t="s">
        <v>8111</v>
      </c>
      <c r="J1441" s="2" t="s">
        <v>10348</v>
      </c>
      <c r="K1441" t="s">
        <v>13416</v>
      </c>
      <c r="L1441" t="s">
        <v>4219</v>
      </c>
      <c r="M1441" t="s">
        <v>4219</v>
      </c>
      <c r="N1441" t="s">
        <v>16918</v>
      </c>
      <c r="O1441">
        <v>0</v>
      </c>
      <c r="P1441">
        <v>0.667</v>
      </c>
      <c r="Q1441">
        <v>0.333</v>
      </c>
      <c r="R1441">
        <v>0.4588</v>
      </c>
      <c r="S1441" t="s">
        <v>17789</v>
      </c>
    </row>
    <row r="1442" spans="1:19">
      <c r="A1442" t="s">
        <v>23</v>
      </c>
      <c r="B1442" t="s">
        <v>26</v>
      </c>
      <c r="C1442" t="s">
        <v>243</v>
      </c>
      <c r="D1442" t="s">
        <v>1623</v>
      </c>
      <c r="E1442" t="s">
        <v>2997</v>
      </c>
      <c r="F1442" t="s">
        <v>3873</v>
      </c>
      <c r="G1442" t="s">
        <v>4137</v>
      </c>
      <c r="H1442">
        <v>5</v>
      </c>
      <c r="I1442" t="s">
        <v>8114</v>
      </c>
      <c r="J1442" s="2" t="s">
        <v>9514</v>
      </c>
      <c r="K1442" t="s">
        <v>13419</v>
      </c>
      <c r="L1442" t="s">
        <v>4219</v>
      </c>
      <c r="M1442" t="s">
        <v>4219</v>
      </c>
      <c r="N1442" t="s">
        <v>16921</v>
      </c>
      <c r="O1442">
        <v>0</v>
      </c>
      <c r="P1442">
        <v>0.583</v>
      </c>
      <c r="Q1442">
        <v>0.417</v>
      </c>
      <c r="R1442">
        <v>0.5106000000000001</v>
      </c>
      <c r="S1442" t="s">
        <v>17789</v>
      </c>
    </row>
    <row r="1443" spans="1:19">
      <c r="A1443" t="s">
        <v>23</v>
      </c>
      <c r="B1443" t="s">
        <v>26</v>
      </c>
      <c r="C1443" t="s">
        <v>874</v>
      </c>
      <c r="D1443" t="s">
        <v>2254</v>
      </c>
      <c r="E1443" t="s">
        <v>3499</v>
      </c>
      <c r="F1443" t="s">
        <v>3889</v>
      </c>
      <c r="G1443" t="s">
        <v>4761</v>
      </c>
      <c r="H1443">
        <v>4</v>
      </c>
      <c r="I1443" t="s">
        <v>8116</v>
      </c>
      <c r="J1443" s="2" t="s">
        <v>10135</v>
      </c>
      <c r="K1443" t="s">
        <v>13421</v>
      </c>
      <c r="L1443" t="s">
        <v>4219</v>
      </c>
      <c r="M1443" t="s">
        <v>4219</v>
      </c>
      <c r="N1443" t="s">
        <v>16923</v>
      </c>
      <c r="O1443">
        <v>0</v>
      </c>
      <c r="P1443">
        <v>0.756</v>
      </c>
      <c r="Q1443">
        <v>0.244</v>
      </c>
      <c r="R1443">
        <v>0.8658</v>
      </c>
      <c r="S1443" t="s">
        <v>17789</v>
      </c>
    </row>
    <row r="1444" spans="1:19">
      <c r="A1444" t="s">
        <v>23</v>
      </c>
      <c r="B1444" t="s">
        <v>26</v>
      </c>
      <c r="C1444" t="s">
        <v>573</v>
      </c>
      <c r="D1444" t="s">
        <v>1953</v>
      </c>
      <c r="E1444" t="s">
        <v>3261</v>
      </c>
      <c r="F1444" t="s">
        <v>3874</v>
      </c>
      <c r="G1444" t="s">
        <v>4461</v>
      </c>
      <c r="H1444">
        <v>5</v>
      </c>
      <c r="I1444" t="s">
        <v>8117</v>
      </c>
      <c r="J1444" s="2" t="s">
        <v>9842</v>
      </c>
      <c r="K1444" t="s">
        <v>13422</v>
      </c>
      <c r="L1444" t="s">
        <v>4219</v>
      </c>
      <c r="M1444" t="s">
        <v>4219</v>
      </c>
      <c r="N1444" t="s">
        <v>14919</v>
      </c>
      <c r="O1444">
        <v>0</v>
      </c>
      <c r="P1444">
        <v>0</v>
      </c>
      <c r="Q1444">
        <v>1</v>
      </c>
      <c r="R1444">
        <v>0.5719</v>
      </c>
      <c r="S1444" t="s">
        <v>17789</v>
      </c>
    </row>
    <row r="1445" spans="1:19">
      <c r="A1445" t="s">
        <v>23</v>
      </c>
      <c r="B1445" t="s">
        <v>26</v>
      </c>
      <c r="C1445" t="s">
        <v>465</v>
      </c>
      <c r="D1445" t="s">
        <v>1845</v>
      </c>
      <c r="E1445" t="s">
        <v>3087</v>
      </c>
      <c r="F1445" t="s">
        <v>3909</v>
      </c>
      <c r="G1445" t="s">
        <v>4354</v>
      </c>
      <c r="H1445">
        <v>5</v>
      </c>
      <c r="I1445" t="s">
        <v>8118</v>
      </c>
      <c r="J1445" s="2" t="s">
        <v>9735</v>
      </c>
      <c r="K1445" t="s">
        <v>13423</v>
      </c>
      <c r="L1445" t="s">
        <v>4219</v>
      </c>
      <c r="M1445" t="s">
        <v>4219</v>
      </c>
      <c r="N1445" t="s">
        <v>16924</v>
      </c>
      <c r="O1445">
        <v>0</v>
      </c>
      <c r="P1445">
        <v>0.366</v>
      </c>
      <c r="Q1445">
        <v>0.634</v>
      </c>
      <c r="R1445">
        <v>0.886</v>
      </c>
      <c r="S1445" t="s">
        <v>17789</v>
      </c>
    </row>
    <row r="1446" spans="1:19">
      <c r="A1446" t="s">
        <v>23</v>
      </c>
      <c r="B1446" t="s">
        <v>26</v>
      </c>
      <c r="C1446" t="s">
        <v>1116</v>
      </c>
      <c r="D1446" t="s">
        <v>2496</v>
      </c>
      <c r="E1446" t="s">
        <v>3667</v>
      </c>
      <c r="F1446" t="s">
        <v>3887</v>
      </c>
      <c r="G1446" t="s">
        <v>5000</v>
      </c>
      <c r="H1446">
        <v>5</v>
      </c>
      <c r="I1446" t="s">
        <v>8121</v>
      </c>
      <c r="J1446" s="2" t="s">
        <v>10375</v>
      </c>
      <c r="K1446" t="s">
        <v>13425</v>
      </c>
      <c r="L1446" t="s">
        <v>4219</v>
      </c>
      <c r="M1446" t="s">
        <v>4219</v>
      </c>
      <c r="N1446" t="s">
        <v>16925</v>
      </c>
      <c r="O1446">
        <v>0</v>
      </c>
      <c r="P1446">
        <v>0.517</v>
      </c>
      <c r="Q1446">
        <v>0.483</v>
      </c>
      <c r="R1446">
        <v>0.4215</v>
      </c>
      <c r="S1446" t="s">
        <v>17789</v>
      </c>
    </row>
    <row r="1447" spans="1:19">
      <c r="A1447" t="s">
        <v>23</v>
      </c>
      <c r="B1447" t="s">
        <v>26</v>
      </c>
      <c r="C1447" t="s">
        <v>694</v>
      </c>
      <c r="D1447" t="s">
        <v>2074</v>
      </c>
      <c r="E1447" t="s">
        <v>3100</v>
      </c>
      <c r="F1447" t="s">
        <v>3872</v>
      </c>
      <c r="G1447" t="s">
        <v>4581</v>
      </c>
      <c r="H1447">
        <v>5</v>
      </c>
      <c r="I1447" t="s">
        <v>8122</v>
      </c>
      <c r="J1447" s="2" t="s">
        <v>9963</v>
      </c>
      <c r="K1447" t="s">
        <v>13426</v>
      </c>
      <c r="L1447" t="s">
        <v>4219</v>
      </c>
      <c r="M1447" t="s">
        <v>4219</v>
      </c>
      <c r="N1447" t="s">
        <v>16926</v>
      </c>
      <c r="O1447">
        <v>0</v>
      </c>
      <c r="P1447">
        <v>0.748</v>
      </c>
      <c r="Q1447">
        <v>0.252</v>
      </c>
      <c r="R1447">
        <v>0.4019</v>
      </c>
      <c r="S1447" t="s">
        <v>17789</v>
      </c>
    </row>
    <row r="1448" spans="1:19">
      <c r="A1448" t="s">
        <v>23</v>
      </c>
      <c r="B1448" t="s">
        <v>26</v>
      </c>
      <c r="C1448" t="s">
        <v>1188</v>
      </c>
      <c r="D1448" t="s">
        <v>2568</v>
      </c>
      <c r="E1448" t="s">
        <v>3712</v>
      </c>
      <c r="F1448" t="s">
        <v>3878</v>
      </c>
      <c r="G1448" t="s">
        <v>5071</v>
      </c>
      <c r="H1448">
        <v>5</v>
      </c>
      <c r="I1448" t="s">
        <v>8125</v>
      </c>
      <c r="J1448" s="2" t="s">
        <v>10449</v>
      </c>
      <c r="K1448" t="s">
        <v>13429</v>
      </c>
      <c r="L1448" t="s">
        <v>4219</v>
      </c>
      <c r="M1448" t="s">
        <v>4219</v>
      </c>
      <c r="N1448" t="s">
        <v>16927</v>
      </c>
      <c r="O1448">
        <v>0</v>
      </c>
      <c r="P1448">
        <v>0.58</v>
      </c>
      <c r="Q1448">
        <v>0.42</v>
      </c>
      <c r="R1448">
        <v>0.8555</v>
      </c>
      <c r="S1448" t="s">
        <v>17789</v>
      </c>
    </row>
    <row r="1449" spans="1:19">
      <c r="A1449" t="s">
        <v>23</v>
      </c>
      <c r="B1449" t="s">
        <v>26</v>
      </c>
      <c r="C1449" t="s">
        <v>462</v>
      </c>
      <c r="D1449" t="s">
        <v>1842</v>
      </c>
      <c r="E1449" t="s">
        <v>3174</v>
      </c>
      <c r="F1449" t="s">
        <v>3870</v>
      </c>
      <c r="G1449" t="s">
        <v>4351</v>
      </c>
      <c r="H1449">
        <v>5</v>
      </c>
      <c r="I1449" t="s">
        <v>8126</v>
      </c>
      <c r="J1449" s="2" t="s">
        <v>9732</v>
      </c>
      <c r="K1449" t="s">
        <v>13430</v>
      </c>
      <c r="L1449" t="s">
        <v>4219</v>
      </c>
      <c r="M1449" t="s">
        <v>4219</v>
      </c>
      <c r="N1449" t="s">
        <v>16928</v>
      </c>
      <c r="O1449">
        <v>0</v>
      </c>
      <c r="P1449">
        <v>0</v>
      </c>
      <c r="Q1449">
        <v>1</v>
      </c>
      <c r="R1449">
        <v>0.5719</v>
      </c>
      <c r="S1449" t="s">
        <v>17789</v>
      </c>
    </row>
    <row r="1450" spans="1:19">
      <c r="A1450" t="s">
        <v>23</v>
      </c>
      <c r="B1450" t="s">
        <v>26</v>
      </c>
      <c r="C1450" t="s">
        <v>147</v>
      </c>
      <c r="D1450" t="s">
        <v>1527</v>
      </c>
      <c r="E1450" t="s">
        <v>2905</v>
      </c>
      <c r="F1450" t="s">
        <v>3892</v>
      </c>
      <c r="G1450" t="s">
        <v>4041</v>
      </c>
      <c r="H1450">
        <v>4</v>
      </c>
      <c r="I1450" t="s">
        <v>8127</v>
      </c>
      <c r="J1450" s="2" t="s">
        <v>9418</v>
      </c>
      <c r="K1450" t="s">
        <v>13431</v>
      </c>
      <c r="L1450" t="s">
        <v>4219</v>
      </c>
      <c r="M1450" t="s">
        <v>4219</v>
      </c>
      <c r="N1450" t="s">
        <v>16929</v>
      </c>
      <c r="O1450">
        <v>0</v>
      </c>
      <c r="P1450">
        <v>0.546</v>
      </c>
      <c r="Q1450">
        <v>0.454</v>
      </c>
      <c r="R1450">
        <v>0.8074</v>
      </c>
      <c r="S1450" t="s">
        <v>17789</v>
      </c>
    </row>
    <row r="1451" spans="1:19">
      <c r="A1451" t="s">
        <v>23</v>
      </c>
      <c r="B1451" t="s">
        <v>26</v>
      </c>
      <c r="C1451" t="s">
        <v>60</v>
      </c>
      <c r="D1451" t="s">
        <v>1440</v>
      </c>
      <c r="E1451" t="s">
        <v>2820</v>
      </c>
      <c r="F1451" t="s">
        <v>3882</v>
      </c>
      <c r="G1451" t="s">
        <v>3954</v>
      </c>
      <c r="H1451">
        <v>5</v>
      </c>
      <c r="I1451" t="s">
        <v>8128</v>
      </c>
      <c r="J1451" s="2" t="s">
        <v>9331</v>
      </c>
      <c r="K1451" t="s">
        <v>13432</v>
      </c>
      <c r="L1451" t="s">
        <v>4219</v>
      </c>
      <c r="M1451" t="s">
        <v>4219</v>
      </c>
      <c r="N1451" t="s">
        <v>16930</v>
      </c>
      <c r="O1451">
        <v>0</v>
      </c>
      <c r="P1451">
        <v>0.376</v>
      </c>
      <c r="Q1451">
        <v>0.624</v>
      </c>
      <c r="R1451">
        <v>0.8074</v>
      </c>
      <c r="S1451" t="s">
        <v>17789</v>
      </c>
    </row>
    <row r="1452" spans="1:19">
      <c r="A1452" t="s">
        <v>23</v>
      </c>
      <c r="B1452" t="s">
        <v>26</v>
      </c>
      <c r="C1452" t="s">
        <v>513</v>
      </c>
      <c r="D1452" t="s">
        <v>1893</v>
      </c>
      <c r="E1452" t="s">
        <v>3212</v>
      </c>
      <c r="F1452" t="s">
        <v>3874</v>
      </c>
      <c r="G1452" t="s">
        <v>4402</v>
      </c>
      <c r="H1452">
        <v>5</v>
      </c>
      <c r="I1452" t="s">
        <v>8129</v>
      </c>
      <c r="J1452" s="2" t="s">
        <v>9783</v>
      </c>
      <c r="K1452" t="s">
        <v>13433</v>
      </c>
      <c r="L1452" t="s">
        <v>4219</v>
      </c>
      <c r="M1452" t="s">
        <v>4219</v>
      </c>
      <c r="N1452" t="s">
        <v>16931</v>
      </c>
      <c r="O1452">
        <v>0</v>
      </c>
      <c r="P1452">
        <v>0.195</v>
      </c>
      <c r="Q1452">
        <v>0.805</v>
      </c>
      <c r="R1452">
        <v>0.9246</v>
      </c>
      <c r="S1452" t="s">
        <v>17789</v>
      </c>
    </row>
    <row r="1453" spans="1:19">
      <c r="A1453" t="s">
        <v>23</v>
      </c>
      <c r="B1453" t="s">
        <v>26</v>
      </c>
      <c r="C1453" t="s">
        <v>1024</v>
      </c>
      <c r="D1453" t="s">
        <v>2404</v>
      </c>
      <c r="E1453" t="s">
        <v>3612</v>
      </c>
      <c r="F1453" t="s">
        <v>3873</v>
      </c>
      <c r="G1453" t="s">
        <v>4910</v>
      </c>
      <c r="H1453">
        <v>5</v>
      </c>
      <c r="I1453" t="s">
        <v>8130</v>
      </c>
      <c r="J1453" s="2" t="s">
        <v>10285</v>
      </c>
      <c r="K1453" t="s">
        <v>13434</v>
      </c>
      <c r="L1453" t="s">
        <v>4219</v>
      </c>
      <c r="M1453" t="s">
        <v>4219</v>
      </c>
      <c r="N1453" t="s">
        <v>16932</v>
      </c>
      <c r="O1453">
        <v>0</v>
      </c>
      <c r="P1453">
        <v>0.215</v>
      </c>
      <c r="Q1453">
        <v>0.785</v>
      </c>
      <c r="R1453">
        <v>0.8074</v>
      </c>
      <c r="S1453" t="s">
        <v>17789</v>
      </c>
    </row>
    <row r="1454" spans="1:19">
      <c r="A1454" t="s">
        <v>23</v>
      </c>
      <c r="B1454" t="s">
        <v>26</v>
      </c>
      <c r="C1454" t="s">
        <v>1238</v>
      </c>
      <c r="D1454" t="s">
        <v>2618</v>
      </c>
      <c r="E1454" t="s">
        <v>3161</v>
      </c>
      <c r="F1454" t="s">
        <v>3887</v>
      </c>
      <c r="G1454" t="s">
        <v>5120</v>
      </c>
      <c r="H1454">
        <v>5</v>
      </c>
      <c r="I1454" t="s">
        <v>8139</v>
      </c>
      <c r="J1454" s="2" t="s">
        <v>10495</v>
      </c>
      <c r="K1454" t="s">
        <v>13442</v>
      </c>
      <c r="L1454" t="s">
        <v>4219</v>
      </c>
      <c r="M1454" t="s">
        <v>4219</v>
      </c>
      <c r="N1454" t="s">
        <v>16935</v>
      </c>
      <c r="O1454">
        <v>0</v>
      </c>
      <c r="P1454">
        <v>0.256</v>
      </c>
      <c r="Q1454">
        <v>0.744</v>
      </c>
      <c r="R1454">
        <v>0.4404</v>
      </c>
      <c r="S1454" t="s">
        <v>17789</v>
      </c>
    </row>
    <row r="1455" spans="1:19">
      <c r="A1455" t="s">
        <v>23</v>
      </c>
      <c r="B1455" t="s">
        <v>26</v>
      </c>
      <c r="C1455" t="s">
        <v>177</v>
      </c>
      <c r="D1455" t="s">
        <v>1557</v>
      </c>
      <c r="E1455" t="s">
        <v>2934</v>
      </c>
      <c r="F1455" t="s">
        <v>3871</v>
      </c>
      <c r="G1455" t="s">
        <v>4071</v>
      </c>
      <c r="H1455">
        <v>5</v>
      </c>
      <c r="I1455" t="s">
        <v>8140</v>
      </c>
      <c r="J1455" s="2" t="s">
        <v>9448</v>
      </c>
      <c r="K1455" t="s">
        <v>13443</v>
      </c>
      <c r="L1455" t="s">
        <v>4219</v>
      </c>
      <c r="M1455" t="s">
        <v>4219</v>
      </c>
      <c r="N1455" t="s">
        <v>16936</v>
      </c>
      <c r="O1455">
        <v>0</v>
      </c>
      <c r="P1455">
        <v>0.588</v>
      </c>
      <c r="Q1455">
        <v>0.412</v>
      </c>
      <c r="R1455">
        <v>0.4215</v>
      </c>
      <c r="S1455" t="s">
        <v>17789</v>
      </c>
    </row>
    <row r="1456" spans="1:19">
      <c r="A1456" t="s">
        <v>23</v>
      </c>
      <c r="B1456" t="s">
        <v>26</v>
      </c>
      <c r="C1456" t="s">
        <v>907</v>
      </c>
      <c r="D1456" t="s">
        <v>2287</v>
      </c>
      <c r="E1456" t="s">
        <v>3523</v>
      </c>
      <c r="F1456" t="s">
        <v>3888</v>
      </c>
      <c r="G1456" t="s">
        <v>4794</v>
      </c>
      <c r="H1456">
        <v>4</v>
      </c>
      <c r="I1456" t="s">
        <v>8141</v>
      </c>
      <c r="J1456" s="2" t="s">
        <v>10168</v>
      </c>
      <c r="K1456" t="s">
        <v>13444</v>
      </c>
      <c r="L1456" t="s">
        <v>4219</v>
      </c>
      <c r="M1456" t="s">
        <v>4219</v>
      </c>
      <c r="N1456" t="s">
        <v>16937</v>
      </c>
      <c r="O1456">
        <v>0</v>
      </c>
      <c r="P1456">
        <v>0.488</v>
      </c>
      <c r="Q1456">
        <v>0.512</v>
      </c>
      <c r="R1456">
        <v>0.2732</v>
      </c>
      <c r="S1456" t="s">
        <v>17789</v>
      </c>
    </row>
    <row r="1457" spans="1:19">
      <c r="A1457" t="s">
        <v>23</v>
      </c>
      <c r="B1457" t="s">
        <v>26</v>
      </c>
      <c r="C1457" t="s">
        <v>816</v>
      </c>
      <c r="D1457" t="s">
        <v>2196</v>
      </c>
      <c r="E1457" t="s">
        <v>3458</v>
      </c>
      <c r="F1457" t="s">
        <v>3879</v>
      </c>
      <c r="G1457" t="s">
        <v>4703</v>
      </c>
      <c r="H1457">
        <v>5</v>
      </c>
      <c r="I1457" t="s">
        <v>8143</v>
      </c>
      <c r="J1457" s="2" t="s">
        <v>10078</v>
      </c>
      <c r="K1457" t="s">
        <v>13446</v>
      </c>
      <c r="L1457" t="s">
        <v>4219</v>
      </c>
      <c r="M1457" t="s">
        <v>4219</v>
      </c>
      <c r="N1457" t="s">
        <v>16939</v>
      </c>
      <c r="O1457">
        <v>0</v>
      </c>
      <c r="P1457">
        <v>0.208</v>
      </c>
      <c r="Q1457">
        <v>0.792</v>
      </c>
      <c r="R1457">
        <v>0.9081</v>
      </c>
      <c r="S1457" t="s">
        <v>17789</v>
      </c>
    </row>
    <row r="1458" spans="1:19">
      <c r="A1458" t="s">
        <v>23</v>
      </c>
      <c r="B1458" t="s">
        <v>26</v>
      </c>
      <c r="C1458" t="s">
        <v>552</v>
      </c>
      <c r="D1458" t="s">
        <v>1932</v>
      </c>
      <c r="E1458" t="s">
        <v>3173</v>
      </c>
      <c r="F1458" t="s">
        <v>3907</v>
      </c>
      <c r="G1458" t="s">
        <v>4440</v>
      </c>
      <c r="H1458">
        <v>4</v>
      </c>
      <c r="I1458" t="s">
        <v>8144</v>
      </c>
      <c r="J1458" s="2" t="s">
        <v>9821</v>
      </c>
      <c r="K1458" t="s">
        <v>13447</v>
      </c>
      <c r="L1458" t="s">
        <v>4219</v>
      </c>
      <c r="M1458" t="s">
        <v>4219</v>
      </c>
      <c r="N1458" t="s">
        <v>16940</v>
      </c>
      <c r="O1458">
        <v>0</v>
      </c>
      <c r="P1458">
        <v>0.339</v>
      </c>
      <c r="Q1458">
        <v>0.661</v>
      </c>
      <c r="R1458">
        <v>0.8316</v>
      </c>
      <c r="S1458" t="s">
        <v>17789</v>
      </c>
    </row>
    <row r="1459" spans="1:19">
      <c r="A1459" t="s">
        <v>23</v>
      </c>
      <c r="B1459" t="s">
        <v>26</v>
      </c>
      <c r="C1459" t="s">
        <v>664</v>
      </c>
      <c r="D1459" t="s">
        <v>2044</v>
      </c>
      <c r="E1459" t="s">
        <v>3335</v>
      </c>
      <c r="F1459" t="s">
        <v>3920</v>
      </c>
      <c r="G1459" t="s">
        <v>4551</v>
      </c>
      <c r="H1459">
        <v>5</v>
      </c>
      <c r="I1459" t="s">
        <v>8145</v>
      </c>
      <c r="J1459" s="2" t="s">
        <v>9933</v>
      </c>
      <c r="K1459" t="s">
        <v>13448</v>
      </c>
      <c r="L1459" t="s">
        <v>4219</v>
      </c>
      <c r="M1459" t="s">
        <v>4219</v>
      </c>
      <c r="N1459" t="s">
        <v>16941</v>
      </c>
      <c r="O1459">
        <v>0</v>
      </c>
      <c r="P1459">
        <v>0.221</v>
      </c>
      <c r="Q1459">
        <v>0.779</v>
      </c>
      <c r="R1459">
        <v>0.891</v>
      </c>
      <c r="S1459" t="s">
        <v>17789</v>
      </c>
    </row>
    <row r="1460" spans="1:19">
      <c r="A1460" t="s">
        <v>23</v>
      </c>
      <c r="B1460" t="s">
        <v>26</v>
      </c>
      <c r="C1460" t="s">
        <v>564</v>
      </c>
      <c r="D1460" t="s">
        <v>1944</v>
      </c>
      <c r="E1460" t="s">
        <v>3253</v>
      </c>
      <c r="F1460" t="s">
        <v>3880</v>
      </c>
      <c r="G1460" t="s">
        <v>4452</v>
      </c>
      <c r="H1460">
        <v>5</v>
      </c>
      <c r="I1460" t="s">
        <v>8149</v>
      </c>
      <c r="J1460" s="2" t="s">
        <v>9833</v>
      </c>
      <c r="K1460" t="s">
        <v>13452</v>
      </c>
      <c r="L1460" t="s">
        <v>4219</v>
      </c>
      <c r="M1460" t="s">
        <v>4219</v>
      </c>
      <c r="N1460" t="s">
        <v>16944</v>
      </c>
      <c r="O1460">
        <v>0</v>
      </c>
      <c r="P1460">
        <v>0.152</v>
      </c>
      <c r="Q1460">
        <v>0.848</v>
      </c>
      <c r="R1460">
        <v>0.9042</v>
      </c>
      <c r="S1460" t="s">
        <v>17789</v>
      </c>
    </row>
    <row r="1461" spans="1:19">
      <c r="A1461" t="s">
        <v>23</v>
      </c>
      <c r="B1461" t="s">
        <v>26</v>
      </c>
      <c r="C1461" t="s">
        <v>1270</v>
      </c>
      <c r="D1461" t="s">
        <v>2650</v>
      </c>
      <c r="E1461" t="s">
        <v>2922</v>
      </c>
      <c r="F1461" t="s">
        <v>3881</v>
      </c>
      <c r="G1461" t="s">
        <v>4058</v>
      </c>
      <c r="H1461">
        <v>5</v>
      </c>
      <c r="I1461" t="s">
        <v>8150</v>
      </c>
      <c r="J1461" s="2" t="s">
        <v>10527</v>
      </c>
      <c r="K1461" t="s">
        <v>13453</v>
      </c>
      <c r="L1461" t="s">
        <v>4219</v>
      </c>
      <c r="M1461" t="s">
        <v>4219</v>
      </c>
      <c r="N1461" t="s">
        <v>16945</v>
      </c>
      <c r="O1461">
        <v>0.165</v>
      </c>
      <c r="P1461">
        <v>0.5659999999999999</v>
      </c>
      <c r="Q1461">
        <v>0.269</v>
      </c>
      <c r="R1461">
        <v>0.296</v>
      </c>
      <c r="S1461" t="s">
        <v>17789</v>
      </c>
    </row>
    <row r="1462" spans="1:19">
      <c r="A1462" t="s">
        <v>23</v>
      </c>
      <c r="B1462" t="s">
        <v>26</v>
      </c>
      <c r="C1462" t="s">
        <v>553</v>
      </c>
      <c r="D1462" t="s">
        <v>1933</v>
      </c>
      <c r="E1462" t="s">
        <v>3244</v>
      </c>
      <c r="F1462" t="s">
        <v>3888</v>
      </c>
      <c r="G1462" t="s">
        <v>4441</v>
      </c>
      <c r="H1462">
        <v>5</v>
      </c>
      <c r="I1462" t="s">
        <v>8151</v>
      </c>
      <c r="J1462" s="2" t="s">
        <v>9822</v>
      </c>
      <c r="K1462" t="s">
        <v>13454</v>
      </c>
      <c r="L1462" t="s">
        <v>4219</v>
      </c>
      <c r="M1462" t="s">
        <v>4219</v>
      </c>
      <c r="N1462" t="s">
        <v>16946</v>
      </c>
      <c r="O1462">
        <v>0</v>
      </c>
      <c r="P1462">
        <v>0.263</v>
      </c>
      <c r="Q1462">
        <v>0.737</v>
      </c>
      <c r="R1462">
        <v>0.8126</v>
      </c>
      <c r="S1462" t="s">
        <v>17789</v>
      </c>
    </row>
    <row r="1463" spans="1:19">
      <c r="A1463" t="s">
        <v>23</v>
      </c>
      <c r="B1463" t="s">
        <v>26</v>
      </c>
      <c r="C1463" t="s">
        <v>1175</v>
      </c>
      <c r="D1463" t="s">
        <v>2555</v>
      </c>
      <c r="E1463" t="s">
        <v>3705</v>
      </c>
      <c r="F1463" t="s">
        <v>3920</v>
      </c>
      <c r="G1463" t="s">
        <v>5058</v>
      </c>
      <c r="H1463">
        <v>5</v>
      </c>
      <c r="I1463" t="s">
        <v>8152</v>
      </c>
      <c r="J1463" s="2" t="s">
        <v>10436</v>
      </c>
      <c r="K1463" t="s">
        <v>13455</v>
      </c>
      <c r="L1463" t="s">
        <v>4219</v>
      </c>
      <c r="M1463" t="s">
        <v>4219</v>
      </c>
      <c r="N1463" t="s">
        <v>16947</v>
      </c>
      <c r="O1463">
        <v>0</v>
      </c>
      <c r="P1463">
        <v>0.514</v>
      </c>
      <c r="Q1463">
        <v>0.486</v>
      </c>
      <c r="R1463">
        <v>0.9442</v>
      </c>
      <c r="S1463" t="s">
        <v>17789</v>
      </c>
    </row>
    <row r="1464" spans="1:19">
      <c r="A1464" t="s">
        <v>23</v>
      </c>
      <c r="B1464" t="s">
        <v>26</v>
      </c>
      <c r="C1464" t="s">
        <v>550</v>
      </c>
      <c r="D1464" t="s">
        <v>1930</v>
      </c>
      <c r="E1464" t="s">
        <v>3242</v>
      </c>
      <c r="F1464" t="s">
        <v>3908</v>
      </c>
      <c r="G1464" t="s">
        <v>4438</v>
      </c>
      <c r="H1464">
        <v>5</v>
      </c>
      <c r="I1464" t="s">
        <v>8153</v>
      </c>
      <c r="J1464" s="2" t="s">
        <v>9819</v>
      </c>
      <c r="K1464" t="s">
        <v>13456</v>
      </c>
      <c r="L1464" t="s">
        <v>4219</v>
      </c>
      <c r="M1464" t="s">
        <v>4219</v>
      </c>
      <c r="N1464" t="s">
        <v>14732</v>
      </c>
      <c r="O1464">
        <v>0</v>
      </c>
      <c r="P1464">
        <v>0.196</v>
      </c>
      <c r="Q1464">
        <v>0.804</v>
      </c>
      <c r="R1464">
        <v>0.6249</v>
      </c>
      <c r="S1464" t="s">
        <v>17789</v>
      </c>
    </row>
    <row r="1465" spans="1:19">
      <c r="A1465" t="s">
        <v>23</v>
      </c>
      <c r="B1465" t="s">
        <v>26</v>
      </c>
      <c r="C1465" t="s">
        <v>1015</v>
      </c>
      <c r="D1465" t="s">
        <v>2395</v>
      </c>
      <c r="E1465" t="s">
        <v>3609</v>
      </c>
      <c r="F1465" t="s">
        <v>3904</v>
      </c>
      <c r="G1465" t="s">
        <v>4901</v>
      </c>
      <c r="H1465">
        <v>3</v>
      </c>
      <c r="I1465" t="s">
        <v>8154</v>
      </c>
      <c r="J1465" s="2" t="s">
        <v>10276</v>
      </c>
      <c r="K1465" t="s">
        <v>13457</v>
      </c>
      <c r="L1465" t="s">
        <v>4219</v>
      </c>
      <c r="M1465" t="s">
        <v>4219</v>
      </c>
      <c r="N1465" t="s">
        <v>16948</v>
      </c>
      <c r="O1465">
        <v>0</v>
      </c>
      <c r="P1465">
        <v>0.556</v>
      </c>
      <c r="Q1465">
        <v>0.444</v>
      </c>
      <c r="R1465">
        <v>0.4939</v>
      </c>
      <c r="S1465" t="s">
        <v>17789</v>
      </c>
    </row>
    <row r="1466" spans="1:19">
      <c r="A1466" t="s">
        <v>23</v>
      </c>
      <c r="B1466" t="s">
        <v>26</v>
      </c>
      <c r="C1466" t="s">
        <v>1223</v>
      </c>
      <c r="D1466" t="s">
        <v>2603</v>
      </c>
      <c r="E1466" t="s">
        <v>3087</v>
      </c>
      <c r="F1466" t="s">
        <v>3870</v>
      </c>
      <c r="G1466" t="s">
        <v>5105</v>
      </c>
      <c r="H1466">
        <v>5</v>
      </c>
      <c r="I1466" t="s">
        <v>8157</v>
      </c>
      <c r="J1466" s="2" t="s">
        <v>10482</v>
      </c>
      <c r="K1466" t="s">
        <v>10836</v>
      </c>
      <c r="L1466" t="s">
        <v>4219</v>
      </c>
      <c r="M1466" t="s">
        <v>4219</v>
      </c>
      <c r="N1466" t="s">
        <v>14807</v>
      </c>
      <c r="O1466">
        <v>0</v>
      </c>
      <c r="P1466">
        <v>0.328</v>
      </c>
      <c r="Q1466">
        <v>0.672</v>
      </c>
      <c r="R1466">
        <v>0.6249</v>
      </c>
      <c r="S1466" t="s">
        <v>17789</v>
      </c>
    </row>
    <row r="1467" spans="1:19">
      <c r="A1467" t="s">
        <v>23</v>
      </c>
      <c r="B1467" t="s">
        <v>26</v>
      </c>
      <c r="C1467" t="s">
        <v>702</v>
      </c>
      <c r="D1467" t="s">
        <v>2082</v>
      </c>
      <c r="E1467" t="s">
        <v>3365</v>
      </c>
      <c r="F1467" t="s">
        <v>3892</v>
      </c>
      <c r="G1467" t="s">
        <v>4589</v>
      </c>
      <c r="H1467">
        <v>5</v>
      </c>
      <c r="I1467" t="s">
        <v>8158</v>
      </c>
      <c r="J1467" s="2" t="s">
        <v>9971</v>
      </c>
      <c r="K1467" t="s">
        <v>13460</v>
      </c>
      <c r="L1467" t="s">
        <v>4219</v>
      </c>
      <c r="M1467" t="s">
        <v>4219</v>
      </c>
      <c r="N1467" t="s">
        <v>16950</v>
      </c>
      <c r="O1467">
        <v>0</v>
      </c>
      <c r="P1467">
        <v>0.135</v>
      </c>
      <c r="Q1467">
        <v>0.865</v>
      </c>
      <c r="R1467">
        <v>0.9153</v>
      </c>
      <c r="S1467" t="s">
        <v>17789</v>
      </c>
    </row>
    <row r="1468" spans="1:19">
      <c r="A1468" t="s">
        <v>24</v>
      </c>
      <c r="B1468" t="s">
        <v>26</v>
      </c>
      <c r="C1468" t="s">
        <v>318</v>
      </c>
      <c r="D1468" t="s">
        <v>1698</v>
      </c>
      <c r="E1468" t="s">
        <v>3059</v>
      </c>
      <c r="F1468" t="s">
        <v>3885</v>
      </c>
      <c r="G1468" t="s">
        <v>4211</v>
      </c>
      <c r="H1468">
        <v>5</v>
      </c>
      <c r="I1468" t="s">
        <v>8164</v>
      </c>
      <c r="J1468" s="2" t="s">
        <v>9589</v>
      </c>
      <c r="K1468" t="s">
        <v>13466</v>
      </c>
      <c r="L1468" t="s">
        <v>4219</v>
      </c>
      <c r="M1468" t="s">
        <v>4219</v>
      </c>
      <c r="N1468" t="s">
        <v>16953</v>
      </c>
      <c r="O1468">
        <v>0</v>
      </c>
      <c r="P1468">
        <v>0.328</v>
      </c>
      <c r="Q1468">
        <v>0.672</v>
      </c>
      <c r="R1468">
        <v>0.6249</v>
      </c>
      <c r="S1468" t="s">
        <v>17789</v>
      </c>
    </row>
    <row r="1469" spans="1:19">
      <c r="A1469" t="s">
        <v>24</v>
      </c>
      <c r="B1469" t="s">
        <v>26</v>
      </c>
      <c r="C1469" t="s">
        <v>1271</v>
      </c>
      <c r="D1469" t="s">
        <v>2651</v>
      </c>
      <c r="E1469" t="s">
        <v>3764</v>
      </c>
      <c r="F1469" t="s">
        <v>3903</v>
      </c>
      <c r="G1469" t="s">
        <v>5152</v>
      </c>
      <c r="H1469">
        <v>4</v>
      </c>
      <c r="I1469" t="s">
        <v>8166</v>
      </c>
      <c r="J1469" s="2" t="s">
        <v>10528</v>
      </c>
      <c r="K1469" t="s">
        <v>13468</v>
      </c>
      <c r="L1469" t="s">
        <v>4219</v>
      </c>
      <c r="M1469" t="s">
        <v>4219</v>
      </c>
      <c r="N1469" t="s">
        <v>16955</v>
      </c>
      <c r="O1469">
        <v>0</v>
      </c>
      <c r="P1469">
        <v>0.423</v>
      </c>
      <c r="Q1469">
        <v>0.577</v>
      </c>
      <c r="R1469">
        <v>0.6249</v>
      </c>
      <c r="S1469" t="s">
        <v>17789</v>
      </c>
    </row>
    <row r="1470" spans="1:19">
      <c r="A1470" t="s">
        <v>24</v>
      </c>
      <c r="B1470" t="s">
        <v>26</v>
      </c>
      <c r="C1470" t="s">
        <v>1272</v>
      </c>
      <c r="D1470" t="s">
        <v>2652</v>
      </c>
      <c r="E1470" t="s">
        <v>2789</v>
      </c>
      <c r="F1470" t="s">
        <v>3871</v>
      </c>
      <c r="G1470" t="s">
        <v>5153</v>
      </c>
      <c r="H1470">
        <v>4</v>
      </c>
      <c r="I1470" t="s">
        <v>8168</v>
      </c>
      <c r="J1470" s="2" t="s">
        <v>10529</v>
      </c>
      <c r="K1470" t="s">
        <v>13470</v>
      </c>
      <c r="L1470" t="s">
        <v>4219</v>
      </c>
      <c r="M1470" t="s">
        <v>4219</v>
      </c>
      <c r="N1470" t="s">
        <v>16956</v>
      </c>
      <c r="O1470">
        <v>0</v>
      </c>
      <c r="P1470">
        <v>0.404</v>
      </c>
      <c r="Q1470">
        <v>0.596</v>
      </c>
      <c r="R1470">
        <v>0.7096</v>
      </c>
      <c r="S1470" t="s">
        <v>17789</v>
      </c>
    </row>
    <row r="1471" spans="1:19">
      <c r="A1471" t="s">
        <v>24</v>
      </c>
      <c r="B1471" t="s">
        <v>26</v>
      </c>
      <c r="C1471" t="s">
        <v>1273</v>
      </c>
      <c r="D1471" t="s">
        <v>2653</v>
      </c>
      <c r="E1471" t="s">
        <v>3765</v>
      </c>
      <c r="F1471" t="s">
        <v>3904</v>
      </c>
      <c r="G1471" t="s">
        <v>5154</v>
      </c>
      <c r="H1471">
        <v>5</v>
      </c>
      <c r="I1471" t="s">
        <v>8169</v>
      </c>
      <c r="J1471" s="2" t="s">
        <v>10530</v>
      </c>
      <c r="K1471" t="s">
        <v>13471</v>
      </c>
      <c r="L1471" t="s">
        <v>4219</v>
      </c>
      <c r="M1471" t="s">
        <v>4219</v>
      </c>
      <c r="N1471" t="s">
        <v>16957</v>
      </c>
      <c r="O1471">
        <v>0</v>
      </c>
      <c r="P1471">
        <v>0.552</v>
      </c>
      <c r="Q1471">
        <v>0.448</v>
      </c>
      <c r="R1471">
        <v>0.8074</v>
      </c>
      <c r="S1471" t="s">
        <v>17789</v>
      </c>
    </row>
    <row r="1472" spans="1:19">
      <c r="A1472" t="s">
        <v>24</v>
      </c>
      <c r="B1472" t="s">
        <v>26</v>
      </c>
      <c r="C1472" t="s">
        <v>760</v>
      </c>
      <c r="D1472" t="s">
        <v>2140</v>
      </c>
      <c r="E1472" t="s">
        <v>3413</v>
      </c>
      <c r="F1472" t="s">
        <v>3888</v>
      </c>
      <c r="G1472" t="s">
        <v>4647</v>
      </c>
      <c r="H1472">
        <v>4</v>
      </c>
      <c r="I1472" t="s">
        <v>8170</v>
      </c>
      <c r="J1472" s="2" t="s">
        <v>10028</v>
      </c>
      <c r="K1472" t="s">
        <v>13473</v>
      </c>
      <c r="L1472" t="s">
        <v>4219</v>
      </c>
      <c r="M1472" t="s">
        <v>4219</v>
      </c>
      <c r="N1472" t="s">
        <v>16959</v>
      </c>
      <c r="O1472">
        <v>0</v>
      </c>
      <c r="P1472">
        <v>0.6870000000000001</v>
      </c>
      <c r="Q1472">
        <v>0.313</v>
      </c>
      <c r="R1472">
        <v>0.6249</v>
      </c>
      <c r="S1472" t="s">
        <v>17789</v>
      </c>
    </row>
    <row r="1473" spans="1:19">
      <c r="A1473" t="s">
        <v>24</v>
      </c>
      <c r="B1473" t="s">
        <v>26</v>
      </c>
      <c r="C1473" t="s">
        <v>90</v>
      </c>
      <c r="D1473" t="s">
        <v>1470</v>
      </c>
      <c r="E1473" t="s">
        <v>2850</v>
      </c>
      <c r="F1473" t="s">
        <v>3883</v>
      </c>
      <c r="G1473" t="s">
        <v>3984</v>
      </c>
      <c r="H1473">
        <v>3</v>
      </c>
      <c r="I1473" t="s">
        <v>8171</v>
      </c>
      <c r="J1473" s="2" t="s">
        <v>9361</v>
      </c>
      <c r="K1473" t="s">
        <v>13474</v>
      </c>
      <c r="L1473" t="s">
        <v>4219</v>
      </c>
      <c r="M1473" t="s">
        <v>4219</v>
      </c>
      <c r="N1473" t="s">
        <v>15472</v>
      </c>
      <c r="O1473">
        <v>0</v>
      </c>
      <c r="P1473">
        <v>0</v>
      </c>
      <c r="Q1473">
        <v>1</v>
      </c>
      <c r="R1473">
        <v>0.4019</v>
      </c>
      <c r="S1473" t="s">
        <v>17789</v>
      </c>
    </row>
    <row r="1474" spans="1:19">
      <c r="A1474" t="s">
        <v>24</v>
      </c>
      <c r="B1474" t="s">
        <v>26</v>
      </c>
      <c r="C1474" t="s">
        <v>947</v>
      </c>
      <c r="D1474" t="s">
        <v>2327</v>
      </c>
      <c r="E1474" t="s">
        <v>3554</v>
      </c>
      <c r="F1474" t="s">
        <v>3884</v>
      </c>
      <c r="G1474" t="s">
        <v>4834</v>
      </c>
      <c r="H1474">
        <v>2</v>
      </c>
      <c r="I1474" t="s">
        <v>8172</v>
      </c>
      <c r="J1474" s="2" t="s">
        <v>10209</v>
      </c>
      <c r="K1474" t="s">
        <v>13475</v>
      </c>
      <c r="L1474" t="s">
        <v>4219</v>
      </c>
      <c r="M1474" t="s">
        <v>4219</v>
      </c>
      <c r="N1474" t="s">
        <v>16960</v>
      </c>
      <c r="O1474">
        <v>0.122</v>
      </c>
      <c r="P1474">
        <v>0.522</v>
      </c>
      <c r="Q1474">
        <v>0.357</v>
      </c>
      <c r="R1474">
        <v>0.5719</v>
      </c>
      <c r="S1474" t="s">
        <v>17789</v>
      </c>
    </row>
    <row r="1475" spans="1:19">
      <c r="A1475" t="s">
        <v>24</v>
      </c>
      <c r="B1475" t="s">
        <v>26</v>
      </c>
      <c r="C1475" t="s">
        <v>1274</v>
      </c>
      <c r="D1475" t="s">
        <v>2654</v>
      </c>
      <c r="E1475" t="s">
        <v>3766</v>
      </c>
      <c r="F1475" t="s">
        <v>3870</v>
      </c>
      <c r="G1475" t="s">
        <v>5155</v>
      </c>
      <c r="H1475">
        <v>5</v>
      </c>
      <c r="I1475" t="s">
        <v>8173</v>
      </c>
      <c r="J1475" s="2" t="s">
        <v>10531</v>
      </c>
      <c r="K1475" t="s">
        <v>13476</v>
      </c>
      <c r="L1475" t="s">
        <v>4219</v>
      </c>
      <c r="M1475" t="s">
        <v>4219</v>
      </c>
      <c r="N1475" t="s">
        <v>16961</v>
      </c>
      <c r="O1475">
        <v>0</v>
      </c>
      <c r="P1475">
        <v>0.33</v>
      </c>
      <c r="Q1475">
        <v>0.67</v>
      </c>
      <c r="R1475">
        <v>0.9349</v>
      </c>
      <c r="S1475" t="s">
        <v>17789</v>
      </c>
    </row>
    <row r="1476" spans="1:19">
      <c r="A1476" t="s">
        <v>24</v>
      </c>
      <c r="B1476" t="s">
        <v>26</v>
      </c>
      <c r="C1476" t="s">
        <v>863</v>
      </c>
      <c r="D1476" t="s">
        <v>2243</v>
      </c>
      <c r="E1476" t="s">
        <v>3492</v>
      </c>
      <c r="F1476" t="s">
        <v>3888</v>
      </c>
      <c r="G1476" t="s">
        <v>4750</v>
      </c>
      <c r="H1476">
        <v>5</v>
      </c>
      <c r="I1476" t="s">
        <v>8176</v>
      </c>
      <c r="J1476" s="2" t="s">
        <v>10124</v>
      </c>
      <c r="K1476" t="s">
        <v>13479</v>
      </c>
      <c r="L1476" t="s">
        <v>4219</v>
      </c>
      <c r="M1476" t="s">
        <v>4219</v>
      </c>
      <c r="N1476" t="s">
        <v>16964</v>
      </c>
      <c r="O1476">
        <v>0</v>
      </c>
      <c r="P1476">
        <v>0.196</v>
      </c>
      <c r="Q1476">
        <v>0.804</v>
      </c>
      <c r="R1476">
        <v>0.9231</v>
      </c>
      <c r="S1476" t="s">
        <v>17789</v>
      </c>
    </row>
    <row r="1477" spans="1:19">
      <c r="A1477" t="s">
        <v>24</v>
      </c>
      <c r="B1477" t="s">
        <v>26</v>
      </c>
      <c r="C1477" t="s">
        <v>905</v>
      </c>
      <c r="D1477" t="s">
        <v>2285</v>
      </c>
      <c r="E1477" t="s">
        <v>3522</v>
      </c>
      <c r="F1477" t="s">
        <v>3888</v>
      </c>
      <c r="G1477" t="s">
        <v>4792</v>
      </c>
      <c r="H1477">
        <v>5</v>
      </c>
      <c r="I1477" t="s">
        <v>8179</v>
      </c>
      <c r="J1477" s="2" t="s">
        <v>10166</v>
      </c>
      <c r="K1477" t="s">
        <v>13482</v>
      </c>
      <c r="L1477" t="s">
        <v>4219</v>
      </c>
      <c r="M1477" t="s">
        <v>4219</v>
      </c>
      <c r="N1477" t="s">
        <v>16966</v>
      </c>
      <c r="O1477">
        <v>0</v>
      </c>
      <c r="P1477">
        <v>0.521</v>
      </c>
      <c r="Q1477">
        <v>0.479</v>
      </c>
      <c r="R1477">
        <v>0.9552</v>
      </c>
      <c r="S1477" t="s">
        <v>17789</v>
      </c>
    </row>
    <row r="1478" spans="1:19">
      <c r="A1478" t="s">
        <v>24</v>
      </c>
      <c r="B1478" t="s">
        <v>26</v>
      </c>
      <c r="C1478" t="s">
        <v>1276</v>
      </c>
      <c r="D1478" t="s">
        <v>2656</v>
      </c>
      <c r="E1478" t="s">
        <v>3768</v>
      </c>
      <c r="F1478" t="s">
        <v>3887</v>
      </c>
      <c r="G1478" t="s">
        <v>5157</v>
      </c>
      <c r="H1478">
        <v>5</v>
      </c>
      <c r="I1478" t="s">
        <v>8180</v>
      </c>
      <c r="J1478" s="2" t="s">
        <v>10533</v>
      </c>
      <c r="K1478" t="s">
        <v>13483</v>
      </c>
      <c r="L1478" t="s">
        <v>4219</v>
      </c>
      <c r="M1478" t="s">
        <v>4219</v>
      </c>
      <c r="N1478" t="s">
        <v>16967</v>
      </c>
      <c r="O1478">
        <v>0.121</v>
      </c>
      <c r="P1478">
        <v>0.403</v>
      </c>
      <c r="Q1478">
        <v>0.477</v>
      </c>
      <c r="R1478">
        <v>0.743</v>
      </c>
      <c r="S1478" t="s">
        <v>17789</v>
      </c>
    </row>
    <row r="1479" spans="1:19">
      <c r="A1479" t="s">
        <v>24</v>
      </c>
      <c r="B1479" t="s">
        <v>26</v>
      </c>
      <c r="C1479" t="s">
        <v>899</v>
      </c>
      <c r="D1479" t="s">
        <v>2279</v>
      </c>
      <c r="E1479" t="s">
        <v>3516</v>
      </c>
      <c r="F1479" t="s">
        <v>3879</v>
      </c>
      <c r="G1479" t="s">
        <v>4786</v>
      </c>
      <c r="H1479">
        <v>5</v>
      </c>
      <c r="I1479" t="s">
        <v>8182</v>
      </c>
      <c r="J1479" s="2" t="s">
        <v>10534</v>
      </c>
      <c r="K1479" t="s">
        <v>13485</v>
      </c>
      <c r="L1479" t="s">
        <v>4219</v>
      </c>
      <c r="M1479" t="s">
        <v>4219</v>
      </c>
      <c r="N1479" t="s">
        <v>16969</v>
      </c>
      <c r="O1479">
        <v>0</v>
      </c>
      <c r="P1479">
        <v>0.6820000000000001</v>
      </c>
      <c r="Q1479">
        <v>0.318</v>
      </c>
      <c r="R1479">
        <v>0.4215</v>
      </c>
      <c r="S1479" t="s">
        <v>17789</v>
      </c>
    </row>
    <row r="1480" spans="1:19">
      <c r="A1480" t="s">
        <v>24</v>
      </c>
      <c r="B1480" t="s">
        <v>26</v>
      </c>
      <c r="C1480" t="s">
        <v>795</v>
      </c>
      <c r="D1480" t="s">
        <v>2175</v>
      </c>
      <c r="E1480" t="s">
        <v>3442</v>
      </c>
      <c r="F1480" t="s">
        <v>3892</v>
      </c>
      <c r="G1480" t="s">
        <v>4682</v>
      </c>
      <c r="H1480">
        <v>5</v>
      </c>
      <c r="I1480" t="s">
        <v>8183</v>
      </c>
      <c r="J1480" s="2" t="s">
        <v>10057</v>
      </c>
      <c r="K1480" t="s">
        <v>13486</v>
      </c>
      <c r="L1480" t="s">
        <v>4219</v>
      </c>
      <c r="M1480" t="s">
        <v>4219</v>
      </c>
      <c r="N1480" t="s">
        <v>16970</v>
      </c>
      <c r="O1480">
        <v>0</v>
      </c>
      <c r="P1480">
        <v>0.328</v>
      </c>
      <c r="Q1480">
        <v>0.672</v>
      </c>
      <c r="R1480">
        <v>0.6249</v>
      </c>
      <c r="S1480" t="s">
        <v>17789</v>
      </c>
    </row>
    <row r="1481" spans="1:19">
      <c r="A1481" t="s">
        <v>24</v>
      </c>
      <c r="B1481" t="s">
        <v>26</v>
      </c>
      <c r="C1481" t="s">
        <v>1219</v>
      </c>
      <c r="D1481" t="s">
        <v>2599</v>
      </c>
      <c r="E1481" t="s">
        <v>3733</v>
      </c>
      <c r="F1481" t="s">
        <v>3889</v>
      </c>
      <c r="G1481" t="s">
        <v>5102</v>
      </c>
      <c r="H1481">
        <v>4</v>
      </c>
      <c r="I1481" t="s">
        <v>8184</v>
      </c>
      <c r="J1481" s="2" t="s">
        <v>10478</v>
      </c>
      <c r="K1481" t="s">
        <v>13487</v>
      </c>
      <c r="L1481" t="s">
        <v>4219</v>
      </c>
      <c r="M1481" t="s">
        <v>4219</v>
      </c>
      <c r="N1481" t="s">
        <v>16971</v>
      </c>
      <c r="O1481">
        <v>0</v>
      </c>
      <c r="P1481">
        <v>0.135</v>
      </c>
      <c r="Q1481">
        <v>0.865</v>
      </c>
      <c r="R1481">
        <v>0.7506</v>
      </c>
      <c r="S1481" t="s">
        <v>17789</v>
      </c>
    </row>
    <row r="1482" spans="1:19">
      <c r="A1482" t="s">
        <v>24</v>
      </c>
      <c r="B1482" t="s">
        <v>26</v>
      </c>
      <c r="C1482" t="s">
        <v>73</v>
      </c>
      <c r="D1482" t="s">
        <v>1453</v>
      </c>
      <c r="E1482" t="s">
        <v>2833</v>
      </c>
      <c r="F1482" t="s">
        <v>3894</v>
      </c>
      <c r="G1482" t="s">
        <v>3967</v>
      </c>
      <c r="H1482">
        <v>2</v>
      </c>
      <c r="I1482" t="s">
        <v>8188</v>
      </c>
      <c r="J1482" s="2" t="s">
        <v>9344</v>
      </c>
      <c r="K1482" t="s">
        <v>13491</v>
      </c>
      <c r="L1482" t="s">
        <v>4219</v>
      </c>
      <c r="M1482" t="s">
        <v>4219</v>
      </c>
      <c r="N1482" t="s">
        <v>16603</v>
      </c>
      <c r="O1482">
        <v>0</v>
      </c>
      <c r="P1482">
        <v>0.328</v>
      </c>
      <c r="Q1482">
        <v>0.672</v>
      </c>
      <c r="R1482">
        <v>0.6249</v>
      </c>
      <c r="S1482" t="s">
        <v>17789</v>
      </c>
    </row>
    <row r="1483" spans="1:19">
      <c r="A1483" t="s">
        <v>24</v>
      </c>
      <c r="B1483" t="s">
        <v>26</v>
      </c>
      <c r="C1483" t="s">
        <v>1175</v>
      </c>
      <c r="D1483" t="s">
        <v>2555</v>
      </c>
      <c r="E1483" t="s">
        <v>3705</v>
      </c>
      <c r="F1483" t="s">
        <v>3920</v>
      </c>
      <c r="G1483" t="s">
        <v>5058</v>
      </c>
      <c r="H1483">
        <v>5</v>
      </c>
      <c r="I1483" t="s">
        <v>8191</v>
      </c>
      <c r="J1483" s="2" t="s">
        <v>10436</v>
      </c>
      <c r="K1483" t="s">
        <v>13494</v>
      </c>
      <c r="L1483" t="s">
        <v>4219</v>
      </c>
      <c r="M1483" t="s">
        <v>4219</v>
      </c>
      <c r="N1483" t="s">
        <v>16976</v>
      </c>
      <c r="O1483">
        <v>0</v>
      </c>
      <c r="P1483">
        <v>0.674</v>
      </c>
      <c r="Q1483">
        <v>0.326</v>
      </c>
      <c r="R1483">
        <v>0.4404</v>
      </c>
      <c r="S1483" t="s">
        <v>17789</v>
      </c>
    </row>
    <row r="1484" spans="1:19">
      <c r="A1484" t="s">
        <v>24</v>
      </c>
      <c r="B1484" t="s">
        <v>26</v>
      </c>
      <c r="C1484" t="s">
        <v>357</v>
      </c>
      <c r="D1484" t="s">
        <v>1737</v>
      </c>
      <c r="E1484" t="s">
        <v>3017</v>
      </c>
      <c r="F1484" t="s">
        <v>3916</v>
      </c>
      <c r="G1484" t="s">
        <v>4249</v>
      </c>
      <c r="H1484">
        <v>4</v>
      </c>
      <c r="I1484" t="s">
        <v>8192</v>
      </c>
      <c r="J1484" s="2" t="s">
        <v>9628</v>
      </c>
      <c r="K1484" t="s">
        <v>13495</v>
      </c>
      <c r="L1484" t="s">
        <v>4219</v>
      </c>
      <c r="M1484" t="s">
        <v>4219</v>
      </c>
      <c r="N1484" t="s">
        <v>16977</v>
      </c>
      <c r="O1484">
        <v>0.264</v>
      </c>
      <c r="P1484">
        <v>0.364</v>
      </c>
      <c r="Q1484">
        <v>0.373</v>
      </c>
      <c r="R1484">
        <v>0.296</v>
      </c>
      <c r="S1484" t="s">
        <v>17789</v>
      </c>
    </row>
    <row r="1485" spans="1:19">
      <c r="A1485" t="s">
        <v>24</v>
      </c>
      <c r="B1485" t="s">
        <v>26</v>
      </c>
      <c r="C1485" t="s">
        <v>872</v>
      </c>
      <c r="D1485" t="s">
        <v>2252</v>
      </c>
      <c r="E1485" t="s">
        <v>3498</v>
      </c>
      <c r="F1485" t="s">
        <v>3874</v>
      </c>
      <c r="G1485" t="s">
        <v>4759</v>
      </c>
      <c r="H1485">
        <v>4</v>
      </c>
      <c r="I1485" t="s">
        <v>8196</v>
      </c>
      <c r="J1485" s="2" t="s">
        <v>10133</v>
      </c>
      <c r="K1485" t="s">
        <v>13499</v>
      </c>
      <c r="L1485" t="s">
        <v>4219</v>
      </c>
      <c r="M1485" t="s">
        <v>4219</v>
      </c>
      <c r="N1485" t="s">
        <v>16981</v>
      </c>
      <c r="O1485">
        <v>0.066</v>
      </c>
      <c r="P1485">
        <v>0.756</v>
      </c>
      <c r="Q1485">
        <v>0.179</v>
      </c>
      <c r="R1485">
        <v>0.8519</v>
      </c>
      <c r="S1485" t="s">
        <v>17789</v>
      </c>
    </row>
    <row r="1486" spans="1:19">
      <c r="A1486" t="s">
        <v>24</v>
      </c>
      <c r="B1486" t="s">
        <v>26</v>
      </c>
      <c r="C1486" t="s">
        <v>28</v>
      </c>
      <c r="D1486" t="s">
        <v>1408</v>
      </c>
      <c r="E1486" t="s">
        <v>2788</v>
      </c>
      <c r="F1486" t="s">
        <v>3870</v>
      </c>
      <c r="G1486" t="s">
        <v>3922</v>
      </c>
      <c r="H1486">
        <v>5</v>
      </c>
      <c r="I1486" t="s">
        <v>8198</v>
      </c>
      <c r="J1486" s="2" t="s">
        <v>9299</v>
      </c>
      <c r="K1486" t="s">
        <v>13501</v>
      </c>
      <c r="L1486" t="s">
        <v>4219</v>
      </c>
      <c r="M1486" t="s">
        <v>4219</v>
      </c>
      <c r="N1486" t="s">
        <v>16983</v>
      </c>
      <c r="O1486">
        <v>0</v>
      </c>
      <c r="P1486">
        <v>0.372</v>
      </c>
      <c r="Q1486">
        <v>0.628</v>
      </c>
      <c r="R1486">
        <v>0.9679</v>
      </c>
      <c r="S1486" t="s">
        <v>17789</v>
      </c>
    </row>
    <row r="1487" spans="1:19">
      <c r="A1487" t="s">
        <v>24</v>
      </c>
      <c r="B1487" t="s">
        <v>26</v>
      </c>
      <c r="C1487" t="s">
        <v>746</v>
      </c>
      <c r="D1487" t="s">
        <v>2126</v>
      </c>
      <c r="E1487" t="s">
        <v>2942</v>
      </c>
      <c r="F1487" t="s">
        <v>3872</v>
      </c>
      <c r="G1487" t="s">
        <v>4633</v>
      </c>
      <c r="H1487">
        <v>5</v>
      </c>
      <c r="I1487" t="s">
        <v>8201</v>
      </c>
      <c r="J1487" s="2" t="s">
        <v>10014</v>
      </c>
      <c r="K1487" t="s">
        <v>12012</v>
      </c>
      <c r="L1487" t="s">
        <v>4219</v>
      </c>
      <c r="M1487" t="s">
        <v>4219</v>
      </c>
      <c r="N1487" t="s">
        <v>14971</v>
      </c>
      <c r="O1487">
        <v>0</v>
      </c>
      <c r="P1487">
        <v>0.328</v>
      </c>
      <c r="Q1487">
        <v>0.672</v>
      </c>
      <c r="R1487">
        <v>0.6249</v>
      </c>
      <c r="S1487" t="s">
        <v>17789</v>
      </c>
    </row>
    <row r="1488" spans="1:19">
      <c r="A1488" t="s">
        <v>24</v>
      </c>
      <c r="B1488" t="s">
        <v>26</v>
      </c>
      <c r="C1488" t="s">
        <v>90</v>
      </c>
      <c r="D1488" t="s">
        <v>1470</v>
      </c>
      <c r="E1488" t="s">
        <v>2850</v>
      </c>
      <c r="F1488" t="s">
        <v>3883</v>
      </c>
      <c r="G1488" t="s">
        <v>3984</v>
      </c>
      <c r="H1488">
        <v>5</v>
      </c>
      <c r="I1488" t="s">
        <v>8203</v>
      </c>
      <c r="J1488" s="2" t="s">
        <v>9361</v>
      </c>
      <c r="K1488" t="s">
        <v>13504</v>
      </c>
      <c r="L1488" t="s">
        <v>4219</v>
      </c>
      <c r="M1488" t="s">
        <v>4219</v>
      </c>
      <c r="N1488" t="s">
        <v>16986</v>
      </c>
      <c r="O1488">
        <v>0</v>
      </c>
      <c r="P1488">
        <v>0.6870000000000001</v>
      </c>
      <c r="Q1488">
        <v>0.313</v>
      </c>
      <c r="R1488">
        <v>0.6249</v>
      </c>
      <c r="S1488" t="s">
        <v>17789</v>
      </c>
    </row>
    <row r="1489" spans="1:19">
      <c r="A1489" t="s">
        <v>24</v>
      </c>
      <c r="B1489" t="s">
        <v>26</v>
      </c>
      <c r="C1489" t="s">
        <v>644</v>
      </c>
      <c r="D1489" t="s">
        <v>2024</v>
      </c>
      <c r="E1489" t="s">
        <v>3319</v>
      </c>
      <c r="F1489" t="s">
        <v>3888</v>
      </c>
      <c r="G1489" t="s">
        <v>4531</v>
      </c>
      <c r="H1489">
        <v>3</v>
      </c>
      <c r="I1489" t="s">
        <v>8206</v>
      </c>
      <c r="J1489" s="2" t="s">
        <v>9914</v>
      </c>
      <c r="K1489" t="s">
        <v>13507</v>
      </c>
      <c r="L1489" t="s">
        <v>4219</v>
      </c>
      <c r="M1489" t="s">
        <v>4219</v>
      </c>
      <c r="N1489" t="s">
        <v>16987</v>
      </c>
      <c r="O1489">
        <v>0</v>
      </c>
      <c r="P1489">
        <v>0.306</v>
      </c>
      <c r="Q1489">
        <v>0.694</v>
      </c>
      <c r="R1489">
        <v>0.7783</v>
      </c>
      <c r="S1489" t="s">
        <v>17789</v>
      </c>
    </row>
    <row r="1490" spans="1:19">
      <c r="A1490" t="s">
        <v>24</v>
      </c>
      <c r="B1490" t="s">
        <v>26</v>
      </c>
      <c r="C1490" t="s">
        <v>649</v>
      </c>
      <c r="D1490" t="s">
        <v>2029</v>
      </c>
      <c r="E1490" t="s">
        <v>3323</v>
      </c>
      <c r="F1490" t="s">
        <v>3903</v>
      </c>
      <c r="G1490" t="s">
        <v>4536</v>
      </c>
      <c r="H1490">
        <v>2</v>
      </c>
      <c r="I1490" t="s">
        <v>8207</v>
      </c>
      <c r="J1490" s="2" t="s">
        <v>9918</v>
      </c>
      <c r="K1490" t="s">
        <v>13508</v>
      </c>
      <c r="L1490" t="s">
        <v>4219</v>
      </c>
      <c r="M1490" t="s">
        <v>4219</v>
      </c>
      <c r="N1490" t="s">
        <v>16988</v>
      </c>
      <c r="O1490">
        <v>0</v>
      </c>
      <c r="P1490">
        <v>0</v>
      </c>
      <c r="Q1490">
        <v>1</v>
      </c>
      <c r="R1490">
        <v>0.3182</v>
      </c>
      <c r="S1490" t="s">
        <v>17789</v>
      </c>
    </row>
    <row r="1491" spans="1:19">
      <c r="A1491" t="s">
        <v>24</v>
      </c>
      <c r="B1491" t="s">
        <v>26</v>
      </c>
      <c r="C1491" t="s">
        <v>680</v>
      </c>
      <c r="D1491" t="s">
        <v>2060</v>
      </c>
      <c r="E1491" t="s">
        <v>3349</v>
      </c>
      <c r="F1491" t="s">
        <v>3880</v>
      </c>
      <c r="G1491" t="s">
        <v>4567</v>
      </c>
      <c r="H1491">
        <v>2</v>
      </c>
      <c r="I1491" t="s">
        <v>8208</v>
      </c>
      <c r="J1491" s="2" t="s">
        <v>9949</v>
      </c>
      <c r="K1491" t="s">
        <v>13509</v>
      </c>
      <c r="L1491" t="s">
        <v>4219</v>
      </c>
      <c r="M1491" t="s">
        <v>4219</v>
      </c>
      <c r="N1491" t="s">
        <v>16989</v>
      </c>
      <c r="O1491">
        <v>0</v>
      </c>
      <c r="P1491">
        <v>0.762</v>
      </c>
      <c r="Q1491">
        <v>0.238</v>
      </c>
      <c r="R1491">
        <v>0.3612</v>
      </c>
      <c r="S1491" t="s">
        <v>17789</v>
      </c>
    </row>
    <row r="1492" spans="1:19">
      <c r="A1492" t="s">
        <v>24</v>
      </c>
      <c r="B1492" t="s">
        <v>26</v>
      </c>
      <c r="C1492" t="s">
        <v>1280</v>
      </c>
      <c r="D1492" t="s">
        <v>2660</v>
      </c>
      <c r="E1492" t="s">
        <v>3772</v>
      </c>
      <c r="F1492" t="s">
        <v>3912</v>
      </c>
      <c r="G1492" t="s">
        <v>5161</v>
      </c>
      <c r="H1492">
        <v>5</v>
      </c>
      <c r="I1492" t="s">
        <v>8210</v>
      </c>
      <c r="J1492" s="2" t="s">
        <v>10538</v>
      </c>
      <c r="K1492" t="s">
        <v>13511</v>
      </c>
      <c r="L1492" t="s">
        <v>4219</v>
      </c>
      <c r="M1492" t="s">
        <v>4219</v>
      </c>
      <c r="N1492" t="s">
        <v>16991</v>
      </c>
      <c r="O1492">
        <v>0</v>
      </c>
      <c r="P1492">
        <v>0.328</v>
      </c>
      <c r="Q1492">
        <v>0.672</v>
      </c>
      <c r="R1492">
        <v>0.6249</v>
      </c>
      <c r="S1492" t="s">
        <v>17789</v>
      </c>
    </row>
    <row r="1493" spans="1:19">
      <c r="A1493" t="s">
        <v>24</v>
      </c>
      <c r="B1493" t="s">
        <v>26</v>
      </c>
      <c r="C1493" t="s">
        <v>278</v>
      </c>
      <c r="D1493" t="s">
        <v>1658</v>
      </c>
      <c r="E1493" t="s">
        <v>3027</v>
      </c>
      <c r="F1493" t="s">
        <v>3879</v>
      </c>
      <c r="G1493" t="s">
        <v>4171</v>
      </c>
      <c r="H1493">
        <v>5</v>
      </c>
      <c r="I1493" t="s">
        <v>8213</v>
      </c>
      <c r="J1493" s="2" t="s">
        <v>9549</v>
      </c>
      <c r="K1493" t="s">
        <v>13514</v>
      </c>
      <c r="L1493" t="s">
        <v>4219</v>
      </c>
      <c r="M1493" t="s">
        <v>4219</v>
      </c>
      <c r="N1493" t="s">
        <v>16993</v>
      </c>
      <c r="O1493">
        <v>0</v>
      </c>
      <c r="P1493">
        <v>0.709</v>
      </c>
      <c r="Q1493">
        <v>0.291</v>
      </c>
      <c r="R1493">
        <v>0.6249</v>
      </c>
      <c r="S1493" t="s">
        <v>17789</v>
      </c>
    </row>
    <row r="1494" spans="1:19">
      <c r="A1494" t="s">
        <v>24</v>
      </c>
      <c r="B1494" t="s">
        <v>26</v>
      </c>
      <c r="C1494" t="s">
        <v>90</v>
      </c>
      <c r="D1494" t="s">
        <v>1470</v>
      </c>
      <c r="E1494" t="s">
        <v>2850</v>
      </c>
      <c r="F1494" t="s">
        <v>3883</v>
      </c>
      <c r="G1494" t="s">
        <v>3984</v>
      </c>
      <c r="H1494">
        <v>4</v>
      </c>
      <c r="I1494" t="s">
        <v>8214</v>
      </c>
      <c r="J1494" s="2" t="s">
        <v>9361</v>
      </c>
      <c r="K1494" t="s">
        <v>13515</v>
      </c>
      <c r="L1494" t="s">
        <v>4219</v>
      </c>
      <c r="M1494" t="s">
        <v>4219</v>
      </c>
      <c r="N1494" t="s">
        <v>16994</v>
      </c>
      <c r="O1494">
        <v>0</v>
      </c>
      <c r="P1494">
        <v>0</v>
      </c>
      <c r="Q1494">
        <v>1</v>
      </c>
      <c r="R1494">
        <v>0.3182</v>
      </c>
      <c r="S1494" t="s">
        <v>17789</v>
      </c>
    </row>
    <row r="1495" spans="1:19">
      <c r="A1495" t="s">
        <v>24</v>
      </c>
      <c r="B1495" t="s">
        <v>26</v>
      </c>
      <c r="C1495" t="s">
        <v>468</v>
      </c>
      <c r="D1495" t="s">
        <v>1848</v>
      </c>
      <c r="E1495" t="s">
        <v>3179</v>
      </c>
      <c r="F1495" t="s">
        <v>3879</v>
      </c>
      <c r="G1495" t="s">
        <v>4357</v>
      </c>
      <c r="H1495">
        <v>1</v>
      </c>
      <c r="I1495" t="s">
        <v>8215</v>
      </c>
      <c r="J1495" s="2" t="s">
        <v>9738</v>
      </c>
      <c r="K1495" t="s">
        <v>13516</v>
      </c>
      <c r="L1495" t="s">
        <v>4219</v>
      </c>
      <c r="M1495" t="s">
        <v>4219</v>
      </c>
      <c r="N1495" t="s">
        <v>16995</v>
      </c>
      <c r="O1495">
        <v>0.136</v>
      </c>
      <c r="P1495">
        <v>0.579</v>
      </c>
      <c r="Q1495">
        <v>0.285</v>
      </c>
      <c r="R1495">
        <v>0.5574</v>
      </c>
      <c r="S1495" t="s">
        <v>17789</v>
      </c>
    </row>
    <row r="1496" spans="1:19">
      <c r="A1496" t="s">
        <v>24</v>
      </c>
      <c r="B1496" t="s">
        <v>26</v>
      </c>
      <c r="C1496" t="s">
        <v>503</v>
      </c>
      <c r="D1496" t="s">
        <v>1883</v>
      </c>
      <c r="E1496" t="s">
        <v>3206</v>
      </c>
      <c r="F1496" t="s">
        <v>3888</v>
      </c>
      <c r="G1496" t="s">
        <v>4392</v>
      </c>
      <c r="H1496">
        <v>4</v>
      </c>
      <c r="I1496" t="s">
        <v>6093</v>
      </c>
      <c r="J1496" s="2" t="s">
        <v>9773</v>
      </c>
      <c r="K1496" t="s">
        <v>13517</v>
      </c>
      <c r="L1496" t="s">
        <v>4219</v>
      </c>
      <c r="M1496" t="s">
        <v>4219</v>
      </c>
      <c r="N1496" t="s">
        <v>16996</v>
      </c>
      <c r="O1496">
        <v>0</v>
      </c>
      <c r="P1496">
        <v>0.3</v>
      </c>
      <c r="Q1496">
        <v>0.7</v>
      </c>
      <c r="R1496">
        <v>0.7906</v>
      </c>
      <c r="S1496" t="s">
        <v>17789</v>
      </c>
    </row>
    <row r="1497" spans="1:19">
      <c r="A1497" t="s">
        <v>24</v>
      </c>
      <c r="B1497" t="s">
        <v>26</v>
      </c>
      <c r="C1497" t="s">
        <v>656</v>
      </c>
      <c r="D1497" t="s">
        <v>2036</v>
      </c>
      <c r="E1497" t="s">
        <v>3328</v>
      </c>
      <c r="F1497" t="s">
        <v>3885</v>
      </c>
      <c r="G1497" t="s">
        <v>4543</v>
      </c>
      <c r="H1497">
        <v>3</v>
      </c>
      <c r="I1497" t="s">
        <v>8216</v>
      </c>
      <c r="J1497" s="2" t="s">
        <v>9925</v>
      </c>
      <c r="K1497" t="s">
        <v>13518</v>
      </c>
      <c r="L1497" t="s">
        <v>4219</v>
      </c>
      <c r="M1497" t="s">
        <v>4219</v>
      </c>
      <c r="N1497" t="s">
        <v>15437</v>
      </c>
      <c r="O1497">
        <v>0</v>
      </c>
      <c r="P1497">
        <v>0.196</v>
      </c>
      <c r="Q1497">
        <v>0.804</v>
      </c>
      <c r="R1497">
        <v>0.6249</v>
      </c>
      <c r="S1497" t="s">
        <v>17789</v>
      </c>
    </row>
    <row r="1498" spans="1:19">
      <c r="A1498" t="s">
        <v>24</v>
      </c>
      <c r="B1498" t="s">
        <v>26</v>
      </c>
      <c r="C1498" t="s">
        <v>375</v>
      </c>
      <c r="D1498" t="s">
        <v>1755</v>
      </c>
      <c r="E1498" t="s">
        <v>2834</v>
      </c>
      <c r="F1498" t="s">
        <v>3879</v>
      </c>
      <c r="G1498" t="s">
        <v>4266</v>
      </c>
      <c r="H1498">
        <v>5</v>
      </c>
      <c r="I1498" t="s">
        <v>8217</v>
      </c>
      <c r="J1498" s="2" t="s">
        <v>9646</v>
      </c>
      <c r="K1498" t="s">
        <v>13519</v>
      </c>
      <c r="L1498" t="s">
        <v>4219</v>
      </c>
      <c r="M1498" t="s">
        <v>4219</v>
      </c>
      <c r="N1498" t="s">
        <v>16997</v>
      </c>
      <c r="O1498">
        <v>0</v>
      </c>
      <c r="P1498">
        <v>0.588</v>
      </c>
      <c r="Q1498">
        <v>0.412</v>
      </c>
      <c r="R1498">
        <v>0.4215</v>
      </c>
      <c r="S1498" t="s">
        <v>17789</v>
      </c>
    </row>
    <row r="1499" spans="1:19">
      <c r="A1499" t="s">
        <v>24</v>
      </c>
      <c r="B1499" t="s">
        <v>26</v>
      </c>
      <c r="C1499" t="s">
        <v>988</v>
      </c>
      <c r="D1499" t="s">
        <v>2368</v>
      </c>
      <c r="E1499" t="s">
        <v>3387</v>
      </c>
      <c r="F1499" t="s">
        <v>3885</v>
      </c>
      <c r="G1499" t="s">
        <v>4874</v>
      </c>
      <c r="H1499">
        <v>5</v>
      </c>
      <c r="I1499" t="s">
        <v>8218</v>
      </c>
      <c r="J1499" s="2" t="s">
        <v>10251</v>
      </c>
      <c r="K1499" t="s">
        <v>13520</v>
      </c>
      <c r="L1499" t="s">
        <v>4219</v>
      </c>
      <c r="M1499" t="s">
        <v>4219</v>
      </c>
      <c r="N1499" t="s">
        <v>16998</v>
      </c>
      <c r="O1499">
        <v>0</v>
      </c>
      <c r="P1499">
        <v>0.5679999999999999</v>
      </c>
      <c r="Q1499">
        <v>0.432</v>
      </c>
      <c r="R1499">
        <v>0.5859</v>
      </c>
      <c r="S1499" t="s">
        <v>17789</v>
      </c>
    </row>
    <row r="1500" spans="1:19">
      <c r="A1500" t="s">
        <v>24</v>
      </c>
      <c r="B1500" t="s">
        <v>26</v>
      </c>
      <c r="C1500" t="s">
        <v>89</v>
      </c>
      <c r="D1500" t="s">
        <v>1469</v>
      </c>
      <c r="E1500" t="s">
        <v>2849</v>
      </c>
      <c r="F1500" t="s">
        <v>3900</v>
      </c>
      <c r="G1500" t="s">
        <v>3983</v>
      </c>
      <c r="H1500">
        <v>5</v>
      </c>
      <c r="I1500" t="s">
        <v>8223</v>
      </c>
      <c r="J1500" s="2" t="s">
        <v>9360</v>
      </c>
      <c r="K1500" t="s">
        <v>13524</v>
      </c>
      <c r="L1500" t="s">
        <v>4219</v>
      </c>
      <c r="M1500" t="s">
        <v>4219</v>
      </c>
      <c r="N1500" t="s">
        <v>16928</v>
      </c>
      <c r="O1500">
        <v>0</v>
      </c>
      <c r="P1500">
        <v>0</v>
      </c>
      <c r="Q1500">
        <v>1</v>
      </c>
      <c r="R1500">
        <v>0.5719</v>
      </c>
      <c r="S1500" t="s">
        <v>17789</v>
      </c>
    </row>
    <row r="1501" spans="1:19">
      <c r="A1501" t="s">
        <v>24</v>
      </c>
      <c r="B1501" t="s">
        <v>26</v>
      </c>
      <c r="C1501" t="s">
        <v>1007</v>
      </c>
      <c r="D1501" t="s">
        <v>2387</v>
      </c>
      <c r="E1501" t="s">
        <v>3604</v>
      </c>
      <c r="F1501" t="s">
        <v>3887</v>
      </c>
      <c r="G1501" t="s">
        <v>4893</v>
      </c>
      <c r="H1501">
        <v>5</v>
      </c>
      <c r="I1501" t="s">
        <v>8224</v>
      </c>
      <c r="J1501" s="2" t="s">
        <v>10268</v>
      </c>
      <c r="K1501" t="s">
        <v>13525</v>
      </c>
      <c r="L1501" t="s">
        <v>4219</v>
      </c>
      <c r="M1501" t="s">
        <v>4219</v>
      </c>
      <c r="N1501" t="s">
        <v>17001</v>
      </c>
      <c r="O1501">
        <v>0</v>
      </c>
      <c r="P1501">
        <v>0.5659999999999999</v>
      </c>
      <c r="Q1501">
        <v>0.434</v>
      </c>
      <c r="R1501">
        <v>0.3182</v>
      </c>
      <c r="S1501" t="s">
        <v>17789</v>
      </c>
    </row>
    <row r="1502" spans="1:19">
      <c r="A1502" t="s">
        <v>24</v>
      </c>
      <c r="B1502" t="s">
        <v>26</v>
      </c>
      <c r="C1502" t="s">
        <v>1283</v>
      </c>
      <c r="D1502" t="s">
        <v>2663</v>
      </c>
      <c r="E1502" t="s">
        <v>3775</v>
      </c>
      <c r="F1502" t="s">
        <v>3879</v>
      </c>
      <c r="G1502" t="s">
        <v>5164</v>
      </c>
      <c r="H1502">
        <v>5</v>
      </c>
      <c r="I1502" t="s">
        <v>8225</v>
      </c>
      <c r="J1502" s="2" t="s">
        <v>10541</v>
      </c>
      <c r="K1502" t="s">
        <v>13526</v>
      </c>
      <c r="L1502" t="s">
        <v>4219</v>
      </c>
      <c r="M1502" t="s">
        <v>4219</v>
      </c>
      <c r="N1502" t="s">
        <v>17002</v>
      </c>
      <c r="O1502">
        <v>0</v>
      </c>
      <c r="P1502">
        <v>0.455</v>
      </c>
      <c r="Q1502">
        <v>0.545</v>
      </c>
      <c r="R1502">
        <v>0.7184</v>
      </c>
      <c r="S1502" t="s">
        <v>17789</v>
      </c>
    </row>
    <row r="1503" spans="1:19">
      <c r="A1503" t="s">
        <v>24</v>
      </c>
      <c r="B1503" t="s">
        <v>26</v>
      </c>
      <c r="C1503" t="s">
        <v>1284</v>
      </c>
      <c r="D1503" t="s">
        <v>2664</v>
      </c>
      <c r="E1503" t="s">
        <v>3776</v>
      </c>
      <c r="F1503" t="s">
        <v>3894</v>
      </c>
      <c r="G1503" t="s">
        <v>5165</v>
      </c>
      <c r="H1503">
        <v>5</v>
      </c>
      <c r="I1503" t="s">
        <v>8226</v>
      </c>
      <c r="J1503" s="2" t="s">
        <v>10542</v>
      </c>
      <c r="K1503" t="s">
        <v>13527</v>
      </c>
      <c r="L1503" t="s">
        <v>4219</v>
      </c>
      <c r="M1503" t="s">
        <v>4219</v>
      </c>
      <c r="N1503" t="s">
        <v>17003</v>
      </c>
      <c r="O1503">
        <v>0</v>
      </c>
      <c r="P1503">
        <v>0</v>
      </c>
      <c r="Q1503">
        <v>1</v>
      </c>
      <c r="R1503">
        <v>0.7184</v>
      </c>
      <c r="S1503" t="s">
        <v>17789</v>
      </c>
    </row>
    <row r="1504" spans="1:19">
      <c r="A1504" t="s">
        <v>24</v>
      </c>
      <c r="B1504" t="s">
        <v>26</v>
      </c>
      <c r="C1504" t="s">
        <v>629</v>
      </c>
      <c r="D1504" t="s">
        <v>2009</v>
      </c>
      <c r="E1504" t="s">
        <v>2943</v>
      </c>
      <c r="F1504" t="s">
        <v>3872</v>
      </c>
      <c r="G1504" t="s">
        <v>4516</v>
      </c>
      <c r="H1504">
        <v>5</v>
      </c>
      <c r="I1504" t="s">
        <v>8227</v>
      </c>
      <c r="J1504" s="2" t="s">
        <v>9899</v>
      </c>
      <c r="K1504" t="s">
        <v>11232</v>
      </c>
      <c r="L1504" t="s">
        <v>4219</v>
      </c>
      <c r="M1504" t="s">
        <v>4219</v>
      </c>
      <c r="N1504" t="s">
        <v>15154</v>
      </c>
      <c r="O1504">
        <v>0</v>
      </c>
      <c r="P1504">
        <v>0.192</v>
      </c>
      <c r="Q1504">
        <v>0.8080000000000001</v>
      </c>
      <c r="R1504">
        <v>0.6369</v>
      </c>
      <c r="S1504" t="s">
        <v>17789</v>
      </c>
    </row>
    <row r="1505" spans="1:19">
      <c r="A1505" t="s">
        <v>24</v>
      </c>
      <c r="B1505" t="s">
        <v>26</v>
      </c>
      <c r="C1505" t="s">
        <v>477</v>
      </c>
      <c r="D1505" t="s">
        <v>1857</v>
      </c>
      <c r="E1505" t="s">
        <v>3151</v>
      </c>
      <c r="F1505" t="s">
        <v>3909</v>
      </c>
      <c r="G1505" t="s">
        <v>4366</v>
      </c>
      <c r="H1505">
        <v>1</v>
      </c>
      <c r="I1505" t="s">
        <v>8228</v>
      </c>
      <c r="J1505" s="2" t="s">
        <v>9747</v>
      </c>
      <c r="K1505" t="s">
        <v>13528</v>
      </c>
      <c r="L1505" t="s">
        <v>4219</v>
      </c>
      <c r="M1505" t="s">
        <v>4219</v>
      </c>
      <c r="N1505" t="s">
        <v>17004</v>
      </c>
      <c r="O1505">
        <v>0</v>
      </c>
      <c r="P1505">
        <v>0.711</v>
      </c>
      <c r="Q1505">
        <v>0.289</v>
      </c>
      <c r="R1505">
        <v>0.6908</v>
      </c>
      <c r="S1505" t="s">
        <v>17789</v>
      </c>
    </row>
    <row r="1506" spans="1:19">
      <c r="A1506" t="s">
        <v>24</v>
      </c>
      <c r="B1506" t="s">
        <v>26</v>
      </c>
      <c r="C1506" t="s">
        <v>1139</v>
      </c>
      <c r="D1506" t="s">
        <v>2519</v>
      </c>
      <c r="E1506" t="s">
        <v>3684</v>
      </c>
      <c r="F1506" t="s">
        <v>3902</v>
      </c>
      <c r="G1506" t="s">
        <v>5023</v>
      </c>
      <c r="H1506">
        <v>4</v>
      </c>
      <c r="I1506" t="s">
        <v>8231</v>
      </c>
      <c r="J1506" s="2" t="s">
        <v>10400</v>
      </c>
      <c r="K1506" t="s">
        <v>12012</v>
      </c>
      <c r="L1506" t="s">
        <v>4219</v>
      </c>
      <c r="M1506" t="s">
        <v>4219</v>
      </c>
      <c r="N1506" t="s">
        <v>14971</v>
      </c>
      <c r="O1506">
        <v>0</v>
      </c>
      <c r="P1506">
        <v>0.328</v>
      </c>
      <c r="Q1506">
        <v>0.672</v>
      </c>
      <c r="R1506">
        <v>0.6249</v>
      </c>
      <c r="S1506" t="s">
        <v>17789</v>
      </c>
    </row>
    <row r="1507" spans="1:19">
      <c r="A1507" t="s">
        <v>24</v>
      </c>
      <c r="B1507" t="s">
        <v>26</v>
      </c>
      <c r="C1507" t="s">
        <v>662</v>
      </c>
      <c r="D1507" t="s">
        <v>2042</v>
      </c>
      <c r="E1507" t="s">
        <v>3333</v>
      </c>
      <c r="F1507" t="s">
        <v>3880</v>
      </c>
      <c r="G1507" t="s">
        <v>4549</v>
      </c>
      <c r="H1507">
        <v>5</v>
      </c>
      <c r="I1507" t="s">
        <v>8232</v>
      </c>
      <c r="J1507" s="2" t="s">
        <v>9931</v>
      </c>
      <c r="K1507" t="s">
        <v>13531</v>
      </c>
      <c r="L1507" t="s">
        <v>4219</v>
      </c>
      <c r="M1507" t="s">
        <v>4219</v>
      </c>
      <c r="N1507" t="s">
        <v>17007</v>
      </c>
      <c r="O1507">
        <v>0</v>
      </c>
      <c r="P1507">
        <v>0.287</v>
      </c>
      <c r="Q1507">
        <v>0.713</v>
      </c>
      <c r="R1507">
        <v>0.9081</v>
      </c>
      <c r="S1507" t="s">
        <v>17789</v>
      </c>
    </row>
    <row r="1508" spans="1:19">
      <c r="A1508" t="s">
        <v>24</v>
      </c>
      <c r="B1508" t="s">
        <v>26</v>
      </c>
      <c r="C1508" t="s">
        <v>1285</v>
      </c>
      <c r="D1508" t="s">
        <v>2665</v>
      </c>
      <c r="E1508" t="s">
        <v>3777</v>
      </c>
      <c r="F1508" t="s">
        <v>3872</v>
      </c>
      <c r="G1508" t="s">
        <v>5166</v>
      </c>
      <c r="H1508">
        <v>5</v>
      </c>
      <c r="I1508" t="s">
        <v>8233</v>
      </c>
      <c r="J1508" s="2" t="s">
        <v>10543</v>
      </c>
      <c r="K1508" t="s">
        <v>13532</v>
      </c>
      <c r="L1508" t="s">
        <v>4219</v>
      </c>
      <c r="M1508" t="s">
        <v>4219</v>
      </c>
      <c r="N1508" t="s">
        <v>17008</v>
      </c>
      <c r="O1508">
        <v>0.123</v>
      </c>
      <c r="P1508">
        <v>0.263</v>
      </c>
      <c r="Q1508">
        <v>0.614</v>
      </c>
      <c r="R1508">
        <v>0.765</v>
      </c>
      <c r="S1508" t="s">
        <v>17789</v>
      </c>
    </row>
    <row r="1509" spans="1:19">
      <c r="A1509" t="s">
        <v>24</v>
      </c>
      <c r="B1509" t="s">
        <v>26</v>
      </c>
      <c r="C1509" t="s">
        <v>1286</v>
      </c>
      <c r="D1509" t="s">
        <v>2666</v>
      </c>
      <c r="E1509" t="s">
        <v>3118</v>
      </c>
      <c r="F1509" t="s">
        <v>3906</v>
      </c>
      <c r="G1509" t="s">
        <v>5167</v>
      </c>
      <c r="H1509">
        <v>4</v>
      </c>
      <c r="I1509" t="s">
        <v>8235</v>
      </c>
      <c r="J1509" s="2" t="s">
        <v>10544</v>
      </c>
      <c r="K1509" t="s">
        <v>13534</v>
      </c>
      <c r="L1509" t="s">
        <v>4219</v>
      </c>
      <c r="M1509" t="s">
        <v>4219</v>
      </c>
      <c r="N1509" t="s">
        <v>17010</v>
      </c>
      <c r="O1509">
        <v>0</v>
      </c>
      <c r="P1509">
        <v>0.588</v>
      </c>
      <c r="Q1509">
        <v>0.412</v>
      </c>
      <c r="R1509">
        <v>0.2732</v>
      </c>
      <c r="S1509" t="s">
        <v>17789</v>
      </c>
    </row>
    <row r="1510" spans="1:19">
      <c r="A1510" t="s">
        <v>24</v>
      </c>
      <c r="B1510" t="s">
        <v>26</v>
      </c>
      <c r="C1510" t="s">
        <v>100</v>
      </c>
      <c r="D1510" t="s">
        <v>1480</v>
      </c>
      <c r="E1510" t="s">
        <v>2860</v>
      </c>
      <c r="F1510" t="s">
        <v>3870</v>
      </c>
      <c r="G1510" t="s">
        <v>3994</v>
      </c>
      <c r="H1510">
        <v>5</v>
      </c>
      <c r="I1510" t="s">
        <v>8236</v>
      </c>
      <c r="J1510" s="2" t="s">
        <v>9371</v>
      </c>
      <c r="K1510" t="s">
        <v>13535</v>
      </c>
      <c r="L1510" t="s">
        <v>4219</v>
      </c>
      <c r="M1510" t="s">
        <v>4219</v>
      </c>
      <c r="N1510" t="s">
        <v>17011</v>
      </c>
      <c r="O1510">
        <v>0</v>
      </c>
      <c r="P1510">
        <v>0.408</v>
      </c>
      <c r="Q1510">
        <v>0.592</v>
      </c>
      <c r="R1510">
        <v>0.4404</v>
      </c>
      <c r="S1510" t="s">
        <v>17789</v>
      </c>
    </row>
    <row r="1511" spans="1:19">
      <c r="A1511" t="s">
        <v>24</v>
      </c>
      <c r="B1511" t="s">
        <v>26</v>
      </c>
      <c r="C1511" t="s">
        <v>399</v>
      </c>
      <c r="D1511" t="s">
        <v>1779</v>
      </c>
      <c r="E1511" t="s">
        <v>2820</v>
      </c>
      <c r="F1511" t="s">
        <v>3882</v>
      </c>
      <c r="G1511" t="s">
        <v>4290</v>
      </c>
      <c r="H1511">
        <v>5</v>
      </c>
      <c r="I1511" t="s">
        <v>8237</v>
      </c>
      <c r="J1511" s="2" t="s">
        <v>9669</v>
      </c>
      <c r="K1511" t="s">
        <v>13536</v>
      </c>
      <c r="L1511" t="s">
        <v>4219</v>
      </c>
      <c r="M1511" t="s">
        <v>4219</v>
      </c>
      <c r="N1511" t="s">
        <v>17012</v>
      </c>
      <c r="O1511">
        <v>0</v>
      </c>
      <c r="P1511">
        <v>0.196</v>
      </c>
      <c r="Q1511">
        <v>0.804</v>
      </c>
      <c r="R1511">
        <v>0.6249</v>
      </c>
      <c r="S1511" t="s">
        <v>17789</v>
      </c>
    </row>
    <row r="1512" spans="1:19">
      <c r="A1512" t="s">
        <v>24</v>
      </c>
      <c r="B1512" t="s">
        <v>26</v>
      </c>
      <c r="C1512" t="s">
        <v>662</v>
      </c>
      <c r="D1512" t="s">
        <v>2042</v>
      </c>
      <c r="E1512" t="s">
        <v>3333</v>
      </c>
      <c r="F1512" t="s">
        <v>3880</v>
      </c>
      <c r="G1512" t="s">
        <v>4549</v>
      </c>
      <c r="H1512">
        <v>5</v>
      </c>
      <c r="I1512" t="s">
        <v>8240</v>
      </c>
      <c r="J1512" s="2" t="s">
        <v>9931</v>
      </c>
      <c r="K1512" t="s">
        <v>13539</v>
      </c>
      <c r="L1512" t="s">
        <v>4219</v>
      </c>
      <c r="M1512" t="s">
        <v>4219</v>
      </c>
      <c r="N1512" t="s">
        <v>17015</v>
      </c>
      <c r="O1512">
        <v>0</v>
      </c>
      <c r="P1512">
        <v>0</v>
      </c>
      <c r="Q1512">
        <v>1</v>
      </c>
      <c r="R1512">
        <v>0.743</v>
      </c>
      <c r="S1512" t="s">
        <v>17789</v>
      </c>
    </row>
    <row r="1513" spans="1:19">
      <c r="A1513" t="s">
        <v>24</v>
      </c>
      <c r="B1513" t="s">
        <v>26</v>
      </c>
      <c r="C1513" t="s">
        <v>1281</v>
      </c>
      <c r="D1513" t="s">
        <v>2661</v>
      </c>
      <c r="E1513" t="s">
        <v>3773</v>
      </c>
      <c r="F1513" t="s">
        <v>3904</v>
      </c>
      <c r="G1513" t="s">
        <v>5162</v>
      </c>
      <c r="H1513">
        <v>1</v>
      </c>
      <c r="I1513" t="s">
        <v>8242</v>
      </c>
      <c r="J1513" s="2" t="s">
        <v>10539</v>
      </c>
      <c r="K1513" t="s">
        <v>13541</v>
      </c>
      <c r="L1513" t="s">
        <v>4219</v>
      </c>
      <c r="M1513" t="s">
        <v>4219</v>
      </c>
      <c r="N1513" t="s">
        <v>17017</v>
      </c>
      <c r="O1513">
        <v>0</v>
      </c>
      <c r="P1513">
        <v>0.794</v>
      </c>
      <c r="Q1513">
        <v>0.206</v>
      </c>
      <c r="R1513">
        <v>0.3818</v>
      </c>
      <c r="S1513" t="s">
        <v>17789</v>
      </c>
    </row>
    <row r="1514" spans="1:19">
      <c r="A1514" t="s">
        <v>24</v>
      </c>
      <c r="B1514" t="s">
        <v>26</v>
      </c>
      <c r="C1514" t="s">
        <v>1287</v>
      </c>
      <c r="D1514" t="s">
        <v>2667</v>
      </c>
      <c r="E1514" t="s">
        <v>3778</v>
      </c>
      <c r="F1514" t="s">
        <v>3900</v>
      </c>
      <c r="G1514" t="s">
        <v>5168</v>
      </c>
      <c r="H1514">
        <v>5</v>
      </c>
      <c r="I1514" t="s">
        <v>8243</v>
      </c>
      <c r="J1514" s="2" t="s">
        <v>10545</v>
      </c>
      <c r="K1514" t="s">
        <v>13542</v>
      </c>
      <c r="L1514" t="s">
        <v>4219</v>
      </c>
      <c r="M1514" t="s">
        <v>4219</v>
      </c>
      <c r="N1514" t="s">
        <v>17018</v>
      </c>
      <c r="O1514">
        <v>0</v>
      </c>
      <c r="P1514">
        <v>0.114</v>
      </c>
      <c r="Q1514">
        <v>0.886</v>
      </c>
      <c r="R1514">
        <v>0.9393</v>
      </c>
      <c r="S1514" t="s">
        <v>17789</v>
      </c>
    </row>
    <row r="1515" spans="1:19">
      <c r="A1515" t="s">
        <v>24</v>
      </c>
      <c r="B1515" t="s">
        <v>26</v>
      </c>
      <c r="C1515" t="s">
        <v>266</v>
      </c>
      <c r="D1515" t="s">
        <v>1646</v>
      </c>
      <c r="E1515" t="s">
        <v>2943</v>
      </c>
      <c r="F1515" t="s">
        <v>3872</v>
      </c>
      <c r="G1515" t="s">
        <v>4159</v>
      </c>
      <c r="H1515">
        <v>4</v>
      </c>
      <c r="I1515" t="s">
        <v>8245</v>
      </c>
      <c r="J1515" s="2" t="s">
        <v>9537</v>
      </c>
      <c r="K1515" t="s">
        <v>13544</v>
      </c>
      <c r="L1515" t="s">
        <v>4219</v>
      </c>
      <c r="M1515" t="s">
        <v>14634</v>
      </c>
      <c r="N1515" t="s">
        <v>17020</v>
      </c>
      <c r="O1515">
        <v>0.077</v>
      </c>
      <c r="P1515">
        <v>0.698</v>
      </c>
      <c r="Q1515">
        <v>0.226</v>
      </c>
      <c r="R1515">
        <v>0.872</v>
      </c>
      <c r="S1515" t="s">
        <v>17789</v>
      </c>
    </row>
    <row r="1516" spans="1:19">
      <c r="A1516" t="s">
        <v>24</v>
      </c>
      <c r="B1516" t="s">
        <v>26</v>
      </c>
      <c r="C1516" t="s">
        <v>100</v>
      </c>
      <c r="D1516" t="s">
        <v>1480</v>
      </c>
      <c r="E1516" t="s">
        <v>2860</v>
      </c>
      <c r="F1516" t="s">
        <v>3870</v>
      </c>
      <c r="G1516" t="s">
        <v>3994</v>
      </c>
      <c r="H1516">
        <v>1</v>
      </c>
      <c r="I1516" t="s">
        <v>8246</v>
      </c>
      <c r="J1516" s="2" t="s">
        <v>9371</v>
      </c>
      <c r="K1516" t="s">
        <v>13545</v>
      </c>
      <c r="L1516" t="s">
        <v>4219</v>
      </c>
      <c r="M1516" t="s">
        <v>14635</v>
      </c>
      <c r="N1516" t="s">
        <v>17021</v>
      </c>
      <c r="O1516">
        <v>0</v>
      </c>
      <c r="P1516">
        <v>0.244</v>
      </c>
      <c r="Q1516">
        <v>0.756</v>
      </c>
      <c r="R1516">
        <v>0.4767</v>
      </c>
      <c r="S1516" t="s">
        <v>17789</v>
      </c>
    </row>
    <row r="1517" spans="1:19">
      <c r="A1517" t="s">
        <v>24</v>
      </c>
      <c r="B1517" t="s">
        <v>26</v>
      </c>
      <c r="C1517" t="s">
        <v>1289</v>
      </c>
      <c r="D1517" t="s">
        <v>2669</v>
      </c>
      <c r="E1517" t="s">
        <v>3450</v>
      </c>
      <c r="F1517" t="s">
        <v>3884</v>
      </c>
      <c r="G1517" t="s">
        <v>5170</v>
      </c>
      <c r="H1517">
        <v>5</v>
      </c>
      <c r="I1517" t="s">
        <v>8249</v>
      </c>
      <c r="J1517" s="2" t="s">
        <v>10547</v>
      </c>
      <c r="K1517" t="s">
        <v>13548</v>
      </c>
      <c r="L1517" t="s">
        <v>4219</v>
      </c>
      <c r="M1517" t="s">
        <v>4219</v>
      </c>
      <c r="N1517" t="s">
        <v>17023</v>
      </c>
      <c r="O1517">
        <v>0</v>
      </c>
      <c r="P1517">
        <v>0.6870000000000001</v>
      </c>
      <c r="Q1517">
        <v>0.313</v>
      </c>
      <c r="R1517">
        <v>0.6249</v>
      </c>
      <c r="S1517" t="s">
        <v>17789</v>
      </c>
    </row>
    <row r="1518" spans="1:19">
      <c r="A1518" t="s">
        <v>24</v>
      </c>
      <c r="B1518" t="s">
        <v>26</v>
      </c>
      <c r="C1518" t="s">
        <v>560</v>
      </c>
      <c r="D1518" t="s">
        <v>1940</v>
      </c>
      <c r="E1518" t="s">
        <v>3250</v>
      </c>
      <c r="F1518" t="s">
        <v>3919</v>
      </c>
      <c r="G1518" t="s">
        <v>4448</v>
      </c>
      <c r="H1518">
        <v>5</v>
      </c>
      <c r="I1518" t="s">
        <v>8251</v>
      </c>
      <c r="J1518" s="2" t="s">
        <v>9829</v>
      </c>
      <c r="K1518" t="s">
        <v>13550</v>
      </c>
      <c r="L1518" t="s">
        <v>4219</v>
      </c>
      <c r="M1518" t="s">
        <v>14636</v>
      </c>
      <c r="N1518" t="s">
        <v>17024</v>
      </c>
      <c r="O1518">
        <v>0</v>
      </c>
      <c r="P1518">
        <v>0.429</v>
      </c>
      <c r="Q1518">
        <v>0.571</v>
      </c>
      <c r="R1518">
        <v>0.8519</v>
      </c>
      <c r="S1518" t="s">
        <v>17789</v>
      </c>
    </row>
    <row r="1519" spans="1:19">
      <c r="A1519" t="s">
        <v>24</v>
      </c>
      <c r="B1519" t="s">
        <v>26</v>
      </c>
      <c r="C1519" t="s">
        <v>1290</v>
      </c>
      <c r="D1519" t="s">
        <v>2670</v>
      </c>
      <c r="E1519" t="s">
        <v>3780</v>
      </c>
      <c r="F1519" t="s">
        <v>3898</v>
      </c>
      <c r="G1519" t="s">
        <v>5171</v>
      </c>
      <c r="H1519">
        <v>5</v>
      </c>
      <c r="I1519" t="s">
        <v>8252</v>
      </c>
      <c r="J1519" s="2" t="s">
        <v>10548</v>
      </c>
      <c r="K1519" t="s">
        <v>13551</v>
      </c>
      <c r="L1519" t="s">
        <v>4219</v>
      </c>
      <c r="M1519" t="s">
        <v>4219</v>
      </c>
      <c r="N1519" t="s">
        <v>17025</v>
      </c>
      <c r="O1519">
        <v>0</v>
      </c>
      <c r="P1519">
        <v>0.303</v>
      </c>
      <c r="Q1519">
        <v>0.697</v>
      </c>
      <c r="R1519">
        <v>0.3182</v>
      </c>
      <c r="S1519" t="s">
        <v>17789</v>
      </c>
    </row>
    <row r="1520" spans="1:19">
      <c r="A1520" t="s">
        <v>24</v>
      </c>
      <c r="B1520" t="s">
        <v>26</v>
      </c>
      <c r="C1520" t="s">
        <v>1291</v>
      </c>
      <c r="D1520" t="s">
        <v>2671</v>
      </c>
      <c r="E1520" t="s">
        <v>3781</v>
      </c>
      <c r="F1520" t="s">
        <v>3907</v>
      </c>
      <c r="G1520" t="s">
        <v>5172</v>
      </c>
      <c r="H1520">
        <v>5</v>
      </c>
      <c r="I1520" t="s">
        <v>8253</v>
      </c>
      <c r="J1520" s="2" t="s">
        <v>10549</v>
      </c>
      <c r="K1520" t="s">
        <v>13552</v>
      </c>
      <c r="L1520" t="s">
        <v>4219</v>
      </c>
      <c r="M1520" t="s">
        <v>4219</v>
      </c>
      <c r="N1520" t="s">
        <v>17026</v>
      </c>
      <c r="O1520">
        <v>0</v>
      </c>
      <c r="P1520">
        <v>0.537</v>
      </c>
      <c r="Q1520">
        <v>0.463</v>
      </c>
      <c r="R1520">
        <v>0.7845</v>
      </c>
      <c r="S1520" t="s">
        <v>17789</v>
      </c>
    </row>
    <row r="1521" spans="1:19">
      <c r="A1521" t="s">
        <v>24</v>
      </c>
      <c r="B1521" t="s">
        <v>26</v>
      </c>
      <c r="C1521" t="s">
        <v>237</v>
      </c>
      <c r="D1521" t="s">
        <v>1617</v>
      </c>
      <c r="E1521" t="s">
        <v>2991</v>
      </c>
      <c r="F1521" t="s">
        <v>3888</v>
      </c>
      <c r="G1521" t="s">
        <v>4131</v>
      </c>
      <c r="H1521">
        <v>5</v>
      </c>
      <c r="I1521" t="s">
        <v>8254</v>
      </c>
      <c r="J1521" s="2" t="s">
        <v>9508</v>
      </c>
      <c r="K1521" t="s">
        <v>13553</v>
      </c>
      <c r="L1521" t="s">
        <v>4219</v>
      </c>
      <c r="M1521" t="s">
        <v>4219</v>
      </c>
      <c r="N1521" t="s">
        <v>17027</v>
      </c>
      <c r="O1521">
        <v>0</v>
      </c>
      <c r="P1521">
        <v>0.417</v>
      </c>
      <c r="Q1521">
        <v>0.583</v>
      </c>
      <c r="R1521">
        <v>0.7906</v>
      </c>
      <c r="S1521" t="s">
        <v>17789</v>
      </c>
    </row>
    <row r="1522" spans="1:19">
      <c r="A1522" t="s">
        <v>24</v>
      </c>
      <c r="B1522" t="s">
        <v>26</v>
      </c>
      <c r="C1522" t="s">
        <v>1292</v>
      </c>
      <c r="D1522" t="s">
        <v>2672</v>
      </c>
      <c r="E1522" t="s">
        <v>3782</v>
      </c>
      <c r="F1522" t="s">
        <v>3883</v>
      </c>
      <c r="G1522" t="s">
        <v>5173</v>
      </c>
      <c r="H1522">
        <v>5</v>
      </c>
      <c r="I1522" t="s">
        <v>8255</v>
      </c>
      <c r="J1522" s="2" t="s">
        <v>10550</v>
      </c>
      <c r="K1522" t="s">
        <v>13554</v>
      </c>
      <c r="L1522" t="s">
        <v>4219</v>
      </c>
      <c r="M1522" t="s">
        <v>4219</v>
      </c>
      <c r="N1522" t="s">
        <v>17028</v>
      </c>
      <c r="O1522">
        <v>0</v>
      </c>
      <c r="P1522">
        <v>0.392</v>
      </c>
      <c r="Q1522">
        <v>0.608</v>
      </c>
      <c r="R1522">
        <v>0.4767</v>
      </c>
      <c r="S1522" t="s">
        <v>17789</v>
      </c>
    </row>
    <row r="1523" spans="1:19">
      <c r="A1523" t="s">
        <v>24</v>
      </c>
      <c r="B1523" t="s">
        <v>26</v>
      </c>
      <c r="C1523" t="s">
        <v>1293</v>
      </c>
      <c r="D1523" t="s">
        <v>2673</v>
      </c>
      <c r="E1523" t="s">
        <v>3783</v>
      </c>
      <c r="F1523" t="s">
        <v>3880</v>
      </c>
      <c r="G1523" t="s">
        <v>5174</v>
      </c>
      <c r="H1523">
        <v>3</v>
      </c>
      <c r="I1523" t="s">
        <v>8256</v>
      </c>
      <c r="J1523" s="2" t="s">
        <v>10551</v>
      </c>
      <c r="K1523" t="s">
        <v>13555</v>
      </c>
      <c r="L1523" t="s">
        <v>4219</v>
      </c>
      <c r="M1523" t="s">
        <v>4219</v>
      </c>
      <c r="N1523" t="s">
        <v>17029</v>
      </c>
      <c r="O1523">
        <v>0.241</v>
      </c>
      <c r="P1523">
        <v>0.37</v>
      </c>
      <c r="Q1523">
        <v>0.389</v>
      </c>
      <c r="R1523">
        <v>0.6124000000000001</v>
      </c>
      <c r="S1523" t="s">
        <v>17789</v>
      </c>
    </row>
    <row r="1524" spans="1:19">
      <c r="A1524" t="s">
        <v>24</v>
      </c>
      <c r="B1524" t="s">
        <v>26</v>
      </c>
      <c r="C1524" t="s">
        <v>1293</v>
      </c>
      <c r="D1524" t="s">
        <v>2673</v>
      </c>
      <c r="E1524" t="s">
        <v>3783</v>
      </c>
      <c r="F1524" t="s">
        <v>3880</v>
      </c>
      <c r="G1524" t="s">
        <v>5174</v>
      </c>
      <c r="H1524">
        <v>3</v>
      </c>
      <c r="I1524" t="s">
        <v>8257</v>
      </c>
      <c r="J1524" s="2" t="s">
        <v>10551</v>
      </c>
      <c r="K1524" t="s">
        <v>13556</v>
      </c>
      <c r="L1524" t="s">
        <v>4219</v>
      </c>
      <c r="M1524" t="s">
        <v>4219</v>
      </c>
      <c r="N1524" t="s">
        <v>17030</v>
      </c>
      <c r="O1524">
        <v>0</v>
      </c>
      <c r="P1524">
        <v>0.714</v>
      </c>
      <c r="Q1524">
        <v>0.286</v>
      </c>
      <c r="R1524">
        <v>0.4215</v>
      </c>
      <c r="S1524" t="s">
        <v>17789</v>
      </c>
    </row>
    <row r="1525" spans="1:19">
      <c r="A1525" t="s">
        <v>24</v>
      </c>
      <c r="B1525" t="s">
        <v>26</v>
      </c>
      <c r="C1525" t="s">
        <v>189</v>
      </c>
      <c r="D1525" t="s">
        <v>1569</v>
      </c>
      <c r="E1525" t="s">
        <v>2945</v>
      </c>
      <c r="F1525" t="s">
        <v>3894</v>
      </c>
      <c r="G1525" t="s">
        <v>4083</v>
      </c>
      <c r="H1525">
        <v>5</v>
      </c>
      <c r="I1525" t="s">
        <v>8258</v>
      </c>
      <c r="J1525" s="2" t="s">
        <v>9460</v>
      </c>
      <c r="K1525" t="s">
        <v>13557</v>
      </c>
      <c r="L1525" t="s">
        <v>4219</v>
      </c>
      <c r="M1525" t="s">
        <v>4219</v>
      </c>
      <c r="N1525" t="s">
        <v>15683</v>
      </c>
      <c r="O1525">
        <v>0</v>
      </c>
      <c r="P1525">
        <v>0.196</v>
      </c>
      <c r="Q1525">
        <v>0.804</v>
      </c>
      <c r="R1525">
        <v>0.8481</v>
      </c>
      <c r="S1525" t="s">
        <v>17789</v>
      </c>
    </row>
    <row r="1526" spans="1:19">
      <c r="A1526" t="s">
        <v>24</v>
      </c>
      <c r="B1526" t="s">
        <v>26</v>
      </c>
      <c r="C1526" t="s">
        <v>284</v>
      </c>
      <c r="D1526" t="s">
        <v>1664</v>
      </c>
      <c r="E1526" t="s">
        <v>3032</v>
      </c>
      <c r="F1526" t="s">
        <v>3902</v>
      </c>
      <c r="G1526" t="s">
        <v>4177</v>
      </c>
      <c r="H1526">
        <v>5</v>
      </c>
      <c r="I1526" t="s">
        <v>8260</v>
      </c>
      <c r="J1526" s="2" t="s">
        <v>9555</v>
      </c>
      <c r="K1526" t="s">
        <v>13559</v>
      </c>
      <c r="L1526" t="s">
        <v>4219</v>
      </c>
      <c r="M1526" t="s">
        <v>4219</v>
      </c>
      <c r="N1526" t="s">
        <v>17032</v>
      </c>
      <c r="O1526">
        <v>0</v>
      </c>
      <c r="P1526">
        <v>0.368</v>
      </c>
      <c r="Q1526">
        <v>0.632</v>
      </c>
      <c r="R1526">
        <v>0.9001</v>
      </c>
      <c r="S1526" t="s">
        <v>17789</v>
      </c>
    </row>
    <row r="1527" spans="1:19">
      <c r="A1527" t="s">
        <v>24</v>
      </c>
      <c r="B1527" t="s">
        <v>26</v>
      </c>
      <c r="C1527" t="s">
        <v>1051</v>
      </c>
      <c r="D1527" t="s">
        <v>2431</v>
      </c>
      <c r="E1527" t="s">
        <v>3630</v>
      </c>
      <c r="F1527" t="s">
        <v>3889</v>
      </c>
      <c r="G1527" t="s">
        <v>4937</v>
      </c>
      <c r="H1527">
        <v>3</v>
      </c>
      <c r="I1527" t="s">
        <v>8262</v>
      </c>
      <c r="J1527" s="2" t="s">
        <v>10313</v>
      </c>
      <c r="K1527" t="s">
        <v>13098</v>
      </c>
      <c r="L1527" t="s">
        <v>4219</v>
      </c>
      <c r="M1527" t="s">
        <v>4219</v>
      </c>
      <c r="N1527" t="s">
        <v>11808</v>
      </c>
      <c r="O1527">
        <v>0</v>
      </c>
      <c r="P1527">
        <v>0</v>
      </c>
      <c r="Q1527">
        <v>1</v>
      </c>
      <c r="R1527">
        <v>0.6249</v>
      </c>
      <c r="S1527" t="s">
        <v>17789</v>
      </c>
    </row>
    <row r="1528" spans="1:19">
      <c r="A1528" t="s">
        <v>24</v>
      </c>
      <c r="B1528" t="s">
        <v>26</v>
      </c>
      <c r="C1528" t="s">
        <v>1001</v>
      </c>
      <c r="D1528" t="s">
        <v>2381</v>
      </c>
      <c r="E1528" t="s">
        <v>3599</v>
      </c>
      <c r="F1528" t="s">
        <v>3912</v>
      </c>
      <c r="G1528" t="s">
        <v>4887</v>
      </c>
      <c r="H1528">
        <v>5</v>
      </c>
      <c r="I1528" t="s">
        <v>8265</v>
      </c>
      <c r="J1528" s="2" t="s">
        <v>10263</v>
      </c>
      <c r="K1528" t="s">
        <v>13563</v>
      </c>
      <c r="L1528" t="s">
        <v>4219</v>
      </c>
      <c r="M1528" t="s">
        <v>4219</v>
      </c>
      <c r="N1528" t="s">
        <v>17034</v>
      </c>
      <c r="O1528">
        <v>0</v>
      </c>
      <c r="P1528">
        <v>0.213</v>
      </c>
      <c r="Q1528">
        <v>0.787</v>
      </c>
      <c r="R1528">
        <v>0.5719</v>
      </c>
      <c r="S1528" t="s">
        <v>17789</v>
      </c>
    </row>
    <row r="1529" spans="1:19">
      <c r="A1529" t="s">
        <v>24</v>
      </c>
      <c r="B1529" t="s">
        <v>26</v>
      </c>
      <c r="C1529" t="s">
        <v>1265</v>
      </c>
      <c r="D1529" t="s">
        <v>2645</v>
      </c>
      <c r="E1529" t="s">
        <v>2953</v>
      </c>
      <c r="F1529" t="s">
        <v>3874</v>
      </c>
      <c r="G1529" t="s">
        <v>5147</v>
      </c>
      <c r="H1529">
        <v>2</v>
      </c>
      <c r="I1529" t="s">
        <v>8268</v>
      </c>
      <c r="J1529" s="2" t="s">
        <v>10522</v>
      </c>
      <c r="K1529" t="s">
        <v>13566</v>
      </c>
      <c r="L1529" t="s">
        <v>4219</v>
      </c>
      <c r="M1529" t="s">
        <v>4219</v>
      </c>
      <c r="N1529" t="s">
        <v>17037</v>
      </c>
      <c r="O1529">
        <v>0</v>
      </c>
      <c r="P1529">
        <v>0.84</v>
      </c>
      <c r="Q1529">
        <v>0.16</v>
      </c>
      <c r="R1529">
        <v>0.2263</v>
      </c>
      <c r="S1529" t="s">
        <v>17789</v>
      </c>
    </row>
    <row r="1530" spans="1:19">
      <c r="A1530" t="s">
        <v>24</v>
      </c>
      <c r="B1530" t="s">
        <v>26</v>
      </c>
      <c r="C1530" t="s">
        <v>728</v>
      </c>
      <c r="D1530" t="s">
        <v>2108</v>
      </c>
      <c r="E1530" t="s">
        <v>3385</v>
      </c>
      <c r="F1530" t="s">
        <v>3900</v>
      </c>
      <c r="G1530" t="s">
        <v>4615</v>
      </c>
      <c r="H1530">
        <v>4</v>
      </c>
      <c r="I1530" t="s">
        <v>8269</v>
      </c>
      <c r="J1530" s="2" t="s">
        <v>9996</v>
      </c>
      <c r="K1530" t="s">
        <v>13567</v>
      </c>
      <c r="L1530" t="s">
        <v>4219</v>
      </c>
      <c r="M1530" t="s">
        <v>4219</v>
      </c>
      <c r="N1530" t="s">
        <v>17038</v>
      </c>
      <c r="O1530">
        <v>0</v>
      </c>
      <c r="P1530">
        <v>0.594</v>
      </c>
      <c r="Q1530">
        <v>0.406</v>
      </c>
      <c r="R1530">
        <v>0.6249</v>
      </c>
      <c r="S1530" t="s">
        <v>17789</v>
      </c>
    </row>
    <row r="1531" spans="1:19">
      <c r="A1531" t="s">
        <v>24</v>
      </c>
      <c r="B1531" t="s">
        <v>26</v>
      </c>
      <c r="C1531" t="s">
        <v>353</v>
      </c>
      <c r="D1531" t="s">
        <v>1733</v>
      </c>
      <c r="E1531" t="s">
        <v>2828</v>
      </c>
      <c r="F1531" t="s">
        <v>3874</v>
      </c>
      <c r="G1531" t="s">
        <v>4245</v>
      </c>
      <c r="H1531">
        <v>3</v>
      </c>
      <c r="I1531" t="s">
        <v>8273</v>
      </c>
      <c r="J1531" s="2" t="s">
        <v>9624</v>
      </c>
      <c r="K1531" t="s">
        <v>13571</v>
      </c>
      <c r="L1531" t="s">
        <v>4219</v>
      </c>
      <c r="M1531" t="s">
        <v>4219</v>
      </c>
      <c r="N1531" t="s">
        <v>17042</v>
      </c>
      <c r="O1531">
        <v>0</v>
      </c>
      <c r="P1531">
        <v>0.526</v>
      </c>
      <c r="Q1531">
        <v>0.474</v>
      </c>
      <c r="R1531">
        <v>0.4019</v>
      </c>
      <c r="S1531" t="s">
        <v>17789</v>
      </c>
    </row>
    <row r="1532" spans="1:19">
      <c r="A1532" t="s">
        <v>24</v>
      </c>
      <c r="B1532" t="s">
        <v>26</v>
      </c>
      <c r="C1532" t="s">
        <v>1295</v>
      </c>
      <c r="D1532" t="s">
        <v>2675</v>
      </c>
      <c r="E1532" t="s">
        <v>3785</v>
      </c>
      <c r="F1532" t="s">
        <v>3874</v>
      </c>
      <c r="G1532" t="s">
        <v>5176</v>
      </c>
      <c r="H1532">
        <v>5</v>
      </c>
      <c r="I1532" t="s">
        <v>8274</v>
      </c>
      <c r="J1532" s="2" t="s">
        <v>10554</v>
      </c>
      <c r="K1532" t="s">
        <v>13572</v>
      </c>
      <c r="L1532" t="s">
        <v>4219</v>
      </c>
      <c r="M1532" t="s">
        <v>4219</v>
      </c>
      <c r="N1532" t="s">
        <v>17043</v>
      </c>
      <c r="O1532">
        <v>0</v>
      </c>
      <c r="P1532">
        <v>0.351</v>
      </c>
      <c r="Q1532">
        <v>0.649</v>
      </c>
      <c r="R1532">
        <v>0.5719</v>
      </c>
      <c r="S1532" t="s">
        <v>17789</v>
      </c>
    </row>
    <row r="1533" spans="1:19">
      <c r="A1533" t="s">
        <v>24</v>
      </c>
      <c r="B1533" t="s">
        <v>26</v>
      </c>
      <c r="C1533" t="s">
        <v>62</v>
      </c>
      <c r="D1533" t="s">
        <v>1442</v>
      </c>
      <c r="E1533" t="s">
        <v>2822</v>
      </c>
      <c r="F1533" t="s">
        <v>3875</v>
      </c>
      <c r="G1533" t="s">
        <v>3956</v>
      </c>
      <c r="H1533">
        <v>5</v>
      </c>
      <c r="I1533" t="s">
        <v>8277</v>
      </c>
      <c r="J1533" s="2" t="s">
        <v>9333</v>
      </c>
      <c r="K1533" t="s">
        <v>13575</v>
      </c>
      <c r="L1533" t="s">
        <v>4219</v>
      </c>
      <c r="M1533" t="s">
        <v>4219</v>
      </c>
      <c r="N1533" t="s">
        <v>17046</v>
      </c>
      <c r="O1533">
        <v>0</v>
      </c>
      <c r="P1533">
        <v>0.594</v>
      </c>
      <c r="Q1533">
        <v>0.406</v>
      </c>
      <c r="R1533">
        <v>0.6249</v>
      </c>
      <c r="S1533" t="s">
        <v>17789</v>
      </c>
    </row>
    <row r="1534" spans="1:19">
      <c r="A1534" t="s">
        <v>24</v>
      </c>
      <c r="B1534" t="s">
        <v>26</v>
      </c>
      <c r="C1534" t="s">
        <v>1296</v>
      </c>
      <c r="D1534" t="s">
        <v>2676</v>
      </c>
      <c r="E1534" t="s">
        <v>3786</v>
      </c>
      <c r="F1534" t="s">
        <v>3912</v>
      </c>
      <c r="G1534" t="s">
        <v>5177</v>
      </c>
      <c r="H1534">
        <v>5</v>
      </c>
      <c r="I1534" t="s">
        <v>8278</v>
      </c>
      <c r="J1534" s="2" t="s">
        <v>10555</v>
      </c>
      <c r="K1534" t="s">
        <v>13576</v>
      </c>
      <c r="L1534" t="s">
        <v>4219</v>
      </c>
      <c r="M1534" t="s">
        <v>4219</v>
      </c>
      <c r="N1534" t="s">
        <v>17047</v>
      </c>
      <c r="O1534">
        <v>0</v>
      </c>
      <c r="P1534">
        <v>0.168</v>
      </c>
      <c r="Q1534">
        <v>0.832</v>
      </c>
      <c r="R1534">
        <v>0.9423</v>
      </c>
      <c r="S1534" t="s">
        <v>17789</v>
      </c>
    </row>
    <row r="1535" spans="1:19">
      <c r="A1535" t="s">
        <v>24</v>
      </c>
      <c r="B1535" t="s">
        <v>26</v>
      </c>
      <c r="C1535" t="s">
        <v>1221</v>
      </c>
      <c r="D1535" t="s">
        <v>2601</v>
      </c>
      <c r="E1535" t="s">
        <v>3735</v>
      </c>
      <c r="F1535" t="s">
        <v>3908</v>
      </c>
      <c r="G1535" t="s">
        <v>5104</v>
      </c>
      <c r="H1535">
        <v>5</v>
      </c>
      <c r="I1535" t="s">
        <v>8280</v>
      </c>
      <c r="J1535" s="2" t="s">
        <v>10480</v>
      </c>
      <c r="K1535" t="s">
        <v>13578</v>
      </c>
      <c r="L1535" t="s">
        <v>4219</v>
      </c>
      <c r="M1535" t="s">
        <v>4219</v>
      </c>
      <c r="N1535" t="s">
        <v>11808</v>
      </c>
      <c r="O1535">
        <v>0</v>
      </c>
      <c r="P1535">
        <v>0</v>
      </c>
      <c r="Q1535">
        <v>1</v>
      </c>
      <c r="R1535">
        <v>0.6249</v>
      </c>
      <c r="S1535" t="s">
        <v>17789</v>
      </c>
    </row>
    <row r="1536" spans="1:19">
      <c r="A1536" t="s">
        <v>24</v>
      </c>
      <c r="B1536" t="s">
        <v>26</v>
      </c>
      <c r="C1536" t="s">
        <v>1266</v>
      </c>
      <c r="D1536" t="s">
        <v>2646</v>
      </c>
      <c r="E1536" t="s">
        <v>3710</v>
      </c>
      <c r="F1536" t="s">
        <v>3878</v>
      </c>
      <c r="G1536" t="s">
        <v>5148</v>
      </c>
      <c r="H1536">
        <v>5</v>
      </c>
      <c r="I1536" t="s">
        <v>8286</v>
      </c>
      <c r="J1536" s="2" t="s">
        <v>10523</v>
      </c>
      <c r="K1536" t="s">
        <v>13584</v>
      </c>
      <c r="L1536" t="s">
        <v>4219</v>
      </c>
      <c r="M1536" t="s">
        <v>4219</v>
      </c>
      <c r="N1536" t="s">
        <v>17051</v>
      </c>
      <c r="O1536">
        <v>0.074</v>
      </c>
      <c r="P1536">
        <v>0.473</v>
      </c>
      <c r="Q1536">
        <v>0.453</v>
      </c>
      <c r="R1536">
        <v>0.9042</v>
      </c>
      <c r="S1536" t="s">
        <v>17789</v>
      </c>
    </row>
    <row r="1537" spans="1:19">
      <c r="A1537" t="s">
        <v>24</v>
      </c>
      <c r="B1537" t="s">
        <v>26</v>
      </c>
      <c r="C1537" t="s">
        <v>28</v>
      </c>
      <c r="D1537" t="s">
        <v>1408</v>
      </c>
      <c r="E1537" t="s">
        <v>2788</v>
      </c>
      <c r="F1537" t="s">
        <v>3870</v>
      </c>
      <c r="G1537" t="s">
        <v>3922</v>
      </c>
      <c r="H1537">
        <v>5</v>
      </c>
      <c r="I1537" t="s">
        <v>8287</v>
      </c>
      <c r="J1537" s="2" t="s">
        <v>9299</v>
      </c>
      <c r="K1537" t="s">
        <v>13585</v>
      </c>
      <c r="L1537" t="s">
        <v>4219</v>
      </c>
      <c r="M1537" t="s">
        <v>4219</v>
      </c>
      <c r="N1537" t="s">
        <v>17052</v>
      </c>
      <c r="O1537">
        <v>0</v>
      </c>
      <c r="P1537">
        <v>0.145</v>
      </c>
      <c r="Q1537">
        <v>0.855</v>
      </c>
      <c r="R1537">
        <v>0.9153</v>
      </c>
      <c r="S1537" t="s">
        <v>17789</v>
      </c>
    </row>
    <row r="1538" spans="1:19">
      <c r="A1538" t="s">
        <v>24</v>
      </c>
      <c r="B1538" t="s">
        <v>26</v>
      </c>
      <c r="C1538" t="s">
        <v>257</v>
      </c>
      <c r="D1538" t="s">
        <v>1637</v>
      </c>
      <c r="E1538" t="s">
        <v>3011</v>
      </c>
      <c r="F1538" t="s">
        <v>3874</v>
      </c>
      <c r="G1538" t="s">
        <v>4025</v>
      </c>
      <c r="H1538">
        <v>5</v>
      </c>
      <c r="I1538" t="s">
        <v>8288</v>
      </c>
      <c r="J1538" s="2" t="s">
        <v>9528</v>
      </c>
      <c r="K1538" t="s">
        <v>13586</v>
      </c>
      <c r="L1538" t="s">
        <v>4219</v>
      </c>
      <c r="M1538" t="s">
        <v>4219</v>
      </c>
      <c r="N1538" t="s">
        <v>17053</v>
      </c>
      <c r="O1538">
        <v>0</v>
      </c>
      <c r="P1538">
        <v>0.579</v>
      </c>
      <c r="Q1538">
        <v>0.421</v>
      </c>
      <c r="R1538">
        <v>0.7906</v>
      </c>
      <c r="S1538" t="s">
        <v>17789</v>
      </c>
    </row>
    <row r="1539" spans="1:19">
      <c r="A1539" t="s">
        <v>24</v>
      </c>
      <c r="B1539" t="s">
        <v>26</v>
      </c>
      <c r="C1539" t="s">
        <v>1300</v>
      </c>
      <c r="D1539" t="s">
        <v>2680</v>
      </c>
      <c r="E1539" t="s">
        <v>3788</v>
      </c>
      <c r="F1539" t="s">
        <v>3904</v>
      </c>
      <c r="G1539" t="s">
        <v>5181</v>
      </c>
      <c r="H1539">
        <v>1</v>
      </c>
      <c r="I1539" t="s">
        <v>8291</v>
      </c>
      <c r="J1539" s="2" t="s">
        <v>10559</v>
      </c>
      <c r="K1539" t="s">
        <v>13589</v>
      </c>
      <c r="L1539" t="s">
        <v>4219</v>
      </c>
      <c r="M1539" t="s">
        <v>4219</v>
      </c>
      <c r="N1539" t="s">
        <v>17055</v>
      </c>
      <c r="O1539">
        <v>0</v>
      </c>
      <c r="P1539">
        <v>0.753</v>
      </c>
      <c r="Q1539">
        <v>0.247</v>
      </c>
      <c r="R1539">
        <v>0.3182</v>
      </c>
      <c r="S1539" t="s">
        <v>17789</v>
      </c>
    </row>
    <row r="1540" spans="1:19">
      <c r="A1540" t="s">
        <v>24</v>
      </c>
      <c r="B1540" t="s">
        <v>26</v>
      </c>
      <c r="C1540" t="s">
        <v>1175</v>
      </c>
      <c r="D1540" t="s">
        <v>2555</v>
      </c>
      <c r="E1540" t="s">
        <v>3705</v>
      </c>
      <c r="F1540" t="s">
        <v>3920</v>
      </c>
      <c r="G1540" t="s">
        <v>5058</v>
      </c>
      <c r="H1540">
        <v>5</v>
      </c>
      <c r="I1540" t="s">
        <v>8292</v>
      </c>
      <c r="J1540" s="2" t="s">
        <v>10436</v>
      </c>
      <c r="K1540" t="s">
        <v>13590</v>
      </c>
      <c r="L1540" t="s">
        <v>4219</v>
      </c>
      <c r="M1540" t="s">
        <v>4219</v>
      </c>
      <c r="N1540" t="s">
        <v>17056</v>
      </c>
      <c r="O1540">
        <v>0</v>
      </c>
      <c r="P1540">
        <v>0.196</v>
      </c>
      <c r="Q1540">
        <v>0.804</v>
      </c>
      <c r="R1540">
        <v>0.6249</v>
      </c>
      <c r="S1540" t="s">
        <v>17789</v>
      </c>
    </row>
    <row r="1541" spans="1:19">
      <c r="A1541" t="s">
        <v>24</v>
      </c>
      <c r="B1541" t="s">
        <v>26</v>
      </c>
      <c r="C1541" t="s">
        <v>1119</v>
      </c>
      <c r="D1541" t="s">
        <v>2499</v>
      </c>
      <c r="E1541" t="s">
        <v>3027</v>
      </c>
      <c r="F1541" t="s">
        <v>3879</v>
      </c>
      <c r="G1541" t="s">
        <v>5003</v>
      </c>
      <c r="H1541">
        <v>5</v>
      </c>
      <c r="I1541" t="s">
        <v>8293</v>
      </c>
      <c r="J1541" s="2" t="s">
        <v>10379</v>
      </c>
      <c r="K1541" t="s">
        <v>13591</v>
      </c>
      <c r="L1541" t="s">
        <v>4219</v>
      </c>
      <c r="M1541" t="s">
        <v>4219</v>
      </c>
      <c r="N1541" t="s">
        <v>17057</v>
      </c>
      <c r="O1541">
        <v>0</v>
      </c>
      <c r="P1541">
        <v>0.667</v>
      </c>
      <c r="Q1541">
        <v>0.333</v>
      </c>
      <c r="R1541">
        <v>0.6124000000000001</v>
      </c>
      <c r="S1541" t="s">
        <v>17789</v>
      </c>
    </row>
    <row r="1542" spans="1:19">
      <c r="A1542" t="s">
        <v>24</v>
      </c>
      <c r="B1542" t="s">
        <v>26</v>
      </c>
      <c r="C1542" t="s">
        <v>680</v>
      </c>
      <c r="D1542" t="s">
        <v>2060</v>
      </c>
      <c r="E1542" t="s">
        <v>3349</v>
      </c>
      <c r="F1542" t="s">
        <v>3880</v>
      </c>
      <c r="G1542" t="s">
        <v>4567</v>
      </c>
      <c r="H1542">
        <v>3</v>
      </c>
      <c r="I1542" t="s">
        <v>8299</v>
      </c>
      <c r="J1542" s="2" t="s">
        <v>9949</v>
      </c>
      <c r="K1542" t="s">
        <v>13597</v>
      </c>
      <c r="L1542" t="s">
        <v>4219</v>
      </c>
      <c r="M1542" t="s">
        <v>4219</v>
      </c>
      <c r="N1542" t="s">
        <v>17060</v>
      </c>
      <c r="O1542">
        <v>0</v>
      </c>
      <c r="P1542">
        <v>0.723</v>
      </c>
      <c r="Q1542">
        <v>0.277</v>
      </c>
      <c r="R1542">
        <v>0.3182</v>
      </c>
      <c r="S1542" t="s">
        <v>17789</v>
      </c>
    </row>
    <row r="1543" spans="1:19">
      <c r="A1543" t="s">
        <v>24</v>
      </c>
      <c r="B1543" t="s">
        <v>26</v>
      </c>
      <c r="C1543" t="s">
        <v>28</v>
      </c>
      <c r="D1543" t="s">
        <v>1408</v>
      </c>
      <c r="E1543" t="s">
        <v>2788</v>
      </c>
      <c r="F1543" t="s">
        <v>3870</v>
      </c>
      <c r="G1543" t="s">
        <v>3922</v>
      </c>
      <c r="H1543">
        <v>5</v>
      </c>
      <c r="I1543" t="s">
        <v>8300</v>
      </c>
      <c r="J1543" s="2" t="s">
        <v>9299</v>
      </c>
      <c r="K1543" t="s">
        <v>13598</v>
      </c>
      <c r="L1543" t="s">
        <v>4219</v>
      </c>
      <c r="M1543" t="s">
        <v>4219</v>
      </c>
      <c r="N1543" t="s">
        <v>17061</v>
      </c>
      <c r="O1543">
        <v>0.149</v>
      </c>
      <c r="P1543">
        <v>0.543</v>
      </c>
      <c r="Q1543">
        <v>0.308</v>
      </c>
      <c r="R1543">
        <v>0.836</v>
      </c>
      <c r="S1543" t="s">
        <v>17789</v>
      </c>
    </row>
    <row r="1544" spans="1:19">
      <c r="A1544" t="s">
        <v>24</v>
      </c>
      <c r="B1544" t="s">
        <v>26</v>
      </c>
      <c r="C1544" t="s">
        <v>1303</v>
      </c>
      <c r="D1544" t="s">
        <v>2683</v>
      </c>
      <c r="E1544" t="s">
        <v>2925</v>
      </c>
      <c r="F1544" t="s">
        <v>3874</v>
      </c>
      <c r="G1544" t="s">
        <v>5184</v>
      </c>
      <c r="H1544">
        <v>5</v>
      </c>
      <c r="I1544" t="s">
        <v>8301</v>
      </c>
      <c r="J1544" s="2" t="s">
        <v>10562</v>
      </c>
      <c r="K1544" t="s">
        <v>13599</v>
      </c>
      <c r="L1544" t="s">
        <v>4219</v>
      </c>
      <c r="M1544" t="s">
        <v>4219</v>
      </c>
      <c r="N1544" t="s">
        <v>17062</v>
      </c>
      <c r="O1544">
        <v>0.129</v>
      </c>
      <c r="P1544">
        <v>0.647</v>
      </c>
      <c r="Q1544">
        <v>0.224</v>
      </c>
      <c r="R1544">
        <v>0.3818</v>
      </c>
      <c r="S1544" t="s">
        <v>17789</v>
      </c>
    </row>
    <row r="1545" spans="1:19">
      <c r="A1545" t="s">
        <v>24</v>
      </c>
      <c r="B1545" t="s">
        <v>26</v>
      </c>
      <c r="C1545" t="s">
        <v>671</v>
      </c>
      <c r="D1545" t="s">
        <v>2051</v>
      </c>
      <c r="E1545" t="s">
        <v>3342</v>
      </c>
      <c r="F1545" t="s">
        <v>3888</v>
      </c>
      <c r="G1545" t="s">
        <v>4558</v>
      </c>
      <c r="H1545">
        <v>5</v>
      </c>
      <c r="I1545" t="s">
        <v>8302</v>
      </c>
      <c r="J1545" s="2" t="s">
        <v>9940</v>
      </c>
      <c r="K1545" t="s">
        <v>13600</v>
      </c>
      <c r="L1545" t="s">
        <v>4219</v>
      </c>
      <c r="M1545" t="s">
        <v>4219</v>
      </c>
      <c r="N1545" t="s">
        <v>11808</v>
      </c>
      <c r="O1545">
        <v>0</v>
      </c>
      <c r="P1545">
        <v>0</v>
      </c>
      <c r="Q1545">
        <v>1</v>
      </c>
      <c r="R1545">
        <v>0.6249</v>
      </c>
      <c r="S1545" t="s">
        <v>17789</v>
      </c>
    </row>
    <row r="1546" spans="1:19">
      <c r="A1546" t="s">
        <v>24</v>
      </c>
      <c r="B1546" t="s">
        <v>26</v>
      </c>
      <c r="C1546" t="s">
        <v>73</v>
      </c>
      <c r="D1546" t="s">
        <v>1453</v>
      </c>
      <c r="E1546" t="s">
        <v>2833</v>
      </c>
      <c r="F1546" t="s">
        <v>3894</v>
      </c>
      <c r="G1546" t="s">
        <v>3967</v>
      </c>
      <c r="H1546">
        <v>3</v>
      </c>
      <c r="I1546" t="s">
        <v>8304</v>
      </c>
      <c r="J1546" s="2" t="s">
        <v>9344</v>
      </c>
      <c r="K1546" t="s">
        <v>13602</v>
      </c>
      <c r="L1546" t="s">
        <v>4219</v>
      </c>
      <c r="M1546" t="s">
        <v>4219</v>
      </c>
      <c r="N1546" t="s">
        <v>17064</v>
      </c>
      <c r="O1546">
        <v>0</v>
      </c>
      <c r="P1546">
        <v>0.6899999999999999</v>
      </c>
      <c r="Q1546">
        <v>0.31</v>
      </c>
      <c r="R1546">
        <v>0.4019</v>
      </c>
      <c r="S1546" t="s">
        <v>17789</v>
      </c>
    </row>
    <row r="1547" spans="1:19">
      <c r="A1547" t="s">
        <v>24</v>
      </c>
      <c r="B1547" t="s">
        <v>26</v>
      </c>
      <c r="C1547" t="s">
        <v>217</v>
      </c>
      <c r="D1547" t="s">
        <v>1597</v>
      </c>
      <c r="E1547" t="s">
        <v>2973</v>
      </c>
      <c r="F1547" t="s">
        <v>3885</v>
      </c>
      <c r="G1547" t="s">
        <v>4111</v>
      </c>
      <c r="H1547">
        <v>5</v>
      </c>
      <c r="I1547" t="s">
        <v>8310</v>
      </c>
      <c r="J1547" s="2" t="s">
        <v>9488</v>
      </c>
      <c r="K1547" t="s">
        <v>13608</v>
      </c>
      <c r="L1547" t="s">
        <v>4219</v>
      </c>
      <c r="M1547" t="s">
        <v>4219</v>
      </c>
      <c r="N1547" t="s">
        <v>17067</v>
      </c>
      <c r="O1547">
        <v>0</v>
      </c>
      <c r="P1547">
        <v>0.328</v>
      </c>
      <c r="Q1547">
        <v>0.672</v>
      </c>
      <c r="R1547">
        <v>0.6249</v>
      </c>
      <c r="S1547" t="s">
        <v>17789</v>
      </c>
    </row>
    <row r="1548" spans="1:19">
      <c r="A1548" t="s">
        <v>24</v>
      </c>
      <c r="B1548" t="s">
        <v>26</v>
      </c>
      <c r="C1548" t="s">
        <v>338</v>
      </c>
      <c r="D1548" t="s">
        <v>1718</v>
      </c>
      <c r="E1548" t="s">
        <v>3076</v>
      </c>
      <c r="F1548" t="s">
        <v>3896</v>
      </c>
      <c r="G1548" t="s">
        <v>4231</v>
      </c>
      <c r="H1548">
        <v>5</v>
      </c>
      <c r="I1548" t="s">
        <v>8312</v>
      </c>
      <c r="J1548" s="2" t="s">
        <v>9609</v>
      </c>
      <c r="K1548" t="s">
        <v>13610</v>
      </c>
      <c r="L1548" t="s">
        <v>4219</v>
      </c>
      <c r="M1548" t="s">
        <v>4219</v>
      </c>
      <c r="N1548" t="s">
        <v>17068</v>
      </c>
      <c r="O1548">
        <v>0.263</v>
      </c>
      <c r="P1548">
        <v>0.375</v>
      </c>
      <c r="Q1548">
        <v>0.362</v>
      </c>
      <c r="R1548">
        <v>0.2023</v>
      </c>
      <c r="S1548" t="s">
        <v>17789</v>
      </c>
    </row>
    <row r="1549" spans="1:19">
      <c r="A1549" t="s">
        <v>24</v>
      </c>
      <c r="B1549" t="s">
        <v>26</v>
      </c>
      <c r="C1549" t="s">
        <v>484</v>
      </c>
      <c r="D1549" t="s">
        <v>1864</v>
      </c>
      <c r="E1549" t="s">
        <v>3193</v>
      </c>
      <c r="F1549" t="s">
        <v>3890</v>
      </c>
      <c r="G1549" t="s">
        <v>4373</v>
      </c>
      <c r="H1549">
        <v>5</v>
      </c>
      <c r="I1549" t="s">
        <v>8314</v>
      </c>
      <c r="J1549" s="2" t="s">
        <v>9754</v>
      </c>
      <c r="K1549" t="s">
        <v>13612</v>
      </c>
      <c r="L1549" t="s">
        <v>4219</v>
      </c>
      <c r="M1549" t="s">
        <v>4219</v>
      </c>
      <c r="N1549" t="s">
        <v>17069</v>
      </c>
      <c r="O1549">
        <v>0</v>
      </c>
      <c r="P1549">
        <v>0.345</v>
      </c>
      <c r="Q1549">
        <v>0.655</v>
      </c>
      <c r="R1549">
        <v>0.5859</v>
      </c>
      <c r="S1549" t="s">
        <v>17789</v>
      </c>
    </row>
    <row r="1550" spans="1:19">
      <c r="A1550" t="s">
        <v>24</v>
      </c>
      <c r="B1550" t="s">
        <v>26</v>
      </c>
      <c r="C1550" t="s">
        <v>1236</v>
      </c>
      <c r="D1550" t="s">
        <v>2616</v>
      </c>
      <c r="E1550" t="s">
        <v>3381</v>
      </c>
      <c r="F1550" t="s">
        <v>3887</v>
      </c>
      <c r="G1550" t="s">
        <v>5118</v>
      </c>
      <c r="H1550">
        <v>2</v>
      </c>
      <c r="I1550" t="s">
        <v>8316</v>
      </c>
      <c r="J1550" s="2" t="s">
        <v>10493</v>
      </c>
      <c r="K1550" t="s">
        <v>13614</v>
      </c>
      <c r="L1550" t="s">
        <v>4219</v>
      </c>
      <c r="M1550" t="s">
        <v>4219</v>
      </c>
      <c r="N1550" t="s">
        <v>17071</v>
      </c>
      <c r="O1550">
        <v>0.17</v>
      </c>
      <c r="P1550">
        <v>0.604</v>
      </c>
      <c r="Q1550">
        <v>0.225</v>
      </c>
      <c r="R1550">
        <v>0.25</v>
      </c>
      <c r="S1550" t="s">
        <v>17789</v>
      </c>
    </row>
    <row r="1551" spans="1:19">
      <c r="A1551" t="s">
        <v>24</v>
      </c>
      <c r="B1551" t="s">
        <v>26</v>
      </c>
      <c r="C1551" t="s">
        <v>860</v>
      </c>
      <c r="D1551" t="s">
        <v>2240</v>
      </c>
      <c r="E1551" t="s">
        <v>3490</v>
      </c>
      <c r="F1551" t="s">
        <v>3870</v>
      </c>
      <c r="G1551" t="s">
        <v>4747</v>
      </c>
      <c r="H1551">
        <v>5</v>
      </c>
      <c r="I1551" t="s">
        <v>8317</v>
      </c>
      <c r="J1551" s="2" t="s">
        <v>10121</v>
      </c>
      <c r="K1551" t="s">
        <v>13615</v>
      </c>
      <c r="L1551" t="s">
        <v>4219</v>
      </c>
      <c r="M1551" t="s">
        <v>4219</v>
      </c>
      <c r="N1551" t="s">
        <v>17072</v>
      </c>
      <c r="O1551">
        <v>0</v>
      </c>
      <c r="P1551">
        <v>0</v>
      </c>
      <c r="Q1551">
        <v>1</v>
      </c>
      <c r="R1551">
        <v>0.2023</v>
      </c>
      <c r="S1551" t="s">
        <v>17789</v>
      </c>
    </row>
    <row r="1552" spans="1:19">
      <c r="A1552" t="s">
        <v>24</v>
      </c>
      <c r="B1552" t="s">
        <v>26</v>
      </c>
      <c r="C1552" t="s">
        <v>1282</v>
      </c>
      <c r="D1552" t="s">
        <v>2662</v>
      </c>
      <c r="E1552" t="s">
        <v>3774</v>
      </c>
      <c r="F1552" t="s">
        <v>3873</v>
      </c>
      <c r="G1552" t="s">
        <v>5163</v>
      </c>
      <c r="H1552">
        <v>5</v>
      </c>
      <c r="I1552" t="s">
        <v>8318</v>
      </c>
      <c r="J1552" s="2" t="s">
        <v>10540</v>
      </c>
      <c r="K1552" t="s">
        <v>13616</v>
      </c>
      <c r="L1552" t="s">
        <v>4219</v>
      </c>
      <c r="M1552" t="s">
        <v>4219</v>
      </c>
      <c r="N1552" t="s">
        <v>17073</v>
      </c>
      <c r="O1552">
        <v>0</v>
      </c>
      <c r="P1552">
        <v>0.399</v>
      </c>
      <c r="Q1552">
        <v>0.601</v>
      </c>
      <c r="R1552">
        <v>0.9618</v>
      </c>
      <c r="S1552" t="s">
        <v>17789</v>
      </c>
    </row>
    <row r="1553" spans="1:19">
      <c r="A1553" t="s">
        <v>24</v>
      </c>
      <c r="B1553" t="s">
        <v>26</v>
      </c>
      <c r="C1553" t="s">
        <v>1073</v>
      </c>
      <c r="D1553" t="s">
        <v>2453</v>
      </c>
      <c r="E1553" t="s">
        <v>3226</v>
      </c>
      <c r="F1553" t="s">
        <v>3878</v>
      </c>
      <c r="G1553" t="s">
        <v>4958</v>
      </c>
      <c r="H1553">
        <v>3</v>
      </c>
      <c r="I1553" t="s">
        <v>8319</v>
      </c>
      <c r="J1553" s="2" t="s">
        <v>10344</v>
      </c>
      <c r="K1553" t="s">
        <v>13617</v>
      </c>
      <c r="L1553" t="s">
        <v>4219</v>
      </c>
      <c r="M1553" t="s">
        <v>4219</v>
      </c>
      <c r="N1553" t="s">
        <v>17074</v>
      </c>
      <c r="O1553">
        <v>0</v>
      </c>
      <c r="P1553">
        <v>0.417</v>
      </c>
      <c r="Q1553">
        <v>0.583</v>
      </c>
      <c r="R1553">
        <v>0.4215</v>
      </c>
      <c r="S1553" t="s">
        <v>17789</v>
      </c>
    </row>
    <row r="1554" spans="1:19">
      <c r="A1554" t="s">
        <v>24</v>
      </c>
      <c r="B1554" t="s">
        <v>26</v>
      </c>
      <c r="C1554" t="s">
        <v>1049</v>
      </c>
      <c r="D1554" t="s">
        <v>2429</v>
      </c>
      <c r="E1554" t="s">
        <v>2855</v>
      </c>
      <c r="F1554" t="s">
        <v>3885</v>
      </c>
      <c r="G1554" t="s">
        <v>4935</v>
      </c>
      <c r="H1554">
        <v>5</v>
      </c>
      <c r="I1554" t="s">
        <v>8322</v>
      </c>
      <c r="J1554" s="2" t="s">
        <v>10311</v>
      </c>
      <c r="K1554" t="s">
        <v>13620</v>
      </c>
      <c r="L1554" t="s">
        <v>4219</v>
      </c>
      <c r="M1554" t="s">
        <v>4219</v>
      </c>
      <c r="N1554" t="s">
        <v>12620</v>
      </c>
      <c r="O1554">
        <v>0</v>
      </c>
      <c r="P1554">
        <v>0.328</v>
      </c>
      <c r="Q1554">
        <v>0.672</v>
      </c>
      <c r="R1554">
        <v>0.6249</v>
      </c>
      <c r="S1554" t="s">
        <v>17789</v>
      </c>
    </row>
    <row r="1555" spans="1:19">
      <c r="A1555" t="s">
        <v>24</v>
      </c>
      <c r="B1555" t="s">
        <v>26</v>
      </c>
      <c r="C1555" t="s">
        <v>854</v>
      </c>
      <c r="D1555" t="s">
        <v>2234</v>
      </c>
      <c r="E1555" t="s">
        <v>3226</v>
      </c>
      <c r="F1555" t="s">
        <v>3878</v>
      </c>
      <c r="G1555" t="s">
        <v>4741</v>
      </c>
      <c r="H1555">
        <v>4</v>
      </c>
      <c r="I1555" t="s">
        <v>8324</v>
      </c>
      <c r="J1555" s="2" t="s">
        <v>10115</v>
      </c>
      <c r="K1555" t="s">
        <v>13622</v>
      </c>
      <c r="L1555" t="s">
        <v>4219</v>
      </c>
      <c r="M1555" t="s">
        <v>4219</v>
      </c>
      <c r="N1555" t="s">
        <v>17078</v>
      </c>
      <c r="O1555">
        <v>0</v>
      </c>
      <c r="P1555">
        <v>0</v>
      </c>
      <c r="Q1555">
        <v>1</v>
      </c>
      <c r="R1555">
        <v>0.2263</v>
      </c>
      <c r="S1555" t="s">
        <v>17789</v>
      </c>
    </row>
    <row r="1556" spans="1:19">
      <c r="A1556" t="s">
        <v>24</v>
      </c>
      <c r="B1556" t="s">
        <v>26</v>
      </c>
      <c r="C1556" t="s">
        <v>1307</v>
      </c>
      <c r="D1556" t="s">
        <v>2687</v>
      </c>
      <c r="E1556" t="s">
        <v>3793</v>
      </c>
      <c r="F1556" t="s">
        <v>3894</v>
      </c>
      <c r="G1556" t="s">
        <v>5188</v>
      </c>
      <c r="H1556">
        <v>3</v>
      </c>
      <c r="I1556" t="s">
        <v>8327</v>
      </c>
      <c r="J1556" s="2" t="s">
        <v>10566</v>
      </c>
      <c r="K1556" t="s">
        <v>13625</v>
      </c>
      <c r="L1556" t="s">
        <v>4219</v>
      </c>
      <c r="M1556" t="s">
        <v>4219</v>
      </c>
      <c r="N1556" t="s">
        <v>17081</v>
      </c>
      <c r="O1556">
        <v>0</v>
      </c>
      <c r="P1556">
        <v>0.58</v>
      </c>
      <c r="Q1556">
        <v>0.42</v>
      </c>
      <c r="R1556">
        <v>0.4404</v>
      </c>
      <c r="S1556" t="s">
        <v>17789</v>
      </c>
    </row>
    <row r="1557" spans="1:19">
      <c r="A1557" t="s">
        <v>24</v>
      </c>
      <c r="B1557" t="s">
        <v>26</v>
      </c>
      <c r="C1557" t="s">
        <v>1153</v>
      </c>
      <c r="D1557" t="s">
        <v>2533</v>
      </c>
      <c r="E1557" t="s">
        <v>3596</v>
      </c>
      <c r="F1557" t="s">
        <v>3882</v>
      </c>
      <c r="G1557" t="s">
        <v>5037</v>
      </c>
      <c r="H1557">
        <v>3</v>
      </c>
      <c r="I1557" t="s">
        <v>8328</v>
      </c>
      <c r="J1557" s="2" t="s">
        <v>10414</v>
      </c>
      <c r="K1557" t="s">
        <v>13626</v>
      </c>
      <c r="L1557" t="s">
        <v>4219</v>
      </c>
      <c r="M1557" t="s">
        <v>4219</v>
      </c>
      <c r="N1557" t="s">
        <v>17082</v>
      </c>
      <c r="O1557">
        <v>0</v>
      </c>
      <c r="P1557">
        <v>0.577</v>
      </c>
      <c r="Q1557">
        <v>0.423</v>
      </c>
      <c r="R1557">
        <v>0.765</v>
      </c>
      <c r="S1557" t="s">
        <v>17789</v>
      </c>
    </row>
    <row r="1558" spans="1:19">
      <c r="A1558" t="s">
        <v>24</v>
      </c>
      <c r="B1558" t="s">
        <v>26</v>
      </c>
      <c r="C1558" t="s">
        <v>1195</v>
      </c>
      <c r="D1558" t="s">
        <v>2575</v>
      </c>
      <c r="E1558" t="s">
        <v>3716</v>
      </c>
      <c r="F1558" t="s">
        <v>3882</v>
      </c>
      <c r="G1558" t="s">
        <v>5078</v>
      </c>
      <c r="H1558">
        <v>5</v>
      </c>
      <c r="I1558" t="s">
        <v>8330</v>
      </c>
      <c r="J1558" s="2" t="s">
        <v>10456</v>
      </c>
      <c r="K1558" t="s">
        <v>13628</v>
      </c>
      <c r="L1558" t="s">
        <v>4219</v>
      </c>
      <c r="M1558" t="s">
        <v>4219</v>
      </c>
      <c r="N1558" t="s">
        <v>17084</v>
      </c>
      <c r="O1558">
        <v>0</v>
      </c>
      <c r="P1558">
        <v>0.196</v>
      </c>
      <c r="Q1558">
        <v>0.804</v>
      </c>
      <c r="R1558">
        <v>0.8481</v>
      </c>
      <c r="S1558" t="s">
        <v>17789</v>
      </c>
    </row>
    <row r="1559" spans="1:19">
      <c r="A1559" t="s">
        <v>24</v>
      </c>
      <c r="B1559" t="s">
        <v>26</v>
      </c>
      <c r="C1559" t="s">
        <v>1193</v>
      </c>
      <c r="D1559" t="s">
        <v>2573</v>
      </c>
      <c r="E1559" t="s">
        <v>3329</v>
      </c>
      <c r="F1559" t="s">
        <v>3908</v>
      </c>
      <c r="G1559" t="s">
        <v>5076</v>
      </c>
      <c r="H1559">
        <v>4</v>
      </c>
      <c r="I1559" t="s">
        <v>8331</v>
      </c>
      <c r="J1559" s="2" t="s">
        <v>10454</v>
      </c>
      <c r="K1559" t="s">
        <v>13629</v>
      </c>
      <c r="L1559" t="s">
        <v>4219</v>
      </c>
      <c r="M1559" t="s">
        <v>4219</v>
      </c>
      <c r="N1559" t="s">
        <v>17085</v>
      </c>
      <c r="O1559">
        <v>0</v>
      </c>
      <c r="P1559">
        <v>0.431</v>
      </c>
      <c r="Q1559">
        <v>0.569</v>
      </c>
      <c r="R1559">
        <v>0.8979</v>
      </c>
      <c r="S1559" t="s">
        <v>17789</v>
      </c>
    </row>
    <row r="1560" spans="1:19">
      <c r="A1560" t="s">
        <v>24</v>
      </c>
      <c r="B1560" t="s">
        <v>26</v>
      </c>
      <c r="C1560" t="s">
        <v>1308</v>
      </c>
      <c r="D1560" t="s">
        <v>2688</v>
      </c>
      <c r="E1560" t="s">
        <v>3266</v>
      </c>
      <c r="F1560" t="s">
        <v>3901</v>
      </c>
      <c r="G1560" t="s">
        <v>5189</v>
      </c>
      <c r="H1560">
        <v>5</v>
      </c>
      <c r="I1560" t="s">
        <v>8333</v>
      </c>
      <c r="J1560" s="2" t="s">
        <v>10567</v>
      </c>
      <c r="K1560" t="s">
        <v>13631</v>
      </c>
      <c r="L1560" t="s">
        <v>4219</v>
      </c>
      <c r="M1560" t="s">
        <v>4219</v>
      </c>
      <c r="N1560" t="s">
        <v>17087</v>
      </c>
      <c r="O1560">
        <v>0</v>
      </c>
      <c r="P1560">
        <v>0.8159999999999999</v>
      </c>
      <c r="Q1560">
        <v>0.184</v>
      </c>
      <c r="R1560">
        <v>0.4019</v>
      </c>
      <c r="S1560" t="s">
        <v>17789</v>
      </c>
    </row>
    <row r="1561" spans="1:19">
      <c r="A1561" t="s">
        <v>24</v>
      </c>
      <c r="B1561" t="s">
        <v>26</v>
      </c>
      <c r="C1561" t="s">
        <v>576</v>
      </c>
      <c r="D1561" t="s">
        <v>1956</v>
      </c>
      <c r="E1561" t="s">
        <v>3139</v>
      </c>
      <c r="F1561" t="s">
        <v>3874</v>
      </c>
      <c r="G1561" t="s">
        <v>4464</v>
      </c>
      <c r="H1561">
        <v>1</v>
      </c>
      <c r="I1561" t="s">
        <v>8337</v>
      </c>
      <c r="J1561" s="2" t="s">
        <v>9845</v>
      </c>
      <c r="K1561" t="s">
        <v>13635</v>
      </c>
      <c r="L1561" t="s">
        <v>4219</v>
      </c>
      <c r="M1561" t="s">
        <v>4219</v>
      </c>
      <c r="N1561" t="s">
        <v>17090</v>
      </c>
      <c r="O1561">
        <v>0</v>
      </c>
      <c r="P1561">
        <v>0.714</v>
      </c>
      <c r="Q1561">
        <v>0.286</v>
      </c>
      <c r="R1561">
        <v>0.5266999999999999</v>
      </c>
      <c r="S1561" t="s">
        <v>17789</v>
      </c>
    </row>
    <row r="1562" spans="1:19">
      <c r="A1562" t="s">
        <v>24</v>
      </c>
      <c r="B1562" t="s">
        <v>26</v>
      </c>
      <c r="C1562" t="s">
        <v>116</v>
      </c>
      <c r="D1562" t="s">
        <v>1496</v>
      </c>
      <c r="E1562" t="s">
        <v>2876</v>
      </c>
      <c r="F1562" t="s">
        <v>3870</v>
      </c>
      <c r="G1562" t="s">
        <v>4010</v>
      </c>
      <c r="H1562">
        <v>5</v>
      </c>
      <c r="I1562" t="s">
        <v>8338</v>
      </c>
      <c r="J1562" s="2" t="s">
        <v>9387</v>
      </c>
      <c r="K1562" t="s">
        <v>13636</v>
      </c>
      <c r="L1562" t="s">
        <v>4219</v>
      </c>
      <c r="M1562" t="s">
        <v>4219</v>
      </c>
      <c r="N1562" t="s">
        <v>17091</v>
      </c>
      <c r="O1562">
        <v>0</v>
      </c>
      <c r="P1562">
        <v>0.338</v>
      </c>
      <c r="Q1562">
        <v>0.662</v>
      </c>
      <c r="R1562">
        <v>0.8689</v>
      </c>
      <c r="S1562" t="s">
        <v>17789</v>
      </c>
    </row>
    <row r="1563" spans="1:19">
      <c r="A1563" t="s">
        <v>24</v>
      </c>
      <c r="B1563" t="s">
        <v>26</v>
      </c>
      <c r="C1563" t="s">
        <v>38</v>
      </c>
      <c r="D1563" t="s">
        <v>1418</v>
      </c>
      <c r="E1563" t="s">
        <v>2798</v>
      </c>
      <c r="F1563" t="s">
        <v>3880</v>
      </c>
      <c r="G1563" t="s">
        <v>3932</v>
      </c>
      <c r="H1563">
        <v>5</v>
      </c>
      <c r="I1563" t="s">
        <v>8339</v>
      </c>
      <c r="J1563" s="2" t="s">
        <v>9309</v>
      </c>
      <c r="K1563" t="s">
        <v>13637</v>
      </c>
      <c r="L1563" t="s">
        <v>4219</v>
      </c>
      <c r="M1563" t="s">
        <v>4219</v>
      </c>
      <c r="N1563" t="s">
        <v>17092</v>
      </c>
      <c r="O1563">
        <v>0</v>
      </c>
      <c r="P1563">
        <v>0.196</v>
      </c>
      <c r="Q1563">
        <v>0.804</v>
      </c>
      <c r="R1563">
        <v>0.6249</v>
      </c>
      <c r="S1563" t="s">
        <v>17789</v>
      </c>
    </row>
    <row r="1564" spans="1:19">
      <c r="A1564" t="s">
        <v>24</v>
      </c>
      <c r="B1564" t="s">
        <v>26</v>
      </c>
      <c r="C1564" t="s">
        <v>1310</v>
      </c>
      <c r="D1564" t="s">
        <v>2690</v>
      </c>
      <c r="E1564" t="s">
        <v>3795</v>
      </c>
      <c r="F1564" t="s">
        <v>3912</v>
      </c>
      <c r="G1564" t="s">
        <v>5191</v>
      </c>
      <c r="H1564">
        <v>5</v>
      </c>
      <c r="I1564" t="s">
        <v>8340</v>
      </c>
      <c r="J1564" s="2" t="s">
        <v>10569</v>
      </c>
      <c r="K1564" t="s">
        <v>13638</v>
      </c>
      <c r="L1564" t="s">
        <v>4219</v>
      </c>
      <c r="M1564" t="s">
        <v>4219</v>
      </c>
      <c r="N1564" t="s">
        <v>17093</v>
      </c>
      <c r="O1564">
        <v>0.095</v>
      </c>
      <c r="P1564">
        <v>0.37</v>
      </c>
      <c r="Q1564">
        <v>0.534</v>
      </c>
      <c r="R1564">
        <v>0.8519</v>
      </c>
      <c r="S1564" t="s">
        <v>17789</v>
      </c>
    </row>
    <row r="1565" spans="1:19">
      <c r="A1565" t="s">
        <v>24</v>
      </c>
      <c r="B1565" t="s">
        <v>26</v>
      </c>
      <c r="C1565" t="s">
        <v>965</v>
      </c>
      <c r="D1565" t="s">
        <v>2345</v>
      </c>
      <c r="E1565" t="s">
        <v>3570</v>
      </c>
      <c r="F1565" t="s">
        <v>3904</v>
      </c>
      <c r="G1565" t="s">
        <v>4852</v>
      </c>
      <c r="H1565">
        <v>5</v>
      </c>
      <c r="I1565" t="s">
        <v>8346</v>
      </c>
      <c r="J1565" s="2" t="s">
        <v>10227</v>
      </c>
      <c r="K1565" t="s">
        <v>13644</v>
      </c>
      <c r="L1565" t="s">
        <v>4219</v>
      </c>
      <c r="M1565" t="s">
        <v>4219</v>
      </c>
      <c r="N1565" t="s">
        <v>17097</v>
      </c>
      <c r="O1565">
        <v>0</v>
      </c>
      <c r="P1565">
        <v>0.583</v>
      </c>
      <c r="Q1565">
        <v>0.417</v>
      </c>
      <c r="R1565">
        <v>0.875</v>
      </c>
      <c r="S1565" t="s">
        <v>17789</v>
      </c>
    </row>
    <row r="1566" spans="1:19">
      <c r="A1566" t="s">
        <v>24</v>
      </c>
      <c r="B1566" t="s">
        <v>26</v>
      </c>
      <c r="C1566" t="s">
        <v>1312</v>
      </c>
      <c r="D1566" t="s">
        <v>2692</v>
      </c>
      <c r="E1566" t="s">
        <v>3797</v>
      </c>
      <c r="F1566" t="s">
        <v>3885</v>
      </c>
      <c r="G1566" t="s">
        <v>5193</v>
      </c>
      <c r="H1566">
        <v>5</v>
      </c>
      <c r="I1566" t="s">
        <v>8347</v>
      </c>
      <c r="J1566" s="2" t="s">
        <v>10571</v>
      </c>
      <c r="K1566" t="s">
        <v>13645</v>
      </c>
      <c r="L1566" t="s">
        <v>4219</v>
      </c>
      <c r="M1566" t="s">
        <v>4219</v>
      </c>
      <c r="N1566" t="s">
        <v>17098</v>
      </c>
      <c r="O1566">
        <v>0</v>
      </c>
      <c r="P1566">
        <v>0.423</v>
      </c>
      <c r="Q1566">
        <v>0.577</v>
      </c>
      <c r="R1566">
        <v>0.6249</v>
      </c>
      <c r="S1566" t="s">
        <v>17789</v>
      </c>
    </row>
    <row r="1567" spans="1:19">
      <c r="A1567" t="s">
        <v>24</v>
      </c>
      <c r="B1567" t="s">
        <v>26</v>
      </c>
      <c r="C1567" t="s">
        <v>659</v>
      </c>
      <c r="D1567" t="s">
        <v>2039</v>
      </c>
      <c r="E1567" t="s">
        <v>3331</v>
      </c>
      <c r="F1567" t="s">
        <v>3890</v>
      </c>
      <c r="G1567" t="s">
        <v>4546</v>
      </c>
      <c r="H1567">
        <v>4</v>
      </c>
      <c r="I1567" t="s">
        <v>8349</v>
      </c>
      <c r="J1567" s="2" t="s">
        <v>9928</v>
      </c>
      <c r="K1567" t="s">
        <v>13647</v>
      </c>
      <c r="L1567" t="s">
        <v>4219</v>
      </c>
      <c r="M1567" t="s">
        <v>4219</v>
      </c>
      <c r="N1567" t="s">
        <v>17100</v>
      </c>
      <c r="O1567">
        <v>0</v>
      </c>
      <c r="P1567">
        <v>0.377</v>
      </c>
      <c r="Q1567">
        <v>0.623</v>
      </c>
      <c r="R1567">
        <v>0.5106000000000001</v>
      </c>
      <c r="S1567" t="s">
        <v>17789</v>
      </c>
    </row>
    <row r="1568" spans="1:19">
      <c r="A1568" t="s">
        <v>24</v>
      </c>
      <c r="B1568" t="s">
        <v>26</v>
      </c>
      <c r="C1568" t="s">
        <v>855</v>
      </c>
      <c r="D1568" t="s">
        <v>2235</v>
      </c>
      <c r="E1568" t="s">
        <v>3486</v>
      </c>
      <c r="F1568" t="s">
        <v>3877</v>
      </c>
      <c r="G1568" t="s">
        <v>4742</v>
      </c>
      <c r="H1568">
        <v>5</v>
      </c>
      <c r="I1568" t="s">
        <v>8352</v>
      </c>
      <c r="J1568" s="2" t="s">
        <v>10116</v>
      </c>
      <c r="K1568" t="s">
        <v>13650</v>
      </c>
      <c r="L1568" t="s">
        <v>4219</v>
      </c>
      <c r="M1568" t="s">
        <v>4219</v>
      </c>
      <c r="N1568" t="s">
        <v>17101</v>
      </c>
      <c r="O1568">
        <v>0</v>
      </c>
      <c r="P1568">
        <v>0.506</v>
      </c>
      <c r="Q1568">
        <v>0.494</v>
      </c>
      <c r="R1568">
        <v>0.9136</v>
      </c>
      <c r="S1568" t="s">
        <v>17789</v>
      </c>
    </row>
    <row r="1569" spans="1:19">
      <c r="A1569" t="s">
        <v>24</v>
      </c>
      <c r="B1569" t="s">
        <v>26</v>
      </c>
      <c r="C1569" t="s">
        <v>1255</v>
      </c>
      <c r="D1569" t="s">
        <v>2635</v>
      </c>
      <c r="E1569" t="s">
        <v>3755</v>
      </c>
      <c r="F1569" t="s">
        <v>3888</v>
      </c>
      <c r="G1569" t="s">
        <v>5137</v>
      </c>
      <c r="H1569">
        <v>5</v>
      </c>
      <c r="I1569" t="s">
        <v>8353</v>
      </c>
      <c r="J1569" s="2" t="s">
        <v>10512</v>
      </c>
      <c r="K1569" t="s">
        <v>13651</v>
      </c>
      <c r="L1569" t="s">
        <v>14578</v>
      </c>
      <c r="M1569" t="s">
        <v>4219</v>
      </c>
      <c r="N1569" t="s">
        <v>17102</v>
      </c>
      <c r="O1569">
        <v>0.187</v>
      </c>
      <c r="P1569">
        <v>0.467</v>
      </c>
      <c r="Q1569">
        <v>0.346</v>
      </c>
      <c r="R1569">
        <v>0.4019</v>
      </c>
      <c r="S1569" t="s">
        <v>17789</v>
      </c>
    </row>
    <row r="1570" spans="1:19">
      <c r="A1570" t="s">
        <v>24</v>
      </c>
      <c r="B1570" t="s">
        <v>26</v>
      </c>
      <c r="C1570" t="s">
        <v>317</v>
      </c>
      <c r="D1570" t="s">
        <v>1697</v>
      </c>
      <c r="E1570" t="s">
        <v>3058</v>
      </c>
      <c r="F1570" t="s">
        <v>3870</v>
      </c>
      <c r="G1570" t="s">
        <v>4210</v>
      </c>
      <c r="H1570">
        <v>5</v>
      </c>
      <c r="I1570" t="s">
        <v>8355</v>
      </c>
      <c r="J1570" s="2" t="s">
        <v>9588</v>
      </c>
      <c r="K1570" t="s">
        <v>13653</v>
      </c>
      <c r="L1570" t="s">
        <v>4219</v>
      </c>
      <c r="M1570" t="s">
        <v>4219</v>
      </c>
      <c r="N1570" t="s">
        <v>17103</v>
      </c>
      <c r="O1570">
        <v>0</v>
      </c>
      <c r="P1570">
        <v>0.247</v>
      </c>
      <c r="Q1570">
        <v>0.753</v>
      </c>
      <c r="R1570">
        <v>0.7269</v>
      </c>
      <c r="S1570" t="s">
        <v>17789</v>
      </c>
    </row>
    <row r="1571" spans="1:19">
      <c r="A1571" t="s">
        <v>24</v>
      </c>
      <c r="B1571" t="s">
        <v>26</v>
      </c>
      <c r="C1571" t="s">
        <v>96</v>
      </c>
      <c r="D1571" t="s">
        <v>1476</v>
      </c>
      <c r="E1571" t="s">
        <v>2856</v>
      </c>
      <c r="F1571" t="s">
        <v>3873</v>
      </c>
      <c r="G1571" t="s">
        <v>3990</v>
      </c>
      <c r="H1571">
        <v>5</v>
      </c>
      <c r="I1571" t="s">
        <v>8356</v>
      </c>
      <c r="J1571" s="2" t="s">
        <v>9367</v>
      </c>
      <c r="K1571" t="s">
        <v>13654</v>
      </c>
      <c r="L1571" t="s">
        <v>4219</v>
      </c>
      <c r="M1571" t="s">
        <v>4219</v>
      </c>
      <c r="N1571" t="s">
        <v>17104</v>
      </c>
      <c r="O1571">
        <v>0</v>
      </c>
      <c r="P1571">
        <v>0.48</v>
      </c>
      <c r="Q1571">
        <v>0.52</v>
      </c>
      <c r="R1571">
        <v>0.7579</v>
      </c>
      <c r="S1571" t="s">
        <v>17789</v>
      </c>
    </row>
    <row r="1572" spans="1:19">
      <c r="A1572" t="s">
        <v>24</v>
      </c>
      <c r="B1572" t="s">
        <v>26</v>
      </c>
      <c r="C1572" t="s">
        <v>252</v>
      </c>
      <c r="D1572" t="s">
        <v>1632</v>
      </c>
      <c r="E1572" t="s">
        <v>3006</v>
      </c>
      <c r="F1572" t="s">
        <v>3873</v>
      </c>
      <c r="G1572" t="s">
        <v>4146</v>
      </c>
      <c r="H1572">
        <v>5</v>
      </c>
      <c r="I1572" t="s">
        <v>8357</v>
      </c>
      <c r="J1572" s="2" t="s">
        <v>9523</v>
      </c>
      <c r="K1572" t="s">
        <v>13655</v>
      </c>
      <c r="L1572" t="s">
        <v>4219</v>
      </c>
      <c r="M1572" t="s">
        <v>4219</v>
      </c>
      <c r="N1572" t="s">
        <v>17105</v>
      </c>
      <c r="O1572">
        <v>0</v>
      </c>
      <c r="P1572">
        <v>0.556</v>
      </c>
      <c r="Q1572">
        <v>0.444</v>
      </c>
      <c r="R1572">
        <v>0.4939</v>
      </c>
      <c r="S1572" t="s">
        <v>17789</v>
      </c>
    </row>
    <row r="1573" spans="1:19">
      <c r="A1573" t="s">
        <v>24</v>
      </c>
      <c r="B1573" t="s">
        <v>26</v>
      </c>
      <c r="C1573" t="s">
        <v>1315</v>
      </c>
      <c r="D1573" t="s">
        <v>2695</v>
      </c>
      <c r="E1573" t="s">
        <v>3481</v>
      </c>
      <c r="F1573" t="s">
        <v>3887</v>
      </c>
      <c r="G1573" t="s">
        <v>5196</v>
      </c>
      <c r="H1573">
        <v>1</v>
      </c>
      <c r="I1573" t="s">
        <v>8359</v>
      </c>
      <c r="J1573" s="2" t="s">
        <v>10574</v>
      </c>
      <c r="K1573" t="s">
        <v>13657</v>
      </c>
      <c r="L1573" t="s">
        <v>4219</v>
      </c>
      <c r="M1573" t="s">
        <v>4219</v>
      </c>
      <c r="N1573" t="s">
        <v>17107</v>
      </c>
      <c r="O1573">
        <v>0.193</v>
      </c>
      <c r="P1573">
        <v>0.526</v>
      </c>
      <c r="Q1573">
        <v>0.281</v>
      </c>
      <c r="R1573">
        <v>0.25</v>
      </c>
      <c r="S1573" t="s">
        <v>17789</v>
      </c>
    </row>
    <row r="1574" spans="1:19">
      <c r="A1574" t="s">
        <v>24</v>
      </c>
      <c r="B1574" t="s">
        <v>26</v>
      </c>
      <c r="C1574" t="s">
        <v>353</v>
      </c>
      <c r="D1574" t="s">
        <v>1733</v>
      </c>
      <c r="E1574" t="s">
        <v>2828</v>
      </c>
      <c r="F1574" t="s">
        <v>3874</v>
      </c>
      <c r="G1574" t="s">
        <v>4245</v>
      </c>
      <c r="H1574">
        <v>3</v>
      </c>
      <c r="I1574" t="s">
        <v>8360</v>
      </c>
      <c r="J1574" s="2" t="s">
        <v>9624</v>
      </c>
      <c r="K1574" t="s">
        <v>13658</v>
      </c>
      <c r="L1574" t="s">
        <v>4219</v>
      </c>
      <c r="M1574" t="s">
        <v>4219</v>
      </c>
      <c r="N1574" t="s">
        <v>17108</v>
      </c>
      <c r="O1574">
        <v>0</v>
      </c>
      <c r="P1574">
        <v>0.526</v>
      </c>
      <c r="Q1574">
        <v>0.474</v>
      </c>
      <c r="R1574">
        <v>0.4019</v>
      </c>
      <c r="S1574" t="s">
        <v>17789</v>
      </c>
    </row>
    <row r="1575" spans="1:19">
      <c r="A1575" t="s">
        <v>24</v>
      </c>
      <c r="B1575" t="s">
        <v>26</v>
      </c>
      <c r="C1575" t="s">
        <v>1316</v>
      </c>
      <c r="D1575" t="s">
        <v>2696</v>
      </c>
      <c r="E1575" t="s">
        <v>2851</v>
      </c>
      <c r="F1575" t="s">
        <v>3873</v>
      </c>
      <c r="G1575" t="s">
        <v>5197</v>
      </c>
      <c r="H1575">
        <v>5</v>
      </c>
      <c r="I1575" t="s">
        <v>8361</v>
      </c>
      <c r="J1575" s="2" t="s">
        <v>10575</v>
      </c>
      <c r="K1575" t="s">
        <v>13659</v>
      </c>
      <c r="L1575" t="s">
        <v>4219</v>
      </c>
      <c r="M1575" t="s">
        <v>4219</v>
      </c>
      <c r="N1575" t="s">
        <v>17109</v>
      </c>
      <c r="O1575">
        <v>0</v>
      </c>
      <c r="P1575">
        <v>0.08799999999999999</v>
      </c>
      <c r="Q1575">
        <v>0.912</v>
      </c>
      <c r="R1575">
        <v>0.8834</v>
      </c>
      <c r="S1575" t="s">
        <v>17789</v>
      </c>
    </row>
    <row r="1576" spans="1:19">
      <c r="A1576" t="s">
        <v>24</v>
      </c>
      <c r="B1576" t="s">
        <v>26</v>
      </c>
      <c r="C1576" t="s">
        <v>113</v>
      </c>
      <c r="D1576" t="s">
        <v>1493</v>
      </c>
      <c r="E1576" t="s">
        <v>2873</v>
      </c>
      <c r="F1576" t="s">
        <v>3898</v>
      </c>
      <c r="G1576" t="s">
        <v>4007</v>
      </c>
      <c r="H1576">
        <v>5</v>
      </c>
      <c r="I1576" t="s">
        <v>8362</v>
      </c>
      <c r="J1576" s="2" t="s">
        <v>9384</v>
      </c>
      <c r="K1576" t="s">
        <v>13660</v>
      </c>
      <c r="L1576" t="s">
        <v>4219</v>
      </c>
      <c r="M1576" t="s">
        <v>4219</v>
      </c>
      <c r="N1576" t="s">
        <v>17110</v>
      </c>
      <c r="O1576">
        <v>0</v>
      </c>
      <c r="P1576">
        <v>0.639</v>
      </c>
      <c r="Q1576">
        <v>0.361</v>
      </c>
      <c r="R1576">
        <v>0.836</v>
      </c>
      <c r="S1576" t="s">
        <v>17789</v>
      </c>
    </row>
    <row r="1577" spans="1:19">
      <c r="A1577" t="s">
        <v>24</v>
      </c>
      <c r="B1577" t="s">
        <v>26</v>
      </c>
      <c r="C1577" t="s">
        <v>41</v>
      </c>
      <c r="D1577" t="s">
        <v>1421</v>
      </c>
      <c r="E1577" t="s">
        <v>2801</v>
      </c>
      <c r="F1577" t="s">
        <v>3882</v>
      </c>
      <c r="G1577" t="s">
        <v>3935</v>
      </c>
      <c r="H1577">
        <v>5</v>
      </c>
      <c r="I1577" t="s">
        <v>8363</v>
      </c>
      <c r="J1577" s="2" t="s">
        <v>9312</v>
      </c>
      <c r="K1577" t="s">
        <v>13661</v>
      </c>
      <c r="L1577" t="s">
        <v>4219</v>
      </c>
      <c r="M1577" t="s">
        <v>4219</v>
      </c>
      <c r="N1577" t="s">
        <v>16735</v>
      </c>
      <c r="O1577">
        <v>0</v>
      </c>
      <c r="P1577">
        <v>0.213</v>
      </c>
      <c r="Q1577">
        <v>0.787</v>
      </c>
      <c r="R1577">
        <v>0.5719</v>
      </c>
      <c r="S1577" t="s">
        <v>17789</v>
      </c>
    </row>
    <row r="1578" spans="1:19">
      <c r="A1578" t="s">
        <v>24</v>
      </c>
      <c r="B1578" t="s">
        <v>26</v>
      </c>
      <c r="C1578" t="s">
        <v>752</v>
      </c>
      <c r="D1578" t="s">
        <v>2132</v>
      </c>
      <c r="E1578" t="s">
        <v>3407</v>
      </c>
      <c r="F1578" t="s">
        <v>3870</v>
      </c>
      <c r="G1578" t="s">
        <v>4639</v>
      </c>
      <c r="H1578">
        <v>4</v>
      </c>
      <c r="I1578" t="s">
        <v>8364</v>
      </c>
      <c r="J1578" s="2" t="s">
        <v>10020</v>
      </c>
      <c r="K1578" t="s">
        <v>13662</v>
      </c>
      <c r="L1578" t="s">
        <v>4219</v>
      </c>
      <c r="M1578" t="s">
        <v>4219</v>
      </c>
      <c r="N1578" t="s">
        <v>17111</v>
      </c>
      <c r="O1578">
        <v>0</v>
      </c>
      <c r="P1578">
        <v>0.594</v>
      </c>
      <c r="Q1578">
        <v>0.406</v>
      </c>
      <c r="R1578">
        <v>0.6249</v>
      </c>
      <c r="S1578" t="s">
        <v>17789</v>
      </c>
    </row>
    <row r="1579" spans="1:19">
      <c r="A1579" t="s">
        <v>24</v>
      </c>
      <c r="B1579" t="s">
        <v>26</v>
      </c>
      <c r="C1579" t="s">
        <v>317</v>
      </c>
      <c r="D1579" t="s">
        <v>1697</v>
      </c>
      <c r="E1579" t="s">
        <v>3058</v>
      </c>
      <c r="F1579" t="s">
        <v>3870</v>
      </c>
      <c r="G1579" t="s">
        <v>4210</v>
      </c>
      <c r="H1579">
        <v>5</v>
      </c>
      <c r="I1579" t="s">
        <v>8367</v>
      </c>
      <c r="J1579" s="2" t="s">
        <v>9588</v>
      </c>
      <c r="K1579" t="s">
        <v>13665</v>
      </c>
      <c r="L1579" t="s">
        <v>4219</v>
      </c>
      <c r="M1579" t="s">
        <v>4219</v>
      </c>
      <c r="N1579" t="s">
        <v>17114</v>
      </c>
      <c r="O1579">
        <v>0</v>
      </c>
      <c r="P1579">
        <v>0.403</v>
      </c>
      <c r="Q1579">
        <v>0.597</v>
      </c>
      <c r="R1579">
        <v>0.7506</v>
      </c>
      <c r="S1579" t="s">
        <v>17789</v>
      </c>
    </row>
    <row r="1580" spans="1:19">
      <c r="A1580" t="s">
        <v>24</v>
      </c>
      <c r="B1580" t="s">
        <v>26</v>
      </c>
      <c r="C1580" t="s">
        <v>604</v>
      </c>
      <c r="D1580" t="s">
        <v>1984</v>
      </c>
      <c r="E1580" t="s">
        <v>2910</v>
      </c>
      <c r="F1580" t="s">
        <v>3906</v>
      </c>
      <c r="G1580" t="s">
        <v>4492</v>
      </c>
      <c r="H1580">
        <v>4</v>
      </c>
      <c r="I1580" t="s">
        <v>8369</v>
      </c>
      <c r="J1580" s="2" t="s">
        <v>9873</v>
      </c>
      <c r="K1580" t="s">
        <v>13667</v>
      </c>
      <c r="L1580" t="s">
        <v>4219</v>
      </c>
      <c r="M1580" t="s">
        <v>4219</v>
      </c>
      <c r="N1580" t="s">
        <v>17115</v>
      </c>
      <c r="O1580">
        <v>0</v>
      </c>
      <c r="P1580">
        <v>0.098</v>
      </c>
      <c r="Q1580">
        <v>0.902</v>
      </c>
      <c r="R1580">
        <v>0.8481</v>
      </c>
      <c r="S1580" t="s">
        <v>17789</v>
      </c>
    </row>
    <row r="1581" spans="1:19">
      <c r="A1581" t="s">
        <v>24</v>
      </c>
      <c r="B1581" t="s">
        <v>26</v>
      </c>
      <c r="C1581" t="s">
        <v>406</v>
      </c>
      <c r="D1581" t="s">
        <v>1786</v>
      </c>
      <c r="E1581" t="s">
        <v>3125</v>
      </c>
      <c r="F1581" t="s">
        <v>3870</v>
      </c>
      <c r="G1581" t="s">
        <v>4297</v>
      </c>
      <c r="H1581">
        <v>5</v>
      </c>
      <c r="I1581" t="s">
        <v>8370</v>
      </c>
      <c r="J1581" s="2" t="s">
        <v>9676</v>
      </c>
      <c r="K1581" t="s">
        <v>13668</v>
      </c>
      <c r="L1581" t="s">
        <v>4219</v>
      </c>
      <c r="M1581" t="s">
        <v>4219</v>
      </c>
      <c r="N1581" t="s">
        <v>17116</v>
      </c>
      <c r="O1581">
        <v>0</v>
      </c>
      <c r="P1581">
        <v>0.517</v>
      </c>
      <c r="Q1581">
        <v>0.483</v>
      </c>
      <c r="R1581">
        <v>0.4215</v>
      </c>
      <c r="S1581" t="s">
        <v>17789</v>
      </c>
    </row>
    <row r="1582" spans="1:19">
      <c r="A1582" t="s">
        <v>24</v>
      </c>
      <c r="B1582" t="s">
        <v>26</v>
      </c>
      <c r="C1582" t="s">
        <v>460</v>
      </c>
      <c r="D1582" t="s">
        <v>1840</v>
      </c>
      <c r="E1582" t="s">
        <v>3173</v>
      </c>
      <c r="F1582" t="s">
        <v>3907</v>
      </c>
      <c r="G1582" t="s">
        <v>4349</v>
      </c>
      <c r="H1582">
        <v>1</v>
      </c>
      <c r="I1582" t="s">
        <v>8371</v>
      </c>
      <c r="J1582" s="2" t="s">
        <v>9730</v>
      </c>
      <c r="K1582" t="s">
        <v>13669</v>
      </c>
      <c r="L1582" t="s">
        <v>4219</v>
      </c>
      <c r="M1582" t="s">
        <v>4219</v>
      </c>
      <c r="N1582" t="s">
        <v>17117</v>
      </c>
      <c r="O1582">
        <v>0.074</v>
      </c>
      <c r="P1582">
        <v>0.78</v>
      </c>
      <c r="Q1582">
        <v>0.145</v>
      </c>
      <c r="R1582">
        <v>0.4588</v>
      </c>
      <c r="S1582" t="s">
        <v>17789</v>
      </c>
    </row>
    <row r="1583" spans="1:19">
      <c r="A1583" t="s">
        <v>24</v>
      </c>
      <c r="B1583" t="s">
        <v>26</v>
      </c>
      <c r="C1583" t="s">
        <v>443</v>
      </c>
      <c r="D1583" t="s">
        <v>1823</v>
      </c>
      <c r="E1583" t="s">
        <v>3158</v>
      </c>
      <c r="F1583" t="s">
        <v>3870</v>
      </c>
      <c r="G1583" t="s">
        <v>4332</v>
      </c>
      <c r="H1583">
        <v>5</v>
      </c>
      <c r="I1583" t="s">
        <v>8372</v>
      </c>
      <c r="J1583" s="2" t="s">
        <v>9713</v>
      </c>
      <c r="K1583" t="s">
        <v>10948</v>
      </c>
      <c r="L1583" t="s">
        <v>4219</v>
      </c>
      <c r="M1583" t="s">
        <v>4219</v>
      </c>
      <c r="N1583" t="s">
        <v>14713</v>
      </c>
      <c r="O1583">
        <v>0</v>
      </c>
      <c r="P1583">
        <v>0.196</v>
      </c>
      <c r="Q1583">
        <v>0.804</v>
      </c>
      <c r="R1583">
        <v>0.6249</v>
      </c>
      <c r="S1583" t="s">
        <v>17789</v>
      </c>
    </row>
    <row r="1584" spans="1:19">
      <c r="A1584" t="s">
        <v>24</v>
      </c>
      <c r="B1584" t="s">
        <v>26</v>
      </c>
      <c r="C1584" t="s">
        <v>1318</v>
      </c>
      <c r="D1584" t="s">
        <v>2698</v>
      </c>
      <c r="E1584" t="s">
        <v>3621</v>
      </c>
      <c r="F1584" t="s">
        <v>3879</v>
      </c>
      <c r="G1584" t="s">
        <v>5199</v>
      </c>
      <c r="H1584">
        <v>5</v>
      </c>
      <c r="I1584" t="s">
        <v>8373</v>
      </c>
      <c r="J1584" s="2" t="s">
        <v>10577</v>
      </c>
      <c r="K1584" t="s">
        <v>10836</v>
      </c>
      <c r="L1584" t="s">
        <v>4219</v>
      </c>
      <c r="M1584" t="s">
        <v>4219</v>
      </c>
      <c r="N1584" t="s">
        <v>14807</v>
      </c>
      <c r="O1584">
        <v>0</v>
      </c>
      <c r="P1584">
        <v>0.328</v>
      </c>
      <c r="Q1584">
        <v>0.672</v>
      </c>
      <c r="R1584">
        <v>0.6249</v>
      </c>
      <c r="S1584" t="s">
        <v>17789</v>
      </c>
    </row>
    <row r="1585" spans="1:19">
      <c r="A1585" t="s">
        <v>24</v>
      </c>
      <c r="B1585" t="s">
        <v>26</v>
      </c>
      <c r="C1585" t="s">
        <v>1319</v>
      </c>
      <c r="D1585" t="s">
        <v>2699</v>
      </c>
      <c r="E1585" t="s">
        <v>3800</v>
      </c>
      <c r="F1585" t="s">
        <v>3920</v>
      </c>
      <c r="G1585" t="s">
        <v>5200</v>
      </c>
      <c r="H1585">
        <v>5</v>
      </c>
      <c r="I1585" t="s">
        <v>8376</v>
      </c>
      <c r="J1585" s="2" t="s">
        <v>10578</v>
      </c>
      <c r="K1585" t="s">
        <v>13672</v>
      </c>
      <c r="L1585" t="s">
        <v>4219</v>
      </c>
      <c r="M1585" t="s">
        <v>4219</v>
      </c>
      <c r="N1585" t="s">
        <v>15403</v>
      </c>
      <c r="O1585">
        <v>0</v>
      </c>
      <c r="P1585">
        <v>0</v>
      </c>
      <c r="Q1585">
        <v>1</v>
      </c>
      <c r="R1585">
        <v>0.4019</v>
      </c>
      <c r="S1585" t="s">
        <v>17789</v>
      </c>
    </row>
    <row r="1586" spans="1:19">
      <c r="A1586" t="s">
        <v>24</v>
      </c>
      <c r="B1586" t="s">
        <v>26</v>
      </c>
      <c r="C1586" t="s">
        <v>89</v>
      </c>
      <c r="D1586" t="s">
        <v>1469</v>
      </c>
      <c r="E1586" t="s">
        <v>2849</v>
      </c>
      <c r="F1586" t="s">
        <v>3900</v>
      </c>
      <c r="G1586" t="s">
        <v>3983</v>
      </c>
      <c r="H1586">
        <v>5</v>
      </c>
      <c r="I1586" t="s">
        <v>8377</v>
      </c>
      <c r="J1586" s="2" t="s">
        <v>9360</v>
      </c>
      <c r="K1586" t="s">
        <v>13673</v>
      </c>
      <c r="L1586" t="s">
        <v>4219</v>
      </c>
      <c r="M1586" t="s">
        <v>4219</v>
      </c>
      <c r="N1586" t="s">
        <v>17120</v>
      </c>
      <c r="O1586">
        <v>0</v>
      </c>
      <c r="P1586">
        <v>0.339</v>
      </c>
      <c r="Q1586">
        <v>0.661</v>
      </c>
      <c r="R1586">
        <v>0.8316</v>
      </c>
      <c r="S1586" t="s">
        <v>17789</v>
      </c>
    </row>
    <row r="1587" spans="1:19">
      <c r="A1587" t="s">
        <v>24</v>
      </c>
      <c r="B1587" t="s">
        <v>26</v>
      </c>
      <c r="C1587" t="s">
        <v>569</v>
      </c>
      <c r="D1587" t="s">
        <v>1949</v>
      </c>
      <c r="E1587" t="s">
        <v>3258</v>
      </c>
      <c r="F1587" t="s">
        <v>3885</v>
      </c>
      <c r="G1587" t="s">
        <v>4457</v>
      </c>
      <c r="H1587">
        <v>1</v>
      </c>
      <c r="I1587" t="s">
        <v>8378</v>
      </c>
      <c r="J1587" s="2" t="s">
        <v>9838</v>
      </c>
      <c r="K1587" t="s">
        <v>13674</v>
      </c>
      <c r="L1587" t="s">
        <v>4219</v>
      </c>
      <c r="M1587" t="s">
        <v>4219</v>
      </c>
      <c r="N1587" t="s">
        <v>17121</v>
      </c>
      <c r="O1587">
        <v>0</v>
      </c>
      <c r="P1587">
        <v>0.635</v>
      </c>
      <c r="Q1587">
        <v>0.365</v>
      </c>
      <c r="R1587">
        <v>0.3182</v>
      </c>
      <c r="S1587" t="s">
        <v>17789</v>
      </c>
    </row>
    <row r="1588" spans="1:19">
      <c r="A1588" t="s">
        <v>24</v>
      </c>
      <c r="B1588" t="s">
        <v>26</v>
      </c>
      <c r="C1588" t="s">
        <v>1003</v>
      </c>
      <c r="D1588" t="s">
        <v>2383</v>
      </c>
      <c r="E1588" t="s">
        <v>3601</v>
      </c>
      <c r="F1588" t="s">
        <v>3871</v>
      </c>
      <c r="G1588" t="s">
        <v>4889</v>
      </c>
      <c r="H1588">
        <v>5</v>
      </c>
      <c r="I1588" t="s">
        <v>8379</v>
      </c>
      <c r="J1588" s="2" t="s">
        <v>10265</v>
      </c>
      <c r="K1588" t="s">
        <v>13675</v>
      </c>
      <c r="L1588" t="s">
        <v>4219</v>
      </c>
      <c r="M1588" t="s">
        <v>4219</v>
      </c>
      <c r="N1588" t="s">
        <v>17122</v>
      </c>
      <c r="O1588">
        <v>0</v>
      </c>
      <c r="P1588">
        <v>0.423</v>
      </c>
      <c r="Q1588">
        <v>0.577</v>
      </c>
      <c r="R1588">
        <v>0.6249</v>
      </c>
      <c r="S1588" t="s">
        <v>17789</v>
      </c>
    </row>
    <row r="1589" spans="1:19">
      <c r="A1589" t="s">
        <v>24</v>
      </c>
      <c r="B1589" t="s">
        <v>26</v>
      </c>
      <c r="C1589" t="s">
        <v>771</v>
      </c>
      <c r="D1589" t="s">
        <v>2151</v>
      </c>
      <c r="E1589" t="s">
        <v>2965</v>
      </c>
      <c r="F1589" t="s">
        <v>3870</v>
      </c>
      <c r="G1589" t="s">
        <v>4658</v>
      </c>
      <c r="H1589">
        <v>5</v>
      </c>
      <c r="I1589" t="s">
        <v>8381</v>
      </c>
      <c r="J1589" s="2" t="s">
        <v>10036</v>
      </c>
      <c r="K1589" t="s">
        <v>13677</v>
      </c>
      <c r="L1589" t="s">
        <v>4219</v>
      </c>
      <c r="M1589" t="s">
        <v>4219</v>
      </c>
      <c r="N1589" t="s">
        <v>17124</v>
      </c>
      <c r="O1589">
        <v>0</v>
      </c>
      <c r="P1589">
        <v>0.575</v>
      </c>
      <c r="Q1589">
        <v>0.425</v>
      </c>
      <c r="R1589">
        <v>0.5719</v>
      </c>
      <c r="S1589" t="s">
        <v>17789</v>
      </c>
    </row>
    <row r="1590" spans="1:19">
      <c r="A1590" t="s">
        <v>24</v>
      </c>
      <c r="B1590" t="s">
        <v>26</v>
      </c>
      <c r="C1590" t="s">
        <v>908</v>
      </c>
      <c r="D1590" t="s">
        <v>2288</v>
      </c>
      <c r="E1590" t="s">
        <v>3524</v>
      </c>
      <c r="F1590" t="s">
        <v>3881</v>
      </c>
      <c r="G1590" t="s">
        <v>4795</v>
      </c>
      <c r="H1590">
        <v>5</v>
      </c>
      <c r="I1590" t="s">
        <v>8384</v>
      </c>
      <c r="J1590" s="2" t="s">
        <v>10169</v>
      </c>
      <c r="K1590" t="s">
        <v>13680</v>
      </c>
      <c r="L1590" t="s">
        <v>4219</v>
      </c>
      <c r="M1590" t="s">
        <v>4219</v>
      </c>
      <c r="N1590" t="s">
        <v>17127</v>
      </c>
      <c r="O1590">
        <v>0</v>
      </c>
      <c r="P1590">
        <v>0.6820000000000001</v>
      </c>
      <c r="Q1590">
        <v>0.318</v>
      </c>
      <c r="R1590">
        <v>0.4215</v>
      </c>
      <c r="S1590" t="s">
        <v>17789</v>
      </c>
    </row>
    <row r="1591" spans="1:19">
      <c r="A1591" t="s">
        <v>24</v>
      </c>
      <c r="B1591" t="s">
        <v>26</v>
      </c>
      <c r="C1591" t="s">
        <v>1175</v>
      </c>
      <c r="D1591" t="s">
        <v>2555</v>
      </c>
      <c r="E1591" t="s">
        <v>3705</v>
      </c>
      <c r="F1591" t="s">
        <v>3920</v>
      </c>
      <c r="G1591" t="s">
        <v>5058</v>
      </c>
      <c r="H1591">
        <v>5</v>
      </c>
      <c r="I1591" t="s">
        <v>8386</v>
      </c>
      <c r="J1591" s="2" t="s">
        <v>10436</v>
      </c>
      <c r="K1591" t="s">
        <v>13682</v>
      </c>
      <c r="L1591" t="s">
        <v>4219</v>
      </c>
      <c r="M1591" t="s">
        <v>4219</v>
      </c>
      <c r="N1591" t="s">
        <v>17128</v>
      </c>
      <c r="O1591">
        <v>0</v>
      </c>
      <c r="P1591">
        <v>0.242</v>
      </c>
      <c r="Q1591">
        <v>0.758</v>
      </c>
      <c r="R1591">
        <v>0.8555</v>
      </c>
      <c r="S1591" t="s">
        <v>17789</v>
      </c>
    </row>
    <row r="1592" spans="1:19">
      <c r="A1592" t="s">
        <v>24</v>
      </c>
      <c r="B1592" t="s">
        <v>26</v>
      </c>
      <c r="C1592" t="s">
        <v>1320</v>
      </c>
      <c r="D1592" t="s">
        <v>2700</v>
      </c>
      <c r="E1592" t="s">
        <v>3801</v>
      </c>
      <c r="F1592" t="s">
        <v>3912</v>
      </c>
      <c r="G1592" t="s">
        <v>5201</v>
      </c>
      <c r="H1592">
        <v>5</v>
      </c>
      <c r="I1592" t="s">
        <v>8388</v>
      </c>
      <c r="J1592" s="2" t="s">
        <v>10579</v>
      </c>
      <c r="K1592" t="s">
        <v>13684</v>
      </c>
      <c r="L1592" t="s">
        <v>4219</v>
      </c>
      <c r="M1592" t="s">
        <v>4219</v>
      </c>
      <c r="N1592" t="s">
        <v>17130</v>
      </c>
      <c r="O1592">
        <v>0</v>
      </c>
      <c r="P1592">
        <v>0.5</v>
      </c>
      <c r="Q1592">
        <v>0.5</v>
      </c>
      <c r="R1592">
        <v>0.4588</v>
      </c>
      <c r="S1592" t="s">
        <v>17789</v>
      </c>
    </row>
    <row r="1593" spans="1:19">
      <c r="A1593" t="s">
        <v>24</v>
      </c>
      <c r="B1593" t="s">
        <v>26</v>
      </c>
      <c r="C1593" t="s">
        <v>422</v>
      </c>
      <c r="D1593" t="s">
        <v>1802</v>
      </c>
      <c r="E1593" t="s">
        <v>3140</v>
      </c>
      <c r="F1593" t="s">
        <v>3874</v>
      </c>
      <c r="G1593" t="s">
        <v>4313</v>
      </c>
      <c r="H1593">
        <v>5</v>
      </c>
      <c r="I1593" t="s">
        <v>8389</v>
      </c>
      <c r="J1593" s="2" t="s">
        <v>9692</v>
      </c>
      <c r="K1593" t="s">
        <v>13685</v>
      </c>
      <c r="L1593" t="s">
        <v>4219</v>
      </c>
      <c r="M1593" t="s">
        <v>4219</v>
      </c>
      <c r="N1593" t="s">
        <v>17131</v>
      </c>
      <c r="O1593">
        <v>0</v>
      </c>
      <c r="P1593">
        <v>0.494</v>
      </c>
      <c r="Q1593">
        <v>0.506</v>
      </c>
      <c r="R1593">
        <v>0.6249</v>
      </c>
      <c r="S1593" t="s">
        <v>17789</v>
      </c>
    </row>
    <row r="1594" spans="1:19">
      <c r="A1594" t="s">
        <v>24</v>
      </c>
      <c r="B1594" t="s">
        <v>26</v>
      </c>
      <c r="C1594" t="s">
        <v>800</v>
      </c>
      <c r="D1594" t="s">
        <v>2180</v>
      </c>
      <c r="E1594" t="s">
        <v>3027</v>
      </c>
      <c r="F1594" t="s">
        <v>3879</v>
      </c>
      <c r="G1594" t="s">
        <v>4687</v>
      </c>
      <c r="H1594">
        <v>5</v>
      </c>
      <c r="I1594" t="s">
        <v>8390</v>
      </c>
      <c r="J1594" s="2" t="s">
        <v>10062</v>
      </c>
      <c r="K1594" t="s">
        <v>13686</v>
      </c>
      <c r="L1594" t="s">
        <v>4219</v>
      </c>
      <c r="M1594" t="s">
        <v>4219</v>
      </c>
      <c r="N1594" t="s">
        <v>17132</v>
      </c>
      <c r="O1594">
        <v>0</v>
      </c>
      <c r="P1594">
        <v>0.423</v>
      </c>
      <c r="Q1594">
        <v>0.577</v>
      </c>
      <c r="R1594">
        <v>0.6249</v>
      </c>
      <c r="S1594" t="s">
        <v>17789</v>
      </c>
    </row>
    <row r="1595" spans="1:19">
      <c r="A1595" t="s">
        <v>24</v>
      </c>
      <c r="B1595" t="s">
        <v>26</v>
      </c>
      <c r="C1595" t="s">
        <v>1075</v>
      </c>
      <c r="D1595" t="s">
        <v>2455</v>
      </c>
      <c r="E1595" t="s">
        <v>3641</v>
      </c>
      <c r="F1595" t="s">
        <v>3903</v>
      </c>
      <c r="G1595" t="s">
        <v>4960</v>
      </c>
      <c r="H1595">
        <v>5</v>
      </c>
      <c r="I1595" t="s">
        <v>8391</v>
      </c>
      <c r="J1595" s="2" t="s">
        <v>10336</v>
      </c>
      <c r="K1595" t="s">
        <v>13687</v>
      </c>
      <c r="L1595" t="s">
        <v>14580</v>
      </c>
      <c r="M1595" t="s">
        <v>4219</v>
      </c>
      <c r="N1595" t="s">
        <v>17133</v>
      </c>
      <c r="O1595">
        <v>0</v>
      </c>
      <c r="P1595">
        <v>0</v>
      </c>
      <c r="Q1595">
        <v>1</v>
      </c>
      <c r="R1595">
        <v>0.5574</v>
      </c>
      <c r="S1595" t="s">
        <v>17789</v>
      </c>
    </row>
    <row r="1596" spans="1:19">
      <c r="A1596" t="s">
        <v>24</v>
      </c>
      <c r="B1596" t="s">
        <v>26</v>
      </c>
      <c r="C1596" t="s">
        <v>1321</v>
      </c>
      <c r="D1596" t="s">
        <v>2701</v>
      </c>
      <c r="E1596" t="s">
        <v>3228</v>
      </c>
      <c r="F1596" t="s">
        <v>3898</v>
      </c>
      <c r="G1596" t="s">
        <v>5202</v>
      </c>
      <c r="H1596">
        <v>5</v>
      </c>
      <c r="I1596" t="s">
        <v>8393</v>
      </c>
      <c r="J1596" s="2" t="s">
        <v>10580</v>
      </c>
      <c r="K1596" t="s">
        <v>13689</v>
      </c>
      <c r="L1596" t="s">
        <v>4219</v>
      </c>
      <c r="M1596" t="s">
        <v>4219</v>
      </c>
      <c r="N1596" t="s">
        <v>17135</v>
      </c>
      <c r="O1596">
        <v>0</v>
      </c>
      <c r="P1596">
        <v>0.328</v>
      </c>
      <c r="Q1596">
        <v>0.672</v>
      </c>
      <c r="R1596">
        <v>0.6249</v>
      </c>
      <c r="S1596" t="s">
        <v>17789</v>
      </c>
    </row>
    <row r="1597" spans="1:19">
      <c r="A1597" t="s">
        <v>24</v>
      </c>
      <c r="B1597" t="s">
        <v>26</v>
      </c>
      <c r="C1597" t="s">
        <v>431</v>
      </c>
      <c r="D1597" t="s">
        <v>1811</v>
      </c>
      <c r="E1597" t="s">
        <v>3148</v>
      </c>
      <c r="F1597" t="s">
        <v>3870</v>
      </c>
      <c r="G1597" t="s">
        <v>4320</v>
      </c>
      <c r="H1597">
        <v>5</v>
      </c>
      <c r="I1597" t="s">
        <v>8394</v>
      </c>
      <c r="J1597" s="2" t="s">
        <v>9701</v>
      </c>
      <c r="K1597" t="s">
        <v>13690</v>
      </c>
      <c r="L1597" t="s">
        <v>4219</v>
      </c>
      <c r="M1597" t="s">
        <v>4219</v>
      </c>
      <c r="N1597" t="s">
        <v>17136</v>
      </c>
      <c r="O1597">
        <v>0</v>
      </c>
      <c r="P1597">
        <v>0.127</v>
      </c>
      <c r="Q1597">
        <v>0.873</v>
      </c>
      <c r="R1597">
        <v>0.7845</v>
      </c>
      <c r="S1597" t="s">
        <v>17789</v>
      </c>
    </row>
    <row r="1598" spans="1:19">
      <c r="A1598" t="s">
        <v>24</v>
      </c>
      <c r="B1598" t="s">
        <v>26</v>
      </c>
      <c r="C1598" t="s">
        <v>644</v>
      </c>
      <c r="D1598" t="s">
        <v>2024</v>
      </c>
      <c r="E1598" t="s">
        <v>3319</v>
      </c>
      <c r="F1598" t="s">
        <v>3888</v>
      </c>
      <c r="G1598" t="s">
        <v>4531</v>
      </c>
      <c r="H1598">
        <v>4</v>
      </c>
      <c r="I1598" t="s">
        <v>8395</v>
      </c>
      <c r="J1598" s="2" t="s">
        <v>9914</v>
      </c>
      <c r="K1598" t="s">
        <v>13691</v>
      </c>
      <c r="L1598" t="s">
        <v>4219</v>
      </c>
      <c r="M1598" t="s">
        <v>4219</v>
      </c>
      <c r="N1598" t="s">
        <v>17137</v>
      </c>
      <c r="O1598">
        <v>0</v>
      </c>
      <c r="P1598">
        <v>0.451</v>
      </c>
      <c r="Q1598">
        <v>0.549</v>
      </c>
      <c r="R1598">
        <v>0.8074</v>
      </c>
      <c r="S1598" t="s">
        <v>17789</v>
      </c>
    </row>
    <row r="1599" spans="1:19">
      <c r="A1599" t="s">
        <v>24</v>
      </c>
      <c r="B1599" t="s">
        <v>26</v>
      </c>
      <c r="C1599" t="s">
        <v>1322</v>
      </c>
      <c r="D1599" t="s">
        <v>2702</v>
      </c>
      <c r="E1599" t="s">
        <v>3802</v>
      </c>
      <c r="F1599" t="s">
        <v>3872</v>
      </c>
      <c r="G1599" t="s">
        <v>5203</v>
      </c>
      <c r="H1599">
        <v>1</v>
      </c>
      <c r="I1599" t="s">
        <v>8396</v>
      </c>
      <c r="J1599" s="2" t="s">
        <v>10581</v>
      </c>
      <c r="K1599" t="s">
        <v>13692</v>
      </c>
      <c r="L1599" t="s">
        <v>4219</v>
      </c>
      <c r="M1599" t="s">
        <v>4219</v>
      </c>
      <c r="N1599" t="s">
        <v>17138</v>
      </c>
      <c r="O1599">
        <v>0</v>
      </c>
      <c r="P1599">
        <v>0.419</v>
      </c>
      <c r="Q1599">
        <v>0.581</v>
      </c>
      <c r="R1599">
        <v>0.8658</v>
      </c>
      <c r="S1599" t="s">
        <v>17789</v>
      </c>
    </row>
    <row r="1600" spans="1:19">
      <c r="A1600" t="s">
        <v>24</v>
      </c>
      <c r="B1600" t="s">
        <v>26</v>
      </c>
      <c r="C1600" t="s">
        <v>800</v>
      </c>
      <c r="D1600" t="s">
        <v>2180</v>
      </c>
      <c r="E1600" t="s">
        <v>3027</v>
      </c>
      <c r="F1600" t="s">
        <v>3879</v>
      </c>
      <c r="G1600" t="s">
        <v>4687</v>
      </c>
      <c r="H1600">
        <v>5</v>
      </c>
      <c r="I1600" t="s">
        <v>8399</v>
      </c>
      <c r="J1600" s="2" t="s">
        <v>10062</v>
      </c>
      <c r="K1600" t="s">
        <v>13695</v>
      </c>
      <c r="L1600" t="s">
        <v>4219</v>
      </c>
      <c r="M1600" t="s">
        <v>4219</v>
      </c>
      <c r="N1600" t="s">
        <v>17140</v>
      </c>
      <c r="O1600">
        <v>0</v>
      </c>
      <c r="P1600">
        <v>0.282</v>
      </c>
      <c r="Q1600">
        <v>0.718</v>
      </c>
      <c r="R1600">
        <v>0.946</v>
      </c>
      <c r="S1600" t="s">
        <v>17789</v>
      </c>
    </row>
    <row r="1601" spans="1:19">
      <c r="A1601" t="s">
        <v>24</v>
      </c>
      <c r="B1601" t="s">
        <v>26</v>
      </c>
      <c r="C1601" t="s">
        <v>1280</v>
      </c>
      <c r="D1601" t="s">
        <v>2660</v>
      </c>
      <c r="E1601" t="s">
        <v>3772</v>
      </c>
      <c r="F1601" t="s">
        <v>3912</v>
      </c>
      <c r="G1601" t="s">
        <v>5161</v>
      </c>
      <c r="H1601">
        <v>5</v>
      </c>
      <c r="I1601" t="s">
        <v>8400</v>
      </c>
      <c r="J1601" s="2" t="s">
        <v>10538</v>
      </c>
      <c r="K1601" t="s">
        <v>13696</v>
      </c>
      <c r="L1601" t="s">
        <v>4219</v>
      </c>
      <c r="M1601" t="s">
        <v>4219</v>
      </c>
      <c r="N1601" t="s">
        <v>17141</v>
      </c>
      <c r="O1601">
        <v>0</v>
      </c>
      <c r="P1601">
        <v>0.196</v>
      </c>
      <c r="Q1601">
        <v>0.804</v>
      </c>
      <c r="R1601">
        <v>0.6249</v>
      </c>
      <c r="S1601" t="s">
        <v>17789</v>
      </c>
    </row>
    <row r="1602" spans="1:19">
      <c r="A1602" t="s">
        <v>24</v>
      </c>
      <c r="B1602" t="s">
        <v>26</v>
      </c>
      <c r="C1602" t="s">
        <v>1213</v>
      </c>
      <c r="D1602" t="s">
        <v>2593</v>
      </c>
      <c r="E1602" t="s">
        <v>2892</v>
      </c>
      <c r="F1602" t="s">
        <v>3905</v>
      </c>
      <c r="G1602" t="s">
        <v>5096</v>
      </c>
      <c r="H1602">
        <v>5</v>
      </c>
      <c r="I1602" t="s">
        <v>8404</v>
      </c>
      <c r="J1602" s="2" t="s">
        <v>10582</v>
      </c>
      <c r="K1602" t="s">
        <v>10750</v>
      </c>
      <c r="L1602" t="s">
        <v>4219</v>
      </c>
      <c r="M1602" t="s">
        <v>4219</v>
      </c>
      <c r="N1602" t="s">
        <v>14728</v>
      </c>
      <c r="O1602">
        <v>0</v>
      </c>
      <c r="P1602">
        <v>0.196</v>
      </c>
      <c r="Q1602">
        <v>0.804</v>
      </c>
      <c r="R1602">
        <v>0.6249</v>
      </c>
      <c r="S1602" t="s">
        <v>17789</v>
      </c>
    </row>
    <row r="1603" spans="1:19">
      <c r="A1603" t="s">
        <v>24</v>
      </c>
      <c r="B1603" t="s">
        <v>26</v>
      </c>
      <c r="C1603" t="s">
        <v>1297</v>
      </c>
      <c r="D1603" t="s">
        <v>2677</v>
      </c>
      <c r="E1603" t="s">
        <v>3001</v>
      </c>
      <c r="F1603" t="s">
        <v>3880</v>
      </c>
      <c r="G1603" t="s">
        <v>5178</v>
      </c>
      <c r="H1603">
        <v>4</v>
      </c>
      <c r="I1603" t="s">
        <v>8408</v>
      </c>
      <c r="J1603" s="2" t="s">
        <v>10556</v>
      </c>
      <c r="K1603" t="s">
        <v>13703</v>
      </c>
      <c r="L1603" t="s">
        <v>4219</v>
      </c>
      <c r="M1603" t="s">
        <v>4219</v>
      </c>
      <c r="N1603" t="s">
        <v>17148</v>
      </c>
      <c r="O1603">
        <v>0.171</v>
      </c>
      <c r="P1603">
        <v>0.233</v>
      </c>
      <c r="Q1603">
        <v>0.597</v>
      </c>
      <c r="R1603">
        <v>0.7579</v>
      </c>
      <c r="S1603" t="s">
        <v>17789</v>
      </c>
    </row>
    <row r="1604" spans="1:19">
      <c r="A1604" t="s">
        <v>24</v>
      </c>
      <c r="B1604" t="s">
        <v>26</v>
      </c>
      <c r="C1604" t="s">
        <v>1175</v>
      </c>
      <c r="D1604" t="s">
        <v>2555</v>
      </c>
      <c r="E1604" t="s">
        <v>3705</v>
      </c>
      <c r="F1604" t="s">
        <v>3920</v>
      </c>
      <c r="G1604" t="s">
        <v>5058</v>
      </c>
      <c r="H1604">
        <v>5</v>
      </c>
      <c r="I1604" t="s">
        <v>8411</v>
      </c>
      <c r="J1604" s="2" t="s">
        <v>10436</v>
      </c>
      <c r="K1604" t="s">
        <v>13706</v>
      </c>
      <c r="L1604" t="s">
        <v>4219</v>
      </c>
      <c r="M1604" t="s">
        <v>4219</v>
      </c>
      <c r="N1604" t="s">
        <v>17151</v>
      </c>
      <c r="O1604">
        <v>0</v>
      </c>
      <c r="P1604">
        <v>0.08500000000000001</v>
      </c>
      <c r="Q1604">
        <v>0.915</v>
      </c>
      <c r="R1604">
        <v>0.8934</v>
      </c>
      <c r="S1604" t="s">
        <v>17789</v>
      </c>
    </row>
    <row r="1605" spans="1:19">
      <c r="A1605" t="s">
        <v>24</v>
      </c>
      <c r="B1605" t="s">
        <v>26</v>
      </c>
      <c r="C1605" t="s">
        <v>460</v>
      </c>
      <c r="D1605" t="s">
        <v>1840</v>
      </c>
      <c r="E1605" t="s">
        <v>3173</v>
      </c>
      <c r="F1605" t="s">
        <v>3907</v>
      </c>
      <c r="G1605" t="s">
        <v>4349</v>
      </c>
      <c r="H1605">
        <v>5</v>
      </c>
      <c r="I1605" t="s">
        <v>8412</v>
      </c>
      <c r="J1605" s="2" t="s">
        <v>9730</v>
      </c>
      <c r="K1605" t="s">
        <v>13707</v>
      </c>
      <c r="L1605" t="s">
        <v>4219</v>
      </c>
      <c r="M1605" t="s">
        <v>4219</v>
      </c>
      <c r="N1605" t="s">
        <v>17152</v>
      </c>
      <c r="O1605">
        <v>0</v>
      </c>
      <c r="P1605">
        <v>0.328</v>
      </c>
      <c r="Q1605">
        <v>0.672</v>
      </c>
      <c r="R1605">
        <v>0.6249</v>
      </c>
      <c r="S1605" t="s">
        <v>17789</v>
      </c>
    </row>
    <row r="1606" spans="1:19">
      <c r="A1606" t="s">
        <v>24</v>
      </c>
      <c r="B1606" t="s">
        <v>26</v>
      </c>
      <c r="C1606" t="s">
        <v>706</v>
      </c>
      <c r="D1606" t="s">
        <v>2086</v>
      </c>
      <c r="E1606" t="s">
        <v>3090</v>
      </c>
      <c r="F1606" t="s">
        <v>3872</v>
      </c>
      <c r="G1606" t="s">
        <v>4593</v>
      </c>
      <c r="H1606">
        <v>4</v>
      </c>
      <c r="I1606" t="s">
        <v>8415</v>
      </c>
      <c r="J1606" s="2" t="s">
        <v>9975</v>
      </c>
      <c r="K1606" t="s">
        <v>13710</v>
      </c>
      <c r="L1606" t="s">
        <v>4219</v>
      </c>
      <c r="M1606" t="s">
        <v>4219</v>
      </c>
      <c r="N1606" t="s">
        <v>17155</v>
      </c>
      <c r="O1606">
        <v>0.241</v>
      </c>
      <c r="P1606">
        <v>0.276</v>
      </c>
      <c r="Q1606">
        <v>0.483</v>
      </c>
      <c r="R1606">
        <v>0.5423</v>
      </c>
      <c r="S1606" t="s">
        <v>17789</v>
      </c>
    </row>
    <row r="1607" spans="1:19">
      <c r="A1607" t="s">
        <v>24</v>
      </c>
      <c r="B1607" t="s">
        <v>26</v>
      </c>
      <c r="C1607" t="s">
        <v>42</v>
      </c>
      <c r="D1607" t="s">
        <v>1422</v>
      </c>
      <c r="E1607" t="s">
        <v>2802</v>
      </c>
      <c r="F1607" t="s">
        <v>3883</v>
      </c>
      <c r="G1607" t="s">
        <v>3936</v>
      </c>
      <c r="H1607">
        <v>5</v>
      </c>
      <c r="I1607" t="s">
        <v>8417</v>
      </c>
      <c r="J1607" s="2" t="s">
        <v>9313</v>
      </c>
      <c r="K1607" t="s">
        <v>13712</v>
      </c>
      <c r="L1607" t="s">
        <v>4219</v>
      </c>
      <c r="M1607" t="s">
        <v>4219</v>
      </c>
      <c r="N1607" t="s">
        <v>17156</v>
      </c>
      <c r="O1607">
        <v>0</v>
      </c>
      <c r="P1607">
        <v>0.345</v>
      </c>
      <c r="Q1607">
        <v>0.655</v>
      </c>
      <c r="R1607">
        <v>0.765</v>
      </c>
      <c r="S1607" t="s">
        <v>17789</v>
      </c>
    </row>
    <row r="1608" spans="1:19">
      <c r="A1608" t="s">
        <v>24</v>
      </c>
      <c r="B1608" t="s">
        <v>26</v>
      </c>
      <c r="C1608" t="s">
        <v>1324</v>
      </c>
      <c r="D1608" t="s">
        <v>2704</v>
      </c>
      <c r="E1608" t="s">
        <v>3804</v>
      </c>
      <c r="F1608" t="s">
        <v>3874</v>
      </c>
      <c r="G1608" t="s">
        <v>5205</v>
      </c>
      <c r="H1608">
        <v>5</v>
      </c>
      <c r="I1608" t="s">
        <v>8418</v>
      </c>
      <c r="J1608" s="2" t="s">
        <v>10583</v>
      </c>
      <c r="K1608" t="s">
        <v>13713</v>
      </c>
      <c r="L1608" t="s">
        <v>4219</v>
      </c>
      <c r="M1608" t="s">
        <v>4219</v>
      </c>
      <c r="N1608" t="s">
        <v>14940</v>
      </c>
      <c r="O1608">
        <v>0</v>
      </c>
      <c r="P1608">
        <v>0.328</v>
      </c>
      <c r="Q1608">
        <v>0.672</v>
      </c>
      <c r="R1608">
        <v>0.6249</v>
      </c>
      <c r="S1608" t="s">
        <v>17789</v>
      </c>
    </row>
    <row r="1609" spans="1:19">
      <c r="A1609" t="s">
        <v>24</v>
      </c>
      <c r="B1609" t="s">
        <v>26</v>
      </c>
      <c r="C1609" t="s">
        <v>1325</v>
      </c>
      <c r="D1609" t="s">
        <v>2705</v>
      </c>
      <c r="E1609" t="s">
        <v>3805</v>
      </c>
      <c r="F1609" t="s">
        <v>3872</v>
      </c>
      <c r="G1609" t="s">
        <v>5206</v>
      </c>
      <c r="H1609">
        <v>4</v>
      </c>
      <c r="I1609" t="s">
        <v>8421</v>
      </c>
      <c r="J1609" s="2" t="s">
        <v>10584</v>
      </c>
      <c r="K1609" t="s">
        <v>10948</v>
      </c>
      <c r="L1609" t="s">
        <v>4219</v>
      </c>
      <c r="M1609" t="s">
        <v>4219</v>
      </c>
      <c r="N1609" t="s">
        <v>14713</v>
      </c>
      <c r="O1609">
        <v>0</v>
      </c>
      <c r="P1609">
        <v>0.196</v>
      </c>
      <c r="Q1609">
        <v>0.804</v>
      </c>
      <c r="R1609">
        <v>0.6249</v>
      </c>
      <c r="S1609" t="s">
        <v>17789</v>
      </c>
    </row>
    <row r="1610" spans="1:19">
      <c r="A1610" t="s">
        <v>24</v>
      </c>
      <c r="B1610" t="s">
        <v>26</v>
      </c>
      <c r="C1610" t="s">
        <v>365</v>
      </c>
      <c r="D1610" t="s">
        <v>1745</v>
      </c>
      <c r="E1610" t="s">
        <v>3097</v>
      </c>
      <c r="F1610" t="s">
        <v>3880</v>
      </c>
      <c r="G1610" t="s">
        <v>4256</v>
      </c>
      <c r="H1610">
        <v>5</v>
      </c>
      <c r="I1610" t="s">
        <v>8424</v>
      </c>
      <c r="J1610" s="2" t="s">
        <v>9636</v>
      </c>
      <c r="K1610" t="s">
        <v>13718</v>
      </c>
      <c r="L1610" t="s">
        <v>4219</v>
      </c>
      <c r="M1610" t="s">
        <v>4219</v>
      </c>
      <c r="N1610" t="s">
        <v>17159</v>
      </c>
      <c r="O1610">
        <v>0.177</v>
      </c>
      <c r="P1610">
        <v>0.4</v>
      </c>
      <c r="Q1610">
        <v>0.423</v>
      </c>
      <c r="R1610">
        <v>0.6486</v>
      </c>
      <c r="S1610" t="s">
        <v>17789</v>
      </c>
    </row>
    <row r="1611" spans="1:19">
      <c r="A1611" t="s">
        <v>24</v>
      </c>
      <c r="B1611" t="s">
        <v>26</v>
      </c>
      <c r="C1611" t="s">
        <v>846</v>
      </c>
      <c r="D1611" t="s">
        <v>2226</v>
      </c>
      <c r="E1611" t="s">
        <v>2962</v>
      </c>
      <c r="F1611" t="s">
        <v>3894</v>
      </c>
      <c r="G1611" t="s">
        <v>4733</v>
      </c>
      <c r="H1611">
        <v>4</v>
      </c>
      <c r="I1611" t="s">
        <v>8427</v>
      </c>
      <c r="J1611" s="2" t="s">
        <v>10107</v>
      </c>
      <c r="K1611" t="s">
        <v>13099</v>
      </c>
      <c r="L1611" t="s">
        <v>4219</v>
      </c>
      <c r="M1611" t="s">
        <v>4219</v>
      </c>
      <c r="N1611" t="s">
        <v>12620</v>
      </c>
      <c r="O1611">
        <v>0</v>
      </c>
      <c r="P1611">
        <v>0.328</v>
      </c>
      <c r="Q1611">
        <v>0.672</v>
      </c>
      <c r="R1611">
        <v>0.6249</v>
      </c>
      <c r="S1611" t="s">
        <v>17789</v>
      </c>
    </row>
    <row r="1612" spans="1:19">
      <c r="A1612" t="s">
        <v>24</v>
      </c>
      <c r="B1612" t="s">
        <v>26</v>
      </c>
      <c r="C1612" t="s">
        <v>1327</v>
      </c>
      <c r="D1612" t="s">
        <v>2707</v>
      </c>
      <c r="E1612" t="s">
        <v>3807</v>
      </c>
      <c r="F1612" t="s">
        <v>3882</v>
      </c>
      <c r="G1612" t="s">
        <v>5208</v>
      </c>
      <c r="H1612">
        <v>5</v>
      </c>
      <c r="I1612" t="s">
        <v>8434</v>
      </c>
      <c r="J1612" s="2" t="s">
        <v>10586</v>
      </c>
      <c r="K1612" t="s">
        <v>13726</v>
      </c>
      <c r="L1612" t="s">
        <v>4219</v>
      </c>
      <c r="M1612" t="s">
        <v>4219</v>
      </c>
      <c r="N1612" t="s">
        <v>17167</v>
      </c>
      <c r="O1612">
        <v>0</v>
      </c>
      <c r="P1612">
        <v>0.439</v>
      </c>
      <c r="Q1612">
        <v>0.5610000000000001</v>
      </c>
      <c r="R1612">
        <v>0.7506</v>
      </c>
      <c r="S1612" t="s">
        <v>17789</v>
      </c>
    </row>
    <row r="1613" spans="1:19">
      <c r="A1613" t="s">
        <v>24</v>
      </c>
      <c r="B1613" t="s">
        <v>26</v>
      </c>
      <c r="C1613" t="s">
        <v>209</v>
      </c>
      <c r="D1613" t="s">
        <v>1589</v>
      </c>
      <c r="E1613" t="s">
        <v>2965</v>
      </c>
      <c r="F1613" t="s">
        <v>3870</v>
      </c>
      <c r="G1613" t="s">
        <v>4103</v>
      </c>
      <c r="H1613">
        <v>4</v>
      </c>
      <c r="I1613" t="s">
        <v>8435</v>
      </c>
      <c r="J1613" s="2" t="s">
        <v>9480</v>
      </c>
      <c r="K1613" t="s">
        <v>13727</v>
      </c>
      <c r="L1613" t="s">
        <v>4219</v>
      </c>
      <c r="M1613" t="s">
        <v>4219</v>
      </c>
      <c r="N1613" t="s">
        <v>17168</v>
      </c>
      <c r="O1613">
        <v>0.174</v>
      </c>
      <c r="P1613">
        <v>0.349</v>
      </c>
      <c r="Q1613">
        <v>0.477</v>
      </c>
      <c r="R1613">
        <v>0.5574</v>
      </c>
      <c r="S1613" t="s">
        <v>17789</v>
      </c>
    </row>
    <row r="1614" spans="1:19">
      <c r="A1614" t="s">
        <v>24</v>
      </c>
      <c r="B1614" t="s">
        <v>26</v>
      </c>
      <c r="C1614" t="s">
        <v>1040</v>
      </c>
      <c r="D1614" t="s">
        <v>2420</v>
      </c>
      <c r="E1614" t="s">
        <v>3625</v>
      </c>
      <c r="F1614" t="s">
        <v>3901</v>
      </c>
      <c r="G1614" t="s">
        <v>4926</v>
      </c>
      <c r="H1614">
        <v>4</v>
      </c>
      <c r="I1614" t="s">
        <v>8437</v>
      </c>
      <c r="J1614" s="2" t="s">
        <v>10302</v>
      </c>
      <c r="K1614" t="s">
        <v>13729</v>
      </c>
      <c r="L1614" t="s">
        <v>4219</v>
      </c>
      <c r="M1614" t="s">
        <v>14642</v>
      </c>
      <c r="N1614" t="s">
        <v>17170</v>
      </c>
      <c r="O1614">
        <v>0.195</v>
      </c>
      <c r="P1614">
        <v>0.482</v>
      </c>
      <c r="Q1614">
        <v>0.323</v>
      </c>
      <c r="R1614">
        <v>0.6808</v>
      </c>
      <c r="S1614" t="s">
        <v>17789</v>
      </c>
    </row>
    <row r="1615" spans="1:19">
      <c r="A1615" t="s">
        <v>24</v>
      </c>
      <c r="B1615" t="s">
        <v>26</v>
      </c>
      <c r="C1615" t="s">
        <v>471</v>
      </c>
      <c r="D1615" t="s">
        <v>1851</v>
      </c>
      <c r="E1615" t="s">
        <v>3182</v>
      </c>
      <c r="F1615" t="s">
        <v>3888</v>
      </c>
      <c r="G1615" t="s">
        <v>4360</v>
      </c>
      <c r="H1615">
        <v>4</v>
      </c>
      <c r="I1615" t="s">
        <v>8441</v>
      </c>
      <c r="J1615" s="2" t="s">
        <v>9741</v>
      </c>
      <c r="K1615" t="s">
        <v>13733</v>
      </c>
      <c r="L1615" t="s">
        <v>4219</v>
      </c>
      <c r="M1615" t="s">
        <v>4219</v>
      </c>
      <c r="N1615" t="s">
        <v>17173</v>
      </c>
      <c r="O1615">
        <v>0</v>
      </c>
      <c r="P1615">
        <v>0.263</v>
      </c>
      <c r="Q1615">
        <v>0.737</v>
      </c>
      <c r="R1615">
        <v>0.4215</v>
      </c>
      <c r="S1615" t="s">
        <v>17789</v>
      </c>
    </row>
    <row r="1616" spans="1:19">
      <c r="A1616" t="s">
        <v>24</v>
      </c>
      <c r="B1616" t="s">
        <v>26</v>
      </c>
      <c r="C1616" t="s">
        <v>1328</v>
      </c>
      <c r="D1616" t="s">
        <v>2708</v>
      </c>
      <c r="E1616" t="s">
        <v>3808</v>
      </c>
      <c r="F1616" t="s">
        <v>3888</v>
      </c>
      <c r="G1616" t="s">
        <v>5209</v>
      </c>
      <c r="H1616">
        <v>5</v>
      </c>
      <c r="I1616" t="s">
        <v>8442</v>
      </c>
      <c r="J1616" s="2" t="s">
        <v>10587</v>
      </c>
      <c r="K1616" t="s">
        <v>13734</v>
      </c>
      <c r="L1616" t="s">
        <v>4219</v>
      </c>
      <c r="M1616" t="s">
        <v>4219</v>
      </c>
      <c r="N1616" t="s">
        <v>14866</v>
      </c>
      <c r="O1616">
        <v>0</v>
      </c>
      <c r="P1616">
        <v>0</v>
      </c>
      <c r="Q1616">
        <v>1</v>
      </c>
      <c r="R1616">
        <v>0.3182</v>
      </c>
      <c r="S1616" t="s">
        <v>17789</v>
      </c>
    </row>
    <row r="1617" spans="1:19">
      <c r="A1617" t="s">
        <v>24</v>
      </c>
      <c r="B1617" t="s">
        <v>26</v>
      </c>
      <c r="C1617" t="s">
        <v>1198</v>
      </c>
      <c r="D1617" t="s">
        <v>2578</v>
      </c>
      <c r="E1617" t="s">
        <v>3719</v>
      </c>
      <c r="F1617" t="s">
        <v>3875</v>
      </c>
      <c r="G1617" t="s">
        <v>5081</v>
      </c>
      <c r="H1617">
        <v>5</v>
      </c>
      <c r="I1617" t="s">
        <v>8447</v>
      </c>
      <c r="J1617" s="2" t="s">
        <v>10459</v>
      </c>
      <c r="K1617" t="s">
        <v>13738</v>
      </c>
      <c r="L1617" t="s">
        <v>4219</v>
      </c>
      <c r="M1617" t="s">
        <v>4219</v>
      </c>
      <c r="N1617" t="s">
        <v>17176</v>
      </c>
      <c r="O1617">
        <v>0</v>
      </c>
      <c r="P1617">
        <v>0.744</v>
      </c>
      <c r="Q1617">
        <v>0.256</v>
      </c>
      <c r="R1617">
        <v>0.4767</v>
      </c>
      <c r="S1617" t="s">
        <v>17789</v>
      </c>
    </row>
    <row r="1618" spans="1:19">
      <c r="A1618" t="s">
        <v>24</v>
      </c>
      <c r="B1618" t="s">
        <v>26</v>
      </c>
      <c r="C1618" t="s">
        <v>374</v>
      </c>
      <c r="D1618" t="s">
        <v>1754</v>
      </c>
      <c r="E1618" t="s">
        <v>3105</v>
      </c>
      <c r="F1618" t="s">
        <v>3871</v>
      </c>
      <c r="G1618" t="s">
        <v>4265</v>
      </c>
      <c r="H1618">
        <v>5</v>
      </c>
      <c r="I1618" t="s">
        <v>8448</v>
      </c>
      <c r="J1618" s="2" t="s">
        <v>9645</v>
      </c>
      <c r="K1618" t="s">
        <v>11871</v>
      </c>
      <c r="L1618" t="s">
        <v>4219</v>
      </c>
      <c r="M1618" t="s">
        <v>4219</v>
      </c>
      <c r="N1618" t="s">
        <v>14971</v>
      </c>
      <c r="O1618">
        <v>0</v>
      </c>
      <c r="P1618">
        <v>0.328</v>
      </c>
      <c r="Q1618">
        <v>0.672</v>
      </c>
      <c r="R1618">
        <v>0.6249</v>
      </c>
      <c r="S1618" t="s">
        <v>17789</v>
      </c>
    </row>
    <row r="1619" spans="1:19">
      <c r="A1619" t="s">
        <v>24</v>
      </c>
      <c r="B1619" t="s">
        <v>26</v>
      </c>
      <c r="C1619" t="s">
        <v>681</v>
      </c>
      <c r="D1619" t="s">
        <v>2061</v>
      </c>
      <c r="E1619" t="s">
        <v>3350</v>
      </c>
      <c r="F1619" t="s">
        <v>3874</v>
      </c>
      <c r="G1619" t="s">
        <v>4568</v>
      </c>
      <c r="H1619">
        <v>3</v>
      </c>
      <c r="I1619" t="s">
        <v>8454</v>
      </c>
      <c r="J1619" s="2" t="s">
        <v>9950</v>
      </c>
      <c r="K1619" t="s">
        <v>13744</v>
      </c>
      <c r="L1619" t="s">
        <v>4219</v>
      </c>
      <c r="M1619" t="s">
        <v>4219</v>
      </c>
      <c r="N1619" t="s">
        <v>17181</v>
      </c>
      <c r="O1619">
        <v>0</v>
      </c>
      <c r="P1619">
        <v>0.377</v>
      </c>
      <c r="Q1619">
        <v>0.623</v>
      </c>
      <c r="R1619">
        <v>0.5106000000000001</v>
      </c>
      <c r="S1619" t="s">
        <v>17789</v>
      </c>
    </row>
    <row r="1620" spans="1:19">
      <c r="A1620" t="s">
        <v>24</v>
      </c>
      <c r="B1620" t="s">
        <v>26</v>
      </c>
      <c r="C1620" t="s">
        <v>1284</v>
      </c>
      <c r="D1620" t="s">
        <v>2664</v>
      </c>
      <c r="E1620" t="s">
        <v>3776</v>
      </c>
      <c r="F1620" t="s">
        <v>3894</v>
      </c>
      <c r="G1620" t="s">
        <v>5165</v>
      </c>
      <c r="H1620">
        <v>5</v>
      </c>
      <c r="I1620" t="s">
        <v>8455</v>
      </c>
      <c r="J1620" s="2" t="s">
        <v>10542</v>
      </c>
      <c r="K1620" t="s">
        <v>13745</v>
      </c>
      <c r="L1620" t="s">
        <v>4219</v>
      </c>
      <c r="M1620" t="s">
        <v>4219</v>
      </c>
      <c r="N1620" t="s">
        <v>17182</v>
      </c>
      <c r="O1620">
        <v>0</v>
      </c>
      <c r="P1620">
        <v>0.417</v>
      </c>
      <c r="Q1620">
        <v>0.583</v>
      </c>
      <c r="R1620">
        <v>0.4215</v>
      </c>
      <c r="S1620" t="s">
        <v>17789</v>
      </c>
    </row>
    <row r="1621" spans="1:19">
      <c r="A1621" t="s">
        <v>24</v>
      </c>
      <c r="B1621" t="s">
        <v>26</v>
      </c>
      <c r="C1621" t="s">
        <v>570</v>
      </c>
      <c r="D1621" t="s">
        <v>1950</v>
      </c>
      <c r="E1621" t="s">
        <v>3259</v>
      </c>
      <c r="F1621" t="s">
        <v>3872</v>
      </c>
      <c r="G1621" t="s">
        <v>4458</v>
      </c>
      <c r="H1621">
        <v>3</v>
      </c>
      <c r="I1621" t="s">
        <v>8456</v>
      </c>
      <c r="J1621" s="2" t="s">
        <v>9839</v>
      </c>
      <c r="K1621" t="s">
        <v>13746</v>
      </c>
      <c r="L1621" t="s">
        <v>4219</v>
      </c>
      <c r="M1621" t="s">
        <v>14643</v>
      </c>
      <c r="N1621" t="s">
        <v>17183</v>
      </c>
      <c r="O1621">
        <v>0</v>
      </c>
      <c r="P1621">
        <v>0.764</v>
      </c>
      <c r="Q1621">
        <v>0.236</v>
      </c>
      <c r="R1621">
        <v>0.5606</v>
      </c>
      <c r="S1621" t="s">
        <v>17789</v>
      </c>
    </row>
    <row r="1622" spans="1:19">
      <c r="A1622" t="s">
        <v>24</v>
      </c>
      <c r="B1622" t="s">
        <v>26</v>
      </c>
      <c r="C1622" t="s">
        <v>374</v>
      </c>
      <c r="D1622" t="s">
        <v>1754</v>
      </c>
      <c r="E1622" t="s">
        <v>3105</v>
      </c>
      <c r="F1622" t="s">
        <v>3871</v>
      </c>
      <c r="G1622" t="s">
        <v>4265</v>
      </c>
      <c r="H1622">
        <v>5</v>
      </c>
      <c r="I1622" t="s">
        <v>8458</v>
      </c>
      <c r="J1622" s="2" t="s">
        <v>9645</v>
      </c>
      <c r="K1622" t="s">
        <v>13748</v>
      </c>
      <c r="L1622" t="s">
        <v>4219</v>
      </c>
      <c r="M1622" t="s">
        <v>4219</v>
      </c>
      <c r="N1622" t="s">
        <v>17185</v>
      </c>
      <c r="O1622">
        <v>0</v>
      </c>
      <c r="P1622">
        <v>0.423</v>
      </c>
      <c r="Q1622">
        <v>0.577</v>
      </c>
      <c r="R1622">
        <v>0.6249</v>
      </c>
      <c r="S1622" t="s">
        <v>17789</v>
      </c>
    </row>
    <row r="1623" spans="1:19">
      <c r="A1623" t="s">
        <v>24</v>
      </c>
      <c r="B1623" t="s">
        <v>26</v>
      </c>
      <c r="C1623" t="s">
        <v>360</v>
      </c>
      <c r="D1623" t="s">
        <v>1740</v>
      </c>
      <c r="E1623" t="s">
        <v>3093</v>
      </c>
      <c r="F1623" t="s">
        <v>3879</v>
      </c>
      <c r="G1623" t="s">
        <v>4252</v>
      </c>
      <c r="H1623">
        <v>5</v>
      </c>
      <c r="I1623" t="s">
        <v>8464</v>
      </c>
      <c r="J1623" s="2" t="s">
        <v>9631</v>
      </c>
      <c r="K1623" t="s">
        <v>13754</v>
      </c>
      <c r="L1623" t="s">
        <v>4219</v>
      </c>
      <c r="M1623" t="s">
        <v>4219</v>
      </c>
      <c r="N1623" t="s">
        <v>17189</v>
      </c>
      <c r="O1623">
        <v>0</v>
      </c>
      <c r="P1623">
        <v>0</v>
      </c>
      <c r="Q1623">
        <v>1</v>
      </c>
      <c r="R1623">
        <v>0.5106000000000001</v>
      </c>
      <c r="S1623" t="s">
        <v>17789</v>
      </c>
    </row>
    <row r="1624" spans="1:19">
      <c r="A1624" t="s">
        <v>24</v>
      </c>
      <c r="B1624" t="s">
        <v>26</v>
      </c>
      <c r="C1624" t="s">
        <v>658</v>
      </c>
      <c r="D1624" t="s">
        <v>2038</v>
      </c>
      <c r="E1624" t="s">
        <v>3330</v>
      </c>
      <c r="F1624" t="s">
        <v>3890</v>
      </c>
      <c r="G1624" t="s">
        <v>4545</v>
      </c>
      <c r="H1624">
        <v>5</v>
      </c>
      <c r="I1624" t="s">
        <v>8465</v>
      </c>
      <c r="J1624" s="2" t="s">
        <v>9927</v>
      </c>
      <c r="K1624" t="s">
        <v>13755</v>
      </c>
      <c r="L1624" t="s">
        <v>4219</v>
      </c>
      <c r="M1624" t="s">
        <v>4219</v>
      </c>
      <c r="N1624" t="s">
        <v>17190</v>
      </c>
      <c r="O1624">
        <v>0</v>
      </c>
      <c r="P1624">
        <v>0.24</v>
      </c>
      <c r="Q1624">
        <v>0.76</v>
      </c>
      <c r="R1624">
        <v>0.9413</v>
      </c>
      <c r="S1624" t="s">
        <v>17789</v>
      </c>
    </row>
    <row r="1625" spans="1:19">
      <c r="A1625" t="s">
        <v>24</v>
      </c>
      <c r="B1625" t="s">
        <v>26</v>
      </c>
      <c r="C1625" t="s">
        <v>340</v>
      </c>
      <c r="D1625" t="s">
        <v>1720</v>
      </c>
      <c r="E1625" t="s">
        <v>2961</v>
      </c>
      <c r="F1625" t="s">
        <v>3884</v>
      </c>
      <c r="G1625" t="s">
        <v>4233</v>
      </c>
      <c r="H1625">
        <v>5</v>
      </c>
      <c r="I1625" t="s">
        <v>8466</v>
      </c>
      <c r="J1625" s="2" t="s">
        <v>9611</v>
      </c>
      <c r="K1625" t="s">
        <v>11808</v>
      </c>
      <c r="L1625" t="s">
        <v>4219</v>
      </c>
      <c r="M1625" t="s">
        <v>4219</v>
      </c>
      <c r="N1625" t="s">
        <v>11808</v>
      </c>
      <c r="O1625">
        <v>0</v>
      </c>
      <c r="P1625">
        <v>0</v>
      </c>
      <c r="Q1625">
        <v>1</v>
      </c>
      <c r="R1625">
        <v>0.6249</v>
      </c>
      <c r="S1625" t="s">
        <v>17789</v>
      </c>
    </row>
    <row r="1626" spans="1:19">
      <c r="A1626" t="s">
        <v>24</v>
      </c>
      <c r="B1626" t="s">
        <v>26</v>
      </c>
      <c r="C1626" t="s">
        <v>587</v>
      </c>
      <c r="D1626" t="s">
        <v>1967</v>
      </c>
      <c r="E1626" t="s">
        <v>3273</v>
      </c>
      <c r="F1626" t="s">
        <v>3878</v>
      </c>
      <c r="G1626" t="s">
        <v>4475</v>
      </c>
      <c r="H1626">
        <v>5</v>
      </c>
      <c r="I1626" t="s">
        <v>8467</v>
      </c>
      <c r="J1626" s="2" t="s">
        <v>9856</v>
      </c>
      <c r="K1626" t="s">
        <v>10836</v>
      </c>
      <c r="L1626" t="s">
        <v>4219</v>
      </c>
      <c r="M1626" t="s">
        <v>4219</v>
      </c>
      <c r="N1626" t="s">
        <v>14807</v>
      </c>
      <c r="O1626">
        <v>0</v>
      </c>
      <c r="P1626">
        <v>0.328</v>
      </c>
      <c r="Q1626">
        <v>0.672</v>
      </c>
      <c r="R1626">
        <v>0.6249</v>
      </c>
      <c r="S1626" t="s">
        <v>17789</v>
      </c>
    </row>
    <row r="1627" spans="1:19">
      <c r="A1627" t="s">
        <v>24</v>
      </c>
      <c r="B1627" t="s">
        <v>26</v>
      </c>
      <c r="C1627" t="s">
        <v>1331</v>
      </c>
      <c r="D1627" t="s">
        <v>2711</v>
      </c>
      <c r="E1627" t="s">
        <v>3811</v>
      </c>
      <c r="F1627" t="s">
        <v>3878</v>
      </c>
      <c r="G1627" t="s">
        <v>5212</v>
      </c>
      <c r="H1627">
        <v>5</v>
      </c>
      <c r="I1627" t="s">
        <v>8468</v>
      </c>
      <c r="J1627" s="2" t="s">
        <v>10589</v>
      </c>
      <c r="K1627" t="s">
        <v>13756</v>
      </c>
      <c r="L1627" t="s">
        <v>4219</v>
      </c>
      <c r="M1627" t="s">
        <v>4219</v>
      </c>
      <c r="N1627" t="s">
        <v>17191</v>
      </c>
      <c r="O1627">
        <v>0</v>
      </c>
      <c r="P1627">
        <v>0.5</v>
      </c>
      <c r="Q1627">
        <v>0.5</v>
      </c>
      <c r="R1627">
        <v>0.4588</v>
      </c>
      <c r="S1627" t="s">
        <v>17789</v>
      </c>
    </row>
    <row r="1628" spans="1:19">
      <c r="A1628" t="s">
        <v>24</v>
      </c>
      <c r="B1628" t="s">
        <v>26</v>
      </c>
      <c r="C1628" t="s">
        <v>1332</v>
      </c>
      <c r="D1628" t="s">
        <v>2712</v>
      </c>
      <c r="E1628" t="s">
        <v>3812</v>
      </c>
      <c r="F1628" t="s">
        <v>3879</v>
      </c>
      <c r="G1628" t="s">
        <v>5213</v>
      </c>
      <c r="H1628">
        <v>5</v>
      </c>
      <c r="I1628" t="s">
        <v>8470</v>
      </c>
      <c r="J1628" s="2" t="s">
        <v>10590</v>
      </c>
      <c r="K1628" t="s">
        <v>13758</v>
      </c>
      <c r="L1628" t="s">
        <v>4219</v>
      </c>
      <c r="M1628" t="s">
        <v>4219</v>
      </c>
      <c r="N1628" t="s">
        <v>17192</v>
      </c>
      <c r="O1628">
        <v>0</v>
      </c>
      <c r="P1628">
        <v>0.42</v>
      </c>
      <c r="Q1628">
        <v>0.58</v>
      </c>
      <c r="R1628">
        <v>0.7845</v>
      </c>
      <c r="S1628" t="s">
        <v>17789</v>
      </c>
    </row>
    <row r="1629" spans="1:19">
      <c r="A1629" t="s">
        <v>24</v>
      </c>
      <c r="B1629" t="s">
        <v>26</v>
      </c>
      <c r="C1629" t="s">
        <v>1223</v>
      </c>
      <c r="D1629" t="s">
        <v>2603</v>
      </c>
      <c r="E1629" t="s">
        <v>3087</v>
      </c>
      <c r="F1629" t="s">
        <v>3870</v>
      </c>
      <c r="G1629" t="s">
        <v>5105</v>
      </c>
      <c r="H1629">
        <v>5</v>
      </c>
      <c r="I1629" t="s">
        <v>8474</v>
      </c>
      <c r="J1629" s="2" t="s">
        <v>10482</v>
      </c>
      <c r="K1629" t="s">
        <v>13762</v>
      </c>
      <c r="L1629" t="s">
        <v>4219</v>
      </c>
      <c r="M1629" t="s">
        <v>4219</v>
      </c>
      <c r="N1629" t="s">
        <v>17196</v>
      </c>
      <c r="O1629">
        <v>0</v>
      </c>
      <c r="P1629">
        <v>0.328</v>
      </c>
      <c r="Q1629">
        <v>0.672</v>
      </c>
      <c r="R1629">
        <v>0.6249</v>
      </c>
      <c r="S1629" t="s">
        <v>17789</v>
      </c>
    </row>
    <row r="1630" spans="1:19">
      <c r="A1630" t="s">
        <v>24</v>
      </c>
      <c r="B1630" t="s">
        <v>26</v>
      </c>
      <c r="C1630" t="s">
        <v>126</v>
      </c>
      <c r="D1630" t="s">
        <v>1506</v>
      </c>
      <c r="E1630" t="s">
        <v>2792</v>
      </c>
      <c r="F1630" t="s">
        <v>3874</v>
      </c>
      <c r="G1630" t="s">
        <v>4020</v>
      </c>
      <c r="H1630">
        <v>5</v>
      </c>
      <c r="I1630" t="s">
        <v>8476</v>
      </c>
      <c r="J1630" s="2" t="s">
        <v>9397</v>
      </c>
      <c r="K1630" t="s">
        <v>13764</v>
      </c>
      <c r="L1630" t="s">
        <v>4219</v>
      </c>
      <c r="M1630" t="s">
        <v>4219</v>
      </c>
      <c r="N1630" t="s">
        <v>17197</v>
      </c>
      <c r="O1630">
        <v>0.123</v>
      </c>
      <c r="P1630">
        <v>0.228</v>
      </c>
      <c r="Q1630">
        <v>0.648</v>
      </c>
      <c r="R1630">
        <v>0.91</v>
      </c>
      <c r="S1630" t="s">
        <v>17789</v>
      </c>
    </row>
    <row r="1631" spans="1:19">
      <c r="A1631" t="s">
        <v>24</v>
      </c>
      <c r="B1631" t="s">
        <v>26</v>
      </c>
      <c r="C1631" t="s">
        <v>326</v>
      </c>
      <c r="D1631" t="s">
        <v>1706</v>
      </c>
      <c r="E1631" t="s">
        <v>3065</v>
      </c>
      <c r="F1631" t="s">
        <v>3915</v>
      </c>
      <c r="G1631" t="s">
        <v>4219</v>
      </c>
      <c r="H1631">
        <v>4</v>
      </c>
      <c r="I1631" t="s">
        <v>8477</v>
      </c>
      <c r="J1631" s="2" t="s">
        <v>9597</v>
      </c>
      <c r="K1631" t="s">
        <v>13765</v>
      </c>
      <c r="L1631" t="s">
        <v>4219</v>
      </c>
      <c r="M1631" t="s">
        <v>4219</v>
      </c>
      <c r="N1631" t="s">
        <v>17198</v>
      </c>
      <c r="O1631">
        <v>0</v>
      </c>
      <c r="P1631">
        <v>0.635</v>
      </c>
      <c r="Q1631">
        <v>0.365</v>
      </c>
      <c r="R1631">
        <v>0.3182</v>
      </c>
      <c r="S1631" t="s">
        <v>17789</v>
      </c>
    </row>
    <row r="1632" spans="1:19">
      <c r="A1632" t="s">
        <v>24</v>
      </c>
      <c r="B1632" t="s">
        <v>26</v>
      </c>
      <c r="C1632" t="s">
        <v>317</v>
      </c>
      <c r="D1632" t="s">
        <v>1697</v>
      </c>
      <c r="E1632" t="s">
        <v>3058</v>
      </c>
      <c r="F1632" t="s">
        <v>3870</v>
      </c>
      <c r="G1632" t="s">
        <v>4210</v>
      </c>
      <c r="H1632">
        <v>5</v>
      </c>
      <c r="I1632" t="s">
        <v>8480</v>
      </c>
      <c r="J1632" s="2" t="s">
        <v>9588</v>
      </c>
      <c r="K1632" t="s">
        <v>13767</v>
      </c>
      <c r="L1632" t="s">
        <v>4219</v>
      </c>
      <c r="M1632" t="s">
        <v>4219</v>
      </c>
      <c r="N1632" t="s">
        <v>17200</v>
      </c>
      <c r="O1632">
        <v>0</v>
      </c>
      <c r="P1632">
        <v>0.417</v>
      </c>
      <c r="Q1632">
        <v>0.583</v>
      </c>
      <c r="R1632">
        <v>0.7906</v>
      </c>
      <c r="S1632" t="s">
        <v>17789</v>
      </c>
    </row>
    <row r="1633" spans="1:19">
      <c r="A1633" t="s">
        <v>24</v>
      </c>
      <c r="B1633" t="s">
        <v>26</v>
      </c>
      <c r="C1633" t="s">
        <v>203</v>
      </c>
      <c r="D1633" t="s">
        <v>1583</v>
      </c>
      <c r="E1633" t="s">
        <v>2959</v>
      </c>
      <c r="F1633" t="s">
        <v>3874</v>
      </c>
      <c r="G1633" t="s">
        <v>4097</v>
      </c>
      <c r="H1633">
        <v>5</v>
      </c>
      <c r="I1633" t="s">
        <v>8481</v>
      </c>
      <c r="J1633" s="2" t="s">
        <v>9474</v>
      </c>
      <c r="K1633" t="s">
        <v>13768</v>
      </c>
      <c r="L1633" t="s">
        <v>4219</v>
      </c>
      <c r="M1633" t="s">
        <v>4219</v>
      </c>
      <c r="N1633" t="s">
        <v>17201</v>
      </c>
      <c r="O1633">
        <v>0</v>
      </c>
      <c r="P1633">
        <v>0.741</v>
      </c>
      <c r="Q1633">
        <v>0.259</v>
      </c>
      <c r="R1633">
        <v>0.4215</v>
      </c>
      <c r="S1633" t="s">
        <v>17789</v>
      </c>
    </row>
    <row r="1634" spans="1:19">
      <c r="A1634" t="s">
        <v>24</v>
      </c>
      <c r="B1634" t="s">
        <v>26</v>
      </c>
      <c r="C1634" t="s">
        <v>158</v>
      </c>
      <c r="D1634" t="s">
        <v>1538</v>
      </c>
      <c r="E1634" t="s">
        <v>2916</v>
      </c>
      <c r="F1634" t="s">
        <v>3874</v>
      </c>
      <c r="G1634" t="s">
        <v>4052</v>
      </c>
      <c r="H1634">
        <v>4</v>
      </c>
      <c r="I1634" t="s">
        <v>8482</v>
      </c>
      <c r="J1634" s="2" t="s">
        <v>9429</v>
      </c>
      <c r="K1634" t="s">
        <v>13769</v>
      </c>
      <c r="L1634" t="s">
        <v>4219</v>
      </c>
      <c r="M1634" t="s">
        <v>4219</v>
      </c>
      <c r="N1634" t="s">
        <v>13769</v>
      </c>
      <c r="O1634">
        <v>0</v>
      </c>
      <c r="P1634">
        <v>0.213</v>
      </c>
      <c r="Q1634">
        <v>0.787</v>
      </c>
      <c r="R1634">
        <v>0.5719</v>
      </c>
      <c r="S1634" t="s">
        <v>17789</v>
      </c>
    </row>
    <row r="1635" spans="1:19">
      <c r="A1635" t="s">
        <v>24</v>
      </c>
      <c r="B1635" t="s">
        <v>26</v>
      </c>
      <c r="C1635" t="s">
        <v>1333</v>
      </c>
      <c r="D1635" t="s">
        <v>2713</v>
      </c>
      <c r="E1635" t="s">
        <v>2883</v>
      </c>
      <c r="F1635" t="s">
        <v>3909</v>
      </c>
      <c r="G1635" t="s">
        <v>5214</v>
      </c>
      <c r="H1635">
        <v>4</v>
      </c>
      <c r="I1635" t="s">
        <v>8487</v>
      </c>
      <c r="J1635" s="2" t="s">
        <v>10591</v>
      </c>
      <c r="K1635" t="s">
        <v>13773</v>
      </c>
      <c r="L1635" t="s">
        <v>4219</v>
      </c>
      <c r="M1635" t="s">
        <v>4219</v>
      </c>
      <c r="N1635" t="s">
        <v>17204</v>
      </c>
      <c r="O1635">
        <v>0</v>
      </c>
      <c r="P1635">
        <v>0.874</v>
      </c>
      <c r="Q1635">
        <v>0.126</v>
      </c>
      <c r="R1635">
        <v>0.8555</v>
      </c>
      <c r="S1635" t="s">
        <v>17789</v>
      </c>
    </row>
    <row r="1636" spans="1:19">
      <c r="A1636" t="s">
        <v>24</v>
      </c>
      <c r="B1636" t="s">
        <v>26</v>
      </c>
      <c r="C1636" t="s">
        <v>964</v>
      </c>
      <c r="D1636" t="s">
        <v>2344</v>
      </c>
      <c r="E1636" t="s">
        <v>3569</v>
      </c>
      <c r="F1636" t="s">
        <v>3870</v>
      </c>
      <c r="G1636" t="s">
        <v>4851</v>
      </c>
      <c r="H1636">
        <v>5</v>
      </c>
      <c r="I1636" t="s">
        <v>8488</v>
      </c>
      <c r="J1636" s="2" t="s">
        <v>10226</v>
      </c>
      <c r="K1636" t="s">
        <v>13774</v>
      </c>
      <c r="L1636" t="s">
        <v>4219</v>
      </c>
      <c r="M1636" t="s">
        <v>4219</v>
      </c>
      <c r="N1636" t="s">
        <v>17205</v>
      </c>
      <c r="O1636">
        <v>0</v>
      </c>
      <c r="P1636">
        <v>0.635</v>
      </c>
      <c r="Q1636">
        <v>0.365</v>
      </c>
      <c r="R1636">
        <v>0.3182</v>
      </c>
      <c r="S1636" t="s">
        <v>17789</v>
      </c>
    </row>
    <row r="1637" spans="1:19">
      <c r="A1637" t="s">
        <v>24</v>
      </c>
      <c r="B1637" t="s">
        <v>26</v>
      </c>
      <c r="C1637" t="s">
        <v>1216</v>
      </c>
      <c r="D1637" t="s">
        <v>2596</v>
      </c>
      <c r="E1637" t="s">
        <v>3732</v>
      </c>
      <c r="F1637" t="s">
        <v>3888</v>
      </c>
      <c r="G1637" t="s">
        <v>5099</v>
      </c>
      <c r="H1637">
        <v>5</v>
      </c>
      <c r="I1637" t="s">
        <v>8490</v>
      </c>
      <c r="J1637" s="2" t="s">
        <v>10475</v>
      </c>
      <c r="K1637" t="s">
        <v>13776</v>
      </c>
      <c r="L1637" t="s">
        <v>4219</v>
      </c>
      <c r="M1637" t="s">
        <v>4219</v>
      </c>
      <c r="N1637" t="s">
        <v>17207</v>
      </c>
      <c r="O1637">
        <v>0</v>
      </c>
      <c r="P1637">
        <v>0.114</v>
      </c>
      <c r="Q1637">
        <v>0.886</v>
      </c>
      <c r="R1637">
        <v>0.8316</v>
      </c>
      <c r="S1637" t="s">
        <v>17789</v>
      </c>
    </row>
    <row r="1638" spans="1:19">
      <c r="A1638" t="s">
        <v>24</v>
      </c>
      <c r="B1638" t="s">
        <v>26</v>
      </c>
      <c r="C1638" t="s">
        <v>28</v>
      </c>
      <c r="D1638" t="s">
        <v>1408</v>
      </c>
      <c r="E1638" t="s">
        <v>2788</v>
      </c>
      <c r="F1638" t="s">
        <v>3870</v>
      </c>
      <c r="G1638" t="s">
        <v>3922</v>
      </c>
      <c r="H1638">
        <v>1</v>
      </c>
      <c r="I1638" t="s">
        <v>8492</v>
      </c>
      <c r="J1638" s="2" t="s">
        <v>9299</v>
      </c>
      <c r="K1638" t="s">
        <v>13778</v>
      </c>
      <c r="L1638" t="s">
        <v>4219</v>
      </c>
      <c r="M1638" t="s">
        <v>4219</v>
      </c>
      <c r="N1638" t="s">
        <v>17208</v>
      </c>
      <c r="O1638">
        <v>0</v>
      </c>
      <c r="P1638">
        <v>0.762</v>
      </c>
      <c r="Q1638">
        <v>0.238</v>
      </c>
      <c r="R1638">
        <v>0.3612</v>
      </c>
      <c r="S1638" t="s">
        <v>17789</v>
      </c>
    </row>
    <row r="1639" spans="1:19">
      <c r="A1639" t="s">
        <v>24</v>
      </c>
      <c r="B1639" t="s">
        <v>26</v>
      </c>
      <c r="C1639" t="s">
        <v>195</v>
      </c>
      <c r="D1639" t="s">
        <v>1575</v>
      </c>
      <c r="E1639" t="s">
        <v>2951</v>
      </c>
      <c r="F1639" t="s">
        <v>3904</v>
      </c>
      <c r="G1639" t="s">
        <v>4089</v>
      </c>
      <c r="H1639">
        <v>5</v>
      </c>
      <c r="I1639" t="s">
        <v>8493</v>
      </c>
      <c r="J1639" s="2" t="s">
        <v>9466</v>
      </c>
      <c r="K1639" t="s">
        <v>13779</v>
      </c>
      <c r="L1639" t="s">
        <v>4219</v>
      </c>
      <c r="M1639" t="s">
        <v>4219</v>
      </c>
      <c r="N1639" t="s">
        <v>17209</v>
      </c>
      <c r="O1639">
        <v>0</v>
      </c>
      <c r="P1639">
        <v>0.196</v>
      </c>
      <c r="Q1639">
        <v>0.804</v>
      </c>
      <c r="R1639">
        <v>0.8481</v>
      </c>
      <c r="S1639" t="s">
        <v>17789</v>
      </c>
    </row>
    <row r="1640" spans="1:19">
      <c r="A1640" t="s">
        <v>24</v>
      </c>
      <c r="B1640" t="s">
        <v>26</v>
      </c>
      <c r="C1640" t="s">
        <v>340</v>
      </c>
      <c r="D1640" t="s">
        <v>1720</v>
      </c>
      <c r="E1640" t="s">
        <v>2961</v>
      </c>
      <c r="F1640" t="s">
        <v>3884</v>
      </c>
      <c r="G1640" t="s">
        <v>4233</v>
      </c>
      <c r="H1640">
        <v>2</v>
      </c>
      <c r="I1640" t="s">
        <v>8495</v>
      </c>
      <c r="J1640" s="2" t="s">
        <v>9611</v>
      </c>
      <c r="K1640" t="s">
        <v>13781</v>
      </c>
      <c r="L1640" t="s">
        <v>4219</v>
      </c>
      <c r="M1640" t="s">
        <v>4219</v>
      </c>
      <c r="N1640" t="s">
        <v>17210</v>
      </c>
      <c r="O1640">
        <v>0.277</v>
      </c>
      <c r="P1640">
        <v>0.357</v>
      </c>
      <c r="Q1640">
        <v>0.366</v>
      </c>
      <c r="R1640">
        <v>0.25</v>
      </c>
      <c r="S1640" t="s">
        <v>17789</v>
      </c>
    </row>
    <row r="1641" spans="1:19">
      <c r="A1641" t="s">
        <v>24</v>
      </c>
      <c r="B1641" t="s">
        <v>26</v>
      </c>
      <c r="C1641" t="s">
        <v>1223</v>
      </c>
      <c r="D1641" t="s">
        <v>2603</v>
      </c>
      <c r="E1641" t="s">
        <v>3087</v>
      </c>
      <c r="F1641" t="s">
        <v>3870</v>
      </c>
      <c r="G1641" t="s">
        <v>5105</v>
      </c>
      <c r="H1641">
        <v>5</v>
      </c>
      <c r="I1641" t="s">
        <v>8496</v>
      </c>
      <c r="J1641" s="2" t="s">
        <v>10482</v>
      </c>
      <c r="K1641" t="s">
        <v>13782</v>
      </c>
      <c r="L1641" t="s">
        <v>4219</v>
      </c>
      <c r="M1641" t="s">
        <v>4219</v>
      </c>
      <c r="N1641" t="s">
        <v>17211</v>
      </c>
      <c r="O1641">
        <v>0</v>
      </c>
      <c r="P1641">
        <v>0.423</v>
      </c>
      <c r="Q1641">
        <v>0.577</v>
      </c>
      <c r="R1641">
        <v>0.6249</v>
      </c>
      <c r="S1641" t="s">
        <v>17789</v>
      </c>
    </row>
    <row r="1642" spans="1:19">
      <c r="A1642" t="s">
        <v>24</v>
      </c>
      <c r="B1642" t="s">
        <v>26</v>
      </c>
      <c r="C1642" t="s">
        <v>1334</v>
      </c>
      <c r="D1642" t="s">
        <v>2714</v>
      </c>
      <c r="E1642" t="s">
        <v>3813</v>
      </c>
      <c r="F1642" t="s">
        <v>3912</v>
      </c>
      <c r="G1642" t="s">
        <v>5215</v>
      </c>
      <c r="H1642">
        <v>5</v>
      </c>
      <c r="I1642" t="s">
        <v>8500</v>
      </c>
      <c r="J1642" s="2" t="s">
        <v>10592</v>
      </c>
      <c r="K1642" t="s">
        <v>13786</v>
      </c>
      <c r="L1642" t="s">
        <v>4219</v>
      </c>
      <c r="M1642" t="s">
        <v>4219</v>
      </c>
      <c r="N1642" t="s">
        <v>17214</v>
      </c>
      <c r="O1642">
        <v>0</v>
      </c>
      <c r="P1642">
        <v>0.5659999999999999</v>
      </c>
      <c r="Q1642">
        <v>0.434</v>
      </c>
      <c r="R1642">
        <v>0.3182</v>
      </c>
      <c r="S1642" t="s">
        <v>17789</v>
      </c>
    </row>
    <row r="1643" spans="1:19">
      <c r="A1643" t="s">
        <v>24</v>
      </c>
      <c r="B1643" t="s">
        <v>26</v>
      </c>
      <c r="C1643" t="s">
        <v>311</v>
      </c>
      <c r="D1643" t="s">
        <v>1691</v>
      </c>
      <c r="E1643" t="s">
        <v>3054</v>
      </c>
      <c r="F1643" t="s">
        <v>3898</v>
      </c>
      <c r="G1643" t="s">
        <v>4204</v>
      </c>
      <c r="H1643">
        <v>5</v>
      </c>
      <c r="I1643" t="s">
        <v>8503</v>
      </c>
      <c r="J1643" s="2" t="s">
        <v>9582</v>
      </c>
      <c r="K1643" t="s">
        <v>13789</v>
      </c>
      <c r="L1643" t="s">
        <v>4219</v>
      </c>
      <c r="M1643" t="s">
        <v>4219</v>
      </c>
      <c r="N1643" t="s">
        <v>17217</v>
      </c>
      <c r="O1643">
        <v>0</v>
      </c>
      <c r="P1643">
        <v>0.196</v>
      </c>
      <c r="Q1643">
        <v>0.804</v>
      </c>
      <c r="R1643">
        <v>0.8481</v>
      </c>
      <c r="S1643" t="s">
        <v>17789</v>
      </c>
    </row>
    <row r="1644" spans="1:19">
      <c r="A1644" t="s">
        <v>24</v>
      </c>
      <c r="B1644" t="s">
        <v>26</v>
      </c>
      <c r="C1644" t="s">
        <v>1223</v>
      </c>
      <c r="D1644" t="s">
        <v>2603</v>
      </c>
      <c r="E1644" t="s">
        <v>3087</v>
      </c>
      <c r="F1644" t="s">
        <v>3870</v>
      </c>
      <c r="G1644" t="s">
        <v>5105</v>
      </c>
      <c r="H1644">
        <v>5</v>
      </c>
      <c r="I1644" t="s">
        <v>8504</v>
      </c>
      <c r="J1644" s="2" t="s">
        <v>10482</v>
      </c>
      <c r="K1644" t="s">
        <v>13790</v>
      </c>
      <c r="L1644" t="s">
        <v>4219</v>
      </c>
      <c r="M1644" t="s">
        <v>4219</v>
      </c>
      <c r="N1644" t="s">
        <v>17218</v>
      </c>
      <c r="O1644">
        <v>0</v>
      </c>
      <c r="P1644">
        <v>0.274</v>
      </c>
      <c r="Q1644">
        <v>0.726</v>
      </c>
      <c r="R1644">
        <v>0.891</v>
      </c>
      <c r="S1644" t="s">
        <v>17789</v>
      </c>
    </row>
    <row r="1645" spans="1:19">
      <c r="A1645" t="s">
        <v>24</v>
      </c>
      <c r="B1645" t="s">
        <v>26</v>
      </c>
      <c r="C1645" t="s">
        <v>464</v>
      </c>
      <c r="D1645" t="s">
        <v>1844</v>
      </c>
      <c r="E1645" t="s">
        <v>3176</v>
      </c>
      <c r="F1645" t="s">
        <v>3880</v>
      </c>
      <c r="G1645" t="s">
        <v>4353</v>
      </c>
      <c r="H1645">
        <v>5</v>
      </c>
      <c r="I1645" t="s">
        <v>8505</v>
      </c>
      <c r="J1645" s="2" t="s">
        <v>9734</v>
      </c>
      <c r="K1645" t="s">
        <v>13791</v>
      </c>
      <c r="L1645" t="s">
        <v>4219</v>
      </c>
      <c r="M1645" t="s">
        <v>4219</v>
      </c>
      <c r="N1645" t="s">
        <v>17219</v>
      </c>
      <c r="O1645">
        <v>0</v>
      </c>
      <c r="P1645">
        <v>0.8129999999999999</v>
      </c>
      <c r="Q1645">
        <v>0.187</v>
      </c>
      <c r="R1645">
        <v>0.3182</v>
      </c>
      <c r="S1645" t="s">
        <v>17789</v>
      </c>
    </row>
    <row r="1646" spans="1:19">
      <c r="A1646" t="s">
        <v>24</v>
      </c>
      <c r="B1646" t="s">
        <v>26</v>
      </c>
      <c r="C1646" t="s">
        <v>364</v>
      </c>
      <c r="D1646" t="s">
        <v>1744</v>
      </c>
      <c r="E1646" t="s">
        <v>2891</v>
      </c>
      <c r="F1646" t="s">
        <v>3880</v>
      </c>
      <c r="G1646" t="s">
        <v>4027</v>
      </c>
      <c r="H1646">
        <v>1</v>
      </c>
      <c r="I1646" t="s">
        <v>8508</v>
      </c>
      <c r="J1646" s="2" t="s">
        <v>9635</v>
      </c>
      <c r="K1646" t="s">
        <v>13794</v>
      </c>
      <c r="L1646" t="s">
        <v>4219</v>
      </c>
      <c r="M1646" t="s">
        <v>4219</v>
      </c>
      <c r="N1646" t="s">
        <v>17221</v>
      </c>
      <c r="O1646">
        <v>0</v>
      </c>
      <c r="P1646">
        <v>0.898</v>
      </c>
      <c r="Q1646">
        <v>0.102</v>
      </c>
      <c r="R1646">
        <v>0.3612</v>
      </c>
      <c r="S1646" t="s">
        <v>17789</v>
      </c>
    </row>
    <row r="1647" spans="1:19">
      <c r="A1647" t="s">
        <v>24</v>
      </c>
      <c r="B1647" t="s">
        <v>26</v>
      </c>
      <c r="C1647" t="s">
        <v>1311</v>
      </c>
      <c r="D1647" t="s">
        <v>2691</v>
      </c>
      <c r="E1647" t="s">
        <v>3796</v>
      </c>
      <c r="F1647" t="s">
        <v>3870</v>
      </c>
      <c r="G1647" t="s">
        <v>5192</v>
      </c>
      <c r="H1647">
        <v>3</v>
      </c>
      <c r="I1647" t="s">
        <v>8509</v>
      </c>
      <c r="J1647" s="2" t="s">
        <v>10570</v>
      </c>
      <c r="K1647" t="s">
        <v>13795</v>
      </c>
      <c r="L1647" t="s">
        <v>4219</v>
      </c>
      <c r="M1647" t="s">
        <v>4219</v>
      </c>
      <c r="N1647" t="s">
        <v>14713</v>
      </c>
      <c r="O1647">
        <v>0</v>
      </c>
      <c r="P1647">
        <v>0.196</v>
      </c>
      <c r="Q1647">
        <v>0.804</v>
      </c>
      <c r="R1647">
        <v>0.6249</v>
      </c>
      <c r="S1647" t="s">
        <v>17789</v>
      </c>
    </row>
    <row r="1648" spans="1:19">
      <c r="A1648" t="s">
        <v>24</v>
      </c>
      <c r="B1648" t="s">
        <v>26</v>
      </c>
      <c r="C1648" t="s">
        <v>897</v>
      </c>
      <c r="D1648" t="s">
        <v>2277</v>
      </c>
      <c r="E1648" t="s">
        <v>3514</v>
      </c>
      <c r="F1648" t="s">
        <v>3873</v>
      </c>
      <c r="G1648" t="s">
        <v>4784</v>
      </c>
      <c r="H1648">
        <v>5</v>
      </c>
      <c r="I1648" t="s">
        <v>8510</v>
      </c>
      <c r="J1648" s="2" t="s">
        <v>10158</v>
      </c>
      <c r="K1648" t="s">
        <v>13796</v>
      </c>
      <c r="L1648" t="s">
        <v>4219</v>
      </c>
      <c r="M1648" t="s">
        <v>4219</v>
      </c>
      <c r="N1648" t="s">
        <v>15133</v>
      </c>
      <c r="O1648">
        <v>0</v>
      </c>
      <c r="P1648">
        <v>0</v>
      </c>
      <c r="Q1648">
        <v>1</v>
      </c>
      <c r="R1648">
        <v>0.4215</v>
      </c>
      <c r="S1648" t="s">
        <v>17789</v>
      </c>
    </row>
    <row r="1649" spans="1:19">
      <c r="A1649" t="s">
        <v>24</v>
      </c>
      <c r="B1649" t="s">
        <v>26</v>
      </c>
      <c r="C1649" t="s">
        <v>232</v>
      </c>
      <c r="D1649" t="s">
        <v>1612</v>
      </c>
      <c r="E1649" t="s">
        <v>2986</v>
      </c>
      <c r="F1649" t="s">
        <v>3870</v>
      </c>
      <c r="G1649" t="s">
        <v>4126</v>
      </c>
      <c r="H1649">
        <v>5</v>
      </c>
      <c r="I1649" t="s">
        <v>8515</v>
      </c>
      <c r="J1649" s="2" t="s">
        <v>9503</v>
      </c>
      <c r="K1649" t="s">
        <v>13801</v>
      </c>
      <c r="L1649" t="s">
        <v>4219</v>
      </c>
      <c r="M1649" t="s">
        <v>4219</v>
      </c>
      <c r="N1649" t="s">
        <v>17225</v>
      </c>
      <c r="O1649">
        <v>0</v>
      </c>
      <c r="P1649">
        <v>0.667</v>
      </c>
      <c r="Q1649">
        <v>0.333</v>
      </c>
      <c r="R1649">
        <v>0.7906</v>
      </c>
      <c r="S1649" t="s">
        <v>17789</v>
      </c>
    </row>
    <row r="1650" spans="1:19">
      <c r="A1650" t="s">
        <v>24</v>
      </c>
      <c r="B1650" t="s">
        <v>26</v>
      </c>
      <c r="C1650" t="s">
        <v>326</v>
      </c>
      <c r="D1650" t="s">
        <v>1706</v>
      </c>
      <c r="E1650" t="s">
        <v>3065</v>
      </c>
      <c r="F1650" t="s">
        <v>3915</v>
      </c>
      <c r="G1650" t="s">
        <v>4219</v>
      </c>
      <c r="H1650">
        <v>5</v>
      </c>
      <c r="I1650" t="s">
        <v>8517</v>
      </c>
      <c r="J1650" s="2" t="s">
        <v>9597</v>
      </c>
      <c r="K1650" t="s">
        <v>13803</v>
      </c>
      <c r="L1650" t="s">
        <v>4219</v>
      </c>
      <c r="M1650" t="s">
        <v>4219</v>
      </c>
      <c r="N1650" t="s">
        <v>17227</v>
      </c>
      <c r="O1650">
        <v>0</v>
      </c>
      <c r="P1650">
        <v>0.303</v>
      </c>
      <c r="Q1650">
        <v>0.697</v>
      </c>
      <c r="R1650">
        <v>0.3182</v>
      </c>
      <c r="S1650" t="s">
        <v>17789</v>
      </c>
    </row>
    <row r="1651" spans="1:19">
      <c r="A1651" t="s">
        <v>24</v>
      </c>
      <c r="B1651" t="s">
        <v>26</v>
      </c>
      <c r="C1651" t="s">
        <v>116</v>
      </c>
      <c r="D1651" t="s">
        <v>1496</v>
      </c>
      <c r="E1651" t="s">
        <v>2876</v>
      </c>
      <c r="F1651" t="s">
        <v>3870</v>
      </c>
      <c r="G1651" t="s">
        <v>4010</v>
      </c>
      <c r="H1651">
        <v>1</v>
      </c>
      <c r="I1651" t="s">
        <v>8518</v>
      </c>
      <c r="J1651" s="2" t="s">
        <v>9387</v>
      </c>
      <c r="K1651" t="s">
        <v>13804</v>
      </c>
      <c r="L1651" t="s">
        <v>4219</v>
      </c>
      <c r="M1651" t="s">
        <v>4219</v>
      </c>
      <c r="N1651" t="s">
        <v>17228</v>
      </c>
      <c r="O1651">
        <v>0.062</v>
      </c>
      <c r="P1651">
        <v>0.727</v>
      </c>
      <c r="Q1651">
        <v>0.211</v>
      </c>
      <c r="R1651">
        <v>0.6486</v>
      </c>
      <c r="S1651" t="s">
        <v>17789</v>
      </c>
    </row>
    <row r="1652" spans="1:19">
      <c r="A1652" t="s">
        <v>24</v>
      </c>
      <c r="B1652" t="s">
        <v>26</v>
      </c>
      <c r="C1652" t="s">
        <v>375</v>
      </c>
      <c r="D1652" t="s">
        <v>1755</v>
      </c>
      <c r="E1652" t="s">
        <v>2834</v>
      </c>
      <c r="F1652" t="s">
        <v>3879</v>
      </c>
      <c r="G1652" t="s">
        <v>4266</v>
      </c>
      <c r="H1652">
        <v>5</v>
      </c>
      <c r="I1652" t="s">
        <v>8519</v>
      </c>
      <c r="J1652" s="2" t="s">
        <v>9646</v>
      </c>
      <c r="K1652" t="s">
        <v>13164</v>
      </c>
      <c r="L1652" t="s">
        <v>4219</v>
      </c>
      <c r="M1652" t="s">
        <v>4219</v>
      </c>
      <c r="N1652" t="s">
        <v>16735</v>
      </c>
      <c r="O1652">
        <v>0</v>
      </c>
      <c r="P1652">
        <v>0.213</v>
      </c>
      <c r="Q1652">
        <v>0.787</v>
      </c>
      <c r="R1652">
        <v>0.5719</v>
      </c>
      <c r="S1652" t="s">
        <v>17789</v>
      </c>
    </row>
    <row r="1653" spans="1:19">
      <c r="A1653" t="s">
        <v>24</v>
      </c>
      <c r="B1653" t="s">
        <v>26</v>
      </c>
      <c r="C1653" t="s">
        <v>1335</v>
      </c>
      <c r="D1653" t="s">
        <v>2715</v>
      </c>
      <c r="E1653" t="s">
        <v>3814</v>
      </c>
      <c r="F1653" t="s">
        <v>3885</v>
      </c>
      <c r="G1653" t="s">
        <v>5216</v>
      </c>
      <c r="H1653">
        <v>5</v>
      </c>
      <c r="I1653" t="s">
        <v>8520</v>
      </c>
      <c r="J1653" s="2" t="s">
        <v>10593</v>
      </c>
      <c r="K1653" t="s">
        <v>13805</v>
      </c>
      <c r="L1653" t="s">
        <v>4219</v>
      </c>
      <c r="M1653" t="s">
        <v>4219</v>
      </c>
      <c r="N1653" t="s">
        <v>17229</v>
      </c>
      <c r="O1653">
        <v>0</v>
      </c>
      <c r="P1653">
        <v>0.597</v>
      </c>
      <c r="Q1653">
        <v>0.403</v>
      </c>
      <c r="R1653">
        <v>0.4019</v>
      </c>
      <c r="S1653" t="s">
        <v>17789</v>
      </c>
    </row>
    <row r="1654" spans="1:19">
      <c r="A1654" t="s">
        <v>24</v>
      </c>
      <c r="B1654" t="s">
        <v>26</v>
      </c>
      <c r="C1654" t="s">
        <v>1126</v>
      </c>
      <c r="D1654" t="s">
        <v>2506</v>
      </c>
      <c r="E1654" t="s">
        <v>3675</v>
      </c>
      <c r="F1654" t="s">
        <v>3899</v>
      </c>
      <c r="G1654" t="s">
        <v>5010</v>
      </c>
      <c r="H1654">
        <v>5</v>
      </c>
      <c r="I1654" t="s">
        <v>8523</v>
      </c>
      <c r="J1654" s="2" t="s">
        <v>10385</v>
      </c>
      <c r="K1654" t="s">
        <v>13808</v>
      </c>
      <c r="L1654" t="s">
        <v>4219</v>
      </c>
      <c r="M1654" t="s">
        <v>4219</v>
      </c>
      <c r="N1654" t="s">
        <v>17231</v>
      </c>
      <c r="O1654">
        <v>0</v>
      </c>
      <c r="P1654">
        <v>0</v>
      </c>
      <c r="Q1654">
        <v>1</v>
      </c>
      <c r="R1654">
        <v>0.7906</v>
      </c>
      <c r="S1654" t="s">
        <v>17789</v>
      </c>
    </row>
    <row r="1655" spans="1:19">
      <c r="A1655" t="s">
        <v>24</v>
      </c>
      <c r="B1655" t="s">
        <v>26</v>
      </c>
      <c r="C1655" t="s">
        <v>707</v>
      </c>
      <c r="D1655" t="s">
        <v>2087</v>
      </c>
      <c r="E1655" t="s">
        <v>3369</v>
      </c>
      <c r="F1655" t="s">
        <v>3881</v>
      </c>
      <c r="G1655" t="s">
        <v>4594</v>
      </c>
      <c r="H1655">
        <v>4</v>
      </c>
      <c r="I1655" t="s">
        <v>8526</v>
      </c>
      <c r="J1655" s="2" t="s">
        <v>9976</v>
      </c>
      <c r="K1655" t="s">
        <v>13812</v>
      </c>
      <c r="L1655" t="s">
        <v>4219</v>
      </c>
      <c r="M1655" t="s">
        <v>4219</v>
      </c>
      <c r="N1655" t="s">
        <v>17234</v>
      </c>
      <c r="O1655">
        <v>0</v>
      </c>
      <c r="P1655">
        <v>0.376</v>
      </c>
      <c r="Q1655">
        <v>0.624</v>
      </c>
      <c r="R1655">
        <v>0.9231</v>
      </c>
      <c r="S1655" t="s">
        <v>17789</v>
      </c>
    </row>
    <row r="1656" spans="1:19">
      <c r="A1656" t="s">
        <v>24</v>
      </c>
      <c r="B1656" t="s">
        <v>26</v>
      </c>
      <c r="C1656" t="s">
        <v>1155</v>
      </c>
      <c r="D1656" t="s">
        <v>2535</v>
      </c>
      <c r="E1656" t="s">
        <v>3692</v>
      </c>
      <c r="F1656" t="s">
        <v>3870</v>
      </c>
      <c r="G1656" t="s">
        <v>5039</v>
      </c>
      <c r="H1656">
        <v>5</v>
      </c>
      <c r="I1656" t="s">
        <v>8528</v>
      </c>
      <c r="J1656" s="2" t="s">
        <v>10416</v>
      </c>
      <c r="K1656" t="s">
        <v>13814</v>
      </c>
      <c r="L1656" t="s">
        <v>4219</v>
      </c>
      <c r="M1656" t="s">
        <v>4219</v>
      </c>
      <c r="N1656" t="s">
        <v>17235</v>
      </c>
      <c r="O1656">
        <v>0.212</v>
      </c>
      <c r="P1656">
        <v>0.353</v>
      </c>
      <c r="Q1656">
        <v>0.435</v>
      </c>
      <c r="R1656">
        <v>0.4404</v>
      </c>
      <c r="S1656" t="s">
        <v>17789</v>
      </c>
    </row>
    <row r="1657" spans="1:19">
      <c r="A1657" t="s">
        <v>24</v>
      </c>
      <c r="B1657" t="s">
        <v>26</v>
      </c>
      <c r="C1657" t="s">
        <v>545</v>
      </c>
      <c r="D1657" t="s">
        <v>1925</v>
      </c>
      <c r="E1657" t="s">
        <v>3237</v>
      </c>
      <c r="F1657" t="s">
        <v>3898</v>
      </c>
      <c r="G1657" t="s">
        <v>4433</v>
      </c>
      <c r="H1657">
        <v>4</v>
      </c>
      <c r="I1657" t="s">
        <v>8529</v>
      </c>
      <c r="J1657" s="2" t="s">
        <v>9814</v>
      </c>
      <c r="K1657" t="s">
        <v>13815</v>
      </c>
      <c r="L1657" t="s">
        <v>4219</v>
      </c>
      <c r="M1657" t="s">
        <v>4219</v>
      </c>
      <c r="N1657" t="s">
        <v>17236</v>
      </c>
      <c r="O1657">
        <v>0</v>
      </c>
      <c r="P1657">
        <v>0.469</v>
      </c>
      <c r="Q1657">
        <v>0.531</v>
      </c>
      <c r="R1657">
        <v>0.5266999999999999</v>
      </c>
      <c r="S1657" t="s">
        <v>17789</v>
      </c>
    </row>
    <row r="1658" spans="1:19">
      <c r="A1658" t="s">
        <v>24</v>
      </c>
      <c r="B1658" t="s">
        <v>26</v>
      </c>
      <c r="C1658" t="s">
        <v>853</v>
      </c>
      <c r="D1658" t="s">
        <v>2233</v>
      </c>
      <c r="E1658" t="s">
        <v>3485</v>
      </c>
      <c r="F1658" t="s">
        <v>3879</v>
      </c>
      <c r="G1658" t="s">
        <v>4740</v>
      </c>
      <c r="H1658">
        <v>5</v>
      </c>
      <c r="I1658" t="s">
        <v>8530</v>
      </c>
      <c r="J1658" s="2" t="s">
        <v>10114</v>
      </c>
      <c r="K1658" t="s">
        <v>13816</v>
      </c>
      <c r="L1658" t="s">
        <v>4219</v>
      </c>
      <c r="M1658" t="s">
        <v>4219</v>
      </c>
      <c r="N1658" t="s">
        <v>17237</v>
      </c>
      <c r="O1658">
        <v>0</v>
      </c>
      <c r="P1658">
        <v>0.417</v>
      </c>
      <c r="Q1658">
        <v>0.583</v>
      </c>
      <c r="R1658">
        <v>0.4215</v>
      </c>
      <c r="S1658" t="s">
        <v>17789</v>
      </c>
    </row>
    <row r="1659" spans="1:19">
      <c r="A1659" t="s">
        <v>24</v>
      </c>
      <c r="B1659" t="s">
        <v>26</v>
      </c>
      <c r="C1659" t="s">
        <v>513</v>
      </c>
      <c r="D1659" t="s">
        <v>1893</v>
      </c>
      <c r="E1659" t="s">
        <v>3212</v>
      </c>
      <c r="F1659" t="s">
        <v>3874</v>
      </c>
      <c r="G1659" t="s">
        <v>4402</v>
      </c>
      <c r="H1659">
        <v>5</v>
      </c>
      <c r="I1659" t="s">
        <v>8531</v>
      </c>
      <c r="J1659" s="2" t="s">
        <v>9783</v>
      </c>
      <c r="K1659" t="s">
        <v>13817</v>
      </c>
      <c r="L1659" t="s">
        <v>4219</v>
      </c>
      <c r="M1659" t="s">
        <v>4219</v>
      </c>
      <c r="N1659" t="s">
        <v>14728</v>
      </c>
      <c r="O1659">
        <v>0</v>
      </c>
      <c r="P1659">
        <v>0.196</v>
      </c>
      <c r="Q1659">
        <v>0.804</v>
      </c>
      <c r="R1659">
        <v>0.6249</v>
      </c>
      <c r="S1659" t="s">
        <v>17789</v>
      </c>
    </row>
    <row r="1660" spans="1:19">
      <c r="A1660" t="s">
        <v>24</v>
      </c>
      <c r="B1660" t="s">
        <v>26</v>
      </c>
      <c r="C1660" t="s">
        <v>198</v>
      </c>
      <c r="D1660" t="s">
        <v>1578</v>
      </c>
      <c r="E1660" t="s">
        <v>2954</v>
      </c>
      <c r="F1660" t="s">
        <v>3874</v>
      </c>
      <c r="G1660" t="s">
        <v>4092</v>
      </c>
      <c r="H1660">
        <v>5</v>
      </c>
      <c r="I1660" t="s">
        <v>8532</v>
      </c>
      <c r="J1660" s="2" t="s">
        <v>9469</v>
      </c>
      <c r="K1660" t="s">
        <v>13818</v>
      </c>
      <c r="L1660" t="s">
        <v>4219</v>
      </c>
      <c r="M1660" t="s">
        <v>4219</v>
      </c>
      <c r="N1660" t="s">
        <v>17238</v>
      </c>
      <c r="O1660">
        <v>0</v>
      </c>
      <c r="P1660">
        <v>0.493</v>
      </c>
      <c r="Q1660">
        <v>0.507</v>
      </c>
      <c r="R1660">
        <v>0.9371</v>
      </c>
      <c r="S1660" t="s">
        <v>17789</v>
      </c>
    </row>
    <row r="1661" spans="1:19">
      <c r="A1661" t="s">
        <v>24</v>
      </c>
      <c r="B1661" t="s">
        <v>26</v>
      </c>
      <c r="C1661" t="s">
        <v>279</v>
      </c>
      <c r="D1661" t="s">
        <v>1659</v>
      </c>
      <c r="E1661" t="s">
        <v>2789</v>
      </c>
      <c r="F1661" t="s">
        <v>3871</v>
      </c>
      <c r="G1661" t="s">
        <v>4172</v>
      </c>
      <c r="H1661">
        <v>5</v>
      </c>
      <c r="I1661" t="s">
        <v>8533</v>
      </c>
      <c r="J1661" s="2" t="s">
        <v>9550</v>
      </c>
      <c r="K1661" t="s">
        <v>13819</v>
      </c>
      <c r="L1661" t="s">
        <v>4219</v>
      </c>
      <c r="M1661" t="s">
        <v>4219</v>
      </c>
      <c r="N1661" t="s">
        <v>17239</v>
      </c>
      <c r="O1661">
        <v>0</v>
      </c>
      <c r="P1661">
        <v>0.49</v>
      </c>
      <c r="Q1661">
        <v>0.51</v>
      </c>
      <c r="R1661">
        <v>0.8074</v>
      </c>
      <c r="S1661" t="s">
        <v>17789</v>
      </c>
    </row>
    <row r="1662" spans="1:19">
      <c r="A1662" t="s">
        <v>24</v>
      </c>
      <c r="B1662" t="s">
        <v>26</v>
      </c>
      <c r="C1662" t="s">
        <v>139</v>
      </c>
      <c r="D1662" t="s">
        <v>1519</v>
      </c>
      <c r="E1662" t="s">
        <v>2897</v>
      </c>
      <c r="F1662" t="s">
        <v>3898</v>
      </c>
      <c r="G1662" t="s">
        <v>4033</v>
      </c>
      <c r="H1662">
        <v>5</v>
      </c>
      <c r="I1662" t="s">
        <v>8535</v>
      </c>
      <c r="J1662" s="2" t="s">
        <v>9410</v>
      </c>
      <c r="K1662" t="s">
        <v>13821</v>
      </c>
      <c r="L1662" t="s">
        <v>4219</v>
      </c>
      <c r="M1662" t="s">
        <v>4219</v>
      </c>
      <c r="N1662" t="s">
        <v>17240</v>
      </c>
      <c r="O1662">
        <v>0</v>
      </c>
      <c r="P1662">
        <v>0.268</v>
      </c>
      <c r="Q1662">
        <v>0.732</v>
      </c>
      <c r="R1662">
        <v>0.802</v>
      </c>
      <c r="S1662" t="s">
        <v>17789</v>
      </c>
    </row>
    <row r="1663" spans="1:19">
      <c r="A1663" t="s">
        <v>24</v>
      </c>
      <c r="B1663" t="s">
        <v>26</v>
      </c>
      <c r="C1663" t="s">
        <v>904</v>
      </c>
      <c r="D1663" t="s">
        <v>2284</v>
      </c>
      <c r="E1663" t="s">
        <v>3521</v>
      </c>
      <c r="F1663" t="s">
        <v>3881</v>
      </c>
      <c r="G1663" t="s">
        <v>4791</v>
      </c>
      <c r="H1663">
        <v>4</v>
      </c>
      <c r="I1663" t="s">
        <v>8537</v>
      </c>
      <c r="J1663" s="2" t="s">
        <v>10165</v>
      </c>
      <c r="K1663" t="s">
        <v>13823</v>
      </c>
      <c r="L1663" t="s">
        <v>4219</v>
      </c>
      <c r="M1663" t="s">
        <v>4219</v>
      </c>
      <c r="N1663" t="s">
        <v>17242</v>
      </c>
      <c r="O1663">
        <v>0</v>
      </c>
      <c r="P1663">
        <v>0.619</v>
      </c>
      <c r="Q1663">
        <v>0.381</v>
      </c>
      <c r="R1663">
        <v>0.5719</v>
      </c>
      <c r="S1663" t="s">
        <v>17789</v>
      </c>
    </row>
    <row r="1664" spans="1:19">
      <c r="A1664" t="s">
        <v>24</v>
      </c>
      <c r="B1664" t="s">
        <v>26</v>
      </c>
      <c r="C1664" t="s">
        <v>974</v>
      </c>
      <c r="D1664" t="s">
        <v>2354</v>
      </c>
      <c r="E1664" t="s">
        <v>3419</v>
      </c>
      <c r="F1664" t="s">
        <v>3894</v>
      </c>
      <c r="G1664" t="s">
        <v>4656</v>
      </c>
      <c r="H1664">
        <v>5</v>
      </c>
      <c r="I1664" t="s">
        <v>8538</v>
      </c>
      <c r="J1664" s="2" t="s">
        <v>10236</v>
      </c>
      <c r="K1664" t="s">
        <v>13824</v>
      </c>
      <c r="L1664" t="s">
        <v>4219</v>
      </c>
      <c r="M1664" t="s">
        <v>4219</v>
      </c>
      <c r="N1664" t="s">
        <v>17243</v>
      </c>
      <c r="O1664">
        <v>0</v>
      </c>
      <c r="P1664">
        <v>0.267</v>
      </c>
      <c r="Q1664">
        <v>0.733</v>
      </c>
      <c r="R1664">
        <v>0.9287</v>
      </c>
      <c r="S1664" t="s">
        <v>17789</v>
      </c>
    </row>
    <row r="1665" spans="1:19">
      <c r="A1665" t="s">
        <v>24</v>
      </c>
      <c r="B1665" t="s">
        <v>26</v>
      </c>
      <c r="C1665" t="s">
        <v>641</v>
      </c>
      <c r="D1665" t="s">
        <v>2021</v>
      </c>
      <c r="E1665" t="s">
        <v>3316</v>
      </c>
      <c r="F1665" t="s">
        <v>3889</v>
      </c>
      <c r="G1665" t="s">
        <v>4528</v>
      </c>
      <c r="H1665">
        <v>4</v>
      </c>
      <c r="I1665" t="s">
        <v>8539</v>
      </c>
      <c r="J1665" s="2" t="s">
        <v>9911</v>
      </c>
      <c r="K1665" t="s">
        <v>13825</v>
      </c>
      <c r="L1665" t="s">
        <v>4219</v>
      </c>
      <c r="M1665" t="s">
        <v>4219</v>
      </c>
      <c r="N1665" t="s">
        <v>17244</v>
      </c>
      <c r="O1665">
        <v>0</v>
      </c>
      <c r="P1665">
        <v>0.235</v>
      </c>
      <c r="Q1665">
        <v>0.765</v>
      </c>
      <c r="R1665">
        <v>0.7579</v>
      </c>
      <c r="S1665" t="s">
        <v>17789</v>
      </c>
    </row>
    <row r="1666" spans="1:19">
      <c r="A1666" t="s">
        <v>24</v>
      </c>
      <c r="B1666" t="s">
        <v>26</v>
      </c>
      <c r="C1666" t="s">
        <v>596</v>
      </c>
      <c r="D1666" t="s">
        <v>1976</v>
      </c>
      <c r="E1666" t="s">
        <v>3281</v>
      </c>
      <c r="F1666" t="s">
        <v>3870</v>
      </c>
      <c r="G1666" t="s">
        <v>4484</v>
      </c>
      <c r="H1666">
        <v>5</v>
      </c>
      <c r="I1666" t="s">
        <v>8541</v>
      </c>
      <c r="J1666" s="2" t="s">
        <v>9865</v>
      </c>
      <c r="K1666" t="s">
        <v>13827</v>
      </c>
      <c r="L1666" t="s">
        <v>4219</v>
      </c>
      <c r="M1666" t="s">
        <v>4219</v>
      </c>
      <c r="N1666" t="s">
        <v>17246</v>
      </c>
      <c r="O1666">
        <v>0</v>
      </c>
      <c r="P1666">
        <v>0.472</v>
      </c>
      <c r="Q1666">
        <v>0.528</v>
      </c>
      <c r="R1666">
        <v>0.7717000000000001</v>
      </c>
      <c r="S1666" t="s">
        <v>17789</v>
      </c>
    </row>
    <row r="1667" spans="1:19">
      <c r="A1667" t="s">
        <v>24</v>
      </c>
      <c r="B1667" t="s">
        <v>26</v>
      </c>
      <c r="C1667" t="s">
        <v>546</v>
      </c>
      <c r="D1667" t="s">
        <v>1926</v>
      </c>
      <c r="E1667" t="s">
        <v>3238</v>
      </c>
      <c r="F1667" t="s">
        <v>3903</v>
      </c>
      <c r="G1667" t="s">
        <v>4434</v>
      </c>
      <c r="H1667">
        <v>5</v>
      </c>
      <c r="I1667" t="s">
        <v>8542</v>
      </c>
      <c r="J1667" s="2" t="s">
        <v>9815</v>
      </c>
      <c r="K1667" t="s">
        <v>13828</v>
      </c>
      <c r="L1667" t="s">
        <v>4219</v>
      </c>
      <c r="M1667" t="s">
        <v>4219</v>
      </c>
      <c r="N1667" t="s">
        <v>17247</v>
      </c>
      <c r="O1667">
        <v>0.191</v>
      </c>
      <c r="P1667">
        <v>0.462</v>
      </c>
      <c r="Q1667">
        <v>0.347</v>
      </c>
      <c r="R1667">
        <v>0.6908</v>
      </c>
      <c r="S1667" t="s">
        <v>17789</v>
      </c>
    </row>
    <row r="1668" spans="1:19">
      <c r="A1668" t="s">
        <v>24</v>
      </c>
      <c r="B1668" t="s">
        <v>26</v>
      </c>
      <c r="C1668" t="s">
        <v>617</v>
      </c>
      <c r="D1668" t="s">
        <v>1997</v>
      </c>
      <c r="E1668" t="s">
        <v>3214</v>
      </c>
      <c r="F1668" t="s">
        <v>3879</v>
      </c>
      <c r="G1668" t="s">
        <v>4505</v>
      </c>
      <c r="H1668">
        <v>5</v>
      </c>
      <c r="I1668" t="s">
        <v>8543</v>
      </c>
      <c r="J1668" s="2" t="s">
        <v>9887</v>
      </c>
      <c r="K1668" t="s">
        <v>13829</v>
      </c>
      <c r="L1668" t="s">
        <v>4219</v>
      </c>
      <c r="M1668" t="s">
        <v>4219</v>
      </c>
      <c r="N1668" t="s">
        <v>15403</v>
      </c>
      <c r="O1668">
        <v>0</v>
      </c>
      <c r="P1668">
        <v>0</v>
      </c>
      <c r="Q1668">
        <v>1</v>
      </c>
      <c r="R1668">
        <v>0.4019</v>
      </c>
      <c r="S1668" t="s">
        <v>17789</v>
      </c>
    </row>
    <row r="1669" spans="1:19">
      <c r="A1669" t="s">
        <v>24</v>
      </c>
      <c r="B1669" t="s">
        <v>26</v>
      </c>
      <c r="C1669" t="s">
        <v>935</v>
      </c>
      <c r="D1669" t="s">
        <v>2315</v>
      </c>
      <c r="E1669" t="s">
        <v>3542</v>
      </c>
      <c r="F1669" t="s">
        <v>3894</v>
      </c>
      <c r="G1669" t="s">
        <v>4822</v>
      </c>
      <c r="H1669">
        <v>5</v>
      </c>
      <c r="I1669" t="s">
        <v>8544</v>
      </c>
      <c r="J1669" s="2" t="s">
        <v>10196</v>
      </c>
      <c r="K1669" t="s">
        <v>13830</v>
      </c>
      <c r="L1669" t="s">
        <v>4219</v>
      </c>
      <c r="M1669" t="s">
        <v>4219</v>
      </c>
      <c r="N1669" t="s">
        <v>17248</v>
      </c>
      <c r="O1669">
        <v>0</v>
      </c>
      <c r="P1669">
        <v>0.328</v>
      </c>
      <c r="Q1669">
        <v>0.672</v>
      </c>
      <c r="R1669">
        <v>0.6249</v>
      </c>
      <c r="S1669" t="s">
        <v>17789</v>
      </c>
    </row>
    <row r="1670" spans="1:19">
      <c r="A1670" t="s">
        <v>24</v>
      </c>
      <c r="B1670" t="s">
        <v>26</v>
      </c>
      <c r="C1670" t="s">
        <v>1077</v>
      </c>
      <c r="D1670" t="s">
        <v>2457</v>
      </c>
      <c r="E1670" t="s">
        <v>3426</v>
      </c>
      <c r="F1670" t="s">
        <v>3912</v>
      </c>
      <c r="G1670" t="s">
        <v>4962</v>
      </c>
      <c r="H1670">
        <v>5</v>
      </c>
      <c r="I1670" t="s">
        <v>8545</v>
      </c>
      <c r="J1670" s="2" t="s">
        <v>10338</v>
      </c>
      <c r="K1670" t="s">
        <v>13831</v>
      </c>
      <c r="L1670" t="s">
        <v>4219</v>
      </c>
      <c r="M1670" t="s">
        <v>4219</v>
      </c>
      <c r="N1670" t="s">
        <v>17249</v>
      </c>
      <c r="O1670">
        <v>0</v>
      </c>
      <c r="P1670">
        <v>0.345</v>
      </c>
      <c r="Q1670">
        <v>0.655</v>
      </c>
      <c r="R1670">
        <v>0.5859</v>
      </c>
      <c r="S1670" t="s">
        <v>17789</v>
      </c>
    </row>
    <row r="1671" spans="1:19">
      <c r="A1671" t="s">
        <v>24</v>
      </c>
      <c r="B1671" t="s">
        <v>26</v>
      </c>
      <c r="C1671" t="s">
        <v>362</v>
      </c>
      <c r="D1671" t="s">
        <v>1742</v>
      </c>
      <c r="E1671" t="s">
        <v>3095</v>
      </c>
      <c r="F1671" t="s">
        <v>3906</v>
      </c>
      <c r="G1671" t="s">
        <v>4254</v>
      </c>
      <c r="H1671">
        <v>5</v>
      </c>
      <c r="I1671" t="s">
        <v>8546</v>
      </c>
      <c r="J1671" s="2" t="s">
        <v>9633</v>
      </c>
      <c r="K1671" t="s">
        <v>13832</v>
      </c>
      <c r="L1671" t="s">
        <v>4219</v>
      </c>
      <c r="M1671" t="s">
        <v>4219</v>
      </c>
      <c r="N1671" t="s">
        <v>14928</v>
      </c>
      <c r="O1671">
        <v>0</v>
      </c>
      <c r="P1671">
        <v>0.213</v>
      </c>
      <c r="Q1671">
        <v>0.787</v>
      </c>
      <c r="R1671">
        <v>0.5719</v>
      </c>
      <c r="S1671" t="s">
        <v>17789</v>
      </c>
    </row>
    <row r="1672" spans="1:19">
      <c r="A1672" t="s">
        <v>24</v>
      </c>
      <c r="B1672" t="s">
        <v>26</v>
      </c>
      <c r="C1672" t="s">
        <v>928</v>
      </c>
      <c r="D1672" t="s">
        <v>2308</v>
      </c>
      <c r="E1672" t="s">
        <v>3537</v>
      </c>
      <c r="F1672" t="s">
        <v>3912</v>
      </c>
      <c r="G1672" t="s">
        <v>4815</v>
      </c>
      <c r="H1672">
        <v>2</v>
      </c>
      <c r="I1672" t="s">
        <v>8547</v>
      </c>
      <c r="J1672" s="2" t="s">
        <v>10189</v>
      </c>
      <c r="K1672" t="s">
        <v>13833</v>
      </c>
      <c r="L1672" t="s">
        <v>4219</v>
      </c>
      <c r="M1672" t="s">
        <v>4219</v>
      </c>
      <c r="N1672" t="s">
        <v>17250</v>
      </c>
      <c r="O1672">
        <v>0</v>
      </c>
      <c r="P1672">
        <v>0.149</v>
      </c>
      <c r="Q1672">
        <v>0.851</v>
      </c>
      <c r="R1672">
        <v>0.6908</v>
      </c>
      <c r="S1672" t="s">
        <v>17789</v>
      </c>
    </row>
    <row r="1673" spans="1:19">
      <c r="A1673" t="s">
        <v>24</v>
      </c>
      <c r="B1673" t="s">
        <v>26</v>
      </c>
      <c r="C1673" t="s">
        <v>503</v>
      </c>
      <c r="D1673" t="s">
        <v>1883</v>
      </c>
      <c r="E1673" t="s">
        <v>3206</v>
      </c>
      <c r="F1673" t="s">
        <v>3888</v>
      </c>
      <c r="G1673" t="s">
        <v>4392</v>
      </c>
      <c r="H1673">
        <v>5</v>
      </c>
      <c r="I1673" t="s">
        <v>8548</v>
      </c>
      <c r="J1673" s="2" t="s">
        <v>9773</v>
      </c>
      <c r="K1673" t="s">
        <v>13834</v>
      </c>
      <c r="L1673" t="s">
        <v>4219</v>
      </c>
      <c r="M1673" t="s">
        <v>4219</v>
      </c>
      <c r="N1673" t="s">
        <v>15133</v>
      </c>
      <c r="O1673">
        <v>0</v>
      </c>
      <c r="P1673">
        <v>0</v>
      </c>
      <c r="Q1673">
        <v>1</v>
      </c>
      <c r="R1673">
        <v>0.4215</v>
      </c>
      <c r="S1673" t="s">
        <v>17789</v>
      </c>
    </row>
    <row r="1674" spans="1:19">
      <c r="A1674" t="s">
        <v>24</v>
      </c>
      <c r="B1674" t="s">
        <v>26</v>
      </c>
      <c r="C1674" t="s">
        <v>1141</v>
      </c>
      <c r="D1674" t="s">
        <v>2521</v>
      </c>
      <c r="E1674" t="s">
        <v>2867</v>
      </c>
      <c r="F1674" t="s">
        <v>3903</v>
      </c>
      <c r="G1674" t="s">
        <v>5025</v>
      </c>
      <c r="H1674">
        <v>4</v>
      </c>
      <c r="I1674" t="s">
        <v>8550</v>
      </c>
      <c r="J1674" s="2" t="s">
        <v>10402</v>
      </c>
      <c r="K1674" t="s">
        <v>13836</v>
      </c>
      <c r="L1674" t="s">
        <v>4219</v>
      </c>
      <c r="M1674" t="s">
        <v>4219</v>
      </c>
      <c r="N1674" t="s">
        <v>17252</v>
      </c>
      <c r="O1674">
        <v>0.16</v>
      </c>
      <c r="P1674">
        <v>0.532</v>
      </c>
      <c r="Q1674">
        <v>0.308</v>
      </c>
      <c r="R1674">
        <v>0.6361</v>
      </c>
      <c r="S1674" t="s">
        <v>17789</v>
      </c>
    </row>
    <row r="1675" spans="1:19">
      <c r="A1675" t="s">
        <v>24</v>
      </c>
      <c r="B1675" t="s">
        <v>26</v>
      </c>
      <c r="C1675" t="s">
        <v>232</v>
      </c>
      <c r="D1675" t="s">
        <v>1612</v>
      </c>
      <c r="E1675" t="s">
        <v>2986</v>
      </c>
      <c r="F1675" t="s">
        <v>3870</v>
      </c>
      <c r="G1675" t="s">
        <v>4126</v>
      </c>
      <c r="H1675">
        <v>3</v>
      </c>
      <c r="I1675" t="s">
        <v>8551</v>
      </c>
      <c r="J1675" s="2" t="s">
        <v>9503</v>
      </c>
      <c r="K1675" t="s">
        <v>13837</v>
      </c>
      <c r="L1675" t="s">
        <v>4219</v>
      </c>
      <c r="M1675" t="s">
        <v>4219</v>
      </c>
      <c r="N1675" t="s">
        <v>15472</v>
      </c>
      <c r="O1675">
        <v>0</v>
      </c>
      <c r="P1675">
        <v>0</v>
      </c>
      <c r="Q1675">
        <v>1</v>
      </c>
      <c r="R1675">
        <v>0.4019</v>
      </c>
      <c r="S1675" t="s">
        <v>17789</v>
      </c>
    </row>
    <row r="1676" spans="1:19">
      <c r="A1676" t="s">
        <v>24</v>
      </c>
      <c r="B1676" t="s">
        <v>26</v>
      </c>
      <c r="C1676" t="s">
        <v>633</v>
      </c>
      <c r="D1676" t="s">
        <v>2013</v>
      </c>
      <c r="E1676" t="s">
        <v>3310</v>
      </c>
      <c r="F1676" t="s">
        <v>3882</v>
      </c>
      <c r="G1676" t="s">
        <v>4520</v>
      </c>
      <c r="H1676">
        <v>5</v>
      </c>
      <c r="I1676" t="s">
        <v>8552</v>
      </c>
      <c r="J1676" s="2" t="s">
        <v>9903</v>
      </c>
      <c r="K1676" t="s">
        <v>13838</v>
      </c>
      <c r="L1676" t="s">
        <v>4219</v>
      </c>
      <c r="M1676" t="s">
        <v>4219</v>
      </c>
      <c r="N1676" t="s">
        <v>17253</v>
      </c>
      <c r="O1676">
        <v>0</v>
      </c>
      <c r="P1676">
        <v>0.323</v>
      </c>
      <c r="Q1676">
        <v>0.677</v>
      </c>
      <c r="R1676">
        <v>0.743</v>
      </c>
      <c r="S1676" t="s">
        <v>17789</v>
      </c>
    </row>
    <row r="1677" spans="1:19">
      <c r="A1677" t="s">
        <v>24</v>
      </c>
      <c r="B1677" t="s">
        <v>26</v>
      </c>
      <c r="C1677" t="s">
        <v>330</v>
      </c>
      <c r="D1677" t="s">
        <v>1710</v>
      </c>
      <c r="E1677" t="s">
        <v>3069</v>
      </c>
      <c r="F1677" t="s">
        <v>3874</v>
      </c>
      <c r="G1677" t="s">
        <v>4223</v>
      </c>
      <c r="H1677">
        <v>1</v>
      </c>
      <c r="I1677" t="s">
        <v>8553</v>
      </c>
      <c r="J1677" s="2" t="s">
        <v>9601</v>
      </c>
      <c r="K1677" t="s">
        <v>13839</v>
      </c>
      <c r="L1677" t="s">
        <v>4219</v>
      </c>
      <c r="M1677" t="s">
        <v>4219</v>
      </c>
      <c r="N1677" t="s">
        <v>17254</v>
      </c>
      <c r="O1677">
        <v>0</v>
      </c>
      <c r="P1677">
        <v>0.58</v>
      </c>
      <c r="Q1677">
        <v>0.42</v>
      </c>
      <c r="R1677">
        <v>0.4404</v>
      </c>
      <c r="S1677" t="s">
        <v>17789</v>
      </c>
    </row>
    <row r="1678" spans="1:19">
      <c r="A1678" t="s">
        <v>24</v>
      </c>
      <c r="B1678" t="s">
        <v>26</v>
      </c>
      <c r="C1678" t="s">
        <v>792</v>
      </c>
      <c r="D1678" t="s">
        <v>2172</v>
      </c>
      <c r="E1678" t="s">
        <v>3439</v>
      </c>
      <c r="F1678" t="s">
        <v>3894</v>
      </c>
      <c r="G1678" t="s">
        <v>4679</v>
      </c>
      <c r="H1678">
        <v>5</v>
      </c>
      <c r="I1678" t="s">
        <v>8554</v>
      </c>
      <c r="J1678" s="2" t="s">
        <v>10055</v>
      </c>
      <c r="K1678" t="s">
        <v>13040</v>
      </c>
      <c r="L1678" t="s">
        <v>4219</v>
      </c>
      <c r="M1678" t="s">
        <v>4219</v>
      </c>
      <c r="N1678" t="s">
        <v>15021</v>
      </c>
      <c r="O1678">
        <v>0</v>
      </c>
      <c r="P1678">
        <v>0.196</v>
      </c>
      <c r="Q1678">
        <v>0.804</v>
      </c>
      <c r="R1678">
        <v>0.6249</v>
      </c>
      <c r="S1678" t="s">
        <v>17789</v>
      </c>
    </row>
    <row r="1679" spans="1:19">
      <c r="A1679" t="s">
        <v>24</v>
      </c>
      <c r="B1679" t="s">
        <v>26</v>
      </c>
      <c r="C1679" t="s">
        <v>1047</v>
      </c>
      <c r="D1679" t="s">
        <v>2427</v>
      </c>
      <c r="E1679" t="s">
        <v>3479</v>
      </c>
      <c r="F1679" t="s">
        <v>3916</v>
      </c>
      <c r="G1679" t="s">
        <v>4933</v>
      </c>
      <c r="H1679">
        <v>5</v>
      </c>
      <c r="I1679" t="s">
        <v>8556</v>
      </c>
      <c r="J1679" s="2" t="s">
        <v>10309</v>
      </c>
      <c r="K1679" t="s">
        <v>13841</v>
      </c>
      <c r="L1679" t="s">
        <v>4219</v>
      </c>
      <c r="M1679" t="s">
        <v>4219</v>
      </c>
      <c r="N1679" t="s">
        <v>17256</v>
      </c>
      <c r="O1679">
        <v>0</v>
      </c>
      <c r="P1679">
        <v>0.407</v>
      </c>
      <c r="Q1679">
        <v>0.593</v>
      </c>
      <c r="R1679">
        <v>0.8074</v>
      </c>
      <c r="S1679" t="s">
        <v>17789</v>
      </c>
    </row>
    <row r="1680" spans="1:19">
      <c r="A1680" t="s">
        <v>24</v>
      </c>
      <c r="B1680" t="s">
        <v>26</v>
      </c>
      <c r="C1680" t="s">
        <v>664</v>
      </c>
      <c r="D1680" t="s">
        <v>2044</v>
      </c>
      <c r="E1680" t="s">
        <v>3335</v>
      </c>
      <c r="F1680" t="s">
        <v>3920</v>
      </c>
      <c r="G1680" t="s">
        <v>4551</v>
      </c>
      <c r="H1680">
        <v>5</v>
      </c>
      <c r="I1680" t="s">
        <v>8558</v>
      </c>
      <c r="J1680" s="2" t="s">
        <v>9933</v>
      </c>
      <c r="K1680" t="s">
        <v>13843</v>
      </c>
      <c r="L1680" t="s">
        <v>4219</v>
      </c>
      <c r="M1680" t="s">
        <v>4219</v>
      </c>
      <c r="N1680" t="s">
        <v>17257</v>
      </c>
      <c r="O1680">
        <v>0</v>
      </c>
      <c r="P1680">
        <v>0.403</v>
      </c>
      <c r="Q1680">
        <v>0.597</v>
      </c>
      <c r="R1680">
        <v>0.8126</v>
      </c>
      <c r="S1680" t="s">
        <v>17789</v>
      </c>
    </row>
    <row r="1681" spans="1:19">
      <c r="A1681" t="s">
        <v>24</v>
      </c>
      <c r="B1681" t="s">
        <v>26</v>
      </c>
      <c r="C1681" t="s">
        <v>106</v>
      </c>
      <c r="D1681" t="s">
        <v>1486</v>
      </c>
      <c r="E1681" t="s">
        <v>2866</v>
      </c>
      <c r="F1681" t="s">
        <v>3882</v>
      </c>
      <c r="G1681" t="s">
        <v>4000</v>
      </c>
      <c r="H1681">
        <v>5</v>
      </c>
      <c r="I1681" t="s">
        <v>8567</v>
      </c>
      <c r="J1681" s="2" t="s">
        <v>9377</v>
      </c>
      <c r="K1681" t="s">
        <v>13851</v>
      </c>
      <c r="L1681" t="s">
        <v>4219</v>
      </c>
      <c r="M1681" t="s">
        <v>4219</v>
      </c>
      <c r="N1681" t="s">
        <v>17262</v>
      </c>
      <c r="O1681">
        <v>0</v>
      </c>
      <c r="P1681">
        <v>0.469</v>
      </c>
      <c r="Q1681">
        <v>0.531</v>
      </c>
      <c r="R1681">
        <v>0.9274</v>
      </c>
      <c r="S1681" t="s">
        <v>17789</v>
      </c>
    </row>
    <row r="1682" spans="1:19">
      <c r="A1682" t="s">
        <v>24</v>
      </c>
      <c r="B1682" t="s">
        <v>26</v>
      </c>
      <c r="C1682" t="s">
        <v>483</v>
      </c>
      <c r="D1682" t="s">
        <v>1863</v>
      </c>
      <c r="E1682" t="s">
        <v>3192</v>
      </c>
      <c r="F1682" t="s">
        <v>3870</v>
      </c>
      <c r="G1682" t="s">
        <v>4372</v>
      </c>
      <c r="H1682">
        <v>5</v>
      </c>
      <c r="I1682" t="s">
        <v>8569</v>
      </c>
      <c r="J1682" s="2" t="s">
        <v>9753</v>
      </c>
      <c r="K1682" t="s">
        <v>13853</v>
      </c>
      <c r="L1682" t="s">
        <v>4219</v>
      </c>
      <c r="M1682" t="s">
        <v>4219</v>
      </c>
      <c r="N1682" t="s">
        <v>16735</v>
      </c>
      <c r="O1682">
        <v>0</v>
      </c>
      <c r="P1682">
        <v>0.213</v>
      </c>
      <c r="Q1682">
        <v>0.787</v>
      </c>
      <c r="R1682">
        <v>0.5719</v>
      </c>
      <c r="S1682" t="s">
        <v>17789</v>
      </c>
    </row>
    <row r="1683" spans="1:19">
      <c r="A1683" t="s">
        <v>24</v>
      </c>
      <c r="B1683" t="s">
        <v>26</v>
      </c>
      <c r="C1683" t="s">
        <v>288</v>
      </c>
      <c r="D1683" t="s">
        <v>1668</v>
      </c>
      <c r="E1683" t="s">
        <v>3035</v>
      </c>
      <c r="F1683" t="s">
        <v>3879</v>
      </c>
      <c r="G1683" t="s">
        <v>4181</v>
      </c>
      <c r="H1683">
        <v>4</v>
      </c>
      <c r="I1683" t="s">
        <v>8572</v>
      </c>
      <c r="J1683" s="2" t="s">
        <v>9559</v>
      </c>
      <c r="K1683" t="s">
        <v>13855</v>
      </c>
      <c r="L1683" t="s">
        <v>4219</v>
      </c>
      <c r="M1683" t="s">
        <v>4219</v>
      </c>
      <c r="N1683" t="s">
        <v>16282</v>
      </c>
      <c r="O1683">
        <v>0</v>
      </c>
      <c r="P1683">
        <v>0.213</v>
      </c>
      <c r="Q1683">
        <v>0.787</v>
      </c>
      <c r="R1683">
        <v>0.5719</v>
      </c>
      <c r="S1683" t="s">
        <v>17789</v>
      </c>
    </row>
    <row r="1684" spans="1:19">
      <c r="A1684" t="s">
        <v>24</v>
      </c>
      <c r="B1684" t="s">
        <v>26</v>
      </c>
      <c r="C1684" t="s">
        <v>209</v>
      </c>
      <c r="D1684" t="s">
        <v>1589</v>
      </c>
      <c r="E1684" t="s">
        <v>2965</v>
      </c>
      <c r="F1684" t="s">
        <v>3870</v>
      </c>
      <c r="G1684" t="s">
        <v>4103</v>
      </c>
      <c r="H1684">
        <v>4</v>
      </c>
      <c r="I1684" t="s">
        <v>8573</v>
      </c>
      <c r="J1684" s="2" t="s">
        <v>9480</v>
      </c>
      <c r="K1684" t="s">
        <v>13856</v>
      </c>
      <c r="L1684" t="s">
        <v>4219</v>
      </c>
      <c r="M1684" t="s">
        <v>4219</v>
      </c>
      <c r="N1684" t="s">
        <v>17265</v>
      </c>
      <c r="O1684">
        <v>0</v>
      </c>
      <c r="P1684">
        <v>0.25</v>
      </c>
      <c r="Q1684">
        <v>0.75</v>
      </c>
      <c r="R1684">
        <v>0.7184</v>
      </c>
      <c r="S1684" t="s">
        <v>17789</v>
      </c>
    </row>
    <row r="1685" spans="1:19">
      <c r="A1685" t="s">
        <v>24</v>
      </c>
      <c r="B1685" t="s">
        <v>26</v>
      </c>
      <c r="C1685" t="s">
        <v>443</v>
      </c>
      <c r="D1685" t="s">
        <v>1823</v>
      </c>
      <c r="E1685" t="s">
        <v>3158</v>
      </c>
      <c r="F1685" t="s">
        <v>3870</v>
      </c>
      <c r="G1685" t="s">
        <v>4332</v>
      </c>
      <c r="H1685">
        <v>4</v>
      </c>
      <c r="I1685" t="s">
        <v>8575</v>
      </c>
      <c r="J1685" s="2" t="s">
        <v>9713</v>
      </c>
      <c r="K1685" t="s">
        <v>13858</v>
      </c>
      <c r="L1685" t="s">
        <v>4219</v>
      </c>
      <c r="M1685" t="s">
        <v>14645</v>
      </c>
      <c r="N1685" t="s">
        <v>17267</v>
      </c>
      <c r="O1685">
        <v>0</v>
      </c>
      <c r="P1685">
        <v>0.656</v>
      </c>
      <c r="Q1685">
        <v>0.344</v>
      </c>
      <c r="R1685">
        <v>0.4939</v>
      </c>
      <c r="S1685" t="s">
        <v>17789</v>
      </c>
    </row>
    <row r="1686" spans="1:19">
      <c r="A1686" t="s">
        <v>24</v>
      </c>
      <c r="B1686" t="s">
        <v>26</v>
      </c>
      <c r="C1686" t="s">
        <v>964</v>
      </c>
      <c r="D1686" t="s">
        <v>2344</v>
      </c>
      <c r="E1686" t="s">
        <v>3569</v>
      </c>
      <c r="F1686" t="s">
        <v>3870</v>
      </c>
      <c r="G1686" t="s">
        <v>4851</v>
      </c>
      <c r="H1686">
        <v>1</v>
      </c>
      <c r="I1686" t="s">
        <v>8576</v>
      </c>
      <c r="J1686" s="2" t="s">
        <v>10226</v>
      </c>
      <c r="K1686" t="s">
        <v>13859</v>
      </c>
      <c r="L1686" t="s">
        <v>4219</v>
      </c>
      <c r="M1686" t="s">
        <v>4219</v>
      </c>
      <c r="N1686" t="s">
        <v>17268</v>
      </c>
      <c r="O1686">
        <v>0.07099999999999999</v>
      </c>
      <c r="P1686">
        <v>0.71</v>
      </c>
      <c r="Q1686">
        <v>0.219</v>
      </c>
      <c r="R1686">
        <v>0.5423</v>
      </c>
      <c r="S1686" t="s">
        <v>17789</v>
      </c>
    </row>
    <row r="1687" spans="1:19">
      <c r="A1687" t="s">
        <v>24</v>
      </c>
      <c r="B1687" t="s">
        <v>26</v>
      </c>
      <c r="C1687" t="s">
        <v>1338</v>
      </c>
      <c r="D1687" t="s">
        <v>2718</v>
      </c>
      <c r="E1687" t="s">
        <v>3817</v>
      </c>
      <c r="F1687" t="s">
        <v>3920</v>
      </c>
      <c r="G1687" t="s">
        <v>5219</v>
      </c>
      <c r="H1687">
        <v>5</v>
      </c>
      <c r="I1687" t="s">
        <v>8578</v>
      </c>
      <c r="J1687" s="2" t="s">
        <v>10596</v>
      </c>
      <c r="K1687" t="s">
        <v>13861</v>
      </c>
      <c r="L1687" t="s">
        <v>4219</v>
      </c>
      <c r="M1687" t="s">
        <v>4219</v>
      </c>
      <c r="N1687" t="s">
        <v>17269</v>
      </c>
      <c r="O1687">
        <v>0</v>
      </c>
      <c r="P1687">
        <v>0.303</v>
      </c>
      <c r="Q1687">
        <v>0.697</v>
      </c>
      <c r="R1687">
        <v>0.91</v>
      </c>
      <c r="S1687" t="s">
        <v>17789</v>
      </c>
    </row>
    <row r="1688" spans="1:19">
      <c r="A1688" t="s">
        <v>24</v>
      </c>
      <c r="B1688" t="s">
        <v>26</v>
      </c>
      <c r="C1688" t="s">
        <v>511</v>
      </c>
      <c r="D1688" t="s">
        <v>1891</v>
      </c>
      <c r="E1688" t="s">
        <v>3210</v>
      </c>
      <c r="F1688" t="s">
        <v>3881</v>
      </c>
      <c r="G1688" t="s">
        <v>4400</v>
      </c>
      <c r="H1688">
        <v>3</v>
      </c>
      <c r="I1688" t="s">
        <v>8581</v>
      </c>
      <c r="J1688" s="2" t="s">
        <v>9781</v>
      </c>
      <c r="K1688" t="s">
        <v>13864</v>
      </c>
      <c r="L1688" t="s">
        <v>4219</v>
      </c>
      <c r="M1688" t="s">
        <v>4219</v>
      </c>
      <c r="N1688" t="s">
        <v>17272</v>
      </c>
      <c r="O1688">
        <v>0</v>
      </c>
      <c r="P1688">
        <v>0.494</v>
      </c>
      <c r="Q1688">
        <v>0.506</v>
      </c>
      <c r="R1688">
        <v>0.6249</v>
      </c>
      <c r="S1688" t="s">
        <v>17789</v>
      </c>
    </row>
    <row r="1689" spans="1:19">
      <c r="A1689" t="s">
        <v>24</v>
      </c>
      <c r="B1689" t="s">
        <v>26</v>
      </c>
      <c r="C1689" t="s">
        <v>49</v>
      </c>
      <c r="D1689" t="s">
        <v>1429</v>
      </c>
      <c r="E1689" t="s">
        <v>2809</v>
      </c>
      <c r="F1689" t="s">
        <v>3873</v>
      </c>
      <c r="G1689" t="s">
        <v>3943</v>
      </c>
      <c r="H1689">
        <v>5</v>
      </c>
      <c r="I1689" t="s">
        <v>8582</v>
      </c>
      <c r="J1689" s="2" t="s">
        <v>9320</v>
      </c>
      <c r="K1689" t="s">
        <v>13865</v>
      </c>
      <c r="L1689" t="s">
        <v>4219</v>
      </c>
      <c r="M1689" t="s">
        <v>4219</v>
      </c>
      <c r="N1689" t="s">
        <v>17273</v>
      </c>
      <c r="O1689">
        <v>0</v>
      </c>
      <c r="P1689">
        <v>0.158</v>
      </c>
      <c r="Q1689">
        <v>0.842</v>
      </c>
      <c r="R1689">
        <v>0.9517</v>
      </c>
      <c r="S1689" t="s">
        <v>17789</v>
      </c>
    </row>
    <row r="1690" spans="1:19">
      <c r="A1690" t="s">
        <v>24</v>
      </c>
      <c r="B1690" t="s">
        <v>26</v>
      </c>
      <c r="C1690" t="s">
        <v>691</v>
      </c>
      <c r="D1690" t="s">
        <v>2071</v>
      </c>
      <c r="E1690" t="s">
        <v>3356</v>
      </c>
      <c r="F1690" t="s">
        <v>3876</v>
      </c>
      <c r="G1690" t="s">
        <v>4578</v>
      </c>
      <c r="H1690">
        <v>5</v>
      </c>
      <c r="I1690" t="s">
        <v>8584</v>
      </c>
      <c r="J1690" s="2" t="s">
        <v>9960</v>
      </c>
      <c r="K1690" t="s">
        <v>13867</v>
      </c>
      <c r="L1690" t="s">
        <v>4219</v>
      </c>
      <c r="M1690" t="s">
        <v>4219</v>
      </c>
      <c r="N1690" t="s">
        <v>17274</v>
      </c>
      <c r="O1690">
        <v>0</v>
      </c>
      <c r="P1690">
        <v>0.238</v>
      </c>
      <c r="Q1690">
        <v>0.762</v>
      </c>
      <c r="R1690">
        <v>0.7506</v>
      </c>
      <c r="S1690" t="s">
        <v>17789</v>
      </c>
    </row>
    <row r="1691" spans="1:19">
      <c r="A1691" t="s">
        <v>24</v>
      </c>
      <c r="B1691" t="s">
        <v>26</v>
      </c>
      <c r="C1691" t="s">
        <v>1142</v>
      </c>
      <c r="D1691" t="s">
        <v>2522</v>
      </c>
      <c r="E1691" t="s">
        <v>3686</v>
      </c>
      <c r="F1691" t="s">
        <v>3879</v>
      </c>
      <c r="G1691" t="s">
        <v>5026</v>
      </c>
      <c r="H1691">
        <v>4</v>
      </c>
      <c r="I1691" t="s">
        <v>8590</v>
      </c>
      <c r="J1691" s="2" t="s">
        <v>10403</v>
      </c>
      <c r="K1691" t="s">
        <v>13873</v>
      </c>
      <c r="L1691" t="s">
        <v>4219</v>
      </c>
      <c r="M1691" t="s">
        <v>4219</v>
      </c>
      <c r="N1691" t="s">
        <v>17279</v>
      </c>
      <c r="O1691">
        <v>0</v>
      </c>
      <c r="P1691">
        <v>0.323</v>
      </c>
      <c r="Q1691">
        <v>0.677</v>
      </c>
      <c r="R1691">
        <v>0.2732</v>
      </c>
      <c r="S1691" t="s">
        <v>17789</v>
      </c>
    </row>
    <row r="1692" spans="1:19">
      <c r="A1692" t="s">
        <v>24</v>
      </c>
      <c r="B1692" t="s">
        <v>26</v>
      </c>
      <c r="C1692" t="s">
        <v>264</v>
      </c>
      <c r="D1692" t="s">
        <v>1644</v>
      </c>
      <c r="E1692" t="s">
        <v>3018</v>
      </c>
      <c r="F1692" t="s">
        <v>3879</v>
      </c>
      <c r="G1692" t="s">
        <v>4157</v>
      </c>
      <c r="H1692">
        <v>5</v>
      </c>
      <c r="I1692" t="s">
        <v>8594</v>
      </c>
      <c r="J1692" s="2" t="s">
        <v>9535</v>
      </c>
      <c r="K1692" t="s">
        <v>13876</v>
      </c>
      <c r="L1692" t="s">
        <v>4219</v>
      </c>
      <c r="M1692" t="s">
        <v>4219</v>
      </c>
      <c r="N1692" t="s">
        <v>17281</v>
      </c>
      <c r="O1692">
        <v>0</v>
      </c>
      <c r="P1692">
        <v>0.225</v>
      </c>
      <c r="Q1692">
        <v>0.775</v>
      </c>
      <c r="R1692">
        <v>0.7845</v>
      </c>
      <c r="S1692" t="s">
        <v>17789</v>
      </c>
    </row>
    <row r="1693" spans="1:19">
      <c r="A1693" t="s">
        <v>24</v>
      </c>
      <c r="B1693" t="s">
        <v>26</v>
      </c>
      <c r="C1693" t="s">
        <v>41</v>
      </c>
      <c r="D1693" t="s">
        <v>1421</v>
      </c>
      <c r="E1693" t="s">
        <v>2801</v>
      </c>
      <c r="F1693" t="s">
        <v>3882</v>
      </c>
      <c r="G1693" t="s">
        <v>3935</v>
      </c>
      <c r="H1693">
        <v>2</v>
      </c>
      <c r="I1693" t="s">
        <v>8595</v>
      </c>
      <c r="J1693" s="2" t="s">
        <v>9312</v>
      </c>
      <c r="K1693" t="s">
        <v>13877</v>
      </c>
      <c r="L1693" t="s">
        <v>4219</v>
      </c>
      <c r="M1693" t="s">
        <v>4219</v>
      </c>
      <c r="N1693" t="s">
        <v>17282</v>
      </c>
      <c r="O1693">
        <v>0</v>
      </c>
      <c r="P1693">
        <v>0.455</v>
      </c>
      <c r="Q1693">
        <v>0.545</v>
      </c>
      <c r="R1693">
        <v>0.5574</v>
      </c>
      <c r="S1693" t="s">
        <v>17789</v>
      </c>
    </row>
    <row r="1694" spans="1:19">
      <c r="A1694" t="s">
        <v>24</v>
      </c>
      <c r="B1694" t="s">
        <v>26</v>
      </c>
      <c r="C1694" t="s">
        <v>350</v>
      </c>
      <c r="D1694" t="s">
        <v>1730</v>
      </c>
      <c r="E1694" t="s">
        <v>3085</v>
      </c>
      <c r="F1694" t="s">
        <v>3912</v>
      </c>
      <c r="G1694" t="s">
        <v>4242</v>
      </c>
      <c r="H1694">
        <v>4</v>
      </c>
      <c r="I1694" t="s">
        <v>8600</v>
      </c>
      <c r="J1694" s="2" t="s">
        <v>9621</v>
      </c>
      <c r="K1694" t="s">
        <v>13882</v>
      </c>
      <c r="L1694" t="s">
        <v>4219</v>
      </c>
      <c r="M1694" t="s">
        <v>4219</v>
      </c>
      <c r="N1694" t="s">
        <v>17287</v>
      </c>
      <c r="O1694">
        <v>0</v>
      </c>
      <c r="P1694">
        <v>0.652</v>
      </c>
      <c r="Q1694">
        <v>0.348</v>
      </c>
      <c r="R1694">
        <v>0.4939</v>
      </c>
      <c r="S1694" t="s">
        <v>17789</v>
      </c>
    </row>
    <row r="1695" spans="1:19">
      <c r="A1695" t="s">
        <v>24</v>
      </c>
      <c r="B1695" t="s">
        <v>26</v>
      </c>
      <c r="C1695" t="s">
        <v>1003</v>
      </c>
      <c r="D1695" t="s">
        <v>2383</v>
      </c>
      <c r="E1695" t="s">
        <v>3601</v>
      </c>
      <c r="F1695" t="s">
        <v>3871</v>
      </c>
      <c r="G1695" t="s">
        <v>4889</v>
      </c>
      <c r="H1695">
        <v>5</v>
      </c>
      <c r="I1695" t="s">
        <v>8604</v>
      </c>
      <c r="J1695" s="2" t="s">
        <v>10265</v>
      </c>
      <c r="K1695" t="s">
        <v>13886</v>
      </c>
      <c r="L1695" t="s">
        <v>4219</v>
      </c>
      <c r="M1695" t="s">
        <v>4219</v>
      </c>
      <c r="N1695" t="s">
        <v>17288</v>
      </c>
      <c r="O1695">
        <v>0.078</v>
      </c>
      <c r="P1695">
        <v>0.404</v>
      </c>
      <c r="Q1695">
        <v>0.518</v>
      </c>
      <c r="R1695">
        <v>0.946</v>
      </c>
      <c r="S1695" t="s">
        <v>17789</v>
      </c>
    </row>
    <row r="1696" spans="1:19">
      <c r="A1696" t="s">
        <v>24</v>
      </c>
      <c r="B1696" t="s">
        <v>26</v>
      </c>
      <c r="C1696" t="s">
        <v>773</v>
      </c>
      <c r="D1696" t="s">
        <v>2153</v>
      </c>
      <c r="E1696" t="s">
        <v>3422</v>
      </c>
      <c r="F1696" t="s">
        <v>3882</v>
      </c>
      <c r="G1696" t="s">
        <v>4660</v>
      </c>
      <c r="H1696">
        <v>5</v>
      </c>
      <c r="I1696" t="s">
        <v>8608</v>
      </c>
      <c r="J1696" s="2" t="s">
        <v>10038</v>
      </c>
      <c r="K1696" t="s">
        <v>13890</v>
      </c>
      <c r="L1696" t="s">
        <v>4219</v>
      </c>
      <c r="M1696" t="s">
        <v>4219</v>
      </c>
      <c r="N1696" t="s">
        <v>14971</v>
      </c>
      <c r="O1696">
        <v>0</v>
      </c>
      <c r="P1696">
        <v>0.328</v>
      </c>
      <c r="Q1696">
        <v>0.672</v>
      </c>
      <c r="R1696">
        <v>0.6249</v>
      </c>
      <c r="S1696" t="s">
        <v>17789</v>
      </c>
    </row>
    <row r="1697" spans="1:19">
      <c r="A1697" t="s">
        <v>24</v>
      </c>
      <c r="B1697" t="s">
        <v>26</v>
      </c>
      <c r="C1697" t="s">
        <v>954</v>
      </c>
      <c r="D1697" t="s">
        <v>2334</v>
      </c>
      <c r="E1697" t="s">
        <v>3560</v>
      </c>
      <c r="F1697" t="s">
        <v>3872</v>
      </c>
      <c r="G1697" t="s">
        <v>4841</v>
      </c>
      <c r="H1697">
        <v>4</v>
      </c>
      <c r="I1697" t="s">
        <v>8611</v>
      </c>
      <c r="J1697" s="2" t="s">
        <v>10216</v>
      </c>
      <c r="K1697" t="s">
        <v>13892</v>
      </c>
      <c r="L1697" t="s">
        <v>4219</v>
      </c>
      <c r="M1697" t="s">
        <v>4219</v>
      </c>
      <c r="N1697" t="s">
        <v>17291</v>
      </c>
      <c r="O1697">
        <v>0</v>
      </c>
      <c r="P1697">
        <v>0.764</v>
      </c>
      <c r="Q1697">
        <v>0.236</v>
      </c>
      <c r="R1697">
        <v>0.5719</v>
      </c>
      <c r="S1697" t="s">
        <v>17789</v>
      </c>
    </row>
    <row r="1698" spans="1:19">
      <c r="A1698" t="s">
        <v>24</v>
      </c>
      <c r="B1698" t="s">
        <v>26</v>
      </c>
      <c r="C1698" t="s">
        <v>450</v>
      </c>
      <c r="D1698" t="s">
        <v>1830</v>
      </c>
      <c r="E1698" t="s">
        <v>3165</v>
      </c>
      <c r="F1698" t="s">
        <v>3872</v>
      </c>
      <c r="G1698" t="s">
        <v>4339</v>
      </c>
      <c r="H1698">
        <v>2</v>
      </c>
      <c r="I1698" t="s">
        <v>8619</v>
      </c>
      <c r="J1698" s="2" t="s">
        <v>9720</v>
      </c>
      <c r="K1698" t="s">
        <v>13900</v>
      </c>
      <c r="L1698" t="s">
        <v>4219</v>
      </c>
      <c r="M1698" t="s">
        <v>4219</v>
      </c>
      <c r="N1698" t="s">
        <v>17297</v>
      </c>
      <c r="O1698">
        <v>0</v>
      </c>
      <c r="P1698">
        <v>0.519</v>
      </c>
      <c r="Q1698">
        <v>0.481</v>
      </c>
      <c r="R1698">
        <v>0.5719</v>
      </c>
      <c r="S1698" t="s">
        <v>17789</v>
      </c>
    </row>
    <row r="1699" spans="1:19">
      <c r="A1699" t="s">
        <v>24</v>
      </c>
      <c r="B1699" t="s">
        <v>26</v>
      </c>
      <c r="C1699" t="s">
        <v>370</v>
      </c>
      <c r="D1699" t="s">
        <v>1750</v>
      </c>
      <c r="E1699" t="s">
        <v>3102</v>
      </c>
      <c r="F1699" t="s">
        <v>3874</v>
      </c>
      <c r="G1699" t="s">
        <v>4261</v>
      </c>
      <c r="H1699">
        <v>1</v>
      </c>
      <c r="I1699" t="s">
        <v>8620</v>
      </c>
      <c r="J1699" s="2" t="s">
        <v>9641</v>
      </c>
      <c r="K1699" t="s">
        <v>13901</v>
      </c>
      <c r="L1699" t="s">
        <v>4219</v>
      </c>
      <c r="M1699" t="s">
        <v>4219</v>
      </c>
      <c r="N1699" t="s">
        <v>17298</v>
      </c>
      <c r="O1699">
        <v>0.048</v>
      </c>
      <c r="P1699">
        <v>0.837</v>
      </c>
      <c r="Q1699">
        <v>0.116</v>
      </c>
      <c r="R1699">
        <v>0.4019</v>
      </c>
      <c r="S1699" t="s">
        <v>17789</v>
      </c>
    </row>
    <row r="1700" spans="1:19">
      <c r="A1700" t="s">
        <v>24</v>
      </c>
      <c r="B1700" t="s">
        <v>26</v>
      </c>
      <c r="C1700" t="s">
        <v>726</v>
      </c>
      <c r="D1700" t="s">
        <v>2106</v>
      </c>
      <c r="E1700" t="s">
        <v>3384</v>
      </c>
      <c r="F1700" t="s">
        <v>3878</v>
      </c>
      <c r="G1700" t="s">
        <v>4613</v>
      </c>
      <c r="H1700">
        <v>5</v>
      </c>
      <c r="I1700" t="s">
        <v>8621</v>
      </c>
      <c r="J1700" s="2" t="s">
        <v>9994</v>
      </c>
      <c r="K1700" t="s">
        <v>13902</v>
      </c>
      <c r="L1700" t="s">
        <v>4219</v>
      </c>
      <c r="M1700" t="s">
        <v>4219</v>
      </c>
      <c r="N1700" t="s">
        <v>17299</v>
      </c>
      <c r="O1700">
        <v>0</v>
      </c>
      <c r="P1700">
        <v>0.319</v>
      </c>
      <c r="Q1700">
        <v>0.681</v>
      </c>
      <c r="R1700">
        <v>0.7506</v>
      </c>
      <c r="S1700" t="s">
        <v>17789</v>
      </c>
    </row>
    <row r="1701" spans="1:19">
      <c r="A1701" t="s">
        <v>24</v>
      </c>
      <c r="B1701" t="s">
        <v>26</v>
      </c>
      <c r="C1701" t="s">
        <v>1341</v>
      </c>
      <c r="D1701" t="s">
        <v>2721</v>
      </c>
      <c r="E1701" t="s">
        <v>3819</v>
      </c>
      <c r="F1701" t="s">
        <v>3910</v>
      </c>
      <c r="G1701" t="s">
        <v>5222</v>
      </c>
      <c r="H1701">
        <v>5</v>
      </c>
      <c r="I1701" t="s">
        <v>8622</v>
      </c>
      <c r="J1701" s="2" t="s">
        <v>10600</v>
      </c>
      <c r="K1701" t="s">
        <v>13903</v>
      </c>
      <c r="L1701" t="s">
        <v>4219</v>
      </c>
      <c r="M1701" t="s">
        <v>4219</v>
      </c>
      <c r="N1701" t="s">
        <v>17300</v>
      </c>
      <c r="O1701">
        <v>0</v>
      </c>
      <c r="P1701">
        <v>0.275</v>
      </c>
      <c r="Q1701">
        <v>0.725</v>
      </c>
      <c r="R1701">
        <v>0.836</v>
      </c>
      <c r="S1701" t="s">
        <v>17789</v>
      </c>
    </row>
    <row r="1702" spans="1:19">
      <c r="A1702" t="s">
        <v>24</v>
      </c>
      <c r="B1702" t="s">
        <v>26</v>
      </c>
      <c r="C1702" t="s">
        <v>441</v>
      </c>
      <c r="D1702" t="s">
        <v>1821</v>
      </c>
      <c r="E1702" t="s">
        <v>3157</v>
      </c>
      <c r="F1702" t="s">
        <v>3879</v>
      </c>
      <c r="G1702" t="s">
        <v>4330</v>
      </c>
      <c r="H1702">
        <v>3</v>
      </c>
      <c r="I1702" t="s">
        <v>8624</v>
      </c>
      <c r="J1702" s="2" t="s">
        <v>9711</v>
      </c>
      <c r="K1702" t="s">
        <v>13905</v>
      </c>
      <c r="L1702" t="s">
        <v>4219</v>
      </c>
      <c r="M1702" t="s">
        <v>4219</v>
      </c>
      <c r="N1702" t="s">
        <v>17301</v>
      </c>
      <c r="O1702">
        <v>0</v>
      </c>
      <c r="P1702">
        <v>0.282</v>
      </c>
      <c r="Q1702">
        <v>0.718</v>
      </c>
      <c r="R1702">
        <v>0.6249</v>
      </c>
      <c r="S1702" t="s">
        <v>17789</v>
      </c>
    </row>
    <row r="1703" spans="1:19">
      <c r="A1703" t="s">
        <v>24</v>
      </c>
      <c r="B1703" t="s">
        <v>26</v>
      </c>
      <c r="C1703" t="s">
        <v>1085</v>
      </c>
      <c r="D1703" t="s">
        <v>2465</v>
      </c>
      <c r="E1703" t="s">
        <v>3648</v>
      </c>
      <c r="F1703" t="s">
        <v>3877</v>
      </c>
      <c r="G1703" t="s">
        <v>4970</v>
      </c>
      <c r="H1703">
        <v>1</v>
      </c>
      <c r="I1703" t="s">
        <v>8631</v>
      </c>
      <c r="J1703" s="2" t="s">
        <v>10346</v>
      </c>
      <c r="K1703" t="s">
        <v>13912</v>
      </c>
      <c r="L1703" t="s">
        <v>4219</v>
      </c>
      <c r="M1703" t="s">
        <v>14639</v>
      </c>
      <c r="N1703" t="s">
        <v>17305</v>
      </c>
      <c r="O1703">
        <v>0</v>
      </c>
      <c r="P1703">
        <v>0.888</v>
      </c>
      <c r="Q1703">
        <v>0.112</v>
      </c>
      <c r="R1703">
        <v>0.2263</v>
      </c>
      <c r="S1703" t="s">
        <v>17789</v>
      </c>
    </row>
    <row r="1704" spans="1:19">
      <c r="A1704" t="s">
        <v>24</v>
      </c>
      <c r="B1704" t="s">
        <v>26</v>
      </c>
      <c r="C1704" t="s">
        <v>200</v>
      </c>
      <c r="D1704" t="s">
        <v>1580</v>
      </c>
      <c r="E1704" t="s">
        <v>2956</v>
      </c>
      <c r="F1704" t="s">
        <v>3884</v>
      </c>
      <c r="G1704" t="s">
        <v>4094</v>
      </c>
      <c r="H1704">
        <v>5</v>
      </c>
      <c r="I1704" t="s">
        <v>8632</v>
      </c>
      <c r="J1704" s="2" t="s">
        <v>9471</v>
      </c>
      <c r="K1704" t="s">
        <v>13913</v>
      </c>
      <c r="L1704" t="s">
        <v>4219</v>
      </c>
      <c r="M1704" t="s">
        <v>4219</v>
      </c>
      <c r="N1704" t="s">
        <v>14728</v>
      </c>
      <c r="O1704">
        <v>0</v>
      </c>
      <c r="P1704">
        <v>0.196</v>
      </c>
      <c r="Q1704">
        <v>0.804</v>
      </c>
      <c r="R1704">
        <v>0.6249</v>
      </c>
      <c r="S1704" t="s">
        <v>17789</v>
      </c>
    </row>
    <row r="1705" spans="1:19">
      <c r="A1705" t="s">
        <v>24</v>
      </c>
      <c r="B1705" t="s">
        <v>26</v>
      </c>
      <c r="C1705" t="s">
        <v>462</v>
      </c>
      <c r="D1705" t="s">
        <v>1842</v>
      </c>
      <c r="E1705" t="s">
        <v>3174</v>
      </c>
      <c r="F1705" t="s">
        <v>3870</v>
      </c>
      <c r="G1705" t="s">
        <v>4351</v>
      </c>
      <c r="H1705">
        <v>4</v>
      </c>
      <c r="I1705" t="s">
        <v>8634</v>
      </c>
      <c r="J1705" s="2" t="s">
        <v>9732</v>
      </c>
      <c r="K1705" t="s">
        <v>13915</v>
      </c>
      <c r="L1705" t="s">
        <v>4219</v>
      </c>
      <c r="M1705" t="s">
        <v>4219</v>
      </c>
      <c r="N1705" t="s">
        <v>17306</v>
      </c>
      <c r="O1705">
        <v>0</v>
      </c>
      <c r="P1705">
        <v>0.268</v>
      </c>
      <c r="Q1705">
        <v>0.732</v>
      </c>
      <c r="R1705">
        <v>0.8481</v>
      </c>
      <c r="S1705" t="s">
        <v>17789</v>
      </c>
    </row>
    <row r="1706" spans="1:19">
      <c r="A1706" t="s">
        <v>24</v>
      </c>
      <c r="B1706" t="s">
        <v>26</v>
      </c>
      <c r="C1706" t="s">
        <v>1343</v>
      </c>
      <c r="D1706" t="s">
        <v>2723</v>
      </c>
      <c r="E1706" t="s">
        <v>3820</v>
      </c>
      <c r="F1706" t="s">
        <v>3873</v>
      </c>
      <c r="G1706" t="s">
        <v>5224</v>
      </c>
      <c r="H1706">
        <v>5</v>
      </c>
      <c r="I1706" t="s">
        <v>8635</v>
      </c>
      <c r="J1706" s="2" t="s">
        <v>10602</v>
      </c>
      <c r="K1706" t="s">
        <v>13916</v>
      </c>
      <c r="L1706" t="s">
        <v>4219</v>
      </c>
      <c r="M1706" t="s">
        <v>4219</v>
      </c>
      <c r="N1706" t="s">
        <v>17307</v>
      </c>
      <c r="O1706">
        <v>0</v>
      </c>
      <c r="P1706">
        <v>0.268</v>
      </c>
      <c r="Q1706">
        <v>0.732</v>
      </c>
      <c r="R1706">
        <v>0.8481</v>
      </c>
      <c r="S1706" t="s">
        <v>17789</v>
      </c>
    </row>
    <row r="1707" spans="1:19">
      <c r="A1707" t="s">
        <v>24</v>
      </c>
      <c r="B1707" t="s">
        <v>26</v>
      </c>
      <c r="C1707" t="s">
        <v>1173</v>
      </c>
      <c r="D1707" t="s">
        <v>2553</v>
      </c>
      <c r="E1707" t="s">
        <v>3703</v>
      </c>
      <c r="F1707" t="s">
        <v>3911</v>
      </c>
      <c r="G1707" t="s">
        <v>5056</v>
      </c>
      <c r="H1707">
        <v>4</v>
      </c>
      <c r="I1707" t="s">
        <v>8637</v>
      </c>
      <c r="J1707" s="2" t="s">
        <v>10434</v>
      </c>
      <c r="K1707" t="s">
        <v>13918</v>
      </c>
      <c r="L1707" t="s">
        <v>4219</v>
      </c>
      <c r="M1707" t="s">
        <v>4219</v>
      </c>
      <c r="N1707" t="s">
        <v>17308</v>
      </c>
      <c r="O1707">
        <v>0</v>
      </c>
      <c r="P1707">
        <v>0.535</v>
      </c>
      <c r="Q1707">
        <v>0.465</v>
      </c>
      <c r="R1707">
        <v>0.8270999999999999</v>
      </c>
      <c r="S1707" t="s">
        <v>17789</v>
      </c>
    </row>
    <row r="1708" spans="1:19">
      <c r="A1708" t="s">
        <v>24</v>
      </c>
      <c r="B1708" t="s">
        <v>26</v>
      </c>
      <c r="C1708" t="s">
        <v>1329</v>
      </c>
      <c r="D1708" t="s">
        <v>2709</v>
      </c>
      <c r="E1708" t="s">
        <v>3809</v>
      </c>
      <c r="F1708" t="s">
        <v>3879</v>
      </c>
      <c r="G1708" t="s">
        <v>5210</v>
      </c>
      <c r="H1708">
        <v>3</v>
      </c>
      <c r="I1708" t="s">
        <v>8639</v>
      </c>
      <c r="J1708" s="2" t="s">
        <v>10588</v>
      </c>
      <c r="K1708" t="s">
        <v>13920</v>
      </c>
      <c r="L1708" t="s">
        <v>4219</v>
      </c>
      <c r="M1708" t="s">
        <v>4219</v>
      </c>
      <c r="N1708" t="s">
        <v>17310</v>
      </c>
      <c r="O1708">
        <v>0</v>
      </c>
      <c r="P1708">
        <v>0.719</v>
      </c>
      <c r="Q1708">
        <v>0.281</v>
      </c>
      <c r="R1708">
        <v>0.5994</v>
      </c>
      <c r="S1708" t="s">
        <v>17789</v>
      </c>
    </row>
    <row r="1709" spans="1:19">
      <c r="A1709" t="s">
        <v>24</v>
      </c>
      <c r="B1709" t="s">
        <v>26</v>
      </c>
      <c r="C1709" t="s">
        <v>826</v>
      </c>
      <c r="D1709" t="s">
        <v>2206</v>
      </c>
      <c r="E1709" t="s">
        <v>2860</v>
      </c>
      <c r="F1709" t="s">
        <v>3879</v>
      </c>
      <c r="G1709" t="s">
        <v>4713</v>
      </c>
      <c r="H1709">
        <v>1</v>
      </c>
      <c r="I1709" t="s">
        <v>8640</v>
      </c>
      <c r="J1709" s="2" t="s">
        <v>10088</v>
      </c>
      <c r="K1709" t="s">
        <v>13921</v>
      </c>
      <c r="L1709" t="s">
        <v>4219</v>
      </c>
      <c r="M1709" t="s">
        <v>4219</v>
      </c>
      <c r="N1709" t="s">
        <v>17311</v>
      </c>
      <c r="O1709">
        <v>0.06900000000000001</v>
      </c>
      <c r="P1709">
        <v>0.788</v>
      </c>
      <c r="Q1709">
        <v>0.143</v>
      </c>
      <c r="R1709">
        <v>0.3612</v>
      </c>
      <c r="S1709" t="s">
        <v>17789</v>
      </c>
    </row>
    <row r="1710" spans="1:19">
      <c r="A1710" t="s">
        <v>24</v>
      </c>
      <c r="B1710" t="s">
        <v>26</v>
      </c>
      <c r="C1710" t="s">
        <v>860</v>
      </c>
      <c r="D1710" t="s">
        <v>2240</v>
      </c>
      <c r="E1710" t="s">
        <v>3490</v>
      </c>
      <c r="F1710" t="s">
        <v>3870</v>
      </c>
      <c r="G1710" t="s">
        <v>4747</v>
      </c>
      <c r="H1710">
        <v>3</v>
      </c>
      <c r="I1710" t="s">
        <v>8642</v>
      </c>
      <c r="J1710" s="2" t="s">
        <v>10121</v>
      </c>
      <c r="K1710" t="s">
        <v>13924</v>
      </c>
      <c r="L1710" t="s">
        <v>4219</v>
      </c>
      <c r="M1710" t="s">
        <v>4219</v>
      </c>
      <c r="N1710" t="s">
        <v>17313</v>
      </c>
      <c r="O1710">
        <v>0</v>
      </c>
      <c r="P1710">
        <v>0.641</v>
      </c>
      <c r="Q1710">
        <v>0.359</v>
      </c>
      <c r="R1710">
        <v>0.4215</v>
      </c>
      <c r="S1710" t="s">
        <v>17789</v>
      </c>
    </row>
    <row r="1711" spans="1:19">
      <c r="A1711" t="s">
        <v>24</v>
      </c>
      <c r="B1711" t="s">
        <v>26</v>
      </c>
      <c r="C1711" t="s">
        <v>473</v>
      </c>
      <c r="D1711" t="s">
        <v>1853</v>
      </c>
      <c r="E1711" t="s">
        <v>3184</v>
      </c>
      <c r="F1711" t="s">
        <v>3870</v>
      </c>
      <c r="G1711" t="s">
        <v>4362</v>
      </c>
      <c r="H1711">
        <v>5</v>
      </c>
      <c r="I1711" t="s">
        <v>8646</v>
      </c>
      <c r="J1711" s="2" t="s">
        <v>9743</v>
      </c>
      <c r="K1711" t="s">
        <v>13928</v>
      </c>
      <c r="L1711" t="s">
        <v>4219</v>
      </c>
      <c r="M1711" t="s">
        <v>4219</v>
      </c>
      <c r="N1711" t="s">
        <v>17317</v>
      </c>
      <c r="O1711">
        <v>0</v>
      </c>
      <c r="P1711">
        <v>0.451</v>
      </c>
      <c r="Q1711">
        <v>0.549</v>
      </c>
      <c r="R1711">
        <v>0.8074</v>
      </c>
      <c r="S1711" t="s">
        <v>17789</v>
      </c>
    </row>
    <row r="1712" spans="1:19">
      <c r="A1712" t="s">
        <v>24</v>
      </c>
      <c r="B1712" t="s">
        <v>26</v>
      </c>
      <c r="C1712" t="s">
        <v>640</v>
      </c>
      <c r="D1712" t="s">
        <v>2020</v>
      </c>
      <c r="E1712" t="s">
        <v>2967</v>
      </c>
      <c r="F1712" t="s">
        <v>3871</v>
      </c>
      <c r="G1712" t="s">
        <v>4527</v>
      </c>
      <c r="H1712">
        <v>5</v>
      </c>
      <c r="I1712" t="s">
        <v>8647</v>
      </c>
      <c r="J1712" s="2" t="s">
        <v>9910</v>
      </c>
      <c r="K1712" t="s">
        <v>13929</v>
      </c>
      <c r="L1712" t="s">
        <v>4219</v>
      </c>
      <c r="M1712" t="s">
        <v>4219</v>
      </c>
      <c r="N1712" t="s">
        <v>17318</v>
      </c>
      <c r="O1712">
        <v>0.202</v>
      </c>
      <c r="P1712">
        <v>0.337</v>
      </c>
      <c r="Q1712">
        <v>0.461</v>
      </c>
      <c r="R1712">
        <v>0.5106000000000001</v>
      </c>
      <c r="S1712" t="s">
        <v>17789</v>
      </c>
    </row>
    <row r="1713" spans="1:19">
      <c r="A1713" t="s">
        <v>24</v>
      </c>
      <c r="B1713" t="s">
        <v>26</v>
      </c>
      <c r="C1713" t="s">
        <v>549</v>
      </c>
      <c r="D1713" t="s">
        <v>1929</v>
      </c>
      <c r="E1713" t="s">
        <v>3241</v>
      </c>
      <c r="F1713" t="s">
        <v>3873</v>
      </c>
      <c r="G1713" t="s">
        <v>4437</v>
      </c>
      <c r="H1713">
        <v>5</v>
      </c>
      <c r="I1713" t="s">
        <v>8648</v>
      </c>
      <c r="J1713" s="2" t="s">
        <v>9818</v>
      </c>
      <c r="K1713" t="s">
        <v>13930</v>
      </c>
      <c r="L1713" t="s">
        <v>4219</v>
      </c>
      <c r="M1713" t="s">
        <v>4219</v>
      </c>
      <c r="N1713" t="s">
        <v>14866</v>
      </c>
      <c r="O1713">
        <v>0</v>
      </c>
      <c r="P1713">
        <v>0</v>
      </c>
      <c r="Q1713">
        <v>1</v>
      </c>
      <c r="R1713">
        <v>0.3182</v>
      </c>
      <c r="S1713" t="s">
        <v>17789</v>
      </c>
    </row>
    <row r="1714" spans="1:19">
      <c r="A1714" t="s">
        <v>24</v>
      </c>
      <c r="B1714" t="s">
        <v>26</v>
      </c>
      <c r="C1714" t="s">
        <v>1345</v>
      </c>
      <c r="D1714" t="s">
        <v>2725</v>
      </c>
      <c r="E1714" t="s">
        <v>3337</v>
      </c>
      <c r="F1714" t="s">
        <v>3911</v>
      </c>
      <c r="G1714" t="s">
        <v>5226</v>
      </c>
      <c r="H1714">
        <v>5</v>
      </c>
      <c r="I1714" t="s">
        <v>8654</v>
      </c>
      <c r="J1714" s="2" t="s">
        <v>10604</v>
      </c>
      <c r="K1714" t="s">
        <v>13936</v>
      </c>
      <c r="L1714" t="s">
        <v>4219</v>
      </c>
      <c r="M1714" t="s">
        <v>4219</v>
      </c>
      <c r="N1714" t="s">
        <v>17321</v>
      </c>
      <c r="O1714">
        <v>0</v>
      </c>
      <c r="P1714">
        <v>0.423</v>
      </c>
      <c r="Q1714">
        <v>0.577</v>
      </c>
      <c r="R1714">
        <v>0.6249</v>
      </c>
      <c r="S1714" t="s">
        <v>17789</v>
      </c>
    </row>
    <row r="1715" spans="1:19">
      <c r="A1715" t="s">
        <v>24</v>
      </c>
      <c r="B1715" t="s">
        <v>26</v>
      </c>
      <c r="C1715" t="s">
        <v>1346</v>
      </c>
      <c r="D1715" t="s">
        <v>2726</v>
      </c>
      <c r="E1715" t="s">
        <v>3822</v>
      </c>
      <c r="F1715" t="s">
        <v>3870</v>
      </c>
      <c r="G1715" t="s">
        <v>5227</v>
      </c>
      <c r="H1715">
        <v>5</v>
      </c>
      <c r="I1715" t="s">
        <v>8656</v>
      </c>
      <c r="J1715" s="2" t="s">
        <v>10605</v>
      </c>
      <c r="K1715" t="s">
        <v>13938</v>
      </c>
      <c r="L1715" t="s">
        <v>4219</v>
      </c>
      <c r="M1715" t="s">
        <v>14647</v>
      </c>
      <c r="N1715" t="s">
        <v>17322</v>
      </c>
      <c r="O1715">
        <v>0</v>
      </c>
      <c r="P1715">
        <v>0.409</v>
      </c>
      <c r="Q1715">
        <v>0.591</v>
      </c>
      <c r="R1715">
        <v>0.9571</v>
      </c>
      <c r="S1715" t="s">
        <v>17789</v>
      </c>
    </row>
    <row r="1716" spans="1:19">
      <c r="A1716" t="s">
        <v>24</v>
      </c>
      <c r="B1716" t="s">
        <v>26</v>
      </c>
      <c r="C1716" t="s">
        <v>1079</v>
      </c>
      <c r="D1716" t="s">
        <v>2459</v>
      </c>
      <c r="E1716" t="s">
        <v>3643</v>
      </c>
      <c r="F1716" t="s">
        <v>3888</v>
      </c>
      <c r="G1716" t="s">
        <v>4964</v>
      </c>
      <c r="H1716">
        <v>5</v>
      </c>
      <c r="I1716" t="s">
        <v>8657</v>
      </c>
      <c r="J1716" s="2" t="s">
        <v>10340</v>
      </c>
      <c r="K1716" t="s">
        <v>13939</v>
      </c>
      <c r="L1716" t="s">
        <v>4219</v>
      </c>
      <c r="M1716" t="s">
        <v>4219</v>
      </c>
      <c r="N1716" t="s">
        <v>17323</v>
      </c>
      <c r="O1716">
        <v>0</v>
      </c>
      <c r="P1716">
        <v>0.351</v>
      </c>
      <c r="Q1716">
        <v>0.649</v>
      </c>
      <c r="R1716">
        <v>0.5719</v>
      </c>
      <c r="S1716" t="s">
        <v>17789</v>
      </c>
    </row>
    <row r="1717" spans="1:19">
      <c r="A1717" t="s">
        <v>24</v>
      </c>
      <c r="B1717" t="s">
        <v>26</v>
      </c>
      <c r="C1717" t="s">
        <v>1236</v>
      </c>
      <c r="D1717" t="s">
        <v>2616</v>
      </c>
      <c r="E1717" t="s">
        <v>3381</v>
      </c>
      <c r="F1717" t="s">
        <v>3887</v>
      </c>
      <c r="G1717" t="s">
        <v>5118</v>
      </c>
      <c r="H1717">
        <v>5</v>
      </c>
      <c r="I1717" t="s">
        <v>8658</v>
      </c>
      <c r="J1717" s="2" t="s">
        <v>10493</v>
      </c>
      <c r="K1717" t="s">
        <v>11009</v>
      </c>
      <c r="L1717" t="s">
        <v>4219</v>
      </c>
      <c r="M1717" t="s">
        <v>4219</v>
      </c>
      <c r="N1717" t="s">
        <v>14959</v>
      </c>
      <c r="O1717">
        <v>0</v>
      </c>
      <c r="P1717">
        <v>0.196</v>
      </c>
      <c r="Q1717">
        <v>0.804</v>
      </c>
      <c r="R1717">
        <v>0.8481</v>
      </c>
      <c r="S1717" t="s">
        <v>17789</v>
      </c>
    </row>
    <row r="1718" spans="1:19">
      <c r="A1718" t="s">
        <v>24</v>
      </c>
      <c r="B1718" t="s">
        <v>26</v>
      </c>
      <c r="C1718" t="s">
        <v>1347</v>
      </c>
      <c r="D1718" t="s">
        <v>2727</v>
      </c>
      <c r="E1718" t="s">
        <v>3823</v>
      </c>
      <c r="F1718" t="s">
        <v>3870</v>
      </c>
      <c r="G1718" t="s">
        <v>5228</v>
      </c>
      <c r="H1718">
        <v>4</v>
      </c>
      <c r="I1718" t="s">
        <v>8659</v>
      </c>
      <c r="J1718" s="2" t="s">
        <v>10606</v>
      </c>
      <c r="K1718" t="s">
        <v>13940</v>
      </c>
      <c r="L1718" t="s">
        <v>4219</v>
      </c>
      <c r="M1718" t="s">
        <v>4219</v>
      </c>
      <c r="N1718" t="s">
        <v>14910</v>
      </c>
      <c r="O1718">
        <v>0</v>
      </c>
      <c r="P1718">
        <v>0.196</v>
      </c>
      <c r="Q1718">
        <v>0.804</v>
      </c>
      <c r="R1718">
        <v>0.8481</v>
      </c>
      <c r="S1718" t="s">
        <v>17789</v>
      </c>
    </row>
    <row r="1719" spans="1:19">
      <c r="A1719" t="s">
        <v>24</v>
      </c>
      <c r="B1719" t="s">
        <v>26</v>
      </c>
      <c r="C1719" t="s">
        <v>1285</v>
      </c>
      <c r="D1719" t="s">
        <v>2665</v>
      </c>
      <c r="E1719" t="s">
        <v>3777</v>
      </c>
      <c r="F1719" t="s">
        <v>3872</v>
      </c>
      <c r="G1719" t="s">
        <v>5166</v>
      </c>
      <c r="H1719">
        <v>5</v>
      </c>
      <c r="I1719" t="s">
        <v>8660</v>
      </c>
      <c r="J1719" s="2" t="s">
        <v>10543</v>
      </c>
      <c r="K1719" t="s">
        <v>13941</v>
      </c>
      <c r="L1719" t="s">
        <v>4219</v>
      </c>
      <c r="M1719" t="s">
        <v>4219</v>
      </c>
      <c r="N1719" t="s">
        <v>17324</v>
      </c>
      <c r="O1719">
        <v>0</v>
      </c>
      <c r="P1719">
        <v>0.323</v>
      </c>
      <c r="Q1719">
        <v>0.677</v>
      </c>
      <c r="R1719">
        <v>0.6369</v>
      </c>
      <c r="S1719" t="s">
        <v>17789</v>
      </c>
    </row>
    <row r="1720" spans="1:19">
      <c r="A1720" t="s">
        <v>24</v>
      </c>
      <c r="B1720" t="s">
        <v>26</v>
      </c>
      <c r="C1720" t="s">
        <v>393</v>
      </c>
      <c r="D1720" t="s">
        <v>1773</v>
      </c>
      <c r="E1720" t="s">
        <v>3115</v>
      </c>
      <c r="F1720" t="s">
        <v>3878</v>
      </c>
      <c r="G1720" t="s">
        <v>4284</v>
      </c>
      <c r="H1720">
        <v>4</v>
      </c>
      <c r="I1720" t="s">
        <v>8661</v>
      </c>
      <c r="J1720" s="2" t="s">
        <v>9664</v>
      </c>
      <c r="K1720" t="s">
        <v>13942</v>
      </c>
      <c r="L1720" t="s">
        <v>4219</v>
      </c>
      <c r="M1720" t="s">
        <v>4219</v>
      </c>
      <c r="N1720" t="s">
        <v>17325</v>
      </c>
      <c r="O1720">
        <v>0</v>
      </c>
      <c r="P1720">
        <v>0.494</v>
      </c>
      <c r="Q1720">
        <v>0.506</v>
      </c>
      <c r="R1720">
        <v>0.6249</v>
      </c>
      <c r="S1720" t="s">
        <v>17789</v>
      </c>
    </row>
    <row r="1721" spans="1:19">
      <c r="A1721" t="s">
        <v>24</v>
      </c>
      <c r="B1721" t="s">
        <v>26</v>
      </c>
      <c r="C1721" t="s">
        <v>910</v>
      </c>
      <c r="D1721" t="s">
        <v>2290</v>
      </c>
      <c r="E1721" t="s">
        <v>2936</v>
      </c>
      <c r="F1721" t="s">
        <v>3888</v>
      </c>
      <c r="G1721" t="s">
        <v>4797</v>
      </c>
      <c r="H1721">
        <v>5</v>
      </c>
      <c r="I1721" t="s">
        <v>8666</v>
      </c>
      <c r="J1721" s="2" t="s">
        <v>10171</v>
      </c>
      <c r="K1721" t="s">
        <v>13947</v>
      </c>
      <c r="L1721" t="s">
        <v>4219</v>
      </c>
      <c r="M1721" t="s">
        <v>4219</v>
      </c>
      <c r="N1721" t="s">
        <v>17330</v>
      </c>
      <c r="O1721">
        <v>0</v>
      </c>
      <c r="P1721">
        <v>0.312</v>
      </c>
      <c r="Q1721">
        <v>0.6879999999999999</v>
      </c>
      <c r="R1721">
        <v>0.9001</v>
      </c>
      <c r="S1721" t="s">
        <v>17789</v>
      </c>
    </row>
    <row r="1722" spans="1:19">
      <c r="A1722" t="s">
        <v>24</v>
      </c>
      <c r="B1722" t="s">
        <v>26</v>
      </c>
      <c r="C1722" t="s">
        <v>1348</v>
      </c>
      <c r="D1722" t="s">
        <v>2728</v>
      </c>
      <c r="E1722" t="s">
        <v>3824</v>
      </c>
      <c r="F1722" t="s">
        <v>3872</v>
      </c>
      <c r="G1722" t="s">
        <v>5229</v>
      </c>
      <c r="H1722">
        <v>5</v>
      </c>
      <c r="I1722" t="s">
        <v>8667</v>
      </c>
      <c r="J1722" s="2" t="s">
        <v>10607</v>
      </c>
      <c r="K1722" t="s">
        <v>13948</v>
      </c>
      <c r="L1722" t="s">
        <v>4219</v>
      </c>
      <c r="M1722" t="s">
        <v>14595</v>
      </c>
      <c r="N1722" t="s">
        <v>16591</v>
      </c>
      <c r="O1722">
        <v>0</v>
      </c>
      <c r="P1722">
        <v>0.192</v>
      </c>
      <c r="Q1722">
        <v>0.8080000000000001</v>
      </c>
      <c r="R1722">
        <v>0.6369</v>
      </c>
      <c r="S1722" t="s">
        <v>17789</v>
      </c>
    </row>
    <row r="1723" spans="1:19">
      <c r="A1723" t="s">
        <v>24</v>
      </c>
      <c r="B1723" t="s">
        <v>26</v>
      </c>
      <c r="C1723" t="s">
        <v>1349</v>
      </c>
      <c r="D1723" t="s">
        <v>2729</v>
      </c>
      <c r="E1723" t="s">
        <v>3825</v>
      </c>
      <c r="F1723" t="s">
        <v>3877</v>
      </c>
      <c r="G1723" t="s">
        <v>5230</v>
      </c>
      <c r="H1723">
        <v>3</v>
      </c>
      <c r="I1723" t="s">
        <v>8668</v>
      </c>
      <c r="J1723" s="2" t="s">
        <v>10608</v>
      </c>
      <c r="K1723" t="s">
        <v>11008</v>
      </c>
      <c r="L1723" t="s">
        <v>4219</v>
      </c>
      <c r="M1723" t="s">
        <v>14602</v>
      </c>
      <c r="N1723" t="s">
        <v>14958</v>
      </c>
      <c r="O1723">
        <v>0</v>
      </c>
      <c r="P1723">
        <v>0</v>
      </c>
      <c r="Q1723">
        <v>1</v>
      </c>
      <c r="R1723">
        <v>0.5719</v>
      </c>
      <c r="S1723" t="s">
        <v>17789</v>
      </c>
    </row>
    <row r="1724" spans="1:19">
      <c r="A1724" t="s">
        <v>24</v>
      </c>
      <c r="B1724" t="s">
        <v>26</v>
      </c>
      <c r="C1724" t="s">
        <v>516</v>
      </c>
      <c r="D1724" t="s">
        <v>1896</v>
      </c>
      <c r="E1724" t="s">
        <v>3215</v>
      </c>
      <c r="F1724" t="s">
        <v>3888</v>
      </c>
      <c r="G1724" t="s">
        <v>4405</v>
      </c>
      <c r="H1724">
        <v>5</v>
      </c>
      <c r="I1724" t="s">
        <v>8669</v>
      </c>
      <c r="J1724" s="2" t="s">
        <v>9786</v>
      </c>
      <c r="K1724" t="s">
        <v>13949</v>
      </c>
      <c r="L1724" t="s">
        <v>4219</v>
      </c>
      <c r="M1724" t="s">
        <v>4219</v>
      </c>
      <c r="N1724" t="s">
        <v>17331</v>
      </c>
      <c r="O1724">
        <v>0</v>
      </c>
      <c r="P1724">
        <v>0.27</v>
      </c>
      <c r="Q1724">
        <v>0.73</v>
      </c>
      <c r="R1724">
        <v>0.4019</v>
      </c>
      <c r="S1724" t="s">
        <v>17789</v>
      </c>
    </row>
    <row r="1725" spans="1:19">
      <c r="A1725" t="s">
        <v>24</v>
      </c>
      <c r="B1725" t="s">
        <v>26</v>
      </c>
      <c r="C1725" t="s">
        <v>618</v>
      </c>
      <c r="D1725" t="s">
        <v>1998</v>
      </c>
      <c r="E1725" t="s">
        <v>3297</v>
      </c>
      <c r="F1725" t="s">
        <v>3880</v>
      </c>
      <c r="G1725" t="s">
        <v>4506</v>
      </c>
      <c r="H1725">
        <v>2</v>
      </c>
      <c r="I1725" t="s">
        <v>8670</v>
      </c>
      <c r="J1725" s="2" t="s">
        <v>9888</v>
      </c>
      <c r="K1725" t="s">
        <v>13950</v>
      </c>
      <c r="L1725" t="s">
        <v>4219</v>
      </c>
      <c r="M1725" t="s">
        <v>4219</v>
      </c>
      <c r="N1725" t="s">
        <v>17332</v>
      </c>
      <c r="O1725">
        <v>0</v>
      </c>
      <c r="P1725">
        <v>0.617</v>
      </c>
      <c r="Q1725">
        <v>0.383</v>
      </c>
      <c r="R1725">
        <v>0.7351</v>
      </c>
      <c r="S1725" t="s">
        <v>17789</v>
      </c>
    </row>
    <row r="1726" spans="1:19">
      <c r="A1726" t="s">
        <v>24</v>
      </c>
      <c r="B1726" t="s">
        <v>26</v>
      </c>
      <c r="C1726" t="s">
        <v>77</v>
      </c>
      <c r="D1726" t="s">
        <v>1457</v>
      </c>
      <c r="E1726" t="s">
        <v>2837</v>
      </c>
      <c r="F1726" t="s">
        <v>3897</v>
      </c>
      <c r="G1726" t="s">
        <v>3971</v>
      </c>
      <c r="H1726">
        <v>3</v>
      </c>
      <c r="I1726" t="s">
        <v>8672</v>
      </c>
      <c r="J1726" s="2" t="s">
        <v>9348</v>
      </c>
      <c r="K1726" t="s">
        <v>13952</v>
      </c>
      <c r="L1726" t="s">
        <v>4219</v>
      </c>
      <c r="M1726" t="s">
        <v>4219</v>
      </c>
      <c r="N1726" t="s">
        <v>17334</v>
      </c>
      <c r="O1726">
        <v>0.111</v>
      </c>
      <c r="P1726">
        <v>0.738</v>
      </c>
      <c r="Q1726">
        <v>0.151</v>
      </c>
      <c r="R1726">
        <v>0.2732</v>
      </c>
      <c r="S1726" t="s">
        <v>17789</v>
      </c>
    </row>
    <row r="1727" spans="1:19">
      <c r="A1727" t="s">
        <v>24</v>
      </c>
      <c r="B1727" t="s">
        <v>26</v>
      </c>
      <c r="C1727" t="s">
        <v>439</v>
      </c>
      <c r="D1727" t="s">
        <v>1819</v>
      </c>
      <c r="E1727" t="s">
        <v>2970</v>
      </c>
      <c r="F1727" t="s">
        <v>3880</v>
      </c>
      <c r="G1727" t="s">
        <v>4328</v>
      </c>
      <c r="H1727">
        <v>5</v>
      </c>
      <c r="I1727" t="s">
        <v>8673</v>
      </c>
      <c r="J1727" s="2" t="s">
        <v>9709</v>
      </c>
      <c r="K1727" t="s">
        <v>13953</v>
      </c>
      <c r="L1727" t="s">
        <v>4219</v>
      </c>
      <c r="M1727" t="s">
        <v>4219</v>
      </c>
      <c r="N1727" t="s">
        <v>17335</v>
      </c>
      <c r="O1727">
        <v>0</v>
      </c>
      <c r="P1727">
        <v>0.225</v>
      </c>
      <c r="Q1727">
        <v>0.775</v>
      </c>
      <c r="R1727">
        <v>0.7845</v>
      </c>
      <c r="S1727" t="s">
        <v>17789</v>
      </c>
    </row>
    <row r="1728" spans="1:19">
      <c r="A1728" t="s">
        <v>24</v>
      </c>
      <c r="B1728" t="s">
        <v>26</v>
      </c>
      <c r="C1728" t="s">
        <v>382</v>
      </c>
      <c r="D1728" t="s">
        <v>1762</v>
      </c>
      <c r="E1728" t="s">
        <v>3110</v>
      </c>
      <c r="F1728" t="s">
        <v>3909</v>
      </c>
      <c r="G1728" t="s">
        <v>4273</v>
      </c>
      <c r="H1728">
        <v>5</v>
      </c>
      <c r="I1728" t="s">
        <v>8678</v>
      </c>
      <c r="J1728" s="2" t="s">
        <v>9653</v>
      </c>
      <c r="K1728" t="s">
        <v>13958</v>
      </c>
      <c r="L1728" t="s">
        <v>4219</v>
      </c>
      <c r="M1728" t="s">
        <v>4219</v>
      </c>
      <c r="N1728" t="s">
        <v>17338</v>
      </c>
      <c r="O1728">
        <v>0</v>
      </c>
      <c r="P1728">
        <v>0.213</v>
      </c>
      <c r="Q1728">
        <v>0.787</v>
      </c>
      <c r="R1728">
        <v>0.5719</v>
      </c>
      <c r="S1728" t="s">
        <v>17789</v>
      </c>
    </row>
    <row r="1729" spans="1:19">
      <c r="A1729" t="s">
        <v>24</v>
      </c>
      <c r="B1729" t="s">
        <v>26</v>
      </c>
      <c r="C1729" t="s">
        <v>1236</v>
      </c>
      <c r="D1729" t="s">
        <v>2616</v>
      </c>
      <c r="E1729" t="s">
        <v>3381</v>
      </c>
      <c r="F1729" t="s">
        <v>3887</v>
      </c>
      <c r="G1729" t="s">
        <v>5118</v>
      </c>
      <c r="H1729">
        <v>5</v>
      </c>
      <c r="I1729" t="s">
        <v>8680</v>
      </c>
      <c r="J1729" s="2" t="s">
        <v>10493</v>
      </c>
      <c r="K1729" t="s">
        <v>13960</v>
      </c>
      <c r="L1729" t="s">
        <v>4219</v>
      </c>
      <c r="M1729" t="s">
        <v>4219</v>
      </c>
      <c r="N1729" t="s">
        <v>17340</v>
      </c>
      <c r="O1729">
        <v>0</v>
      </c>
      <c r="P1729">
        <v>0.108</v>
      </c>
      <c r="Q1729">
        <v>0.892</v>
      </c>
      <c r="R1729">
        <v>0.9485</v>
      </c>
      <c r="S1729" t="s">
        <v>17789</v>
      </c>
    </row>
    <row r="1730" spans="1:19">
      <c r="A1730" t="s">
        <v>24</v>
      </c>
      <c r="B1730" t="s">
        <v>26</v>
      </c>
      <c r="C1730" t="s">
        <v>258</v>
      </c>
      <c r="D1730" t="s">
        <v>1638</v>
      </c>
      <c r="E1730" t="s">
        <v>3012</v>
      </c>
      <c r="F1730" t="s">
        <v>3870</v>
      </c>
      <c r="G1730" t="s">
        <v>4151</v>
      </c>
      <c r="H1730">
        <v>5</v>
      </c>
      <c r="I1730" t="s">
        <v>8682</v>
      </c>
      <c r="J1730" s="2" t="s">
        <v>9529</v>
      </c>
      <c r="K1730" t="s">
        <v>13962</v>
      </c>
      <c r="L1730" t="s">
        <v>4219</v>
      </c>
      <c r="M1730" t="s">
        <v>4219</v>
      </c>
      <c r="N1730" t="s">
        <v>14655</v>
      </c>
      <c r="O1730">
        <v>0</v>
      </c>
      <c r="P1730">
        <v>0</v>
      </c>
      <c r="Q1730">
        <v>1</v>
      </c>
      <c r="R1730">
        <v>0.5859</v>
      </c>
      <c r="S1730" t="s">
        <v>17789</v>
      </c>
    </row>
    <row r="1731" spans="1:19">
      <c r="A1731" t="s">
        <v>24</v>
      </c>
      <c r="B1731" t="s">
        <v>26</v>
      </c>
      <c r="C1731" t="s">
        <v>1219</v>
      </c>
      <c r="D1731" t="s">
        <v>2599</v>
      </c>
      <c r="E1731" t="s">
        <v>3733</v>
      </c>
      <c r="F1731" t="s">
        <v>3889</v>
      </c>
      <c r="G1731" t="s">
        <v>5102</v>
      </c>
      <c r="H1731">
        <v>4</v>
      </c>
      <c r="I1731" t="s">
        <v>8683</v>
      </c>
      <c r="J1731" s="2" t="s">
        <v>10478</v>
      </c>
      <c r="K1731" t="s">
        <v>13963</v>
      </c>
      <c r="L1731" t="s">
        <v>4219</v>
      </c>
      <c r="M1731" t="s">
        <v>4219</v>
      </c>
      <c r="N1731" t="s">
        <v>17341</v>
      </c>
      <c r="O1731">
        <v>0</v>
      </c>
      <c r="P1731">
        <v>0.256</v>
      </c>
      <c r="Q1731">
        <v>0.744</v>
      </c>
      <c r="R1731">
        <v>0.4404</v>
      </c>
      <c r="S1731" t="s">
        <v>17789</v>
      </c>
    </row>
    <row r="1732" spans="1:19">
      <c r="A1732" t="s">
        <v>24</v>
      </c>
      <c r="B1732" t="s">
        <v>26</v>
      </c>
      <c r="C1732" t="s">
        <v>1287</v>
      </c>
      <c r="D1732" t="s">
        <v>2667</v>
      </c>
      <c r="E1732" t="s">
        <v>3778</v>
      </c>
      <c r="F1732" t="s">
        <v>3900</v>
      </c>
      <c r="G1732" t="s">
        <v>5168</v>
      </c>
      <c r="H1732">
        <v>2</v>
      </c>
      <c r="I1732" t="s">
        <v>8459</v>
      </c>
      <c r="J1732" s="2" t="s">
        <v>10545</v>
      </c>
      <c r="K1732" t="s">
        <v>13964</v>
      </c>
      <c r="L1732" t="s">
        <v>4219</v>
      </c>
      <c r="M1732" t="s">
        <v>4219</v>
      </c>
      <c r="N1732" t="s">
        <v>17342</v>
      </c>
      <c r="O1732">
        <v>0</v>
      </c>
      <c r="P1732">
        <v>0.859</v>
      </c>
      <c r="Q1732">
        <v>0.141</v>
      </c>
      <c r="R1732">
        <v>0.3182</v>
      </c>
      <c r="S1732" t="s">
        <v>17789</v>
      </c>
    </row>
    <row r="1733" spans="1:19">
      <c r="A1733" t="s">
        <v>24</v>
      </c>
      <c r="B1733" t="s">
        <v>26</v>
      </c>
      <c r="C1733" t="s">
        <v>1108</v>
      </c>
      <c r="D1733" t="s">
        <v>2488</v>
      </c>
      <c r="E1733" t="s">
        <v>3661</v>
      </c>
      <c r="F1733" t="s">
        <v>3873</v>
      </c>
      <c r="G1733" t="s">
        <v>4992</v>
      </c>
      <c r="H1733">
        <v>5</v>
      </c>
      <c r="I1733" t="s">
        <v>8685</v>
      </c>
      <c r="J1733" s="2" t="s">
        <v>10368</v>
      </c>
      <c r="K1733" t="s">
        <v>13966</v>
      </c>
      <c r="L1733" t="s">
        <v>4219</v>
      </c>
      <c r="M1733" t="s">
        <v>4219</v>
      </c>
      <c r="N1733" t="s">
        <v>15021</v>
      </c>
      <c r="O1733">
        <v>0</v>
      </c>
      <c r="P1733">
        <v>0.196</v>
      </c>
      <c r="Q1733">
        <v>0.804</v>
      </c>
      <c r="R1733">
        <v>0.6249</v>
      </c>
      <c r="S1733" t="s">
        <v>17789</v>
      </c>
    </row>
    <row r="1734" spans="1:19">
      <c r="A1734" t="s">
        <v>24</v>
      </c>
      <c r="B1734" t="s">
        <v>26</v>
      </c>
      <c r="C1734" t="s">
        <v>258</v>
      </c>
      <c r="D1734" t="s">
        <v>1638</v>
      </c>
      <c r="E1734" t="s">
        <v>3012</v>
      </c>
      <c r="F1734" t="s">
        <v>3870</v>
      </c>
      <c r="G1734" t="s">
        <v>4151</v>
      </c>
      <c r="H1734">
        <v>3</v>
      </c>
      <c r="I1734" t="s">
        <v>8688</v>
      </c>
      <c r="J1734" s="2" t="s">
        <v>9529</v>
      </c>
      <c r="K1734" t="s">
        <v>13968</v>
      </c>
      <c r="L1734" t="s">
        <v>4219</v>
      </c>
      <c r="M1734" t="s">
        <v>4219</v>
      </c>
      <c r="N1734" t="s">
        <v>17344</v>
      </c>
      <c r="O1734">
        <v>0</v>
      </c>
      <c r="P1734">
        <v>0.61</v>
      </c>
      <c r="Q1734">
        <v>0.39</v>
      </c>
      <c r="R1734">
        <v>0.4939</v>
      </c>
      <c r="S1734" t="s">
        <v>17789</v>
      </c>
    </row>
    <row r="1735" spans="1:19">
      <c r="A1735" t="s">
        <v>24</v>
      </c>
      <c r="B1735" t="s">
        <v>26</v>
      </c>
      <c r="C1735" t="s">
        <v>345</v>
      </c>
      <c r="D1735" t="s">
        <v>1725</v>
      </c>
      <c r="E1735" t="s">
        <v>3080</v>
      </c>
      <c r="F1735" t="s">
        <v>3912</v>
      </c>
      <c r="G1735" t="s">
        <v>4237</v>
      </c>
      <c r="H1735">
        <v>5</v>
      </c>
      <c r="I1735" t="s">
        <v>8693</v>
      </c>
      <c r="J1735" s="2" t="s">
        <v>9616</v>
      </c>
      <c r="K1735" t="s">
        <v>13973</v>
      </c>
      <c r="L1735" t="s">
        <v>4219</v>
      </c>
      <c r="M1735" t="s">
        <v>4219</v>
      </c>
      <c r="N1735" t="s">
        <v>17348</v>
      </c>
      <c r="O1735">
        <v>0.248</v>
      </c>
      <c r="P1735">
        <v>0.413</v>
      </c>
      <c r="Q1735">
        <v>0.339</v>
      </c>
      <c r="R1735">
        <v>0.4588</v>
      </c>
      <c r="S1735" t="s">
        <v>17789</v>
      </c>
    </row>
    <row r="1736" spans="1:19">
      <c r="A1736" t="s">
        <v>24</v>
      </c>
      <c r="B1736" t="s">
        <v>26</v>
      </c>
      <c r="C1736" t="s">
        <v>212</v>
      </c>
      <c r="D1736" t="s">
        <v>1592</v>
      </c>
      <c r="E1736" t="s">
        <v>2968</v>
      </c>
      <c r="F1736" t="s">
        <v>3885</v>
      </c>
      <c r="G1736" t="s">
        <v>4106</v>
      </c>
      <c r="H1736">
        <v>3</v>
      </c>
      <c r="I1736" t="s">
        <v>8697</v>
      </c>
      <c r="J1736" s="2" t="s">
        <v>9483</v>
      </c>
      <c r="K1736" t="s">
        <v>13977</v>
      </c>
      <c r="L1736" t="s">
        <v>4219</v>
      </c>
      <c r="M1736" t="s">
        <v>4219</v>
      </c>
      <c r="N1736" t="s">
        <v>17351</v>
      </c>
      <c r="O1736">
        <v>0</v>
      </c>
      <c r="P1736">
        <v>0.417</v>
      </c>
      <c r="Q1736">
        <v>0.583</v>
      </c>
      <c r="R1736">
        <v>0.4215</v>
      </c>
      <c r="S1736" t="s">
        <v>17789</v>
      </c>
    </row>
    <row r="1737" spans="1:19">
      <c r="A1737" t="s">
        <v>24</v>
      </c>
      <c r="B1737" t="s">
        <v>26</v>
      </c>
      <c r="C1737" t="s">
        <v>122</v>
      </c>
      <c r="D1737" t="s">
        <v>1502</v>
      </c>
      <c r="E1737" t="s">
        <v>2806</v>
      </c>
      <c r="F1737" t="s">
        <v>3886</v>
      </c>
      <c r="G1737" t="s">
        <v>4016</v>
      </c>
      <c r="H1737">
        <v>5</v>
      </c>
      <c r="I1737" t="s">
        <v>8699</v>
      </c>
      <c r="J1737" s="2" t="s">
        <v>9393</v>
      </c>
      <c r="K1737" t="s">
        <v>13979</v>
      </c>
      <c r="L1737" t="s">
        <v>4219</v>
      </c>
      <c r="M1737" t="s">
        <v>4219</v>
      </c>
      <c r="N1737" t="s">
        <v>17352</v>
      </c>
      <c r="O1737">
        <v>0</v>
      </c>
      <c r="P1737">
        <v>0.494</v>
      </c>
      <c r="Q1737">
        <v>0.506</v>
      </c>
      <c r="R1737">
        <v>0.6249</v>
      </c>
      <c r="S1737" t="s">
        <v>17789</v>
      </c>
    </row>
    <row r="1738" spans="1:19">
      <c r="A1738" t="s">
        <v>24</v>
      </c>
      <c r="B1738" t="s">
        <v>26</v>
      </c>
      <c r="C1738" t="s">
        <v>894</v>
      </c>
      <c r="D1738" t="s">
        <v>2274</v>
      </c>
      <c r="E1738" t="s">
        <v>3511</v>
      </c>
      <c r="F1738" t="s">
        <v>3876</v>
      </c>
      <c r="G1738" t="s">
        <v>4781</v>
      </c>
      <c r="H1738">
        <v>3</v>
      </c>
      <c r="I1738" t="s">
        <v>8700</v>
      </c>
      <c r="J1738" s="2" t="s">
        <v>10155</v>
      </c>
      <c r="K1738" t="s">
        <v>13980</v>
      </c>
      <c r="L1738" t="s">
        <v>4219</v>
      </c>
      <c r="M1738" t="s">
        <v>4219</v>
      </c>
      <c r="N1738" t="s">
        <v>17353</v>
      </c>
      <c r="O1738">
        <v>0</v>
      </c>
      <c r="P1738">
        <v>0.215</v>
      </c>
      <c r="Q1738">
        <v>0.785</v>
      </c>
      <c r="R1738">
        <v>0.743</v>
      </c>
      <c r="S1738" t="s">
        <v>17789</v>
      </c>
    </row>
    <row r="1739" spans="1:19">
      <c r="A1739" t="s">
        <v>24</v>
      </c>
      <c r="B1739" t="s">
        <v>26</v>
      </c>
      <c r="C1739" t="s">
        <v>50</v>
      </c>
      <c r="D1739" t="s">
        <v>1430</v>
      </c>
      <c r="E1739" t="s">
        <v>2810</v>
      </c>
      <c r="F1739" t="s">
        <v>3875</v>
      </c>
      <c r="G1739" t="s">
        <v>3944</v>
      </c>
      <c r="H1739">
        <v>5</v>
      </c>
      <c r="I1739" t="s">
        <v>8701</v>
      </c>
      <c r="J1739" s="2" t="s">
        <v>9321</v>
      </c>
      <c r="K1739" t="s">
        <v>13981</v>
      </c>
      <c r="L1739" t="s">
        <v>4219</v>
      </c>
      <c r="M1739" t="s">
        <v>4219</v>
      </c>
      <c r="N1739" t="s">
        <v>17354</v>
      </c>
      <c r="O1739">
        <v>0</v>
      </c>
      <c r="P1739">
        <v>0.272</v>
      </c>
      <c r="Q1739">
        <v>0.728</v>
      </c>
      <c r="R1739">
        <v>0.9623</v>
      </c>
      <c r="S1739" t="s">
        <v>17789</v>
      </c>
    </row>
    <row r="1740" spans="1:19">
      <c r="A1740" t="s">
        <v>24</v>
      </c>
      <c r="B1740" t="s">
        <v>26</v>
      </c>
      <c r="C1740" t="s">
        <v>317</v>
      </c>
      <c r="D1740" t="s">
        <v>1697</v>
      </c>
      <c r="E1740" t="s">
        <v>3058</v>
      </c>
      <c r="F1740" t="s">
        <v>3870</v>
      </c>
      <c r="G1740" t="s">
        <v>4210</v>
      </c>
      <c r="H1740">
        <v>5</v>
      </c>
      <c r="I1740" t="s">
        <v>8702</v>
      </c>
      <c r="J1740" s="2" t="s">
        <v>9588</v>
      </c>
      <c r="K1740" t="s">
        <v>13982</v>
      </c>
      <c r="L1740" t="s">
        <v>4219</v>
      </c>
      <c r="M1740" t="s">
        <v>4219</v>
      </c>
      <c r="N1740" t="s">
        <v>17355</v>
      </c>
      <c r="O1740">
        <v>0</v>
      </c>
      <c r="P1740">
        <v>0.661</v>
      </c>
      <c r="Q1740">
        <v>0.339</v>
      </c>
      <c r="R1740">
        <v>0.6249</v>
      </c>
      <c r="S1740" t="s">
        <v>17789</v>
      </c>
    </row>
    <row r="1741" spans="1:19">
      <c r="A1741" t="s">
        <v>24</v>
      </c>
      <c r="B1741" t="s">
        <v>26</v>
      </c>
      <c r="C1741" t="s">
        <v>573</v>
      </c>
      <c r="D1741" t="s">
        <v>1953</v>
      </c>
      <c r="E1741" t="s">
        <v>3261</v>
      </c>
      <c r="F1741" t="s">
        <v>3874</v>
      </c>
      <c r="G1741" t="s">
        <v>4461</v>
      </c>
      <c r="H1741">
        <v>5</v>
      </c>
      <c r="I1741" t="s">
        <v>8704</v>
      </c>
      <c r="J1741" s="2" t="s">
        <v>9842</v>
      </c>
      <c r="K1741" t="s">
        <v>13983</v>
      </c>
      <c r="L1741" t="s">
        <v>4219</v>
      </c>
      <c r="M1741" t="s">
        <v>4219</v>
      </c>
      <c r="N1741" t="s">
        <v>17356</v>
      </c>
      <c r="O1741">
        <v>0</v>
      </c>
      <c r="P1741">
        <v>0.652</v>
      </c>
      <c r="Q1741">
        <v>0.348</v>
      </c>
      <c r="R1741">
        <v>0.4939</v>
      </c>
      <c r="S1741" t="s">
        <v>17789</v>
      </c>
    </row>
    <row r="1742" spans="1:19">
      <c r="A1742" t="s">
        <v>24</v>
      </c>
      <c r="B1742" t="s">
        <v>26</v>
      </c>
      <c r="C1742" t="s">
        <v>277</v>
      </c>
      <c r="D1742" t="s">
        <v>1657</v>
      </c>
      <c r="E1742" t="s">
        <v>3026</v>
      </c>
      <c r="F1742" t="s">
        <v>3881</v>
      </c>
      <c r="G1742" t="s">
        <v>4170</v>
      </c>
      <c r="H1742">
        <v>3</v>
      </c>
      <c r="I1742" t="s">
        <v>8705</v>
      </c>
      <c r="J1742" s="2" t="s">
        <v>9548</v>
      </c>
      <c r="K1742" t="s">
        <v>13984</v>
      </c>
      <c r="L1742" t="s">
        <v>4219</v>
      </c>
      <c r="M1742" t="s">
        <v>4219</v>
      </c>
      <c r="N1742" t="s">
        <v>17357</v>
      </c>
      <c r="O1742">
        <v>0</v>
      </c>
      <c r="P1742">
        <v>0.785</v>
      </c>
      <c r="Q1742">
        <v>0.215</v>
      </c>
      <c r="R1742">
        <v>0.6249</v>
      </c>
      <c r="S1742" t="s">
        <v>17789</v>
      </c>
    </row>
    <row r="1743" spans="1:19">
      <c r="A1743" t="s">
        <v>24</v>
      </c>
      <c r="B1743" t="s">
        <v>26</v>
      </c>
      <c r="C1743" t="s">
        <v>644</v>
      </c>
      <c r="D1743" t="s">
        <v>2024</v>
      </c>
      <c r="E1743" t="s">
        <v>3319</v>
      </c>
      <c r="F1743" t="s">
        <v>3888</v>
      </c>
      <c r="G1743" t="s">
        <v>4531</v>
      </c>
      <c r="H1743">
        <v>5</v>
      </c>
      <c r="I1743" t="s">
        <v>8707</v>
      </c>
      <c r="J1743" s="2" t="s">
        <v>9914</v>
      </c>
      <c r="K1743" t="s">
        <v>13986</v>
      </c>
      <c r="L1743" t="s">
        <v>4219</v>
      </c>
      <c r="M1743" t="s">
        <v>4219</v>
      </c>
      <c r="N1743" t="s">
        <v>17359</v>
      </c>
      <c r="O1743">
        <v>0</v>
      </c>
      <c r="P1743">
        <v>0.328</v>
      </c>
      <c r="Q1743">
        <v>0.672</v>
      </c>
      <c r="R1743">
        <v>0.6249</v>
      </c>
      <c r="S1743" t="s">
        <v>17789</v>
      </c>
    </row>
    <row r="1744" spans="1:19">
      <c r="A1744" t="s">
        <v>24</v>
      </c>
      <c r="B1744" t="s">
        <v>26</v>
      </c>
      <c r="C1744" t="s">
        <v>68</v>
      </c>
      <c r="D1744" t="s">
        <v>1448</v>
      </c>
      <c r="E1744" t="s">
        <v>2828</v>
      </c>
      <c r="F1744" t="s">
        <v>3874</v>
      </c>
      <c r="G1744" t="s">
        <v>3962</v>
      </c>
      <c r="H1744">
        <v>1</v>
      </c>
      <c r="I1744" t="s">
        <v>8708</v>
      </c>
      <c r="J1744" s="2" t="s">
        <v>9339</v>
      </c>
      <c r="K1744" t="s">
        <v>13987</v>
      </c>
      <c r="L1744" t="s">
        <v>4219</v>
      </c>
      <c r="M1744" t="s">
        <v>4219</v>
      </c>
      <c r="N1744" t="s">
        <v>17360</v>
      </c>
      <c r="O1744">
        <v>0</v>
      </c>
      <c r="P1744">
        <v>0.909</v>
      </c>
      <c r="Q1744">
        <v>0.091</v>
      </c>
      <c r="R1744">
        <v>0.3612</v>
      </c>
      <c r="S1744" t="s">
        <v>17789</v>
      </c>
    </row>
    <row r="1745" spans="1:19">
      <c r="A1745" t="s">
        <v>24</v>
      </c>
      <c r="B1745" t="s">
        <v>26</v>
      </c>
      <c r="C1745" t="s">
        <v>1353</v>
      </c>
      <c r="D1745" t="s">
        <v>2733</v>
      </c>
      <c r="E1745" t="s">
        <v>3828</v>
      </c>
      <c r="F1745" t="s">
        <v>3910</v>
      </c>
      <c r="G1745" t="s">
        <v>5234</v>
      </c>
      <c r="H1745">
        <v>5</v>
      </c>
      <c r="I1745" t="s">
        <v>8709</v>
      </c>
      <c r="J1745" s="2" t="s">
        <v>10611</v>
      </c>
      <c r="K1745" t="s">
        <v>13988</v>
      </c>
      <c r="L1745" t="s">
        <v>4219</v>
      </c>
      <c r="M1745" t="s">
        <v>4219</v>
      </c>
      <c r="N1745" t="s">
        <v>17361</v>
      </c>
      <c r="O1745">
        <v>0</v>
      </c>
      <c r="P1745">
        <v>0.484</v>
      </c>
      <c r="Q1745">
        <v>0.516</v>
      </c>
      <c r="R1745">
        <v>0.4939</v>
      </c>
      <c r="S1745" t="s">
        <v>17789</v>
      </c>
    </row>
    <row r="1746" spans="1:19">
      <c r="A1746" t="s">
        <v>24</v>
      </c>
      <c r="B1746" t="s">
        <v>26</v>
      </c>
      <c r="C1746" t="s">
        <v>539</v>
      </c>
      <c r="D1746" t="s">
        <v>1919</v>
      </c>
      <c r="E1746" t="s">
        <v>3085</v>
      </c>
      <c r="F1746" t="s">
        <v>3899</v>
      </c>
      <c r="G1746" t="s">
        <v>4427</v>
      </c>
      <c r="H1746">
        <v>2</v>
      </c>
      <c r="I1746" t="s">
        <v>8713</v>
      </c>
      <c r="J1746" s="2" t="s">
        <v>9808</v>
      </c>
      <c r="K1746" t="s">
        <v>13992</v>
      </c>
      <c r="L1746" t="s">
        <v>4219</v>
      </c>
      <c r="M1746" t="s">
        <v>4219</v>
      </c>
      <c r="N1746" t="s">
        <v>17365</v>
      </c>
      <c r="O1746">
        <v>0.145</v>
      </c>
      <c r="P1746">
        <v>0.663</v>
      </c>
      <c r="Q1746">
        <v>0.193</v>
      </c>
      <c r="R1746">
        <v>0.2023</v>
      </c>
      <c r="S1746" t="s">
        <v>17789</v>
      </c>
    </row>
    <row r="1747" spans="1:19">
      <c r="A1747" t="s">
        <v>24</v>
      </c>
      <c r="B1747" t="s">
        <v>26</v>
      </c>
      <c r="C1747" t="s">
        <v>381</v>
      </c>
      <c r="D1747" t="s">
        <v>1761</v>
      </c>
      <c r="E1747" t="s">
        <v>3109</v>
      </c>
      <c r="F1747" t="s">
        <v>3874</v>
      </c>
      <c r="G1747" t="s">
        <v>4272</v>
      </c>
      <c r="H1747">
        <v>4</v>
      </c>
      <c r="I1747" t="s">
        <v>8715</v>
      </c>
      <c r="J1747" s="2" t="s">
        <v>9652</v>
      </c>
      <c r="K1747" t="s">
        <v>13994</v>
      </c>
      <c r="L1747" t="s">
        <v>4219</v>
      </c>
      <c r="M1747" t="s">
        <v>4219</v>
      </c>
      <c r="N1747" t="s">
        <v>17366</v>
      </c>
      <c r="O1747">
        <v>0</v>
      </c>
      <c r="P1747">
        <v>0.612</v>
      </c>
      <c r="Q1747">
        <v>0.388</v>
      </c>
      <c r="R1747">
        <v>0.2263</v>
      </c>
      <c r="S1747" t="s">
        <v>17789</v>
      </c>
    </row>
    <row r="1748" spans="1:19">
      <c r="A1748" t="s">
        <v>24</v>
      </c>
      <c r="B1748" t="s">
        <v>26</v>
      </c>
      <c r="C1748" t="s">
        <v>891</v>
      </c>
      <c r="D1748" t="s">
        <v>2271</v>
      </c>
      <c r="E1748" t="s">
        <v>3344</v>
      </c>
      <c r="F1748" t="s">
        <v>3880</v>
      </c>
      <c r="G1748" t="s">
        <v>4778</v>
      </c>
      <c r="H1748">
        <v>3</v>
      </c>
      <c r="I1748" t="s">
        <v>8719</v>
      </c>
      <c r="J1748" s="2" t="s">
        <v>10152</v>
      </c>
      <c r="K1748" t="s">
        <v>13998</v>
      </c>
      <c r="L1748" t="s">
        <v>4219</v>
      </c>
      <c r="M1748" t="s">
        <v>4219</v>
      </c>
      <c r="N1748" t="s">
        <v>17368</v>
      </c>
      <c r="O1748">
        <v>0</v>
      </c>
      <c r="P1748">
        <v>0.494</v>
      </c>
      <c r="Q1748">
        <v>0.506</v>
      </c>
      <c r="R1748">
        <v>0.6249</v>
      </c>
      <c r="S1748" t="s">
        <v>17789</v>
      </c>
    </row>
    <row r="1749" spans="1:19">
      <c r="A1749" t="s">
        <v>24</v>
      </c>
      <c r="B1749" t="s">
        <v>26</v>
      </c>
      <c r="C1749" t="s">
        <v>209</v>
      </c>
      <c r="D1749" t="s">
        <v>1589</v>
      </c>
      <c r="E1749" t="s">
        <v>2965</v>
      </c>
      <c r="F1749" t="s">
        <v>3870</v>
      </c>
      <c r="G1749" t="s">
        <v>4103</v>
      </c>
      <c r="H1749">
        <v>5</v>
      </c>
      <c r="I1749" t="s">
        <v>8720</v>
      </c>
      <c r="J1749" s="2" t="s">
        <v>9480</v>
      </c>
      <c r="K1749" t="s">
        <v>13999</v>
      </c>
      <c r="L1749" t="s">
        <v>4219</v>
      </c>
      <c r="M1749" t="s">
        <v>4219</v>
      </c>
      <c r="N1749" t="s">
        <v>17369</v>
      </c>
      <c r="O1749">
        <v>0</v>
      </c>
      <c r="P1749">
        <v>0.303</v>
      </c>
      <c r="Q1749">
        <v>0.697</v>
      </c>
      <c r="R1749">
        <v>0.3182</v>
      </c>
      <c r="S1749" t="s">
        <v>17789</v>
      </c>
    </row>
    <row r="1750" spans="1:19">
      <c r="A1750" t="s">
        <v>24</v>
      </c>
      <c r="B1750" t="s">
        <v>26</v>
      </c>
      <c r="C1750" t="s">
        <v>209</v>
      </c>
      <c r="D1750" t="s">
        <v>1589</v>
      </c>
      <c r="E1750" t="s">
        <v>2965</v>
      </c>
      <c r="F1750" t="s">
        <v>3870</v>
      </c>
      <c r="G1750" t="s">
        <v>4103</v>
      </c>
      <c r="H1750">
        <v>5</v>
      </c>
      <c r="I1750" t="s">
        <v>8721</v>
      </c>
      <c r="J1750" s="2" t="s">
        <v>9480</v>
      </c>
      <c r="K1750" t="s">
        <v>14000</v>
      </c>
      <c r="L1750" t="s">
        <v>4219</v>
      </c>
      <c r="M1750" t="s">
        <v>4219</v>
      </c>
      <c r="N1750" t="s">
        <v>17370</v>
      </c>
      <c r="O1750">
        <v>0</v>
      </c>
      <c r="P1750">
        <v>0.494</v>
      </c>
      <c r="Q1750">
        <v>0.506</v>
      </c>
      <c r="R1750">
        <v>0.6249</v>
      </c>
      <c r="S1750" t="s">
        <v>17789</v>
      </c>
    </row>
    <row r="1751" spans="1:19">
      <c r="A1751" t="s">
        <v>24</v>
      </c>
      <c r="B1751" t="s">
        <v>26</v>
      </c>
      <c r="C1751" t="s">
        <v>419</v>
      </c>
      <c r="D1751" t="s">
        <v>1799</v>
      </c>
      <c r="E1751" t="s">
        <v>3137</v>
      </c>
      <c r="F1751" t="s">
        <v>3885</v>
      </c>
      <c r="G1751" t="s">
        <v>4310</v>
      </c>
      <c r="H1751">
        <v>4</v>
      </c>
      <c r="I1751" t="s">
        <v>8723</v>
      </c>
      <c r="J1751" s="2" t="s">
        <v>9689</v>
      </c>
      <c r="K1751" t="s">
        <v>14002</v>
      </c>
      <c r="L1751" t="s">
        <v>4219</v>
      </c>
      <c r="M1751" t="s">
        <v>4219</v>
      </c>
      <c r="N1751" t="s">
        <v>17371</v>
      </c>
      <c r="O1751">
        <v>0</v>
      </c>
      <c r="P1751">
        <v>0.4</v>
      </c>
      <c r="Q1751">
        <v>0.6</v>
      </c>
      <c r="R1751">
        <v>0.4588</v>
      </c>
      <c r="S1751" t="s">
        <v>17789</v>
      </c>
    </row>
    <row r="1752" spans="1:19">
      <c r="A1752" t="s">
        <v>24</v>
      </c>
      <c r="B1752" t="s">
        <v>26</v>
      </c>
      <c r="C1752" t="s">
        <v>1355</v>
      </c>
      <c r="D1752" t="s">
        <v>2735</v>
      </c>
      <c r="E1752" t="s">
        <v>3830</v>
      </c>
      <c r="F1752" t="s">
        <v>3888</v>
      </c>
      <c r="G1752" t="s">
        <v>5236</v>
      </c>
      <c r="H1752">
        <v>5</v>
      </c>
      <c r="I1752" t="s">
        <v>8732</v>
      </c>
      <c r="J1752" s="2" t="s">
        <v>10613</v>
      </c>
      <c r="K1752" t="s">
        <v>14011</v>
      </c>
      <c r="L1752" t="s">
        <v>4219</v>
      </c>
      <c r="M1752" t="s">
        <v>4219</v>
      </c>
      <c r="N1752" t="s">
        <v>17043</v>
      </c>
      <c r="O1752">
        <v>0</v>
      </c>
      <c r="P1752">
        <v>0.351</v>
      </c>
      <c r="Q1752">
        <v>0.649</v>
      </c>
      <c r="R1752">
        <v>0.5719</v>
      </c>
      <c r="S1752" t="s">
        <v>17789</v>
      </c>
    </row>
    <row r="1753" spans="1:19">
      <c r="A1753" t="s">
        <v>24</v>
      </c>
      <c r="B1753" t="s">
        <v>26</v>
      </c>
      <c r="C1753" t="s">
        <v>467</v>
      </c>
      <c r="D1753" t="s">
        <v>1847</v>
      </c>
      <c r="E1753" t="s">
        <v>3178</v>
      </c>
      <c r="F1753" t="s">
        <v>3879</v>
      </c>
      <c r="G1753" t="s">
        <v>4356</v>
      </c>
      <c r="H1753">
        <v>4</v>
      </c>
      <c r="I1753" t="s">
        <v>8733</v>
      </c>
      <c r="J1753" s="2" t="s">
        <v>9737</v>
      </c>
      <c r="K1753" t="s">
        <v>14012</v>
      </c>
      <c r="L1753" t="s">
        <v>4219</v>
      </c>
      <c r="M1753" t="s">
        <v>4219</v>
      </c>
      <c r="N1753" t="s">
        <v>14892</v>
      </c>
      <c r="O1753">
        <v>0</v>
      </c>
      <c r="P1753">
        <v>0.328</v>
      </c>
      <c r="Q1753">
        <v>0.672</v>
      </c>
      <c r="R1753">
        <v>0.6249</v>
      </c>
      <c r="S1753" t="s">
        <v>17789</v>
      </c>
    </row>
    <row r="1754" spans="1:19">
      <c r="A1754" t="s">
        <v>24</v>
      </c>
      <c r="B1754" t="s">
        <v>26</v>
      </c>
      <c r="C1754" t="s">
        <v>305</v>
      </c>
      <c r="D1754" t="s">
        <v>1685</v>
      </c>
      <c r="E1754" t="s">
        <v>3049</v>
      </c>
      <c r="F1754" t="s">
        <v>3872</v>
      </c>
      <c r="G1754" t="s">
        <v>4198</v>
      </c>
      <c r="H1754">
        <v>5</v>
      </c>
      <c r="I1754" t="s">
        <v>8734</v>
      </c>
      <c r="J1754" s="2" t="s">
        <v>9576</v>
      </c>
      <c r="K1754" t="s">
        <v>14013</v>
      </c>
      <c r="L1754" t="s">
        <v>4219</v>
      </c>
      <c r="M1754" t="s">
        <v>4219</v>
      </c>
      <c r="N1754" t="s">
        <v>17379</v>
      </c>
      <c r="O1754">
        <v>0.07000000000000001</v>
      </c>
      <c r="P1754">
        <v>0.36</v>
      </c>
      <c r="Q1754">
        <v>0.571</v>
      </c>
      <c r="R1754">
        <v>0.9694</v>
      </c>
      <c r="S1754" t="s">
        <v>17789</v>
      </c>
    </row>
    <row r="1755" spans="1:19">
      <c r="A1755" t="s">
        <v>24</v>
      </c>
      <c r="B1755" t="s">
        <v>26</v>
      </c>
      <c r="C1755" t="s">
        <v>938</v>
      </c>
      <c r="D1755" t="s">
        <v>2318</v>
      </c>
      <c r="E1755" t="s">
        <v>3545</v>
      </c>
      <c r="F1755" t="s">
        <v>3888</v>
      </c>
      <c r="G1755" t="s">
        <v>4825</v>
      </c>
      <c r="H1755">
        <v>4</v>
      </c>
      <c r="I1755" t="s">
        <v>8736</v>
      </c>
      <c r="J1755" s="2" t="s">
        <v>10199</v>
      </c>
      <c r="K1755" t="s">
        <v>14015</v>
      </c>
      <c r="L1755" t="s">
        <v>4219</v>
      </c>
      <c r="M1755" t="s">
        <v>4219</v>
      </c>
      <c r="N1755" t="s">
        <v>17380</v>
      </c>
      <c r="O1755">
        <v>0</v>
      </c>
      <c r="P1755">
        <v>0.423</v>
      </c>
      <c r="Q1755">
        <v>0.577</v>
      </c>
      <c r="R1755">
        <v>0.6249</v>
      </c>
      <c r="S1755" t="s">
        <v>17789</v>
      </c>
    </row>
    <row r="1756" spans="1:19">
      <c r="A1756" t="s">
        <v>24</v>
      </c>
      <c r="B1756" t="s">
        <v>26</v>
      </c>
      <c r="C1756" t="s">
        <v>173</v>
      </c>
      <c r="D1756" t="s">
        <v>1553</v>
      </c>
      <c r="E1756" t="s">
        <v>2930</v>
      </c>
      <c r="F1756" t="s">
        <v>3879</v>
      </c>
      <c r="G1756" t="s">
        <v>4067</v>
      </c>
      <c r="H1756">
        <v>5</v>
      </c>
      <c r="I1756" t="s">
        <v>8740</v>
      </c>
      <c r="J1756" s="2" t="s">
        <v>9444</v>
      </c>
      <c r="K1756" t="s">
        <v>14019</v>
      </c>
      <c r="L1756" t="s">
        <v>4219</v>
      </c>
      <c r="M1756" t="s">
        <v>4219</v>
      </c>
      <c r="N1756" t="s">
        <v>17384</v>
      </c>
      <c r="O1756">
        <v>0</v>
      </c>
      <c r="P1756">
        <v>0.203</v>
      </c>
      <c r="Q1756">
        <v>0.797</v>
      </c>
      <c r="R1756">
        <v>0.9153</v>
      </c>
      <c r="S1756" t="s">
        <v>17789</v>
      </c>
    </row>
    <row r="1757" spans="1:19">
      <c r="A1757" t="s">
        <v>24</v>
      </c>
      <c r="B1757" t="s">
        <v>26</v>
      </c>
      <c r="C1757" t="s">
        <v>1025</v>
      </c>
      <c r="D1757" t="s">
        <v>2405</v>
      </c>
      <c r="E1757" t="s">
        <v>3613</v>
      </c>
      <c r="F1757" t="s">
        <v>3879</v>
      </c>
      <c r="G1757" t="s">
        <v>4911</v>
      </c>
      <c r="H1757">
        <v>2</v>
      </c>
      <c r="I1757" t="s">
        <v>8742</v>
      </c>
      <c r="J1757" s="2" t="s">
        <v>10286</v>
      </c>
      <c r="K1757" t="s">
        <v>14021</v>
      </c>
      <c r="L1757" t="s">
        <v>4219</v>
      </c>
      <c r="M1757" t="s">
        <v>4219</v>
      </c>
      <c r="N1757" t="s">
        <v>17386</v>
      </c>
      <c r="O1757">
        <v>0</v>
      </c>
      <c r="P1757">
        <v>0.52</v>
      </c>
      <c r="Q1757">
        <v>0.48</v>
      </c>
      <c r="R1757">
        <v>0.8074</v>
      </c>
      <c r="S1757" t="s">
        <v>17789</v>
      </c>
    </row>
    <row r="1758" spans="1:19">
      <c r="A1758" t="s">
        <v>24</v>
      </c>
      <c r="B1758" t="s">
        <v>26</v>
      </c>
      <c r="C1758" t="s">
        <v>654</v>
      </c>
      <c r="D1758" t="s">
        <v>2034</v>
      </c>
      <c r="E1758" t="s">
        <v>3326</v>
      </c>
      <c r="F1758" t="s">
        <v>3882</v>
      </c>
      <c r="G1758" t="s">
        <v>4541</v>
      </c>
      <c r="H1758">
        <v>1</v>
      </c>
      <c r="I1758" t="s">
        <v>8743</v>
      </c>
      <c r="J1758" s="2" t="s">
        <v>9923</v>
      </c>
      <c r="K1758" t="s">
        <v>14022</v>
      </c>
      <c r="L1758" t="s">
        <v>4219</v>
      </c>
      <c r="M1758" t="s">
        <v>4219</v>
      </c>
      <c r="N1758" t="s">
        <v>17387</v>
      </c>
      <c r="O1758">
        <v>0.138</v>
      </c>
      <c r="P1758">
        <v>0.676</v>
      </c>
      <c r="Q1758">
        <v>0.186</v>
      </c>
      <c r="R1758">
        <v>0.2732</v>
      </c>
      <c r="S1758" t="s">
        <v>17789</v>
      </c>
    </row>
    <row r="1759" spans="1:19">
      <c r="A1759" t="s">
        <v>24</v>
      </c>
      <c r="B1759" t="s">
        <v>26</v>
      </c>
      <c r="C1759" t="s">
        <v>270</v>
      </c>
      <c r="D1759" t="s">
        <v>1650</v>
      </c>
      <c r="E1759" t="s">
        <v>3004</v>
      </c>
      <c r="F1759" t="s">
        <v>3882</v>
      </c>
      <c r="G1759" t="s">
        <v>4163</v>
      </c>
      <c r="H1759">
        <v>2</v>
      </c>
      <c r="I1759" t="s">
        <v>8745</v>
      </c>
      <c r="J1759" s="2" t="s">
        <v>9541</v>
      </c>
      <c r="K1759" t="s">
        <v>14023</v>
      </c>
      <c r="L1759" t="s">
        <v>4219</v>
      </c>
      <c r="M1759" t="s">
        <v>4219</v>
      </c>
      <c r="N1759" t="s">
        <v>17388</v>
      </c>
      <c r="O1759">
        <v>0.333</v>
      </c>
      <c r="P1759">
        <v>0.222</v>
      </c>
      <c r="Q1759">
        <v>0.444</v>
      </c>
      <c r="R1759">
        <v>0.25</v>
      </c>
      <c r="S1759" t="s">
        <v>17789</v>
      </c>
    </row>
    <row r="1760" spans="1:19">
      <c r="A1760" t="s">
        <v>24</v>
      </c>
      <c r="B1760" t="s">
        <v>26</v>
      </c>
      <c r="C1760" t="s">
        <v>1261</v>
      </c>
      <c r="D1760" t="s">
        <v>2641</v>
      </c>
      <c r="E1760" t="s">
        <v>3759</v>
      </c>
      <c r="F1760" t="s">
        <v>3872</v>
      </c>
      <c r="G1760" t="s">
        <v>5143</v>
      </c>
      <c r="H1760">
        <v>5</v>
      </c>
      <c r="I1760" t="s">
        <v>8746</v>
      </c>
      <c r="J1760" s="2" t="s">
        <v>10518</v>
      </c>
      <c r="K1760" t="s">
        <v>10948</v>
      </c>
      <c r="L1760" t="s">
        <v>4219</v>
      </c>
      <c r="M1760" t="s">
        <v>4219</v>
      </c>
      <c r="N1760" t="s">
        <v>14713</v>
      </c>
      <c r="O1760">
        <v>0</v>
      </c>
      <c r="P1760">
        <v>0.196</v>
      </c>
      <c r="Q1760">
        <v>0.804</v>
      </c>
      <c r="R1760">
        <v>0.6249</v>
      </c>
      <c r="S1760" t="s">
        <v>17789</v>
      </c>
    </row>
    <row r="1761" spans="1:19">
      <c r="A1761" t="s">
        <v>24</v>
      </c>
      <c r="B1761" t="s">
        <v>26</v>
      </c>
      <c r="C1761" t="s">
        <v>206</v>
      </c>
      <c r="D1761" t="s">
        <v>1586</v>
      </c>
      <c r="E1761" t="s">
        <v>2962</v>
      </c>
      <c r="F1761" t="s">
        <v>3894</v>
      </c>
      <c r="G1761" t="s">
        <v>4100</v>
      </c>
      <c r="H1761">
        <v>5</v>
      </c>
      <c r="I1761" t="s">
        <v>8747</v>
      </c>
      <c r="J1761" s="2" t="s">
        <v>9477</v>
      </c>
      <c r="K1761" t="s">
        <v>14024</v>
      </c>
      <c r="L1761" t="s">
        <v>4219</v>
      </c>
      <c r="M1761" t="s">
        <v>4219</v>
      </c>
      <c r="N1761" t="s">
        <v>17389</v>
      </c>
      <c r="O1761">
        <v>0</v>
      </c>
      <c r="P1761">
        <v>0.328</v>
      </c>
      <c r="Q1761">
        <v>0.672</v>
      </c>
      <c r="R1761">
        <v>0.8481</v>
      </c>
      <c r="S1761" t="s">
        <v>17789</v>
      </c>
    </row>
    <row r="1762" spans="1:19">
      <c r="A1762" t="s">
        <v>24</v>
      </c>
      <c r="B1762" t="s">
        <v>26</v>
      </c>
      <c r="C1762" t="s">
        <v>1206</v>
      </c>
      <c r="D1762" t="s">
        <v>2586</v>
      </c>
      <c r="E1762" t="s">
        <v>3725</v>
      </c>
      <c r="F1762" t="s">
        <v>3874</v>
      </c>
      <c r="G1762" t="s">
        <v>5089</v>
      </c>
      <c r="H1762">
        <v>4</v>
      </c>
      <c r="I1762" t="s">
        <v>8748</v>
      </c>
      <c r="J1762" s="2" t="s">
        <v>10467</v>
      </c>
      <c r="K1762" t="s">
        <v>14025</v>
      </c>
      <c r="L1762" t="s">
        <v>4219</v>
      </c>
      <c r="M1762" t="s">
        <v>4219</v>
      </c>
      <c r="N1762" t="s">
        <v>17390</v>
      </c>
      <c r="O1762">
        <v>0</v>
      </c>
      <c r="P1762">
        <v>0.484</v>
      </c>
      <c r="Q1762">
        <v>0.516</v>
      </c>
      <c r="R1762">
        <v>0.4939</v>
      </c>
      <c r="S1762" t="s">
        <v>17789</v>
      </c>
    </row>
    <row r="1763" spans="1:19">
      <c r="A1763" t="s">
        <v>24</v>
      </c>
      <c r="B1763" t="s">
        <v>26</v>
      </c>
      <c r="C1763" t="s">
        <v>374</v>
      </c>
      <c r="D1763" t="s">
        <v>1754</v>
      </c>
      <c r="E1763" t="s">
        <v>3105</v>
      </c>
      <c r="F1763" t="s">
        <v>3871</v>
      </c>
      <c r="G1763" t="s">
        <v>4265</v>
      </c>
      <c r="H1763">
        <v>5</v>
      </c>
      <c r="I1763" t="s">
        <v>8749</v>
      </c>
      <c r="J1763" s="2" t="s">
        <v>9645</v>
      </c>
      <c r="K1763" t="s">
        <v>14026</v>
      </c>
      <c r="L1763" t="s">
        <v>4219</v>
      </c>
      <c r="M1763" t="s">
        <v>4219</v>
      </c>
      <c r="N1763" t="s">
        <v>17391</v>
      </c>
      <c r="O1763">
        <v>0</v>
      </c>
      <c r="P1763">
        <v>0.351</v>
      </c>
      <c r="Q1763">
        <v>0.649</v>
      </c>
      <c r="R1763">
        <v>0.5719</v>
      </c>
      <c r="S1763" t="s">
        <v>17789</v>
      </c>
    </row>
    <row r="1764" spans="1:19">
      <c r="A1764" t="s">
        <v>24</v>
      </c>
      <c r="B1764" t="s">
        <v>26</v>
      </c>
      <c r="C1764" t="s">
        <v>767</v>
      </c>
      <c r="D1764" t="s">
        <v>2147</v>
      </c>
      <c r="E1764" t="s">
        <v>3418</v>
      </c>
      <c r="F1764" t="s">
        <v>3911</v>
      </c>
      <c r="G1764" t="s">
        <v>4654</v>
      </c>
      <c r="H1764">
        <v>5</v>
      </c>
      <c r="I1764" t="s">
        <v>8750</v>
      </c>
      <c r="J1764" s="2" t="s">
        <v>10033</v>
      </c>
      <c r="K1764" t="s">
        <v>14027</v>
      </c>
      <c r="L1764" t="s">
        <v>4219</v>
      </c>
      <c r="M1764" t="s">
        <v>4219</v>
      </c>
      <c r="N1764" t="s">
        <v>17392</v>
      </c>
      <c r="O1764">
        <v>0</v>
      </c>
      <c r="P1764">
        <v>0.127</v>
      </c>
      <c r="Q1764">
        <v>0.873</v>
      </c>
      <c r="R1764">
        <v>0.7845</v>
      </c>
      <c r="S1764" t="s">
        <v>17789</v>
      </c>
    </row>
    <row r="1765" spans="1:19">
      <c r="A1765" t="s">
        <v>24</v>
      </c>
      <c r="B1765" t="s">
        <v>26</v>
      </c>
      <c r="C1765" t="s">
        <v>1110</v>
      </c>
      <c r="D1765" t="s">
        <v>2490</v>
      </c>
      <c r="E1765" t="s">
        <v>3663</v>
      </c>
      <c r="F1765" t="s">
        <v>3880</v>
      </c>
      <c r="G1765" t="s">
        <v>4994</v>
      </c>
      <c r="H1765">
        <v>5</v>
      </c>
      <c r="I1765" t="s">
        <v>8751</v>
      </c>
      <c r="J1765" s="2" t="s">
        <v>10369</v>
      </c>
      <c r="K1765" t="s">
        <v>14028</v>
      </c>
      <c r="L1765" t="s">
        <v>4219</v>
      </c>
      <c r="M1765" t="s">
        <v>4219</v>
      </c>
      <c r="N1765" t="s">
        <v>17393</v>
      </c>
      <c r="O1765">
        <v>0</v>
      </c>
      <c r="P1765">
        <v>0.6899999999999999</v>
      </c>
      <c r="Q1765">
        <v>0.31</v>
      </c>
      <c r="R1765">
        <v>0.4019</v>
      </c>
      <c r="S1765" t="s">
        <v>17789</v>
      </c>
    </row>
    <row r="1766" spans="1:19">
      <c r="A1766" t="s">
        <v>24</v>
      </c>
      <c r="B1766" t="s">
        <v>26</v>
      </c>
      <c r="C1766" t="s">
        <v>104</v>
      </c>
      <c r="D1766" t="s">
        <v>1484</v>
      </c>
      <c r="E1766" t="s">
        <v>2864</v>
      </c>
      <c r="F1766" t="s">
        <v>3874</v>
      </c>
      <c r="G1766" t="s">
        <v>3998</v>
      </c>
      <c r="H1766">
        <v>4</v>
      </c>
      <c r="I1766" t="s">
        <v>8752</v>
      </c>
      <c r="J1766" s="2" t="s">
        <v>9375</v>
      </c>
      <c r="K1766" t="s">
        <v>14029</v>
      </c>
      <c r="L1766" t="s">
        <v>4219</v>
      </c>
      <c r="M1766" t="s">
        <v>4219</v>
      </c>
      <c r="N1766" t="s">
        <v>17394</v>
      </c>
      <c r="O1766">
        <v>0</v>
      </c>
      <c r="P1766">
        <v>0.357</v>
      </c>
      <c r="Q1766">
        <v>0.643</v>
      </c>
      <c r="R1766">
        <v>0.2023</v>
      </c>
      <c r="S1766" t="s">
        <v>17789</v>
      </c>
    </row>
    <row r="1767" spans="1:19">
      <c r="A1767" t="s">
        <v>24</v>
      </c>
      <c r="B1767" t="s">
        <v>26</v>
      </c>
      <c r="C1767" t="s">
        <v>104</v>
      </c>
      <c r="D1767" t="s">
        <v>1484</v>
      </c>
      <c r="E1767" t="s">
        <v>2864</v>
      </c>
      <c r="F1767" t="s">
        <v>3874</v>
      </c>
      <c r="G1767" t="s">
        <v>3998</v>
      </c>
      <c r="H1767">
        <v>5</v>
      </c>
      <c r="I1767" t="s">
        <v>8753</v>
      </c>
      <c r="J1767" s="2" t="s">
        <v>9375</v>
      </c>
      <c r="K1767" t="s">
        <v>14030</v>
      </c>
      <c r="L1767" t="s">
        <v>4219</v>
      </c>
      <c r="M1767" t="s">
        <v>4219</v>
      </c>
      <c r="N1767" t="s">
        <v>14728</v>
      </c>
      <c r="O1767">
        <v>0</v>
      </c>
      <c r="P1767">
        <v>0.196</v>
      </c>
      <c r="Q1767">
        <v>0.804</v>
      </c>
      <c r="R1767">
        <v>0.6249</v>
      </c>
      <c r="S1767" t="s">
        <v>17789</v>
      </c>
    </row>
    <row r="1768" spans="1:19">
      <c r="A1768" t="s">
        <v>24</v>
      </c>
      <c r="B1768" t="s">
        <v>26</v>
      </c>
      <c r="C1768" t="s">
        <v>1357</v>
      </c>
      <c r="D1768" t="s">
        <v>2737</v>
      </c>
      <c r="E1768" t="s">
        <v>3740</v>
      </c>
      <c r="F1768" t="s">
        <v>3872</v>
      </c>
      <c r="G1768" t="s">
        <v>5238</v>
      </c>
      <c r="H1768">
        <v>3</v>
      </c>
      <c r="I1768" t="s">
        <v>8754</v>
      </c>
      <c r="J1768" s="2" t="s">
        <v>10615</v>
      </c>
      <c r="K1768" t="s">
        <v>14031</v>
      </c>
      <c r="L1768" t="s">
        <v>4219</v>
      </c>
      <c r="M1768" t="s">
        <v>4219</v>
      </c>
      <c r="N1768" t="s">
        <v>17395</v>
      </c>
      <c r="O1768">
        <v>0</v>
      </c>
      <c r="P1768">
        <v>0.9419999999999999</v>
      </c>
      <c r="Q1768">
        <v>0.058</v>
      </c>
      <c r="R1768">
        <v>0.2732</v>
      </c>
      <c r="S1768" t="s">
        <v>17789</v>
      </c>
    </row>
    <row r="1769" spans="1:19">
      <c r="A1769" t="s">
        <v>24</v>
      </c>
      <c r="B1769" t="s">
        <v>26</v>
      </c>
      <c r="C1769" t="s">
        <v>1358</v>
      </c>
      <c r="D1769" t="s">
        <v>2738</v>
      </c>
      <c r="E1769" t="s">
        <v>3832</v>
      </c>
      <c r="F1769" t="s">
        <v>3910</v>
      </c>
      <c r="G1769" t="s">
        <v>5239</v>
      </c>
      <c r="H1769">
        <v>5</v>
      </c>
      <c r="I1769" t="s">
        <v>8755</v>
      </c>
      <c r="J1769" s="2" t="s">
        <v>10616</v>
      </c>
      <c r="K1769" t="s">
        <v>14032</v>
      </c>
      <c r="L1769" t="s">
        <v>4219</v>
      </c>
      <c r="M1769" t="s">
        <v>4219</v>
      </c>
      <c r="N1769" t="s">
        <v>17396</v>
      </c>
      <c r="O1769">
        <v>0</v>
      </c>
      <c r="P1769">
        <v>0.328</v>
      </c>
      <c r="Q1769">
        <v>0.672</v>
      </c>
      <c r="R1769">
        <v>0.6249</v>
      </c>
      <c r="S1769" t="s">
        <v>17789</v>
      </c>
    </row>
    <row r="1770" spans="1:19">
      <c r="A1770" t="s">
        <v>24</v>
      </c>
      <c r="B1770" t="s">
        <v>26</v>
      </c>
      <c r="C1770" t="s">
        <v>904</v>
      </c>
      <c r="D1770" t="s">
        <v>2284</v>
      </c>
      <c r="E1770" t="s">
        <v>3521</v>
      </c>
      <c r="F1770" t="s">
        <v>3881</v>
      </c>
      <c r="G1770" t="s">
        <v>4791</v>
      </c>
      <c r="H1770">
        <v>5</v>
      </c>
      <c r="I1770" t="s">
        <v>8757</v>
      </c>
      <c r="J1770" s="2" t="s">
        <v>10165</v>
      </c>
      <c r="K1770" t="s">
        <v>14034</v>
      </c>
      <c r="L1770" t="s">
        <v>4219</v>
      </c>
      <c r="M1770" t="s">
        <v>4219</v>
      </c>
      <c r="N1770" t="s">
        <v>17398</v>
      </c>
      <c r="O1770">
        <v>0</v>
      </c>
      <c r="P1770">
        <v>0.3</v>
      </c>
      <c r="Q1770">
        <v>0.7</v>
      </c>
      <c r="R1770">
        <v>0.7906</v>
      </c>
      <c r="S1770" t="s">
        <v>17789</v>
      </c>
    </row>
    <row r="1771" spans="1:19">
      <c r="A1771" t="s">
        <v>24</v>
      </c>
      <c r="B1771" t="s">
        <v>26</v>
      </c>
      <c r="C1771" t="s">
        <v>323</v>
      </c>
      <c r="D1771" t="s">
        <v>1703</v>
      </c>
      <c r="E1771" t="s">
        <v>3062</v>
      </c>
      <c r="F1771" t="s">
        <v>3870</v>
      </c>
      <c r="G1771" t="s">
        <v>4216</v>
      </c>
      <c r="H1771">
        <v>5</v>
      </c>
      <c r="I1771" t="s">
        <v>8758</v>
      </c>
      <c r="J1771" s="2" t="s">
        <v>9594</v>
      </c>
      <c r="K1771" t="s">
        <v>14035</v>
      </c>
      <c r="L1771" t="s">
        <v>4219</v>
      </c>
      <c r="M1771" t="s">
        <v>4219</v>
      </c>
      <c r="N1771" t="s">
        <v>14655</v>
      </c>
      <c r="O1771">
        <v>0</v>
      </c>
      <c r="P1771">
        <v>0</v>
      </c>
      <c r="Q1771">
        <v>1</v>
      </c>
      <c r="R1771">
        <v>0.5859</v>
      </c>
      <c r="S1771" t="s">
        <v>17789</v>
      </c>
    </row>
    <row r="1772" spans="1:19">
      <c r="A1772" t="s">
        <v>24</v>
      </c>
      <c r="B1772" t="s">
        <v>26</v>
      </c>
      <c r="C1772" t="s">
        <v>104</v>
      </c>
      <c r="D1772" t="s">
        <v>1484</v>
      </c>
      <c r="E1772" t="s">
        <v>2864</v>
      </c>
      <c r="F1772" t="s">
        <v>3874</v>
      </c>
      <c r="G1772" t="s">
        <v>3998</v>
      </c>
      <c r="H1772">
        <v>5</v>
      </c>
      <c r="I1772" t="s">
        <v>8759</v>
      </c>
      <c r="J1772" s="2" t="s">
        <v>9375</v>
      </c>
      <c r="K1772" t="s">
        <v>14036</v>
      </c>
      <c r="L1772" t="s">
        <v>4219</v>
      </c>
      <c r="M1772" t="s">
        <v>4219</v>
      </c>
      <c r="N1772" t="s">
        <v>17399</v>
      </c>
      <c r="O1772">
        <v>0</v>
      </c>
      <c r="P1772">
        <v>0.549</v>
      </c>
      <c r="Q1772">
        <v>0.451</v>
      </c>
      <c r="R1772">
        <v>0.9393</v>
      </c>
      <c r="S1772" t="s">
        <v>17789</v>
      </c>
    </row>
    <row r="1773" spans="1:19">
      <c r="A1773" t="s">
        <v>24</v>
      </c>
      <c r="B1773" t="s">
        <v>26</v>
      </c>
      <c r="C1773" t="s">
        <v>221</v>
      </c>
      <c r="D1773" t="s">
        <v>1601</v>
      </c>
      <c r="E1773" t="s">
        <v>2977</v>
      </c>
      <c r="F1773" t="s">
        <v>3898</v>
      </c>
      <c r="G1773" t="s">
        <v>4115</v>
      </c>
      <c r="H1773">
        <v>5</v>
      </c>
      <c r="I1773" t="s">
        <v>8762</v>
      </c>
      <c r="J1773" s="2" t="s">
        <v>9492</v>
      </c>
      <c r="K1773" t="s">
        <v>14039</v>
      </c>
      <c r="L1773" t="s">
        <v>4219</v>
      </c>
      <c r="M1773" t="s">
        <v>4219</v>
      </c>
      <c r="N1773" t="s">
        <v>17401</v>
      </c>
      <c r="O1773">
        <v>0</v>
      </c>
      <c r="P1773">
        <v>0.231</v>
      </c>
      <c r="Q1773">
        <v>0.769</v>
      </c>
      <c r="R1773">
        <v>0.9231</v>
      </c>
      <c r="S1773" t="s">
        <v>17789</v>
      </c>
    </row>
    <row r="1774" spans="1:19">
      <c r="A1774" t="s">
        <v>24</v>
      </c>
      <c r="B1774" t="s">
        <v>26</v>
      </c>
      <c r="C1774" t="s">
        <v>737</v>
      </c>
      <c r="D1774" t="s">
        <v>2117</v>
      </c>
      <c r="E1774" t="s">
        <v>3393</v>
      </c>
      <c r="F1774" t="s">
        <v>3879</v>
      </c>
      <c r="G1774" t="s">
        <v>4624</v>
      </c>
      <c r="H1774">
        <v>4</v>
      </c>
      <c r="I1774" t="s">
        <v>8767</v>
      </c>
      <c r="J1774" s="2" t="s">
        <v>10005</v>
      </c>
      <c r="K1774" t="s">
        <v>14044</v>
      </c>
      <c r="L1774" t="s">
        <v>4219</v>
      </c>
      <c r="M1774" t="s">
        <v>4219</v>
      </c>
      <c r="N1774" t="s">
        <v>17404</v>
      </c>
      <c r="O1774">
        <v>0</v>
      </c>
      <c r="P1774">
        <v>0.513</v>
      </c>
      <c r="Q1774">
        <v>0.487</v>
      </c>
      <c r="R1774">
        <v>0.5859</v>
      </c>
      <c r="S1774" t="s">
        <v>17789</v>
      </c>
    </row>
    <row r="1775" spans="1:19">
      <c r="A1775" t="s">
        <v>24</v>
      </c>
      <c r="B1775" t="s">
        <v>26</v>
      </c>
      <c r="C1775" t="s">
        <v>1117</v>
      </c>
      <c r="D1775" t="s">
        <v>2497</v>
      </c>
      <c r="E1775" t="s">
        <v>3668</v>
      </c>
      <c r="F1775" t="s">
        <v>3884</v>
      </c>
      <c r="G1775" t="s">
        <v>5001</v>
      </c>
      <c r="H1775">
        <v>5</v>
      </c>
      <c r="I1775" t="s">
        <v>8773</v>
      </c>
      <c r="J1775" s="2" t="s">
        <v>10376</v>
      </c>
      <c r="K1775" t="s">
        <v>14050</v>
      </c>
      <c r="L1775" t="s">
        <v>4219</v>
      </c>
      <c r="M1775" t="s">
        <v>4219</v>
      </c>
      <c r="N1775" t="s">
        <v>17405</v>
      </c>
      <c r="O1775">
        <v>0</v>
      </c>
      <c r="P1775">
        <v>0.328</v>
      </c>
      <c r="Q1775">
        <v>0.672</v>
      </c>
      <c r="R1775">
        <v>0.6249</v>
      </c>
      <c r="S1775" t="s">
        <v>17789</v>
      </c>
    </row>
    <row r="1776" spans="1:19">
      <c r="A1776" t="s">
        <v>24</v>
      </c>
      <c r="B1776" t="s">
        <v>26</v>
      </c>
      <c r="C1776" t="s">
        <v>793</v>
      </c>
      <c r="D1776" t="s">
        <v>2173</v>
      </c>
      <c r="E1776" t="s">
        <v>3440</v>
      </c>
      <c r="F1776" t="s">
        <v>3893</v>
      </c>
      <c r="G1776" t="s">
        <v>4680</v>
      </c>
      <c r="H1776">
        <v>5</v>
      </c>
      <c r="I1776" t="s">
        <v>8774</v>
      </c>
      <c r="J1776" s="2" t="s">
        <v>10056</v>
      </c>
      <c r="K1776" t="s">
        <v>14051</v>
      </c>
      <c r="L1776" t="s">
        <v>4219</v>
      </c>
      <c r="M1776" t="s">
        <v>4219</v>
      </c>
      <c r="N1776" t="s">
        <v>17406</v>
      </c>
      <c r="O1776">
        <v>0</v>
      </c>
      <c r="P1776">
        <v>0.196</v>
      </c>
      <c r="Q1776">
        <v>0.804</v>
      </c>
      <c r="R1776">
        <v>0.6249</v>
      </c>
      <c r="S1776" t="s">
        <v>17789</v>
      </c>
    </row>
    <row r="1777" spans="1:19">
      <c r="A1777" t="s">
        <v>24</v>
      </c>
      <c r="B1777" t="s">
        <v>26</v>
      </c>
      <c r="C1777" t="s">
        <v>467</v>
      </c>
      <c r="D1777" t="s">
        <v>1847</v>
      </c>
      <c r="E1777" t="s">
        <v>3178</v>
      </c>
      <c r="F1777" t="s">
        <v>3879</v>
      </c>
      <c r="G1777" t="s">
        <v>4356</v>
      </c>
      <c r="H1777">
        <v>5</v>
      </c>
      <c r="I1777" t="s">
        <v>8786</v>
      </c>
      <c r="J1777" s="2" t="s">
        <v>9737</v>
      </c>
      <c r="K1777" t="s">
        <v>14063</v>
      </c>
      <c r="L1777" t="s">
        <v>4219</v>
      </c>
      <c r="M1777" t="s">
        <v>4219</v>
      </c>
      <c r="N1777" t="s">
        <v>17413</v>
      </c>
      <c r="O1777">
        <v>0</v>
      </c>
      <c r="P1777">
        <v>0.722</v>
      </c>
      <c r="Q1777">
        <v>0.278</v>
      </c>
      <c r="R1777">
        <v>0.4019</v>
      </c>
      <c r="S1777" t="s">
        <v>17789</v>
      </c>
    </row>
    <row r="1778" spans="1:19">
      <c r="A1778" t="s">
        <v>24</v>
      </c>
      <c r="B1778" t="s">
        <v>26</v>
      </c>
      <c r="C1778" t="s">
        <v>961</v>
      </c>
      <c r="D1778" t="s">
        <v>2341</v>
      </c>
      <c r="E1778" t="s">
        <v>3566</v>
      </c>
      <c r="F1778" t="s">
        <v>3885</v>
      </c>
      <c r="G1778" t="s">
        <v>4848</v>
      </c>
      <c r="H1778">
        <v>5</v>
      </c>
      <c r="I1778" t="s">
        <v>8790</v>
      </c>
      <c r="J1778" s="2" t="s">
        <v>10223</v>
      </c>
      <c r="K1778" t="s">
        <v>11073</v>
      </c>
      <c r="L1778" t="s">
        <v>4219</v>
      </c>
      <c r="M1778" t="s">
        <v>4219</v>
      </c>
      <c r="N1778" t="s">
        <v>14992</v>
      </c>
      <c r="O1778">
        <v>0</v>
      </c>
      <c r="P1778">
        <v>0.385</v>
      </c>
      <c r="Q1778">
        <v>0.615</v>
      </c>
      <c r="R1778">
        <v>0.4939</v>
      </c>
      <c r="S1778" t="s">
        <v>17789</v>
      </c>
    </row>
    <row r="1779" spans="1:19">
      <c r="A1779" t="s">
        <v>24</v>
      </c>
      <c r="B1779" t="s">
        <v>26</v>
      </c>
      <c r="C1779" t="s">
        <v>603</v>
      </c>
      <c r="D1779" t="s">
        <v>1983</v>
      </c>
      <c r="E1779" t="s">
        <v>3286</v>
      </c>
      <c r="F1779" t="s">
        <v>3905</v>
      </c>
      <c r="G1779" t="s">
        <v>4491</v>
      </c>
      <c r="H1779">
        <v>5</v>
      </c>
      <c r="I1779" t="s">
        <v>8792</v>
      </c>
      <c r="J1779" s="2" t="s">
        <v>9872</v>
      </c>
      <c r="K1779" t="s">
        <v>14068</v>
      </c>
      <c r="L1779" t="s">
        <v>4219</v>
      </c>
      <c r="M1779" t="s">
        <v>4219</v>
      </c>
      <c r="N1779" t="s">
        <v>17417</v>
      </c>
      <c r="O1779">
        <v>0</v>
      </c>
      <c r="P1779">
        <v>0.175</v>
      </c>
      <c r="Q1779">
        <v>0.825</v>
      </c>
      <c r="R1779">
        <v>0.9337</v>
      </c>
      <c r="S1779" t="s">
        <v>17789</v>
      </c>
    </row>
    <row r="1780" spans="1:19">
      <c r="A1780" t="s">
        <v>24</v>
      </c>
      <c r="B1780" t="s">
        <v>26</v>
      </c>
      <c r="C1780" t="s">
        <v>761</v>
      </c>
      <c r="D1780" t="s">
        <v>2141</v>
      </c>
      <c r="E1780" t="s">
        <v>3414</v>
      </c>
      <c r="F1780" t="s">
        <v>3874</v>
      </c>
      <c r="G1780" t="s">
        <v>4648</v>
      </c>
      <c r="H1780">
        <v>4</v>
      </c>
      <c r="I1780" t="s">
        <v>8794</v>
      </c>
      <c r="J1780" s="2" t="s">
        <v>10029</v>
      </c>
      <c r="K1780" t="s">
        <v>14070</v>
      </c>
      <c r="L1780" t="s">
        <v>4219</v>
      </c>
      <c r="M1780" t="s">
        <v>4219</v>
      </c>
      <c r="N1780" t="s">
        <v>17419</v>
      </c>
      <c r="O1780">
        <v>0</v>
      </c>
      <c r="P1780">
        <v>0.214</v>
      </c>
      <c r="Q1780">
        <v>0.786</v>
      </c>
      <c r="R1780">
        <v>0.9001</v>
      </c>
      <c r="S1780" t="s">
        <v>17789</v>
      </c>
    </row>
    <row r="1781" spans="1:19">
      <c r="A1781" t="s">
        <v>24</v>
      </c>
      <c r="B1781" t="s">
        <v>26</v>
      </c>
      <c r="C1781" t="s">
        <v>413</v>
      </c>
      <c r="D1781" t="s">
        <v>1793</v>
      </c>
      <c r="E1781" t="s">
        <v>3132</v>
      </c>
      <c r="F1781" t="s">
        <v>3888</v>
      </c>
      <c r="G1781" t="s">
        <v>4304</v>
      </c>
      <c r="H1781">
        <v>5</v>
      </c>
      <c r="I1781" t="s">
        <v>8795</v>
      </c>
      <c r="J1781" s="2" t="s">
        <v>9683</v>
      </c>
      <c r="K1781" t="s">
        <v>14071</v>
      </c>
      <c r="L1781" t="s">
        <v>4219</v>
      </c>
      <c r="M1781" t="s">
        <v>4219</v>
      </c>
      <c r="N1781" t="s">
        <v>17420</v>
      </c>
      <c r="O1781">
        <v>0</v>
      </c>
      <c r="P1781">
        <v>0.345</v>
      </c>
      <c r="Q1781">
        <v>0.655</v>
      </c>
      <c r="R1781">
        <v>0.5859</v>
      </c>
      <c r="S1781" t="s">
        <v>17789</v>
      </c>
    </row>
    <row r="1782" spans="1:19">
      <c r="A1782" t="s">
        <v>24</v>
      </c>
      <c r="B1782" t="s">
        <v>26</v>
      </c>
      <c r="C1782" t="s">
        <v>1142</v>
      </c>
      <c r="D1782" t="s">
        <v>2522</v>
      </c>
      <c r="E1782" t="s">
        <v>3686</v>
      </c>
      <c r="F1782" t="s">
        <v>3879</v>
      </c>
      <c r="G1782" t="s">
        <v>5026</v>
      </c>
      <c r="H1782">
        <v>5</v>
      </c>
      <c r="I1782" t="s">
        <v>8796</v>
      </c>
      <c r="J1782" s="2" t="s">
        <v>10403</v>
      </c>
      <c r="K1782" t="s">
        <v>14072</v>
      </c>
      <c r="L1782" t="s">
        <v>4219</v>
      </c>
      <c r="M1782" t="s">
        <v>4219</v>
      </c>
      <c r="N1782" t="s">
        <v>17421</v>
      </c>
      <c r="O1782">
        <v>0</v>
      </c>
      <c r="P1782">
        <v>0.362</v>
      </c>
      <c r="Q1782">
        <v>0.638</v>
      </c>
      <c r="R1782">
        <v>0.8316</v>
      </c>
      <c r="S1782" t="s">
        <v>17789</v>
      </c>
    </row>
    <row r="1783" spans="1:19">
      <c r="A1783" t="s">
        <v>24</v>
      </c>
      <c r="B1783" t="s">
        <v>26</v>
      </c>
      <c r="C1783" t="s">
        <v>1215</v>
      </c>
      <c r="D1783" t="s">
        <v>2595</v>
      </c>
      <c r="E1783" t="s">
        <v>3731</v>
      </c>
      <c r="F1783" t="s">
        <v>3917</v>
      </c>
      <c r="G1783" t="s">
        <v>5098</v>
      </c>
      <c r="H1783">
        <v>5</v>
      </c>
      <c r="I1783" t="s">
        <v>8800</v>
      </c>
      <c r="J1783" s="2" t="s">
        <v>10620</v>
      </c>
      <c r="K1783" t="s">
        <v>11871</v>
      </c>
      <c r="L1783" t="s">
        <v>4219</v>
      </c>
      <c r="M1783" t="s">
        <v>4219</v>
      </c>
      <c r="N1783" t="s">
        <v>14971</v>
      </c>
      <c r="O1783">
        <v>0</v>
      </c>
      <c r="P1783">
        <v>0.328</v>
      </c>
      <c r="Q1783">
        <v>0.672</v>
      </c>
      <c r="R1783">
        <v>0.6249</v>
      </c>
      <c r="S1783" t="s">
        <v>17789</v>
      </c>
    </row>
    <row r="1784" spans="1:19">
      <c r="A1784" t="s">
        <v>24</v>
      </c>
      <c r="B1784" t="s">
        <v>26</v>
      </c>
      <c r="C1784" t="s">
        <v>273</v>
      </c>
      <c r="D1784" t="s">
        <v>1653</v>
      </c>
      <c r="E1784" t="s">
        <v>3022</v>
      </c>
      <c r="F1784" t="s">
        <v>3896</v>
      </c>
      <c r="G1784" t="s">
        <v>4166</v>
      </c>
      <c r="H1784">
        <v>4</v>
      </c>
      <c r="I1784" t="s">
        <v>8802</v>
      </c>
      <c r="J1784" s="2" t="s">
        <v>9544</v>
      </c>
      <c r="K1784" t="s">
        <v>14076</v>
      </c>
      <c r="L1784" t="s">
        <v>4219</v>
      </c>
      <c r="M1784" t="s">
        <v>4219</v>
      </c>
      <c r="N1784" t="s">
        <v>17425</v>
      </c>
      <c r="O1784">
        <v>0</v>
      </c>
      <c r="P1784">
        <v>0.42</v>
      </c>
      <c r="Q1784">
        <v>0.58</v>
      </c>
      <c r="R1784">
        <v>0.7845</v>
      </c>
      <c r="S1784" t="s">
        <v>17789</v>
      </c>
    </row>
    <row r="1785" spans="1:19">
      <c r="A1785" t="s">
        <v>24</v>
      </c>
      <c r="B1785" t="s">
        <v>26</v>
      </c>
      <c r="C1785" t="s">
        <v>40</v>
      </c>
      <c r="D1785" t="s">
        <v>1420</v>
      </c>
      <c r="E1785" t="s">
        <v>2800</v>
      </c>
      <c r="F1785" t="s">
        <v>3881</v>
      </c>
      <c r="G1785" t="s">
        <v>3934</v>
      </c>
      <c r="H1785">
        <v>5</v>
      </c>
      <c r="I1785" t="s">
        <v>8803</v>
      </c>
      <c r="J1785" s="2" t="s">
        <v>9311</v>
      </c>
      <c r="K1785" t="s">
        <v>14077</v>
      </c>
      <c r="L1785" t="s">
        <v>14587</v>
      </c>
      <c r="M1785" t="s">
        <v>4219</v>
      </c>
      <c r="N1785" t="s">
        <v>17426</v>
      </c>
      <c r="O1785">
        <v>0</v>
      </c>
      <c r="P1785">
        <v>0.169</v>
      </c>
      <c r="Q1785">
        <v>0.831</v>
      </c>
      <c r="R1785">
        <v>0.8689</v>
      </c>
      <c r="S1785" t="s">
        <v>17789</v>
      </c>
    </row>
    <row r="1786" spans="1:19">
      <c r="A1786" t="s">
        <v>24</v>
      </c>
      <c r="B1786" t="s">
        <v>26</v>
      </c>
      <c r="C1786" t="s">
        <v>419</v>
      </c>
      <c r="D1786" t="s">
        <v>1799</v>
      </c>
      <c r="E1786" t="s">
        <v>3137</v>
      </c>
      <c r="F1786" t="s">
        <v>3885</v>
      </c>
      <c r="G1786" t="s">
        <v>4310</v>
      </c>
      <c r="H1786">
        <v>4</v>
      </c>
      <c r="I1786" t="s">
        <v>8804</v>
      </c>
      <c r="J1786" s="2" t="s">
        <v>9689</v>
      </c>
      <c r="K1786" t="s">
        <v>14078</v>
      </c>
      <c r="L1786" t="s">
        <v>4219</v>
      </c>
      <c r="M1786" t="s">
        <v>4219</v>
      </c>
      <c r="N1786" t="s">
        <v>17427</v>
      </c>
      <c r="O1786">
        <v>0</v>
      </c>
      <c r="P1786">
        <v>0.154</v>
      </c>
      <c r="Q1786">
        <v>0.846</v>
      </c>
      <c r="R1786">
        <v>0.9001</v>
      </c>
      <c r="S1786" t="s">
        <v>17789</v>
      </c>
    </row>
    <row r="1787" spans="1:19">
      <c r="A1787" t="s">
        <v>24</v>
      </c>
      <c r="B1787" t="s">
        <v>26</v>
      </c>
      <c r="C1787" t="s">
        <v>681</v>
      </c>
      <c r="D1787" t="s">
        <v>2061</v>
      </c>
      <c r="E1787" t="s">
        <v>3350</v>
      </c>
      <c r="F1787" t="s">
        <v>3874</v>
      </c>
      <c r="G1787" t="s">
        <v>4568</v>
      </c>
      <c r="H1787">
        <v>2</v>
      </c>
      <c r="I1787" t="s">
        <v>8805</v>
      </c>
      <c r="J1787" s="2" t="s">
        <v>9950</v>
      </c>
      <c r="K1787" t="s">
        <v>14079</v>
      </c>
      <c r="L1787" t="s">
        <v>4219</v>
      </c>
      <c r="M1787" t="s">
        <v>4219</v>
      </c>
      <c r="N1787" t="s">
        <v>17428</v>
      </c>
      <c r="O1787">
        <v>0</v>
      </c>
      <c r="P1787">
        <v>0.385</v>
      </c>
      <c r="Q1787">
        <v>0.615</v>
      </c>
      <c r="R1787">
        <v>0.4939</v>
      </c>
      <c r="S1787" t="s">
        <v>17789</v>
      </c>
    </row>
    <row r="1788" spans="1:19">
      <c r="A1788" t="s">
        <v>24</v>
      </c>
      <c r="B1788" t="s">
        <v>26</v>
      </c>
      <c r="C1788" t="s">
        <v>317</v>
      </c>
      <c r="D1788" t="s">
        <v>1697</v>
      </c>
      <c r="E1788" t="s">
        <v>3058</v>
      </c>
      <c r="F1788" t="s">
        <v>3870</v>
      </c>
      <c r="G1788" t="s">
        <v>4210</v>
      </c>
      <c r="H1788">
        <v>5</v>
      </c>
      <c r="I1788" t="s">
        <v>8811</v>
      </c>
      <c r="J1788" s="2" t="s">
        <v>9588</v>
      </c>
      <c r="K1788" t="s">
        <v>14085</v>
      </c>
      <c r="L1788" t="s">
        <v>4219</v>
      </c>
      <c r="M1788" t="s">
        <v>4219</v>
      </c>
      <c r="N1788" t="s">
        <v>17433</v>
      </c>
      <c r="O1788">
        <v>0</v>
      </c>
      <c r="P1788">
        <v>0.202</v>
      </c>
      <c r="Q1788">
        <v>0.798</v>
      </c>
      <c r="R1788">
        <v>0.836</v>
      </c>
      <c r="S1788" t="s">
        <v>17789</v>
      </c>
    </row>
    <row r="1789" spans="1:19">
      <c r="A1789" t="s">
        <v>24</v>
      </c>
      <c r="B1789" t="s">
        <v>26</v>
      </c>
      <c r="C1789" t="s">
        <v>848</v>
      </c>
      <c r="D1789" t="s">
        <v>2228</v>
      </c>
      <c r="E1789" t="s">
        <v>3480</v>
      </c>
      <c r="F1789" t="s">
        <v>3888</v>
      </c>
      <c r="G1789" t="s">
        <v>4735</v>
      </c>
      <c r="H1789">
        <v>5</v>
      </c>
      <c r="I1789" t="s">
        <v>8814</v>
      </c>
      <c r="J1789" s="2" t="s">
        <v>10109</v>
      </c>
      <c r="K1789" t="s">
        <v>14088</v>
      </c>
      <c r="L1789" t="s">
        <v>4219</v>
      </c>
      <c r="M1789" t="s">
        <v>4219</v>
      </c>
      <c r="N1789" t="s">
        <v>17436</v>
      </c>
      <c r="O1789">
        <v>0</v>
      </c>
      <c r="P1789">
        <v>0.374</v>
      </c>
      <c r="Q1789">
        <v>0.626</v>
      </c>
      <c r="R1789">
        <v>0.616</v>
      </c>
      <c r="S1789" t="s">
        <v>17789</v>
      </c>
    </row>
    <row r="1790" spans="1:19">
      <c r="A1790" t="s">
        <v>24</v>
      </c>
      <c r="B1790" t="s">
        <v>26</v>
      </c>
      <c r="C1790" t="s">
        <v>708</v>
      </c>
      <c r="D1790" t="s">
        <v>2088</v>
      </c>
      <c r="E1790" t="s">
        <v>3370</v>
      </c>
      <c r="F1790" t="s">
        <v>3880</v>
      </c>
      <c r="G1790" t="s">
        <v>4595</v>
      </c>
      <c r="H1790">
        <v>4</v>
      </c>
      <c r="I1790" t="s">
        <v>8815</v>
      </c>
      <c r="J1790" s="2" t="s">
        <v>9977</v>
      </c>
      <c r="K1790" t="s">
        <v>14089</v>
      </c>
      <c r="L1790" t="s">
        <v>4219</v>
      </c>
      <c r="M1790" t="s">
        <v>4219</v>
      </c>
      <c r="N1790" t="s">
        <v>17437</v>
      </c>
      <c r="O1790">
        <v>0</v>
      </c>
      <c r="P1790">
        <v>0.385</v>
      </c>
      <c r="Q1790">
        <v>0.615</v>
      </c>
      <c r="R1790">
        <v>0.4939</v>
      </c>
      <c r="S1790" t="s">
        <v>17789</v>
      </c>
    </row>
    <row r="1791" spans="1:19">
      <c r="A1791" t="s">
        <v>24</v>
      </c>
      <c r="B1791" t="s">
        <v>26</v>
      </c>
      <c r="C1791" t="s">
        <v>60</v>
      </c>
      <c r="D1791" t="s">
        <v>1440</v>
      </c>
      <c r="E1791" t="s">
        <v>2820</v>
      </c>
      <c r="F1791" t="s">
        <v>3882</v>
      </c>
      <c r="G1791" t="s">
        <v>3954</v>
      </c>
      <c r="H1791">
        <v>5</v>
      </c>
      <c r="I1791" t="s">
        <v>8817</v>
      </c>
      <c r="J1791" s="2" t="s">
        <v>9331</v>
      </c>
      <c r="K1791" t="s">
        <v>14091</v>
      </c>
      <c r="L1791" t="s">
        <v>4219</v>
      </c>
      <c r="M1791" t="s">
        <v>4219</v>
      </c>
      <c r="N1791" t="s">
        <v>17439</v>
      </c>
      <c r="O1791">
        <v>0</v>
      </c>
      <c r="P1791">
        <v>0.663</v>
      </c>
      <c r="Q1791">
        <v>0.337</v>
      </c>
      <c r="R1791">
        <v>0.765</v>
      </c>
      <c r="S1791" t="s">
        <v>17789</v>
      </c>
    </row>
    <row r="1792" spans="1:19">
      <c r="A1792" t="s">
        <v>24</v>
      </c>
      <c r="B1792" t="s">
        <v>26</v>
      </c>
      <c r="C1792" t="s">
        <v>1365</v>
      </c>
      <c r="D1792" t="s">
        <v>2745</v>
      </c>
      <c r="E1792" t="s">
        <v>2872</v>
      </c>
      <c r="F1792" t="s">
        <v>3881</v>
      </c>
      <c r="G1792" t="s">
        <v>5246</v>
      </c>
      <c r="H1792">
        <v>4</v>
      </c>
      <c r="I1792" t="s">
        <v>8818</v>
      </c>
      <c r="J1792" s="2" t="s">
        <v>10622</v>
      </c>
      <c r="K1792" t="s">
        <v>14092</v>
      </c>
      <c r="L1792" t="s">
        <v>4219</v>
      </c>
      <c r="M1792" t="s">
        <v>4219</v>
      </c>
      <c r="N1792" t="s">
        <v>17440</v>
      </c>
      <c r="O1792">
        <v>0</v>
      </c>
      <c r="P1792">
        <v>0.484</v>
      </c>
      <c r="Q1792">
        <v>0.516</v>
      </c>
      <c r="R1792">
        <v>0.4939</v>
      </c>
      <c r="S1792" t="s">
        <v>17789</v>
      </c>
    </row>
    <row r="1793" spans="1:19">
      <c r="A1793" t="s">
        <v>25</v>
      </c>
      <c r="B1793" t="s">
        <v>26</v>
      </c>
      <c r="C1793" t="s">
        <v>1291</v>
      </c>
      <c r="D1793" t="s">
        <v>2671</v>
      </c>
      <c r="E1793" t="s">
        <v>3781</v>
      </c>
      <c r="F1793" t="s">
        <v>3907</v>
      </c>
      <c r="G1793" t="s">
        <v>5172</v>
      </c>
      <c r="H1793">
        <v>5</v>
      </c>
      <c r="I1793" t="s">
        <v>8821</v>
      </c>
      <c r="J1793" s="2" t="s">
        <v>10549</v>
      </c>
      <c r="K1793" t="s">
        <v>14096</v>
      </c>
      <c r="L1793" t="s">
        <v>4219</v>
      </c>
      <c r="M1793" t="s">
        <v>4219</v>
      </c>
      <c r="N1793" t="s">
        <v>17444</v>
      </c>
      <c r="O1793">
        <v>0</v>
      </c>
      <c r="P1793">
        <v>0.328</v>
      </c>
      <c r="Q1793">
        <v>0.672</v>
      </c>
      <c r="R1793">
        <v>0.6249</v>
      </c>
      <c r="S1793" t="s">
        <v>17789</v>
      </c>
    </row>
    <row r="1794" spans="1:19">
      <c r="A1794" t="s">
        <v>25</v>
      </c>
      <c r="B1794" t="s">
        <v>26</v>
      </c>
      <c r="C1794" t="s">
        <v>1287</v>
      </c>
      <c r="D1794" t="s">
        <v>2667</v>
      </c>
      <c r="E1794" t="s">
        <v>3778</v>
      </c>
      <c r="F1794" t="s">
        <v>3900</v>
      </c>
      <c r="G1794" t="s">
        <v>5168</v>
      </c>
      <c r="H1794">
        <v>2</v>
      </c>
      <c r="I1794" t="s">
        <v>8822</v>
      </c>
      <c r="J1794" s="2" t="s">
        <v>10545</v>
      </c>
      <c r="K1794" t="s">
        <v>14097</v>
      </c>
      <c r="L1794" t="s">
        <v>4219</v>
      </c>
      <c r="M1794" t="s">
        <v>4219</v>
      </c>
      <c r="N1794" t="s">
        <v>17445</v>
      </c>
      <c r="O1794">
        <v>0</v>
      </c>
      <c r="P1794">
        <v>0.328</v>
      </c>
      <c r="Q1794">
        <v>0.672</v>
      </c>
      <c r="R1794">
        <v>0.6249</v>
      </c>
      <c r="S1794" t="s">
        <v>17789</v>
      </c>
    </row>
    <row r="1795" spans="1:19">
      <c r="A1795" t="s">
        <v>25</v>
      </c>
      <c r="B1795" t="s">
        <v>26</v>
      </c>
      <c r="C1795" t="s">
        <v>574</v>
      </c>
      <c r="D1795" t="s">
        <v>1954</v>
      </c>
      <c r="E1795" t="s">
        <v>3262</v>
      </c>
      <c r="F1795" t="s">
        <v>3911</v>
      </c>
      <c r="G1795" t="s">
        <v>4462</v>
      </c>
      <c r="H1795">
        <v>4</v>
      </c>
      <c r="I1795" t="s">
        <v>8823</v>
      </c>
      <c r="J1795" s="2" t="s">
        <v>9843</v>
      </c>
      <c r="K1795" t="s">
        <v>14098</v>
      </c>
      <c r="L1795" t="s">
        <v>4219</v>
      </c>
      <c r="M1795" t="s">
        <v>4219</v>
      </c>
      <c r="N1795" t="s">
        <v>17446</v>
      </c>
      <c r="O1795">
        <v>0</v>
      </c>
      <c r="P1795">
        <v>0.423</v>
      </c>
      <c r="Q1795">
        <v>0.577</v>
      </c>
      <c r="R1795">
        <v>0.6249</v>
      </c>
      <c r="S1795" t="s">
        <v>17789</v>
      </c>
    </row>
    <row r="1796" spans="1:19">
      <c r="A1796" t="s">
        <v>25</v>
      </c>
      <c r="B1796" t="s">
        <v>26</v>
      </c>
      <c r="C1796" t="s">
        <v>1367</v>
      </c>
      <c r="D1796" t="s">
        <v>2747</v>
      </c>
      <c r="E1796" t="s">
        <v>3839</v>
      </c>
      <c r="F1796" t="s">
        <v>3892</v>
      </c>
      <c r="G1796" t="s">
        <v>5248</v>
      </c>
      <c r="H1796">
        <v>5</v>
      </c>
      <c r="I1796" t="s">
        <v>8824</v>
      </c>
      <c r="J1796" s="2" t="s">
        <v>10624</v>
      </c>
      <c r="K1796" t="s">
        <v>14099</v>
      </c>
      <c r="L1796" t="s">
        <v>4219</v>
      </c>
      <c r="M1796" t="s">
        <v>4219</v>
      </c>
      <c r="N1796" t="s">
        <v>17447</v>
      </c>
      <c r="O1796">
        <v>0.368</v>
      </c>
      <c r="P1796">
        <v>0.132</v>
      </c>
      <c r="Q1796">
        <v>0.5</v>
      </c>
      <c r="R1796">
        <v>0.25</v>
      </c>
      <c r="S1796" t="s">
        <v>17789</v>
      </c>
    </row>
    <row r="1797" spans="1:19">
      <c r="A1797" t="s">
        <v>25</v>
      </c>
      <c r="B1797" t="s">
        <v>26</v>
      </c>
      <c r="C1797" t="s">
        <v>1038</v>
      </c>
      <c r="D1797" t="s">
        <v>2418</v>
      </c>
      <c r="E1797" t="s">
        <v>3623</v>
      </c>
      <c r="F1797" t="s">
        <v>3899</v>
      </c>
      <c r="G1797" t="s">
        <v>4924</v>
      </c>
      <c r="H1797">
        <v>5</v>
      </c>
      <c r="I1797" t="s">
        <v>8825</v>
      </c>
      <c r="J1797" s="2" t="s">
        <v>10300</v>
      </c>
      <c r="K1797" t="s">
        <v>14100</v>
      </c>
      <c r="L1797" t="s">
        <v>4219</v>
      </c>
      <c r="M1797" t="s">
        <v>4219</v>
      </c>
      <c r="N1797" t="s">
        <v>17448</v>
      </c>
      <c r="O1797">
        <v>0</v>
      </c>
      <c r="P1797">
        <v>0.328</v>
      </c>
      <c r="Q1797">
        <v>0.672</v>
      </c>
      <c r="R1797">
        <v>0.6249</v>
      </c>
      <c r="S1797" t="s">
        <v>17789</v>
      </c>
    </row>
    <row r="1798" spans="1:19">
      <c r="A1798" t="s">
        <v>25</v>
      </c>
      <c r="B1798" t="s">
        <v>26</v>
      </c>
      <c r="C1798" t="s">
        <v>151</v>
      </c>
      <c r="D1798" t="s">
        <v>1531</v>
      </c>
      <c r="E1798" t="s">
        <v>2909</v>
      </c>
      <c r="F1798" t="s">
        <v>3888</v>
      </c>
      <c r="G1798" t="s">
        <v>4045</v>
      </c>
      <c r="H1798">
        <v>5</v>
      </c>
      <c r="I1798" t="s">
        <v>8830</v>
      </c>
      <c r="J1798" s="2" t="s">
        <v>9422</v>
      </c>
      <c r="K1798" t="s">
        <v>14105</v>
      </c>
      <c r="L1798" t="s">
        <v>4219</v>
      </c>
      <c r="M1798" t="s">
        <v>4219</v>
      </c>
      <c r="N1798" t="s">
        <v>17452</v>
      </c>
      <c r="O1798">
        <v>0</v>
      </c>
      <c r="P1798">
        <v>0.4</v>
      </c>
      <c r="Q1798">
        <v>0.6</v>
      </c>
      <c r="R1798">
        <v>0.7184</v>
      </c>
      <c r="S1798" t="s">
        <v>17789</v>
      </c>
    </row>
    <row r="1799" spans="1:19">
      <c r="A1799" t="s">
        <v>25</v>
      </c>
      <c r="B1799" t="s">
        <v>26</v>
      </c>
      <c r="C1799" t="s">
        <v>1199</v>
      </c>
      <c r="D1799" t="s">
        <v>2579</v>
      </c>
      <c r="E1799" t="s">
        <v>3720</v>
      </c>
      <c r="F1799" t="s">
        <v>3909</v>
      </c>
      <c r="G1799" t="s">
        <v>5082</v>
      </c>
      <c r="H1799">
        <v>4</v>
      </c>
      <c r="I1799" t="s">
        <v>8832</v>
      </c>
      <c r="J1799" s="2" t="s">
        <v>10460</v>
      </c>
      <c r="K1799" t="s">
        <v>10948</v>
      </c>
      <c r="L1799" t="s">
        <v>4219</v>
      </c>
      <c r="M1799" t="s">
        <v>4219</v>
      </c>
      <c r="N1799" t="s">
        <v>14713</v>
      </c>
      <c r="O1799">
        <v>0</v>
      </c>
      <c r="P1799">
        <v>0.196</v>
      </c>
      <c r="Q1799">
        <v>0.804</v>
      </c>
      <c r="R1799">
        <v>0.6249</v>
      </c>
      <c r="S1799" t="s">
        <v>17789</v>
      </c>
    </row>
    <row r="1800" spans="1:19">
      <c r="A1800" t="s">
        <v>25</v>
      </c>
      <c r="B1800" t="s">
        <v>26</v>
      </c>
      <c r="C1800" t="s">
        <v>80</v>
      </c>
      <c r="D1800" t="s">
        <v>1460</v>
      </c>
      <c r="E1800" t="s">
        <v>2840</v>
      </c>
      <c r="F1800" t="s">
        <v>3898</v>
      </c>
      <c r="G1800" t="s">
        <v>3974</v>
      </c>
      <c r="H1800">
        <v>5</v>
      </c>
      <c r="I1800" t="s">
        <v>8834</v>
      </c>
      <c r="J1800" s="2" t="s">
        <v>9351</v>
      </c>
      <c r="K1800" t="s">
        <v>14108</v>
      </c>
      <c r="L1800" t="s">
        <v>4219</v>
      </c>
      <c r="M1800" t="s">
        <v>4219</v>
      </c>
      <c r="N1800" t="s">
        <v>17455</v>
      </c>
      <c r="O1800">
        <v>0</v>
      </c>
      <c r="P1800">
        <v>0.328</v>
      </c>
      <c r="Q1800">
        <v>0.672</v>
      </c>
      <c r="R1800">
        <v>0.6249</v>
      </c>
      <c r="S1800" t="s">
        <v>17789</v>
      </c>
    </row>
    <row r="1801" spans="1:19">
      <c r="A1801" t="s">
        <v>25</v>
      </c>
      <c r="B1801" t="s">
        <v>26</v>
      </c>
      <c r="C1801" t="s">
        <v>622</v>
      </c>
      <c r="D1801" t="s">
        <v>2002</v>
      </c>
      <c r="E1801" t="s">
        <v>3301</v>
      </c>
      <c r="F1801" t="s">
        <v>3907</v>
      </c>
      <c r="G1801" t="s">
        <v>4510</v>
      </c>
      <c r="H1801">
        <v>5</v>
      </c>
      <c r="I1801" t="s">
        <v>8835</v>
      </c>
      <c r="J1801" s="2" t="s">
        <v>9892</v>
      </c>
      <c r="K1801" t="s">
        <v>14109</v>
      </c>
      <c r="L1801" t="s">
        <v>4219</v>
      </c>
      <c r="M1801" t="s">
        <v>4219</v>
      </c>
      <c r="N1801" t="s">
        <v>14135</v>
      </c>
      <c r="O1801">
        <v>0</v>
      </c>
      <c r="P1801">
        <v>0</v>
      </c>
      <c r="Q1801">
        <v>1</v>
      </c>
      <c r="R1801">
        <v>0.4404</v>
      </c>
      <c r="S1801" t="s">
        <v>17789</v>
      </c>
    </row>
    <row r="1802" spans="1:19">
      <c r="A1802" t="s">
        <v>25</v>
      </c>
      <c r="B1802" t="s">
        <v>26</v>
      </c>
      <c r="C1802" t="s">
        <v>139</v>
      </c>
      <c r="D1802" t="s">
        <v>1519</v>
      </c>
      <c r="E1802" t="s">
        <v>2897</v>
      </c>
      <c r="F1802" t="s">
        <v>3898</v>
      </c>
      <c r="G1802" t="s">
        <v>4033</v>
      </c>
      <c r="H1802">
        <v>5</v>
      </c>
      <c r="I1802" t="s">
        <v>8838</v>
      </c>
      <c r="J1802" s="2" t="s">
        <v>9410</v>
      </c>
      <c r="K1802" t="s">
        <v>14112</v>
      </c>
      <c r="L1802" t="s">
        <v>4219</v>
      </c>
      <c r="M1802" t="s">
        <v>4219</v>
      </c>
      <c r="N1802" t="s">
        <v>12799</v>
      </c>
      <c r="O1802">
        <v>0</v>
      </c>
      <c r="P1802">
        <v>0</v>
      </c>
      <c r="Q1802">
        <v>1</v>
      </c>
      <c r="R1802">
        <v>0.5719</v>
      </c>
      <c r="S1802" t="s">
        <v>17789</v>
      </c>
    </row>
    <row r="1803" spans="1:19">
      <c r="A1803" t="s">
        <v>25</v>
      </c>
      <c r="B1803" t="s">
        <v>26</v>
      </c>
      <c r="C1803" t="s">
        <v>1050</v>
      </c>
      <c r="D1803" t="s">
        <v>2430</v>
      </c>
      <c r="E1803" t="s">
        <v>3629</v>
      </c>
      <c r="F1803" t="s">
        <v>3879</v>
      </c>
      <c r="G1803" t="s">
        <v>4936</v>
      </c>
      <c r="H1803">
        <v>3</v>
      </c>
      <c r="I1803" t="s">
        <v>8840</v>
      </c>
      <c r="J1803" s="2" t="s">
        <v>10312</v>
      </c>
      <c r="K1803" t="s">
        <v>14114</v>
      </c>
      <c r="L1803" t="s">
        <v>4219</v>
      </c>
      <c r="M1803" t="s">
        <v>4219</v>
      </c>
      <c r="N1803" t="s">
        <v>17458</v>
      </c>
      <c r="O1803">
        <v>0</v>
      </c>
      <c r="P1803">
        <v>0.484</v>
      </c>
      <c r="Q1803">
        <v>0.516</v>
      </c>
      <c r="R1803">
        <v>0.4939</v>
      </c>
      <c r="S1803" t="s">
        <v>17789</v>
      </c>
    </row>
    <row r="1804" spans="1:19">
      <c r="A1804" t="s">
        <v>25</v>
      </c>
      <c r="B1804" t="s">
        <v>26</v>
      </c>
      <c r="C1804" t="s">
        <v>499</v>
      </c>
      <c r="D1804" t="s">
        <v>1879</v>
      </c>
      <c r="E1804" t="s">
        <v>3128</v>
      </c>
      <c r="F1804" t="s">
        <v>3900</v>
      </c>
      <c r="G1804" t="s">
        <v>4388</v>
      </c>
      <c r="H1804">
        <v>5</v>
      </c>
      <c r="I1804" t="s">
        <v>8842</v>
      </c>
      <c r="J1804" s="2" t="s">
        <v>9769</v>
      </c>
      <c r="K1804" t="s">
        <v>14116</v>
      </c>
      <c r="L1804" t="s">
        <v>4219</v>
      </c>
      <c r="M1804" t="s">
        <v>4219</v>
      </c>
      <c r="N1804" t="s">
        <v>17460</v>
      </c>
      <c r="O1804">
        <v>0</v>
      </c>
      <c r="P1804">
        <v>0.192</v>
      </c>
      <c r="Q1804">
        <v>0.8080000000000001</v>
      </c>
      <c r="R1804">
        <v>0.6369</v>
      </c>
      <c r="S1804" t="s">
        <v>17789</v>
      </c>
    </row>
    <row r="1805" spans="1:19">
      <c r="A1805" t="s">
        <v>25</v>
      </c>
      <c r="B1805" t="s">
        <v>26</v>
      </c>
      <c r="C1805" t="s">
        <v>1186</v>
      </c>
      <c r="D1805" t="s">
        <v>2566</v>
      </c>
      <c r="E1805" t="s">
        <v>2962</v>
      </c>
      <c r="F1805" t="s">
        <v>3875</v>
      </c>
      <c r="G1805" t="s">
        <v>5069</v>
      </c>
      <c r="H1805">
        <v>4</v>
      </c>
      <c r="I1805" t="s">
        <v>8848</v>
      </c>
      <c r="J1805" s="2" t="s">
        <v>10447</v>
      </c>
      <c r="K1805" t="s">
        <v>10948</v>
      </c>
      <c r="L1805" t="s">
        <v>4219</v>
      </c>
      <c r="M1805" t="s">
        <v>4219</v>
      </c>
      <c r="N1805" t="s">
        <v>14713</v>
      </c>
      <c r="O1805">
        <v>0</v>
      </c>
      <c r="P1805">
        <v>0.196</v>
      </c>
      <c r="Q1805">
        <v>0.804</v>
      </c>
      <c r="R1805">
        <v>0.6249</v>
      </c>
      <c r="S1805" t="s">
        <v>17789</v>
      </c>
    </row>
    <row r="1806" spans="1:19">
      <c r="A1806" t="s">
        <v>25</v>
      </c>
      <c r="B1806" t="s">
        <v>26</v>
      </c>
      <c r="C1806" t="s">
        <v>174</v>
      </c>
      <c r="D1806" t="s">
        <v>1554</v>
      </c>
      <c r="E1806" t="s">
        <v>2931</v>
      </c>
      <c r="F1806" t="s">
        <v>3900</v>
      </c>
      <c r="G1806" t="s">
        <v>4068</v>
      </c>
      <c r="H1806">
        <v>5</v>
      </c>
      <c r="I1806" t="s">
        <v>8842</v>
      </c>
      <c r="J1806" s="2" t="s">
        <v>9445</v>
      </c>
      <c r="K1806" t="s">
        <v>14121</v>
      </c>
      <c r="L1806" t="s">
        <v>4219</v>
      </c>
      <c r="M1806" t="s">
        <v>4219</v>
      </c>
      <c r="N1806" t="s">
        <v>17462</v>
      </c>
      <c r="O1806">
        <v>0</v>
      </c>
      <c r="P1806">
        <v>0.265</v>
      </c>
      <c r="Q1806">
        <v>0.735</v>
      </c>
      <c r="R1806">
        <v>0.8519</v>
      </c>
      <c r="S1806" t="s">
        <v>17789</v>
      </c>
    </row>
    <row r="1807" spans="1:19">
      <c r="A1807" t="s">
        <v>25</v>
      </c>
      <c r="B1807" t="s">
        <v>26</v>
      </c>
      <c r="C1807" t="s">
        <v>507</v>
      </c>
      <c r="D1807" t="s">
        <v>1887</v>
      </c>
      <c r="E1807" t="s">
        <v>3207</v>
      </c>
      <c r="F1807" t="s">
        <v>3881</v>
      </c>
      <c r="G1807" t="s">
        <v>4396</v>
      </c>
      <c r="H1807">
        <v>5</v>
      </c>
      <c r="I1807" t="s">
        <v>8851</v>
      </c>
      <c r="J1807" s="2" t="s">
        <v>9777</v>
      </c>
      <c r="K1807" t="s">
        <v>14124</v>
      </c>
      <c r="L1807" t="s">
        <v>4219</v>
      </c>
      <c r="M1807" t="s">
        <v>4219</v>
      </c>
      <c r="N1807" t="s">
        <v>17464</v>
      </c>
      <c r="O1807">
        <v>0</v>
      </c>
      <c r="P1807">
        <v>0.258</v>
      </c>
      <c r="Q1807">
        <v>0.742</v>
      </c>
      <c r="R1807">
        <v>0.91</v>
      </c>
      <c r="S1807" t="s">
        <v>17789</v>
      </c>
    </row>
    <row r="1808" spans="1:19">
      <c r="A1808" t="s">
        <v>25</v>
      </c>
      <c r="B1808" t="s">
        <v>26</v>
      </c>
      <c r="C1808" t="s">
        <v>1330</v>
      </c>
      <c r="D1808" t="s">
        <v>2710</v>
      </c>
      <c r="E1808" t="s">
        <v>3810</v>
      </c>
      <c r="F1808" t="s">
        <v>3879</v>
      </c>
      <c r="G1808" t="s">
        <v>5211</v>
      </c>
      <c r="H1808">
        <v>1</v>
      </c>
      <c r="I1808" t="s">
        <v>8852</v>
      </c>
      <c r="J1808" s="2" t="s">
        <v>10598</v>
      </c>
      <c r="K1808" t="s">
        <v>14125</v>
      </c>
      <c r="L1808" t="s">
        <v>4219</v>
      </c>
      <c r="M1808" t="s">
        <v>4219</v>
      </c>
      <c r="N1808" t="s">
        <v>17465</v>
      </c>
      <c r="O1808">
        <v>0.149</v>
      </c>
      <c r="P1808">
        <v>0.647</v>
      </c>
      <c r="Q1808">
        <v>0.204</v>
      </c>
      <c r="R1808">
        <v>0.2732</v>
      </c>
      <c r="S1808" t="s">
        <v>17789</v>
      </c>
    </row>
    <row r="1809" spans="1:19">
      <c r="A1809" t="s">
        <v>25</v>
      </c>
      <c r="B1809" t="s">
        <v>26</v>
      </c>
      <c r="C1809" t="s">
        <v>475</v>
      </c>
      <c r="D1809" t="s">
        <v>1855</v>
      </c>
      <c r="E1809" t="s">
        <v>3185</v>
      </c>
      <c r="F1809" t="s">
        <v>3876</v>
      </c>
      <c r="G1809" t="s">
        <v>4364</v>
      </c>
      <c r="H1809">
        <v>5</v>
      </c>
      <c r="I1809" t="s">
        <v>8855</v>
      </c>
      <c r="J1809" s="2" t="s">
        <v>9745</v>
      </c>
      <c r="K1809" t="s">
        <v>14128</v>
      </c>
      <c r="L1809" t="s">
        <v>4219</v>
      </c>
      <c r="M1809" t="s">
        <v>4219</v>
      </c>
      <c r="N1809" t="s">
        <v>17467</v>
      </c>
      <c r="O1809">
        <v>0</v>
      </c>
      <c r="P1809">
        <v>0.448</v>
      </c>
      <c r="Q1809">
        <v>0.552</v>
      </c>
      <c r="R1809">
        <v>0.5719</v>
      </c>
      <c r="S1809" t="s">
        <v>17789</v>
      </c>
    </row>
    <row r="1810" spans="1:19">
      <c r="A1810" t="s">
        <v>25</v>
      </c>
      <c r="B1810" t="s">
        <v>26</v>
      </c>
      <c r="C1810" t="s">
        <v>1216</v>
      </c>
      <c r="D1810" t="s">
        <v>2596</v>
      </c>
      <c r="E1810" t="s">
        <v>3732</v>
      </c>
      <c r="F1810" t="s">
        <v>3888</v>
      </c>
      <c r="G1810" t="s">
        <v>5099</v>
      </c>
      <c r="H1810">
        <v>5</v>
      </c>
      <c r="I1810" t="s">
        <v>8858</v>
      </c>
      <c r="J1810" s="2" t="s">
        <v>10475</v>
      </c>
      <c r="K1810" t="s">
        <v>14131</v>
      </c>
      <c r="L1810" t="s">
        <v>4219</v>
      </c>
      <c r="M1810" t="s">
        <v>4219</v>
      </c>
      <c r="N1810" t="s">
        <v>17470</v>
      </c>
      <c r="O1810">
        <v>0</v>
      </c>
      <c r="P1810">
        <v>0.435</v>
      </c>
      <c r="Q1810">
        <v>0.5649999999999999</v>
      </c>
      <c r="R1810">
        <v>0.7579</v>
      </c>
      <c r="S1810" t="s">
        <v>17789</v>
      </c>
    </row>
    <row r="1811" spans="1:19">
      <c r="A1811" t="s">
        <v>25</v>
      </c>
      <c r="B1811" t="s">
        <v>26</v>
      </c>
      <c r="C1811" t="s">
        <v>671</v>
      </c>
      <c r="D1811" t="s">
        <v>2051</v>
      </c>
      <c r="E1811" t="s">
        <v>3342</v>
      </c>
      <c r="F1811" t="s">
        <v>3888</v>
      </c>
      <c r="G1811" t="s">
        <v>4558</v>
      </c>
      <c r="H1811">
        <v>5</v>
      </c>
      <c r="I1811" t="s">
        <v>8859</v>
      </c>
      <c r="J1811" s="2" t="s">
        <v>9940</v>
      </c>
      <c r="K1811" t="s">
        <v>14132</v>
      </c>
      <c r="L1811" t="s">
        <v>4219</v>
      </c>
      <c r="M1811" t="s">
        <v>4219</v>
      </c>
      <c r="N1811" t="s">
        <v>17471</v>
      </c>
      <c r="O1811">
        <v>0</v>
      </c>
      <c r="P1811">
        <v>0.348</v>
      </c>
      <c r="Q1811">
        <v>0.652</v>
      </c>
      <c r="R1811">
        <v>0.8176</v>
      </c>
      <c r="S1811" t="s">
        <v>17789</v>
      </c>
    </row>
    <row r="1812" spans="1:19">
      <c r="A1812" t="s">
        <v>25</v>
      </c>
      <c r="B1812" t="s">
        <v>26</v>
      </c>
      <c r="C1812" t="s">
        <v>722</v>
      </c>
      <c r="D1812" t="s">
        <v>2102</v>
      </c>
      <c r="E1812" t="s">
        <v>3381</v>
      </c>
      <c r="F1812" t="s">
        <v>3887</v>
      </c>
      <c r="G1812" t="s">
        <v>4609</v>
      </c>
      <c r="H1812">
        <v>2</v>
      </c>
      <c r="I1812" t="s">
        <v>8860</v>
      </c>
      <c r="J1812" s="2" t="s">
        <v>9990</v>
      </c>
      <c r="K1812" t="s">
        <v>14133</v>
      </c>
      <c r="L1812" t="s">
        <v>4219</v>
      </c>
      <c r="M1812" t="s">
        <v>4219</v>
      </c>
      <c r="N1812" t="s">
        <v>17472</v>
      </c>
      <c r="O1812">
        <v>0.118</v>
      </c>
      <c r="P1812">
        <v>0.64</v>
      </c>
      <c r="Q1812">
        <v>0.242</v>
      </c>
      <c r="R1812">
        <v>0.6369</v>
      </c>
      <c r="S1812" t="s">
        <v>17789</v>
      </c>
    </row>
    <row r="1813" spans="1:19">
      <c r="A1813" t="s">
        <v>25</v>
      </c>
      <c r="B1813" t="s">
        <v>26</v>
      </c>
      <c r="C1813" t="s">
        <v>68</v>
      </c>
      <c r="D1813" t="s">
        <v>1448</v>
      </c>
      <c r="E1813" t="s">
        <v>2828</v>
      </c>
      <c r="F1813" t="s">
        <v>3874</v>
      </c>
      <c r="G1813" t="s">
        <v>3962</v>
      </c>
      <c r="H1813">
        <v>1</v>
      </c>
      <c r="I1813" t="s">
        <v>8864</v>
      </c>
      <c r="J1813" s="2" t="s">
        <v>9339</v>
      </c>
      <c r="K1813" t="s">
        <v>14136</v>
      </c>
      <c r="L1813" t="s">
        <v>4219</v>
      </c>
      <c r="M1813" t="s">
        <v>4219</v>
      </c>
      <c r="N1813" t="s">
        <v>17473</v>
      </c>
      <c r="O1813">
        <v>0</v>
      </c>
      <c r="P1813">
        <v>0.804</v>
      </c>
      <c r="Q1813">
        <v>0.196</v>
      </c>
      <c r="R1813">
        <v>0.296</v>
      </c>
      <c r="S1813" t="s">
        <v>17789</v>
      </c>
    </row>
    <row r="1814" spans="1:19">
      <c r="A1814" t="s">
        <v>25</v>
      </c>
      <c r="B1814" t="s">
        <v>26</v>
      </c>
      <c r="C1814" t="s">
        <v>50</v>
      </c>
      <c r="D1814" t="s">
        <v>1430</v>
      </c>
      <c r="E1814" t="s">
        <v>2810</v>
      </c>
      <c r="F1814" t="s">
        <v>3875</v>
      </c>
      <c r="G1814" t="s">
        <v>3944</v>
      </c>
      <c r="H1814">
        <v>5</v>
      </c>
      <c r="I1814" t="s">
        <v>8865</v>
      </c>
      <c r="J1814" s="2" t="s">
        <v>9321</v>
      </c>
      <c r="K1814" t="s">
        <v>14137</v>
      </c>
      <c r="L1814" t="s">
        <v>4219</v>
      </c>
      <c r="M1814" t="s">
        <v>4219</v>
      </c>
      <c r="N1814" t="s">
        <v>17474</v>
      </c>
      <c r="O1814">
        <v>0</v>
      </c>
      <c r="P1814">
        <v>0.286</v>
      </c>
      <c r="Q1814">
        <v>0.714</v>
      </c>
      <c r="R1814">
        <v>0.3612</v>
      </c>
      <c r="S1814" t="s">
        <v>17789</v>
      </c>
    </row>
    <row r="1815" spans="1:19">
      <c r="A1815" t="s">
        <v>25</v>
      </c>
      <c r="B1815" t="s">
        <v>26</v>
      </c>
      <c r="C1815" t="s">
        <v>693</v>
      </c>
      <c r="D1815" t="s">
        <v>2073</v>
      </c>
      <c r="E1815" t="s">
        <v>3358</v>
      </c>
      <c r="F1815" t="s">
        <v>3920</v>
      </c>
      <c r="G1815" t="s">
        <v>4580</v>
      </c>
      <c r="H1815">
        <v>4</v>
      </c>
      <c r="I1815" t="s">
        <v>8866</v>
      </c>
      <c r="J1815" s="2" t="s">
        <v>9962</v>
      </c>
      <c r="K1815" t="s">
        <v>14138</v>
      </c>
      <c r="L1815" t="s">
        <v>4219</v>
      </c>
      <c r="M1815" t="s">
        <v>4219</v>
      </c>
      <c r="N1815" t="s">
        <v>15589</v>
      </c>
      <c r="O1815">
        <v>0</v>
      </c>
      <c r="P1815">
        <v>0</v>
      </c>
      <c r="Q1815">
        <v>1</v>
      </c>
      <c r="R1815">
        <v>0.6249</v>
      </c>
      <c r="S1815" t="s">
        <v>17789</v>
      </c>
    </row>
    <row r="1816" spans="1:19">
      <c r="A1816" t="s">
        <v>25</v>
      </c>
      <c r="B1816" t="s">
        <v>26</v>
      </c>
      <c r="C1816" t="s">
        <v>1368</v>
      </c>
      <c r="D1816" t="s">
        <v>2748</v>
      </c>
      <c r="E1816" t="s">
        <v>3840</v>
      </c>
      <c r="F1816" t="s">
        <v>3912</v>
      </c>
      <c r="G1816" t="s">
        <v>5249</v>
      </c>
      <c r="H1816">
        <v>5</v>
      </c>
      <c r="I1816" t="s">
        <v>8869</v>
      </c>
      <c r="J1816" s="2" t="s">
        <v>10625</v>
      </c>
      <c r="K1816" t="s">
        <v>14141</v>
      </c>
      <c r="L1816" t="s">
        <v>4219</v>
      </c>
      <c r="M1816" t="s">
        <v>4219</v>
      </c>
      <c r="N1816" t="s">
        <v>14713</v>
      </c>
      <c r="O1816">
        <v>0</v>
      </c>
      <c r="P1816">
        <v>0.196</v>
      </c>
      <c r="Q1816">
        <v>0.804</v>
      </c>
      <c r="R1816">
        <v>0.6249</v>
      </c>
      <c r="S1816" t="s">
        <v>17789</v>
      </c>
    </row>
    <row r="1817" spans="1:19">
      <c r="A1817" t="s">
        <v>25</v>
      </c>
      <c r="B1817" t="s">
        <v>26</v>
      </c>
      <c r="C1817" t="s">
        <v>1369</v>
      </c>
      <c r="D1817" t="s">
        <v>2749</v>
      </c>
      <c r="E1817" t="s">
        <v>3841</v>
      </c>
      <c r="F1817" t="s">
        <v>3898</v>
      </c>
      <c r="G1817" t="s">
        <v>5250</v>
      </c>
      <c r="H1817">
        <v>2</v>
      </c>
      <c r="I1817" t="s">
        <v>8870</v>
      </c>
      <c r="J1817" s="2" t="s">
        <v>10626</v>
      </c>
      <c r="K1817" t="s">
        <v>14142</v>
      </c>
      <c r="L1817" t="s">
        <v>4219</v>
      </c>
      <c r="M1817" t="s">
        <v>4219</v>
      </c>
      <c r="N1817" t="s">
        <v>17477</v>
      </c>
      <c r="O1817">
        <v>0</v>
      </c>
      <c r="P1817">
        <v>0.827</v>
      </c>
      <c r="Q1817">
        <v>0.173</v>
      </c>
      <c r="R1817">
        <v>0.3182</v>
      </c>
      <c r="S1817" t="s">
        <v>17789</v>
      </c>
    </row>
    <row r="1818" spans="1:19">
      <c r="A1818" t="s">
        <v>25</v>
      </c>
      <c r="B1818" t="s">
        <v>26</v>
      </c>
      <c r="C1818" t="s">
        <v>572</v>
      </c>
      <c r="D1818" t="s">
        <v>1952</v>
      </c>
      <c r="E1818" t="s">
        <v>3260</v>
      </c>
      <c r="F1818" t="s">
        <v>3898</v>
      </c>
      <c r="G1818" t="s">
        <v>4460</v>
      </c>
      <c r="H1818">
        <v>5</v>
      </c>
      <c r="I1818" t="s">
        <v>8871</v>
      </c>
      <c r="J1818" s="2" t="s">
        <v>9841</v>
      </c>
      <c r="K1818" t="s">
        <v>14143</v>
      </c>
      <c r="L1818" t="s">
        <v>4219</v>
      </c>
      <c r="M1818" t="s">
        <v>4219</v>
      </c>
      <c r="N1818" t="s">
        <v>17478</v>
      </c>
      <c r="O1818">
        <v>0</v>
      </c>
      <c r="P1818">
        <v>0.6899999999999999</v>
      </c>
      <c r="Q1818">
        <v>0.31</v>
      </c>
      <c r="R1818">
        <v>0.743</v>
      </c>
      <c r="S1818" t="s">
        <v>17789</v>
      </c>
    </row>
    <row r="1819" spans="1:19">
      <c r="A1819" t="s">
        <v>25</v>
      </c>
      <c r="B1819" t="s">
        <v>26</v>
      </c>
      <c r="C1819" t="s">
        <v>314</v>
      </c>
      <c r="D1819" t="s">
        <v>1694</v>
      </c>
      <c r="E1819" t="s">
        <v>3013</v>
      </c>
      <c r="F1819" t="s">
        <v>3887</v>
      </c>
      <c r="G1819" t="s">
        <v>4207</v>
      </c>
      <c r="H1819">
        <v>1</v>
      </c>
      <c r="I1819" t="s">
        <v>8877</v>
      </c>
      <c r="J1819" s="2" t="s">
        <v>9585</v>
      </c>
      <c r="K1819" t="s">
        <v>14149</v>
      </c>
      <c r="L1819" t="s">
        <v>4219</v>
      </c>
      <c r="M1819" t="s">
        <v>4219</v>
      </c>
      <c r="N1819" t="s">
        <v>17481</v>
      </c>
      <c r="O1819">
        <v>0</v>
      </c>
      <c r="P1819">
        <v>0.612</v>
      </c>
      <c r="Q1819">
        <v>0.388</v>
      </c>
      <c r="R1819">
        <v>0.5859</v>
      </c>
      <c r="S1819" t="s">
        <v>17789</v>
      </c>
    </row>
    <row r="1820" spans="1:19">
      <c r="A1820" t="s">
        <v>25</v>
      </c>
      <c r="B1820" t="s">
        <v>26</v>
      </c>
      <c r="C1820" t="s">
        <v>335</v>
      </c>
      <c r="D1820" t="s">
        <v>1715</v>
      </c>
      <c r="E1820" t="s">
        <v>3073</v>
      </c>
      <c r="F1820" t="s">
        <v>3880</v>
      </c>
      <c r="G1820" t="s">
        <v>4228</v>
      </c>
      <c r="H1820">
        <v>5</v>
      </c>
      <c r="I1820" t="s">
        <v>8878</v>
      </c>
      <c r="J1820" s="2" t="s">
        <v>9606</v>
      </c>
      <c r="K1820" t="s">
        <v>14150</v>
      </c>
      <c r="L1820" t="s">
        <v>4219</v>
      </c>
      <c r="M1820" t="s">
        <v>4219</v>
      </c>
      <c r="N1820" t="s">
        <v>14655</v>
      </c>
      <c r="O1820">
        <v>0</v>
      </c>
      <c r="P1820">
        <v>0</v>
      </c>
      <c r="Q1820">
        <v>1</v>
      </c>
      <c r="R1820">
        <v>0.5859</v>
      </c>
      <c r="S1820" t="s">
        <v>17789</v>
      </c>
    </row>
    <row r="1821" spans="1:19">
      <c r="A1821" t="s">
        <v>25</v>
      </c>
      <c r="B1821" t="s">
        <v>26</v>
      </c>
      <c r="C1821" t="s">
        <v>1187</v>
      </c>
      <c r="D1821" t="s">
        <v>2567</v>
      </c>
      <c r="E1821" t="s">
        <v>3711</v>
      </c>
      <c r="F1821" t="s">
        <v>3916</v>
      </c>
      <c r="G1821" t="s">
        <v>5070</v>
      </c>
      <c r="H1821">
        <v>5</v>
      </c>
      <c r="I1821" t="s">
        <v>8880</v>
      </c>
      <c r="J1821" s="2" t="s">
        <v>10448</v>
      </c>
      <c r="K1821" t="s">
        <v>14152</v>
      </c>
      <c r="L1821" t="s">
        <v>4219</v>
      </c>
      <c r="M1821" t="s">
        <v>4219</v>
      </c>
      <c r="N1821" t="s">
        <v>17482</v>
      </c>
      <c r="O1821">
        <v>0.034</v>
      </c>
      <c r="P1821">
        <v>0.382</v>
      </c>
      <c r="Q1821">
        <v>0.584</v>
      </c>
      <c r="R1821">
        <v>0.9823</v>
      </c>
      <c r="S1821" t="s">
        <v>17789</v>
      </c>
    </row>
    <row r="1822" spans="1:19">
      <c r="A1822" t="s">
        <v>25</v>
      </c>
      <c r="B1822" t="s">
        <v>26</v>
      </c>
      <c r="C1822" t="s">
        <v>294</v>
      </c>
      <c r="D1822" t="s">
        <v>1674</v>
      </c>
      <c r="E1822" t="s">
        <v>3040</v>
      </c>
      <c r="F1822" t="s">
        <v>3885</v>
      </c>
      <c r="G1822" t="s">
        <v>4187</v>
      </c>
      <c r="H1822">
        <v>1</v>
      </c>
      <c r="I1822" t="s">
        <v>8881</v>
      </c>
      <c r="J1822" s="2" t="s">
        <v>9565</v>
      </c>
      <c r="K1822" t="s">
        <v>14153</v>
      </c>
      <c r="L1822" t="s">
        <v>4219</v>
      </c>
      <c r="M1822" t="s">
        <v>4219</v>
      </c>
      <c r="N1822" t="s">
        <v>17483</v>
      </c>
      <c r="O1822">
        <v>0</v>
      </c>
      <c r="P1822">
        <v>0.392</v>
      </c>
      <c r="Q1822">
        <v>0.608</v>
      </c>
      <c r="R1822">
        <v>0.4767</v>
      </c>
      <c r="S1822" t="s">
        <v>17789</v>
      </c>
    </row>
    <row r="1823" spans="1:19">
      <c r="A1823" t="s">
        <v>25</v>
      </c>
      <c r="B1823" t="s">
        <v>26</v>
      </c>
      <c r="C1823" t="s">
        <v>1371</v>
      </c>
      <c r="D1823" t="s">
        <v>2751</v>
      </c>
      <c r="E1823" t="s">
        <v>3843</v>
      </c>
      <c r="F1823" t="s">
        <v>3898</v>
      </c>
      <c r="G1823" t="s">
        <v>5252</v>
      </c>
      <c r="H1823">
        <v>5</v>
      </c>
      <c r="I1823" t="s">
        <v>8882</v>
      </c>
      <c r="J1823" s="2" t="s">
        <v>10628</v>
      </c>
      <c r="K1823" t="s">
        <v>14154</v>
      </c>
      <c r="L1823" t="s">
        <v>4219</v>
      </c>
      <c r="M1823" t="s">
        <v>4219</v>
      </c>
      <c r="N1823" t="s">
        <v>17484</v>
      </c>
      <c r="O1823">
        <v>0</v>
      </c>
      <c r="P1823">
        <v>0.351</v>
      </c>
      <c r="Q1823">
        <v>0.649</v>
      </c>
      <c r="R1823">
        <v>0.5719</v>
      </c>
      <c r="S1823" t="s">
        <v>17789</v>
      </c>
    </row>
    <row r="1824" spans="1:19">
      <c r="A1824" t="s">
        <v>25</v>
      </c>
      <c r="B1824" t="s">
        <v>26</v>
      </c>
      <c r="C1824" t="s">
        <v>524</v>
      </c>
      <c r="D1824" t="s">
        <v>1904</v>
      </c>
      <c r="E1824" t="s">
        <v>2861</v>
      </c>
      <c r="F1824" t="s">
        <v>3898</v>
      </c>
      <c r="G1824" t="s">
        <v>3995</v>
      </c>
      <c r="H1824">
        <v>5</v>
      </c>
      <c r="I1824" t="s">
        <v>8883</v>
      </c>
      <c r="J1824" s="2" t="s">
        <v>9794</v>
      </c>
      <c r="K1824" t="s">
        <v>14155</v>
      </c>
      <c r="L1824" t="s">
        <v>4219</v>
      </c>
      <c r="M1824" t="s">
        <v>4219</v>
      </c>
      <c r="N1824" t="s">
        <v>17485</v>
      </c>
      <c r="O1824">
        <v>0</v>
      </c>
      <c r="P1824">
        <v>0.631</v>
      </c>
      <c r="Q1824">
        <v>0.369</v>
      </c>
      <c r="R1824">
        <v>0.6249</v>
      </c>
      <c r="S1824" t="s">
        <v>17789</v>
      </c>
    </row>
    <row r="1825" spans="1:19">
      <c r="A1825" t="s">
        <v>25</v>
      </c>
      <c r="B1825" t="s">
        <v>26</v>
      </c>
      <c r="C1825" t="s">
        <v>1277</v>
      </c>
      <c r="D1825" t="s">
        <v>2657</v>
      </c>
      <c r="E1825" t="s">
        <v>3769</v>
      </c>
      <c r="F1825" t="s">
        <v>3912</v>
      </c>
      <c r="G1825" t="s">
        <v>5158</v>
      </c>
      <c r="H1825">
        <v>3</v>
      </c>
      <c r="I1825" t="s">
        <v>8884</v>
      </c>
      <c r="J1825" s="2" t="s">
        <v>10535</v>
      </c>
      <c r="K1825" t="s">
        <v>14156</v>
      </c>
      <c r="L1825" t="s">
        <v>4219</v>
      </c>
      <c r="M1825" t="s">
        <v>4219</v>
      </c>
      <c r="N1825" t="s">
        <v>17486</v>
      </c>
      <c r="O1825">
        <v>0.175</v>
      </c>
      <c r="P1825">
        <v>0.452</v>
      </c>
      <c r="Q1825">
        <v>0.373</v>
      </c>
      <c r="R1825">
        <v>0.5423</v>
      </c>
      <c r="S1825" t="s">
        <v>17789</v>
      </c>
    </row>
    <row r="1826" spans="1:19">
      <c r="A1826" t="s">
        <v>25</v>
      </c>
      <c r="B1826" t="s">
        <v>26</v>
      </c>
      <c r="C1826" t="s">
        <v>170</v>
      </c>
      <c r="D1826" t="s">
        <v>1550</v>
      </c>
      <c r="E1826" t="s">
        <v>2927</v>
      </c>
      <c r="F1826" t="s">
        <v>3881</v>
      </c>
      <c r="G1826" t="s">
        <v>4064</v>
      </c>
      <c r="H1826">
        <v>5</v>
      </c>
      <c r="I1826" t="s">
        <v>8885</v>
      </c>
      <c r="J1826" s="2" t="s">
        <v>9441</v>
      </c>
      <c r="K1826" t="s">
        <v>14157</v>
      </c>
      <c r="L1826" t="s">
        <v>4219</v>
      </c>
      <c r="M1826" t="s">
        <v>4219</v>
      </c>
      <c r="N1826" t="s">
        <v>14713</v>
      </c>
      <c r="O1826">
        <v>0</v>
      </c>
      <c r="P1826">
        <v>0.196</v>
      </c>
      <c r="Q1826">
        <v>0.804</v>
      </c>
      <c r="R1826">
        <v>0.6249</v>
      </c>
      <c r="S1826" t="s">
        <v>17789</v>
      </c>
    </row>
    <row r="1827" spans="1:19">
      <c r="A1827" t="s">
        <v>25</v>
      </c>
      <c r="B1827" t="s">
        <v>26</v>
      </c>
      <c r="C1827" t="s">
        <v>670</v>
      </c>
      <c r="D1827" t="s">
        <v>2050</v>
      </c>
      <c r="E1827" t="s">
        <v>3341</v>
      </c>
      <c r="F1827" t="s">
        <v>3890</v>
      </c>
      <c r="G1827" t="s">
        <v>4557</v>
      </c>
      <c r="H1827">
        <v>2</v>
      </c>
      <c r="I1827" t="s">
        <v>8886</v>
      </c>
      <c r="J1827" s="2" t="s">
        <v>9939</v>
      </c>
      <c r="K1827" t="s">
        <v>14158</v>
      </c>
      <c r="L1827" t="s">
        <v>4219</v>
      </c>
      <c r="M1827" t="s">
        <v>4219</v>
      </c>
      <c r="N1827" t="s">
        <v>17487</v>
      </c>
      <c r="O1827">
        <v>0</v>
      </c>
      <c r="P1827">
        <v>0.672</v>
      </c>
      <c r="Q1827">
        <v>0.328</v>
      </c>
      <c r="R1827">
        <v>0.5994</v>
      </c>
      <c r="S1827" t="s">
        <v>17789</v>
      </c>
    </row>
    <row r="1828" spans="1:19">
      <c r="A1828" t="s">
        <v>25</v>
      </c>
      <c r="B1828" t="s">
        <v>26</v>
      </c>
      <c r="C1828" t="s">
        <v>273</v>
      </c>
      <c r="D1828" t="s">
        <v>1653</v>
      </c>
      <c r="E1828" t="s">
        <v>3022</v>
      </c>
      <c r="F1828" t="s">
        <v>3896</v>
      </c>
      <c r="G1828" t="s">
        <v>4166</v>
      </c>
      <c r="H1828">
        <v>5</v>
      </c>
      <c r="I1828" t="s">
        <v>8887</v>
      </c>
      <c r="J1828" s="2" t="s">
        <v>9544</v>
      </c>
      <c r="K1828" t="s">
        <v>14159</v>
      </c>
      <c r="L1828" t="s">
        <v>4219</v>
      </c>
      <c r="M1828" t="s">
        <v>4219</v>
      </c>
      <c r="N1828" t="s">
        <v>17488</v>
      </c>
      <c r="O1828">
        <v>0</v>
      </c>
      <c r="P1828">
        <v>0.303</v>
      </c>
      <c r="Q1828">
        <v>0.697</v>
      </c>
      <c r="R1828">
        <v>0.7845</v>
      </c>
      <c r="S1828" t="s">
        <v>17789</v>
      </c>
    </row>
    <row r="1829" spans="1:19">
      <c r="A1829" t="s">
        <v>25</v>
      </c>
      <c r="B1829" t="s">
        <v>26</v>
      </c>
      <c r="C1829" t="s">
        <v>320</v>
      </c>
      <c r="D1829" t="s">
        <v>1700</v>
      </c>
      <c r="E1829" t="s">
        <v>3053</v>
      </c>
      <c r="F1829" t="s">
        <v>3888</v>
      </c>
      <c r="G1829" t="s">
        <v>4213</v>
      </c>
      <c r="H1829">
        <v>5</v>
      </c>
      <c r="I1829" t="s">
        <v>8888</v>
      </c>
      <c r="J1829" s="2" t="s">
        <v>9591</v>
      </c>
      <c r="K1829" t="s">
        <v>14160</v>
      </c>
      <c r="L1829" t="s">
        <v>4219</v>
      </c>
      <c r="M1829" t="s">
        <v>4219</v>
      </c>
      <c r="N1829" t="s">
        <v>17489</v>
      </c>
      <c r="O1829">
        <v>0</v>
      </c>
      <c r="P1829">
        <v>0</v>
      </c>
      <c r="Q1829">
        <v>1</v>
      </c>
      <c r="R1829">
        <v>0.8591</v>
      </c>
      <c r="S1829" t="s">
        <v>17789</v>
      </c>
    </row>
    <row r="1830" spans="1:19">
      <c r="A1830" t="s">
        <v>25</v>
      </c>
      <c r="B1830" t="s">
        <v>26</v>
      </c>
      <c r="C1830" t="s">
        <v>909</v>
      </c>
      <c r="D1830" t="s">
        <v>2289</v>
      </c>
      <c r="E1830" t="s">
        <v>3525</v>
      </c>
      <c r="F1830" t="s">
        <v>3881</v>
      </c>
      <c r="G1830" t="s">
        <v>4796</v>
      </c>
      <c r="H1830">
        <v>5</v>
      </c>
      <c r="I1830" t="s">
        <v>8889</v>
      </c>
      <c r="J1830" s="2" t="s">
        <v>10170</v>
      </c>
      <c r="K1830" t="s">
        <v>14161</v>
      </c>
      <c r="L1830" t="s">
        <v>4219</v>
      </c>
      <c r="M1830" t="s">
        <v>4219</v>
      </c>
      <c r="N1830" t="s">
        <v>17490</v>
      </c>
      <c r="O1830">
        <v>0</v>
      </c>
      <c r="P1830">
        <v>0.268</v>
      </c>
      <c r="Q1830">
        <v>0.732</v>
      </c>
      <c r="R1830">
        <v>0.8481</v>
      </c>
      <c r="S1830" t="s">
        <v>17789</v>
      </c>
    </row>
    <row r="1831" spans="1:19">
      <c r="A1831" t="s">
        <v>25</v>
      </c>
      <c r="B1831" t="s">
        <v>26</v>
      </c>
      <c r="C1831" t="s">
        <v>516</v>
      </c>
      <c r="D1831" t="s">
        <v>1896</v>
      </c>
      <c r="E1831" t="s">
        <v>3215</v>
      </c>
      <c r="F1831" t="s">
        <v>3888</v>
      </c>
      <c r="G1831" t="s">
        <v>4405</v>
      </c>
      <c r="H1831">
        <v>4</v>
      </c>
      <c r="I1831" t="s">
        <v>8891</v>
      </c>
      <c r="J1831" s="2" t="s">
        <v>9786</v>
      </c>
      <c r="K1831" t="s">
        <v>14163</v>
      </c>
      <c r="L1831" t="s">
        <v>4219</v>
      </c>
      <c r="M1831" t="s">
        <v>4219</v>
      </c>
      <c r="N1831" t="s">
        <v>17492</v>
      </c>
      <c r="O1831">
        <v>0</v>
      </c>
      <c r="P1831">
        <v>0.61</v>
      </c>
      <c r="Q1831">
        <v>0.39</v>
      </c>
      <c r="R1831">
        <v>0.4939</v>
      </c>
      <c r="S1831" t="s">
        <v>17789</v>
      </c>
    </row>
    <row r="1832" spans="1:19">
      <c r="A1832" t="s">
        <v>25</v>
      </c>
      <c r="B1832" t="s">
        <v>26</v>
      </c>
      <c r="C1832" t="s">
        <v>446</v>
      </c>
      <c r="D1832" t="s">
        <v>1826</v>
      </c>
      <c r="E1832" t="s">
        <v>3161</v>
      </c>
      <c r="F1832" t="s">
        <v>3879</v>
      </c>
      <c r="G1832" t="s">
        <v>4335</v>
      </c>
      <c r="H1832">
        <v>4</v>
      </c>
      <c r="I1832" t="s">
        <v>8892</v>
      </c>
      <c r="J1832" s="2" t="s">
        <v>9716</v>
      </c>
      <c r="K1832" t="s">
        <v>14164</v>
      </c>
      <c r="L1832" t="s">
        <v>4219</v>
      </c>
      <c r="M1832" t="s">
        <v>4219</v>
      </c>
      <c r="N1832" t="s">
        <v>17493</v>
      </c>
      <c r="O1832">
        <v>0</v>
      </c>
      <c r="P1832">
        <v>0.594</v>
      </c>
      <c r="Q1832">
        <v>0.406</v>
      </c>
      <c r="R1832">
        <v>0.6249</v>
      </c>
      <c r="S1832" t="s">
        <v>17789</v>
      </c>
    </row>
    <row r="1833" spans="1:19">
      <c r="A1833" t="s">
        <v>25</v>
      </c>
      <c r="B1833" t="s">
        <v>26</v>
      </c>
      <c r="C1833" t="s">
        <v>306</v>
      </c>
      <c r="D1833" t="s">
        <v>1686</v>
      </c>
      <c r="E1833" t="s">
        <v>2993</v>
      </c>
      <c r="F1833" t="s">
        <v>3878</v>
      </c>
      <c r="G1833" t="s">
        <v>4199</v>
      </c>
      <c r="H1833">
        <v>5</v>
      </c>
      <c r="I1833" t="s">
        <v>8895</v>
      </c>
      <c r="J1833" s="2" t="s">
        <v>9577</v>
      </c>
      <c r="K1833" t="s">
        <v>14167</v>
      </c>
      <c r="L1833" t="s">
        <v>4219</v>
      </c>
      <c r="M1833" t="s">
        <v>4219</v>
      </c>
      <c r="N1833" t="s">
        <v>17496</v>
      </c>
      <c r="O1833">
        <v>0</v>
      </c>
      <c r="P1833">
        <v>0.519</v>
      </c>
      <c r="Q1833">
        <v>0.481</v>
      </c>
      <c r="R1833">
        <v>0.5719</v>
      </c>
      <c r="S1833" t="s">
        <v>17789</v>
      </c>
    </row>
    <row r="1834" spans="1:19">
      <c r="A1834" t="s">
        <v>25</v>
      </c>
      <c r="B1834" t="s">
        <v>26</v>
      </c>
      <c r="C1834" t="s">
        <v>317</v>
      </c>
      <c r="D1834" t="s">
        <v>1697</v>
      </c>
      <c r="E1834" t="s">
        <v>3058</v>
      </c>
      <c r="F1834" t="s">
        <v>3870</v>
      </c>
      <c r="G1834" t="s">
        <v>4210</v>
      </c>
      <c r="H1834">
        <v>5</v>
      </c>
      <c r="I1834" t="s">
        <v>8896</v>
      </c>
      <c r="J1834" s="2" t="s">
        <v>9588</v>
      </c>
      <c r="K1834" t="s">
        <v>14168</v>
      </c>
      <c r="L1834" t="s">
        <v>4219</v>
      </c>
      <c r="M1834" t="s">
        <v>4219</v>
      </c>
      <c r="N1834" t="s">
        <v>17497</v>
      </c>
      <c r="O1834">
        <v>0</v>
      </c>
      <c r="P1834">
        <v>0.408</v>
      </c>
      <c r="Q1834">
        <v>0.592</v>
      </c>
      <c r="R1834">
        <v>0.4404</v>
      </c>
      <c r="S1834" t="s">
        <v>17789</v>
      </c>
    </row>
    <row r="1835" spans="1:19">
      <c r="A1835" t="s">
        <v>25</v>
      </c>
      <c r="B1835" t="s">
        <v>26</v>
      </c>
      <c r="C1835" t="s">
        <v>600</v>
      </c>
      <c r="D1835" t="s">
        <v>1980</v>
      </c>
      <c r="E1835" t="s">
        <v>3284</v>
      </c>
      <c r="F1835" t="s">
        <v>3881</v>
      </c>
      <c r="G1835" t="s">
        <v>4488</v>
      </c>
      <c r="H1835">
        <v>5</v>
      </c>
      <c r="I1835" t="s">
        <v>8897</v>
      </c>
      <c r="J1835" s="2" t="s">
        <v>9869</v>
      </c>
      <c r="K1835" t="s">
        <v>14169</v>
      </c>
      <c r="L1835" t="s">
        <v>4219</v>
      </c>
      <c r="M1835" t="s">
        <v>4219</v>
      </c>
      <c r="N1835" t="s">
        <v>17498</v>
      </c>
      <c r="O1835">
        <v>0.344</v>
      </c>
      <c r="P1835">
        <v>0.215</v>
      </c>
      <c r="Q1835">
        <v>0.441</v>
      </c>
      <c r="R1835">
        <v>0.2263</v>
      </c>
      <c r="S1835" t="s">
        <v>17789</v>
      </c>
    </row>
    <row r="1836" spans="1:19">
      <c r="A1836" t="s">
        <v>25</v>
      </c>
      <c r="B1836" t="s">
        <v>26</v>
      </c>
      <c r="C1836" t="s">
        <v>880</v>
      </c>
      <c r="D1836" t="s">
        <v>2260</v>
      </c>
      <c r="E1836" t="s">
        <v>3505</v>
      </c>
      <c r="F1836" t="s">
        <v>3907</v>
      </c>
      <c r="G1836" t="s">
        <v>4767</v>
      </c>
      <c r="H1836">
        <v>5</v>
      </c>
      <c r="I1836" t="s">
        <v>8898</v>
      </c>
      <c r="J1836" s="2" t="s">
        <v>10141</v>
      </c>
      <c r="K1836" t="s">
        <v>14170</v>
      </c>
      <c r="L1836" t="s">
        <v>4219</v>
      </c>
      <c r="M1836" t="s">
        <v>4219</v>
      </c>
      <c r="N1836" t="s">
        <v>17499</v>
      </c>
      <c r="O1836">
        <v>0</v>
      </c>
      <c r="P1836">
        <v>0</v>
      </c>
      <c r="Q1836">
        <v>1</v>
      </c>
      <c r="R1836">
        <v>0.8316</v>
      </c>
      <c r="S1836" t="s">
        <v>17789</v>
      </c>
    </row>
    <row r="1837" spans="1:19">
      <c r="A1837" t="s">
        <v>25</v>
      </c>
      <c r="B1837" t="s">
        <v>26</v>
      </c>
      <c r="C1837" t="s">
        <v>853</v>
      </c>
      <c r="D1837" t="s">
        <v>2233</v>
      </c>
      <c r="E1837" t="s">
        <v>3485</v>
      </c>
      <c r="F1837" t="s">
        <v>3879</v>
      </c>
      <c r="G1837" t="s">
        <v>4740</v>
      </c>
      <c r="H1837">
        <v>1</v>
      </c>
      <c r="I1837" t="s">
        <v>8899</v>
      </c>
      <c r="J1837" s="2" t="s">
        <v>10114</v>
      </c>
      <c r="K1837" t="s">
        <v>14171</v>
      </c>
      <c r="L1837" t="s">
        <v>4219</v>
      </c>
      <c r="M1837" t="s">
        <v>4219</v>
      </c>
      <c r="N1837" t="s">
        <v>17500</v>
      </c>
      <c r="O1837">
        <v>0.077</v>
      </c>
      <c r="P1837">
        <v>0.66</v>
      </c>
      <c r="Q1837">
        <v>0.264</v>
      </c>
      <c r="R1837">
        <v>0.7964</v>
      </c>
      <c r="S1837" t="s">
        <v>17789</v>
      </c>
    </row>
    <row r="1838" spans="1:19">
      <c r="A1838" t="s">
        <v>25</v>
      </c>
      <c r="B1838" t="s">
        <v>26</v>
      </c>
      <c r="C1838" t="s">
        <v>183</v>
      </c>
      <c r="D1838" t="s">
        <v>1563</v>
      </c>
      <c r="E1838" t="s">
        <v>2940</v>
      </c>
      <c r="F1838" t="s">
        <v>3871</v>
      </c>
      <c r="G1838" t="s">
        <v>4077</v>
      </c>
      <c r="H1838">
        <v>5</v>
      </c>
      <c r="I1838" t="s">
        <v>8901</v>
      </c>
      <c r="J1838" s="2" t="s">
        <v>9454</v>
      </c>
      <c r="K1838" t="s">
        <v>14173</v>
      </c>
      <c r="L1838" t="s">
        <v>4219</v>
      </c>
      <c r="M1838" t="s">
        <v>4219</v>
      </c>
      <c r="N1838" t="s">
        <v>17502</v>
      </c>
      <c r="O1838">
        <v>0</v>
      </c>
      <c r="P1838">
        <v>0.119</v>
      </c>
      <c r="Q1838">
        <v>0.881</v>
      </c>
      <c r="R1838">
        <v>0.9413</v>
      </c>
      <c r="S1838" t="s">
        <v>17789</v>
      </c>
    </row>
    <row r="1839" spans="1:19">
      <c r="A1839" t="s">
        <v>25</v>
      </c>
      <c r="B1839" t="s">
        <v>26</v>
      </c>
      <c r="C1839" t="s">
        <v>1344</v>
      </c>
      <c r="D1839" t="s">
        <v>2724</v>
      </c>
      <c r="E1839" t="s">
        <v>3821</v>
      </c>
      <c r="F1839" t="s">
        <v>3878</v>
      </c>
      <c r="G1839" t="s">
        <v>5225</v>
      </c>
      <c r="H1839">
        <v>4</v>
      </c>
      <c r="I1839" t="s">
        <v>8902</v>
      </c>
      <c r="J1839" s="2" t="s">
        <v>10603</v>
      </c>
      <c r="K1839" t="s">
        <v>14174</v>
      </c>
      <c r="L1839" t="s">
        <v>4219</v>
      </c>
      <c r="M1839" t="s">
        <v>4219</v>
      </c>
      <c r="N1839" t="s">
        <v>17503</v>
      </c>
      <c r="O1839">
        <v>0</v>
      </c>
      <c r="P1839">
        <v>0.225</v>
      </c>
      <c r="Q1839">
        <v>0.775</v>
      </c>
      <c r="R1839">
        <v>0.7845</v>
      </c>
      <c r="S1839" t="s">
        <v>17789</v>
      </c>
    </row>
    <row r="1840" spans="1:19">
      <c r="A1840" t="s">
        <v>25</v>
      </c>
      <c r="B1840" t="s">
        <v>26</v>
      </c>
      <c r="C1840" t="s">
        <v>1373</v>
      </c>
      <c r="D1840" t="s">
        <v>2753</v>
      </c>
      <c r="E1840" t="s">
        <v>3845</v>
      </c>
      <c r="F1840" t="s">
        <v>3872</v>
      </c>
      <c r="G1840" t="s">
        <v>5254</v>
      </c>
      <c r="H1840">
        <v>5</v>
      </c>
      <c r="I1840" t="s">
        <v>8903</v>
      </c>
      <c r="J1840" s="2" t="s">
        <v>10630</v>
      </c>
      <c r="K1840" t="s">
        <v>10836</v>
      </c>
      <c r="L1840" t="s">
        <v>4219</v>
      </c>
      <c r="M1840" t="s">
        <v>4219</v>
      </c>
      <c r="N1840" t="s">
        <v>14807</v>
      </c>
      <c r="O1840">
        <v>0</v>
      </c>
      <c r="P1840">
        <v>0.328</v>
      </c>
      <c r="Q1840">
        <v>0.672</v>
      </c>
      <c r="R1840">
        <v>0.6249</v>
      </c>
      <c r="S1840" t="s">
        <v>17789</v>
      </c>
    </row>
    <row r="1841" spans="1:19">
      <c r="A1841" t="s">
        <v>25</v>
      </c>
      <c r="B1841" t="s">
        <v>26</v>
      </c>
      <c r="C1841" t="s">
        <v>70</v>
      </c>
      <c r="D1841" t="s">
        <v>1450</v>
      </c>
      <c r="E1841" t="s">
        <v>2830</v>
      </c>
      <c r="F1841" t="s">
        <v>3877</v>
      </c>
      <c r="G1841" t="s">
        <v>3964</v>
      </c>
      <c r="H1841">
        <v>5</v>
      </c>
      <c r="I1841" t="s">
        <v>8904</v>
      </c>
      <c r="J1841" s="2" t="s">
        <v>9341</v>
      </c>
      <c r="K1841" t="s">
        <v>11232</v>
      </c>
      <c r="L1841" t="s">
        <v>4219</v>
      </c>
      <c r="M1841" t="s">
        <v>14616</v>
      </c>
      <c r="N1841" t="s">
        <v>15154</v>
      </c>
      <c r="O1841">
        <v>0</v>
      </c>
      <c r="P1841">
        <v>0.192</v>
      </c>
      <c r="Q1841">
        <v>0.8080000000000001</v>
      </c>
      <c r="R1841">
        <v>0.6369</v>
      </c>
      <c r="S1841" t="s">
        <v>17789</v>
      </c>
    </row>
    <row r="1842" spans="1:19">
      <c r="A1842" t="s">
        <v>25</v>
      </c>
      <c r="B1842" t="s">
        <v>26</v>
      </c>
      <c r="C1842" t="s">
        <v>305</v>
      </c>
      <c r="D1842" t="s">
        <v>1685</v>
      </c>
      <c r="E1842" t="s">
        <v>3049</v>
      </c>
      <c r="F1842" t="s">
        <v>3872</v>
      </c>
      <c r="G1842" t="s">
        <v>4198</v>
      </c>
      <c r="H1842">
        <v>5</v>
      </c>
      <c r="I1842" t="s">
        <v>8904</v>
      </c>
      <c r="J1842" s="2" t="s">
        <v>9576</v>
      </c>
      <c r="K1842" t="s">
        <v>10675</v>
      </c>
      <c r="L1842" t="s">
        <v>4219</v>
      </c>
      <c r="M1842" t="s">
        <v>4219</v>
      </c>
      <c r="N1842" t="s">
        <v>13367</v>
      </c>
      <c r="O1842">
        <v>0</v>
      </c>
      <c r="P1842">
        <v>0.196</v>
      </c>
      <c r="Q1842">
        <v>0.804</v>
      </c>
      <c r="R1842">
        <v>0.6249</v>
      </c>
      <c r="S1842" t="s">
        <v>17789</v>
      </c>
    </row>
    <row r="1843" spans="1:19">
      <c r="A1843" t="s">
        <v>25</v>
      </c>
      <c r="B1843" t="s">
        <v>26</v>
      </c>
      <c r="C1843" t="s">
        <v>475</v>
      </c>
      <c r="D1843" t="s">
        <v>1855</v>
      </c>
      <c r="E1843" t="s">
        <v>3185</v>
      </c>
      <c r="F1843" t="s">
        <v>3876</v>
      </c>
      <c r="G1843" t="s">
        <v>4364</v>
      </c>
      <c r="H1843">
        <v>5</v>
      </c>
      <c r="I1843" t="s">
        <v>8908</v>
      </c>
      <c r="J1843" s="2" t="s">
        <v>9745</v>
      </c>
      <c r="K1843" t="s">
        <v>14178</v>
      </c>
      <c r="L1843" t="s">
        <v>4219</v>
      </c>
      <c r="M1843" t="s">
        <v>4219</v>
      </c>
      <c r="N1843" t="s">
        <v>17506</v>
      </c>
      <c r="O1843">
        <v>0</v>
      </c>
      <c r="P1843">
        <v>0.343</v>
      </c>
      <c r="Q1843">
        <v>0.657</v>
      </c>
      <c r="R1843">
        <v>0.946</v>
      </c>
      <c r="S1843" t="s">
        <v>17789</v>
      </c>
    </row>
    <row r="1844" spans="1:19">
      <c r="A1844" t="s">
        <v>25</v>
      </c>
      <c r="B1844" t="s">
        <v>26</v>
      </c>
      <c r="C1844" t="s">
        <v>687</v>
      </c>
      <c r="D1844" t="s">
        <v>2067</v>
      </c>
      <c r="E1844" t="s">
        <v>2792</v>
      </c>
      <c r="F1844" t="s">
        <v>3874</v>
      </c>
      <c r="G1844" t="s">
        <v>4574</v>
      </c>
      <c r="H1844">
        <v>4</v>
      </c>
      <c r="I1844" t="s">
        <v>8910</v>
      </c>
      <c r="J1844" s="2" t="s">
        <v>9956</v>
      </c>
      <c r="K1844" t="s">
        <v>14181</v>
      </c>
      <c r="L1844" t="s">
        <v>4219</v>
      </c>
      <c r="M1844" t="s">
        <v>4219</v>
      </c>
      <c r="N1844" t="s">
        <v>16134</v>
      </c>
      <c r="O1844">
        <v>0</v>
      </c>
      <c r="P1844">
        <v>0.351</v>
      </c>
      <c r="Q1844">
        <v>0.649</v>
      </c>
      <c r="R1844">
        <v>0.5719</v>
      </c>
      <c r="S1844" t="s">
        <v>17789</v>
      </c>
    </row>
    <row r="1845" spans="1:19">
      <c r="A1845" t="s">
        <v>25</v>
      </c>
      <c r="B1845" t="s">
        <v>26</v>
      </c>
      <c r="C1845" t="s">
        <v>92</v>
      </c>
      <c r="D1845" t="s">
        <v>1472</v>
      </c>
      <c r="E1845" t="s">
        <v>2852</v>
      </c>
      <c r="F1845" t="s">
        <v>3872</v>
      </c>
      <c r="G1845" t="s">
        <v>3986</v>
      </c>
      <c r="H1845">
        <v>4</v>
      </c>
      <c r="I1845" t="s">
        <v>8913</v>
      </c>
      <c r="J1845" s="2" t="s">
        <v>9363</v>
      </c>
      <c r="K1845" t="s">
        <v>14184</v>
      </c>
      <c r="L1845" t="s">
        <v>4219</v>
      </c>
      <c r="M1845" t="s">
        <v>4219</v>
      </c>
      <c r="N1845" t="s">
        <v>11808</v>
      </c>
      <c r="O1845">
        <v>0</v>
      </c>
      <c r="P1845">
        <v>0</v>
      </c>
      <c r="Q1845">
        <v>1</v>
      </c>
      <c r="R1845">
        <v>0.6249</v>
      </c>
      <c r="S1845" t="s">
        <v>17789</v>
      </c>
    </row>
    <row r="1846" spans="1:19">
      <c r="A1846" t="s">
        <v>25</v>
      </c>
      <c r="B1846" t="s">
        <v>26</v>
      </c>
      <c r="C1846" t="s">
        <v>1376</v>
      </c>
      <c r="D1846" t="s">
        <v>2756</v>
      </c>
      <c r="E1846" t="s">
        <v>3848</v>
      </c>
      <c r="F1846" t="s">
        <v>3906</v>
      </c>
      <c r="G1846" t="s">
        <v>5257</v>
      </c>
      <c r="H1846">
        <v>3</v>
      </c>
      <c r="I1846" t="s">
        <v>8914</v>
      </c>
      <c r="J1846" s="2" t="s">
        <v>10633</v>
      </c>
      <c r="K1846" t="s">
        <v>14185</v>
      </c>
      <c r="L1846" t="s">
        <v>4219</v>
      </c>
      <c r="M1846" t="s">
        <v>4219</v>
      </c>
      <c r="N1846" t="s">
        <v>17511</v>
      </c>
      <c r="O1846">
        <v>0</v>
      </c>
      <c r="P1846">
        <v>0.785</v>
      </c>
      <c r="Q1846">
        <v>0.215</v>
      </c>
      <c r="R1846">
        <v>0.6249</v>
      </c>
      <c r="S1846" t="s">
        <v>17789</v>
      </c>
    </row>
    <row r="1847" spans="1:19">
      <c r="A1847" t="s">
        <v>25</v>
      </c>
      <c r="B1847" t="s">
        <v>26</v>
      </c>
      <c r="C1847" t="s">
        <v>1012</v>
      </c>
      <c r="D1847" t="s">
        <v>2392</v>
      </c>
      <c r="E1847" t="s">
        <v>2936</v>
      </c>
      <c r="F1847" t="s">
        <v>3882</v>
      </c>
      <c r="G1847" t="s">
        <v>4898</v>
      </c>
      <c r="H1847">
        <v>5</v>
      </c>
      <c r="I1847" t="s">
        <v>8916</v>
      </c>
      <c r="J1847" s="2" t="s">
        <v>10273</v>
      </c>
      <c r="K1847" t="s">
        <v>14187</v>
      </c>
      <c r="L1847" t="s">
        <v>4219</v>
      </c>
      <c r="M1847" t="s">
        <v>4219</v>
      </c>
      <c r="N1847" t="s">
        <v>17513</v>
      </c>
      <c r="O1847">
        <v>0</v>
      </c>
      <c r="P1847">
        <v>0.225</v>
      </c>
      <c r="Q1847">
        <v>0.775</v>
      </c>
      <c r="R1847">
        <v>0.7845</v>
      </c>
      <c r="S1847" t="s">
        <v>17789</v>
      </c>
    </row>
    <row r="1848" spans="1:19">
      <c r="A1848" t="s">
        <v>25</v>
      </c>
      <c r="B1848" t="s">
        <v>26</v>
      </c>
      <c r="C1848" t="s">
        <v>578</v>
      </c>
      <c r="D1848" t="s">
        <v>1958</v>
      </c>
      <c r="E1848" t="s">
        <v>3265</v>
      </c>
      <c r="F1848" t="s">
        <v>3898</v>
      </c>
      <c r="G1848" t="s">
        <v>4466</v>
      </c>
      <c r="H1848">
        <v>3</v>
      </c>
      <c r="I1848" t="s">
        <v>8917</v>
      </c>
      <c r="J1848" s="2" t="s">
        <v>9847</v>
      </c>
      <c r="K1848" t="s">
        <v>14188</v>
      </c>
      <c r="L1848" t="s">
        <v>4219</v>
      </c>
      <c r="M1848" t="s">
        <v>4219</v>
      </c>
      <c r="N1848" t="s">
        <v>11808</v>
      </c>
      <c r="O1848">
        <v>0</v>
      </c>
      <c r="P1848">
        <v>0</v>
      </c>
      <c r="Q1848">
        <v>1</v>
      </c>
      <c r="R1848">
        <v>0.6249</v>
      </c>
      <c r="S1848" t="s">
        <v>17789</v>
      </c>
    </row>
    <row r="1849" spans="1:19">
      <c r="A1849" t="s">
        <v>25</v>
      </c>
      <c r="B1849" t="s">
        <v>26</v>
      </c>
      <c r="C1849" t="s">
        <v>1377</v>
      </c>
      <c r="D1849" t="s">
        <v>2757</v>
      </c>
      <c r="E1849" t="s">
        <v>3849</v>
      </c>
      <c r="F1849" t="s">
        <v>3879</v>
      </c>
      <c r="G1849" t="s">
        <v>5258</v>
      </c>
      <c r="H1849">
        <v>5</v>
      </c>
      <c r="I1849" t="s">
        <v>8919</v>
      </c>
      <c r="J1849" s="2" t="s">
        <v>10634</v>
      </c>
      <c r="K1849" t="s">
        <v>14190</v>
      </c>
      <c r="L1849" t="s">
        <v>4219</v>
      </c>
      <c r="M1849" t="s">
        <v>4219</v>
      </c>
      <c r="N1849" t="s">
        <v>17515</v>
      </c>
      <c r="O1849">
        <v>0</v>
      </c>
      <c r="P1849">
        <v>0.494</v>
      </c>
      <c r="Q1849">
        <v>0.506</v>
      </c>
      <c r="R1849">
        <v>0.6249</v>
      </c>
      <c r="S1849" t="s">
        <v>17789</v>
      </c>
    </row>
    <row r="1850" spans="1:19">
      <c r="A1850" t="s">
        <v>25</v>
      </c>
      <c r="B1850" t="s">
        <v>26</v>
      </c>
      <c r="C1850" t="s">
        <v>1190</v>
      </c>
      <c r="D1850" t="s">
        <v>2570</v>
      </c>
      <c r="E1850" t="s">
        <v>3713</v>
      </c>
      <c r="F1850" t="s">
        <v>3877</v>
      </c>
      <c r="G1850" t="s">
        <v>5073</v>
      </c>
      <c r="H1850">
        <v>5</v>
      </c>
      <c r="I1850" t="s">
        <v>8924</v>
      </c>
      <c r="J1850" s="2" t="s">
        <v>10451</v>
      </c>
      <c r="K1850" t="s">
        <v>14195</v>
      </c>
      <c r="L1850" t="s">
        <v>4219</v>
      </c>
      <c r="M1850" t="s">
        <v>14602</v>
      </c>
      <c r="N1850" t="s">
        <v>17519</v>
      </c>
      <c r="O1850">
        <v>0</v>
      </c>
      <c r="P1850">
        <v>0.37</v>
      </c>
      <c r="Q1850">
        <v>0.63</v>
      </c>
      <c r="R1850">
        <v>0.5266999999999999</v>
      </c>
      <c r="S1850" t="s">
        <v>17789</v>
      </c>
    </row>
    <row r="1851" spans="1:19">
      <c r="A1851" t="s">
        <v>25</v>
      </c>
      <c r="B1851" t="s">
        <v>26</v>
      </c>
      <c r="C1851" t="s">
        <v>1316</v>
      </c>
      <c r="D1851" t="s">
        <v>2696</v>
      </c>
      <c r="E1851" t="s">
        <v>2851</v>
      </c>
      <c r="F1851" t="s">
        <v>3873</v>
      </c>
      <c r="G1851" t="s">
        <v>5197</v>
      </c>
      <c r="H1851">
        <v>5</v>
      </c>
      <c r="I1851" t="s">
        <v>8928</v>
      </c>
      <c r="J1851" s="2" t="s">
        <v>10575</v>
      </c>
      <c r="K1851" t="s">
        <v>14199</v>
      </c>
      <c r="L1851" t="s">
        <v>4219</v>
      </c>
      <c r="M1851" t="s">
        <v>4219</v>
      </c>
      <c r="N1851" t="s">
        <v>17522</v>
      </c>
      <c r="O1851">
        <v>0</v>
      </c>
      <c r="P1851">
        <v>0.286</v>
      </c>
      <c r="Q1851">
        <v>0.714</v>
      </c>
      <c r="R1851">
        <v>0.3612</v>
      </c>
      <c r="S1851" t="s">
        <v>17789</v>
      </c>
    </row>
    <row r="1852" spans="1:19">
      <c r="A1852" t="s">
        <v>25</v>
      </c>
      <c r="B1852" t="s">
        <v>26</v>
      </c>
      <c r="C1852" t="s">
        <v>1378</v>
      </c>
      <c r="D1852" t="s">
        <v>2758</v>
      </c>
      <c r="E1852" t="s">
        <v>3850</v>
      </c>
      <c r="F1852" t="s">
        <v>3879</v>
      </c>
      <c r="G1852" t="s">
        <v>5259</v>
      </c>
      <c r="H1852">
        <v>1</v>
      </c>
      <c r="I1852" t="s">
        <v>8929</v>
      </c>
      <c r="J1852" s="2" t="s">
        <v>10635</v>
      </c>
      <c r="K1852" t="s">
        <v>14200</v>
      </c>
      <c r="L1852" t="s">
        <v>4219</v>
      </c>
      <c r="M1852" t="s">
        <v>4219</v>
      </c>
      <c r="N1852" t="s">
        <v>17523</v>
      </c>
      <c r="O1852">
        <v>0.131</v>
      </c>
      <c r="P1852">
        <v>0.597</v>
      </c>
      <c r="Q1852">
        <v>0.272</v>
      </c>
      <c r="R1852">
        <v>0.5859</v>
      </c>
      <c r="S1852" t="s">
        <v>17789</v>
      </c>
    </row>
    <row r="1853" spans="1:19">
      <c r="A1853" t="s">
        <v>25</v>
      </c>
      <c r="B1853" t="s">
        <v>26</v>
      </c>
      <c r="C1853" t="s">
        <v>411</v>
      </c>
      <c r="D1853" t="s">
        <v>1791</v>
      </c>
      <c r="E1853" t="s">
        <v>3130</v>
      </c>
      <c r="F1853" t="s">
        <v>3900</v>
      </c>
      <c r="G1853" t="s">
        <v>4302</v>
      </c>
      <c r="H1853">
        <v>4</v>
      </c>
      <c r="I1853" t="s">
        <v>8930</v>
      </c>
      <c r="J1853" s="2" t="s">
        <v>9681</v>
      </c>
      <c r="K1853" t="s">
        <v>14201</v>
      </c>
      <c r="L1853" t="s">
        <v>4219</v>
      </c>
      <c r="M1853" t="s">
        <v>4219</v>
      </c>
      <c r="N1853" t="s">
        <v>17524</v>
      </c>
      <c r="O1853">
        <v>0</v>
      </c>
      <c r="P1853">
        <v>0.625</v>
      </c>
      <c r="Q1853">
        <v>0.375</v>
      </c>
      <c r="R1853">
        <v>0.2023</v>
      </c>
      <c r="S1853" t="s">
        <v>17789</v>
      </c>
    </row>
    <row r="1854" spans="1:19">
      <c r="A1854" t="s">
        <v>25</v>
      </c>
      <c r="B1854" t="s">
        <v>26</v>
      </c>
      <c r="C1854" t="s">
        <v>140</v>
      </c>
      <c r="D1854" t="s">
        <v>1520</v>
      </c>
      <c r="E1854" t="s">
        <v>2898</v>
      </c>
      <c r="F1854" t="s">
        <v>3881</v>
      </c>
      <c r="G1854" t="s">
        <v>4034</v>
      </c>
      <c r="H1854">
        <v>4</v>
      </c>
      <c r="I1854" t="s">
        <v>8931</v>
      </c>
      <c r="J1854" s="2" t="s">
        <v>9411</v>
      </c>
      <c r="K1854" t="s">
        <v>14202</v>
      </c>
      <c r="L1854" t="s">
        <v>4219</v>
      </c>
      <c r="M1854" t="s">
        <v>4219</v>
      </c>
      <c r="N1854" t="s">
        <v>17525</v>
      </c>
      <c r="O1854">
        <v>0.218</v>
      </c>
      <c r="P1854">
        <v>0.493</v>
      </c>
      <c r="Q1854">
        <v>0.289</v>
      </c>
      <c r="R1854">
        <v>0.25</v>
      </c>
      <c r="S1854" t="s">
        <v>17789</v>
      </c>
    </row>
    <row r="1855" spans="1:19">
      <c r="A1855" t="s">
        <v>25</v>
      </c>
      <c r="B1855" t="s">
        <v>26</v>
      </c>
      <c r="C1855" t="s">
        <v>735</v>
      </c>
      <c r="D1855" t="s">
        <v>2115</v>
      </c>
      <c r="E1855" t="s">
        <v>3275</v>
      </c>
      <c r="F1855" t="s">
        <v>3870</v>
      </c>
      <c r="G1855" t="s">
        <v>4622</v>
      </c>
      <c r="H1855">
        <v>5</v>
      </c>
      <c r="I1855" t="s">
        <v>8932</v>
      </c>
      <c r="J1855" s="2" t="s">
        <v>10003</v>
      </c>
      <c r="K1855" t="s">
        <v>14203</v>
      </c>
      <c r="L1855" t="s">
        <v>4219</v>
      </c>
      <c r="M1855" t="s">
        <v>4219</v>
      </c>
      <c r="N1855" t="s">
        <v>15437</v>
      </c>
      <c r="O1855">
        <v>0</v>
      </c>
      <c r="P1855">
        <v>0.196</v>
      </c>
      <c r="Q1855">
        <v>0.804</v>
      </c>
      <c r="R1855">
        <v>0.6249</v>
      </c>
      <c r="S1855" t="s">
        <v>17789</v>
      </c>
    </row>
    <row r="1856" spans="1:19">
      <c r="A1856" t="s">
        <v>25</v>
      </c>
      <c r="B1856" t="s">
        <v>26</v>
      </c>
      <c r="C1856" t="s">
        <v>384</v>
      </c>
      <c r="D1856" t="s">
        <v>1764</v>
      </c>
      <c r="E1856" t="s">
        <v>2943</v>
      </c>
      <c r="F1856" t="s">
        <v>3872</v>
      </c>
      <c r="G1856" t="s">
        <v>4275</v>
      </c>
      <c r="H1856">
        <v>5</v>
      </c>
      <c r="I1856" t="s">
        <v>8934</v>
      </c>
      <c r="J1856" s="2" t="s">
        <v>9655</v>
      </c>
      <c r="K1856" t="s">
        <v>14205</v>
      </c>
      <c r="L1856" t="s">
        <v>4219</v>
      </c>
      <c r="M1856" t="s">
        <v>4219</v>
      </c>
      <c r="N1856" t="s">
        <v>17527</v>
      </c>
      <c r="O1856">
        <v>0.238</v>
      </c>
      <c r="P1856">
        <v>0.204</v>
      </c>
      <c r="Q1856">
        <v>0.5580000000000001</v>
      </c>
      <c r="R1856">
        <v>0.6908</v>
      </c>
      <c r="S1856" t="s">
        <v>17789</v>
      </c>
    </row>
    <row r="1857" spans="1:19">
      <c r="A1857" t="s">
        <v>25</v>
      </c>
      <c r="B1857" t="s">
        <v>26</v>
      </c>
      <c r="C1857" t="s">
        <v>1379</v>
      </c>
      <c r="D1857" t="s">
        <v>2759</v>
      </c>
      <c r="E1857" t="s">
        <v>3851</v>
      </c>
      <c r="F1857" t="s">
        <v>3892</v>
      </c>
      <c r="G1857" t="s">
        <v>5260</v>
      </c>
      <c r="H1857">
        <v>5</v>
      </c>
      <c r="I1857" t="s">
        <v>8935</v>
      </c>
      <c r="J1857" s="2" t="s">
        <v>10636</v>
      </c>
      <c r="K1857" t="s">
        <v>13099</v>
      </c>
      <c r="L1857" t="s">
        <v>4219</v>
      </c>
      <c r="M1857" t="s">
        <v>4219</v>
      </c>
      <c r="N1857" t="s">
        <v>12620</v>
      </c>
      <c r="O1857">
        <v>0</v>
      </c>
      <c r="P1857">
        <v>0.328</v>
      </c>
      <c r="Q1857">
        <v>0.672</v>
      </c>
      <c r="R1857">
        <v>0.6249</v>
      </c>
      <c r="S1857" t="s">
        <v>17789</v>
      </c>
    </row>
    <row r="1858" spans="1:19">
      <c r="A1858" t="s">
        <v>25</v>
      </c>
      <c r="B1858" t="s">
        <v>26</v>
      </c>
      <c r="C1858" t="s">
        <v>674</v>
      </c>
      <c r="D1858" t="s">
        <v>2054</v>
      </c>
      <c r="E1858" t="s">
        <v>3344</v>
      </c>
      <c r="F1858" t="s">
        <v>3882</v>
      </c>
      <c r="G1858" t="s">
        <v>4561</v>
      </c>
      <c r="H1858">
        <v>1</v>
      </c>
      <c r="I1858" t="s">
        <v>8938</v>
      </c>
      <c r="J1858" s="2" t="s">
        <v>9943</v>
      </c>
      <c r="K1858" t="s">
        <v>14208</v>
      </c>
      <c r="L1858" t="s">
        <v>14588</v>
      </c>
      <c r="M1858" t="s">
        <v>4219</v>
      </c>
      <c r="N1858" t="s">
        <v>17530</v>
      </c>
      <c r="O1858">
        <v>0</v>
      </c>
      <c r="P1858">
        <v>0.27</v>
      </c>
      <c r="Q1858">
        <v>0.73</v>
      </c>
      <c r="R1858">
        <v>0.4019</v>
      </c>
      <c r="S1858" t="s">
        <v>17789</v>
      </c>
    </row>
    <row r="1859" spans="1:19">
      <c r="A1859" t="s">
        <v>25</v>
      </c>
      <c r="B1859" t="s">
        <v>26</v>
      </c>
      <c r="C1859" t="s">
        <v>376</v>
      </c>
      <c r="D1859" t="s">
        <v>1756</v>
      </c>
      <c r="E1859" t="s">
        <v>3106</v>
      </c>
      <c r="F1859" t="s">
        <v>3874</v>
      </c>
      <c r="G1859" t="s">
        <v>4267</v>
      </c>
      <c r="H1859">
        <v>1</v>
      </c>
      <c r="I1859" t="s">
        <v>8939</v>
      </c>
      <c r="J1859" s="2" t="s">
        <v>9647</v>
      </c>
      <c r="K1859" t="s">
        <v>14209</v>
      </c>
      <c r="L1859" t="s">
        <v>4219</v>
      </c>
      <c r="M1859" t="s">
        <v>4219</v>
      </c>
      <c r="N1859" t="s">
        <v>17531</v>
      </c>
      <c r="O1859">
        <v>0.122</v>
      </c>
      <c r="P1859">
        <v>0.669</v>
      </c>
      <c r="Q1859">
        <v>0.209</v>
      </c>
      <c r="R1859">
        <v>0.296</v>
      </c>
      <c r="S1859" t="s">
        <v>17789</v>
      </c>
    </row>
    <row r="1860" spans="1:19">
      <c r="A1860" t="s">
        <v>25</v>
      </c>
      <c r="B1860" t="s">
        <v>26</v>
      </c>
      <c r="C1860" t="s">
        <v>570</v>
      </c>
      <c r="D1860" t="s">
        <v>1950</v>
      </c>
      <c r="E1860" t="s">
        <v>3259</v>
      </c>
      <c r="F1860" t="s">
        <v>3872</v>
      </c>
      <c r="G1860" t="s">
        <v>4458</v>
      </c>
      <c r="H1860">
        <v>4</v>
      </c>
      <c r="I1860" t="s">
        <v>8940</v>
      </c>
      <c r="J1860" s="2" t="s">
        <v>9839</v>
      </c>
      <c r="K1860" t="s">
        <v>14210</v>
      </c>
      <c r="L1860" t="s">
        <v>4219</v>
      </c>
      <c r="M1860" t="s">
        <v>4219</v>
      </c>
      <c r="N1860" t="s">
        <v>17532</v>
      </c>
      <c r="O1860">
        <v>0</v>
      </c>
      <c r="P1860">
        <v>0.192</v>
      </c>
      <c r="Q1860">
        <v>0.8080000000000001</v>
      </c>
      <c r="R1860">
        <v>0.6369</v>
      </c>
      <c r="S1860" t="s">
        <v>17789</v>
      </c>
    </row>
    <row r="1861" spans="1:19">
      <c r="A1861" t="s">
        <v>25</v>
      </c>
      <c r="B1861" t="s">
        <v>26</v>
      </c>
      <c r="C1861" t="s">
        <v>662</v>
      </c>
      <c r="D1861" t="s">
        <v>2042</v>
      </c>
      <c r="E1861" t="s">
        <v>3333</v>
      </c>
      <c r="F1861" t="s">
        <v>3880</v>
      </c>
      <c r="G1861" t="s">
        <v>4549</v>
      </c>
      <c r="H1861">
        <v>5</v>
      </c>
      <c r="I1861" t="s">
        <v>8941</v>
      </c>
      <c r="J1861" s="2" t="s">
        <v>9931</v>
      </c>
      <c r="K1861" t="s">
        <v>14211</v>
      </c>
      <c r="L1861" t="s">
        <v>4219</v>
      </c>
      <c r="M1861" t="s">
        <v>4219</v>
      </c>
      <c r="N1861" t="s">
        <v>17533</v>
      </c>
      <c r="O1861">
        <v>0</v>
      </c>
      <c r="P1861">
        <v>0.494</v>
      </c>
      <c r="Q1861">
        <v>0.506</v>
      </c>
      <c r="R1861">
        <v>0.8481</v>
      </c>
      <c r="S1861" t="s">
        <v>17789</v>
      </c>
    </row>
    <row r="1862" spans="1:19">
      <c r="A1862" t="s">
        <v>25</v>
      </c>
      <c r="B1862" t="s">
        <v>26</v>
      </c>
      <c r="C1862" t="s">
        <v>358</v>
      </c>
      <c r="D1862" t="s">
        <v>1738</v>
      </c>
      <c r="E1862" t="s">
        <v>3091</v>
      </c>
      <c r="F1862" t="s">
        <v>3880</v>
      </c>
      <c r="G1862" t="s">
        <v>4250</v>
      </c>
      <c r="H1862">
        <v>2</v>
      </c>
      <c r="I1862" t="s">
        <v>8942</v>
      </c>
      <c r="J1862" s="2" t="s">
        <v>9629</v>
      </c>
      <c r="K1862" t="s">
        <v>14212</v>
      </c>
      <c r="L1862" t="s">
        <v>4219</v>
      </c>
      <c r="M1862" t="s">
        <v>4219</v>
      </c>
      <c r="N1862" t="s">
        <v>17534</v>
      </c>
      <c r="O1862">
        <v>0</v>
      </c>
      <c r="P1862">
        <v>0.723</v>
      </c>
      <c r="Q1862">
        <v>0.277</v>
      </c>
      <c r="R1862">
        <v>0.3182</v>
      </c>
      <c r="S1862" t="s">
        <v>17789</v>
      </c>
    </row>
    <row r="1863" spans="1:19">
      <c r="A1863" t="s">
        <v>25</v>
      </c>
      <c r="B1863" t="s">
        <v>26</v>
      </c>
      <c r="C1863" t="s">
        <v>1085</v>
      </c>
      <c r="D1863" t="s">
        <v>2465</v>
      </c>
      <c r="E1863" t="s">
        <v>3648</v>
      </c>
      <c r="F1863" t="s">
        <v>3877</v>
      </c>
      <c r="G1863" t="s">
        <v>4970</v>
      </c>
      <c r="H1863">
        <v>4</v>
      </c>
      <c r="I1863" t="s">
        <v>8943</v>
      </c>
      <c r="J1863" s="2" t="s">
        <v>10346</v>
      </c>
      <c r="K1863" t="s">
        <v>14213</v>
      </c>
      <c r="L1863" t="s">
        <v>4219</v>
      </c>
      <c r="M1863" t="s">
        <v>14602</v>
      </c>
      <c r="N1863" t="s">
        <v>16484</v>
      </c>
      <c r="O1863">
        <v>0</v>
      </c>
      <c r="P1863">
        <v>0</v>
      </c>
      <c r="Q1863">
        <v>1</v>
      </c>
      <c r="R1863">
        <v>0.6124000000000001</v>
      </c>
      <c r="S1863" t="s">
        <v>17789</v>
      </c>
    </row>
    <row r="1864" spans="1:19">
      <c r="A1864" t="s">
        <v>25</v>
      </c>
      <c r="B1864" t="s">
        <v>26</v>
      </c>
      <c r="C1864" t="s">
        <v>90</v>
      </c>
      <c r="D1864" t="s">
        <v>1470</v>
      </c>
      <c r="E1864" t="s">
        <v>2850</v>
      </c>
      <c r="F1864" t="s">
        <v>3883</v>
      </c>
      <c r="G1864" t="s">
        <v>3984</v>
      </c>
      <c r="H1864">
        <v>5</v>
      </c>
      <c r="I1864" t="s">
        <v>8944</v>
      </c>
      <c r="J1864" s="2" t="s">
        <v>9361</v>
      </c>
      <c r="K1864" t="s">
        <v>14214</v>
      </c>
      <c r="L1864" t="s">
        <v>4219</v>
      </c>
      <c r="M1864" t="s">
        <v>4219</v>
      </c>
      <c r="N1864" t="s">
        <v>17535</v>
      </c>
      <c r="O1864">
        <v>0</v>
      </c>
      <c r="P1864">
        <v>0.494</v>
      </c>
      <c r="Q1864">
        <v>0.506</v>
      </c>
      <c r="R1864">
        <v>0.6249</v>
      </c>
      <c r="S1864" t="s">
        <v>17789</v>
      </c>
    </row>
    <row r="1865" spans="1:19">
      <c r="A1865" t="s">
        <v>25</v>
      </c>
      <c r="B1865" t="s">
        <v>26</v>
      </c>
      <c r="C1865" t="s">
        <v>1194</v>
      </c>
      <c r="D1865" t="s">
        <v>2574</v>
      </c>
      <c r="E1865" t="s">
        <v>3082</v>
      </c>
      <c r="F1865" t="s">
        <v>3885</v>
      </c>
      <c r="G1865" t="s">
        <v>5077</v>
      </c>
      <c r="H1865">
        <v>5</v>
      </c>
      <c r="I1865" t="s">
        <v>8945</v>
      </c>
      <c r="J1865" s="2" t="s">
        <v>10455</v>
      </c>
      <c r="K1865" t="s">
        <v>14215</v>
      </c>
      <c r="L1865" t="s">
        <v>4219</v>
      </c>
      <c r="M1865" t="s">
        <v>4219</v>
      </c>
      <c r="N1865" t="s">
        <v>17536</v>
      </c>
      <c r="O1865">
        <v>0</v>
      </c>
      <c r="P1865">
        <v>0.201</v>
      </c>
      <c r="Q1865">
        <v>0.799</v>
      </c>
      <c r="R1865">
        <v>0.9169</v>
      </c>
      <c r="S1865" t="s">
        <v>17789</v>
      </c>
    </row>
    <row r="1866" spans="1:19">
      <c r="A1866" t="s">
        <v>25</v>
      </c>
      <c r="B1866" t="s">
        <v>26</v>
      </c>
      <c r="C1866" t="s">
        <v>1380</v>
      </c>
      <c r="D1866" t="s">
        <v>2760</v>
      </c>
      <c r="E1866" t="s">
        <v>2800</v>
      </c>
      <c r="F1866" t="s">
        <v>3881</v>
      </c>
      <c r="G1866" t="s">
        <v>5261</v>
      </c>
      <c r="H1866">
        <v>3</v>
      </c>
      <c r="I1866" t="s">
        <v>8946</v>
      </c>
      <c r="J1866" s="2" t="s">
        <v>10637</v>
      </c>
      <c r="K1866" t="s">
        <v>14216</v>
      </c>
      <c r="L1866" t="s">
        <v>4219</v>
      </c>
      <c r="M1866" t="s">
        <v>4219</v>
      </c>
      <c r="N1866" t="s">
        <v>15403</v>
      </c>
      <c r="O1866">
        <v>0</v>
      </c>
      <c r="P1866">
        <v>0</v>
      </c>
      <c r="Q1866">
        <v>1</v>
      </c>
      <c r="R1866">
        <v>0.4019</v>
      </c>
      <c r="S1866" t="s">
        <v>17789</v>
      </c>
    </row>
    <row r="1867" spans="1:19">
      <c r="A1867" t="s">
        <v>25</v>
      </c>
      <c r="B1867" t="s">
        <v>26</v>
      </c>
      <c r="C1867" t="s">
        <v>903</v>
      </c>
      <c r="D1867" t="s">
        <v>2283</v>
      </c>
      <c r="E1867" t="s">
        <v>3520</v>
      </c>
      <c r="F1867" t="s">
        <v>3870</v>
      </c>
      <c r="G1867" t="s">
        <v>4790</v>
      </c>
      <c r="H1867">
        <v>5</v>
      </c>
      <c r="I1867" t="s">
        <v>8948</v>
      </c>
      <c r="J1867" s="2" t="s">
        <v>10164</v>
      </c>
      <c r="K1867" t="s">
        <v>14218</v>
      </c>
      <c r="L1867" t="s">
        <v>4219</v>
      </c>
      <c r="M1867" t="s">
        <v>4219</v>
      </c>
      <c r="N1867" t="s">
        <v>14892</v>
      </c>
      <c r="O1867">
        <v>0</v>
      </c>
      <c r="P1867">
        <v>0.328</v>
      </c>
      <c r="Q1867">
        <v>0.672</v>
      </c>
      <c r="R1867">
        <v>0.6249</v>
      </c>
      <c r="S1867" t="s">
        <v>17789</v>
      </c>
    </row>
    <row r="1868" spans="1:19">
      <c r="A1868" t="s">
        <v>25</v>
      </c>
      <c r="B1868" t="s">
        <v>26</v>
      </c>
      <c r="C1868" t="s">
        <v>326</v>
      </c>
      <c r="D1868" t="s">
        <v>1706</v>
      </c>
      <c r="E1868" t="s">
        <v>3065</v>
      </c>
      <c r="F1868" t="s">
        <v>3915</v>
      </c>
      <c r="G1868" t="s">
        <v>4219</v>
      </c>
      <c r="H1868">
        <v>4</v>
      </c>
      <c r="I1868" t="s">
        <v>8950</v>
      </c>
      <c r="J1868" s="2" t="s">
        <v>9597</v>
      </c>
      <c r="K1868" t="s">
        <v>14220</v>
      </c>
      <c r="L1868" t="s">
        <v>14590</v>
      </c>
      <c r="M1868" t="s">
        <v>4219</v>
      </c>
      <c r="N1868" t="s">
        <v>15133</v>
      </c>
      <c r="O1868">
        <v>0</v>
      </c>
      <c r="P1868">
        <v>0</v>
      </c>
      <c r="Q1868">
        <v>1</v>
      </c>
      <c r="R1868">
        <v>0.4215</v>
      </c>
      <c r="S1868" t="s">
        <v>17789</v>
      </c>
    </row>
    <row r="1869" spans="1:19">
      <c r="A1869" t="s">
        <v>25</v>
      </c>
      <c r="B1869" t="s">
        <v>26</v>
      </c>
      <c r="C1869" t="s">
        <v>29</v>
      </c>
      <c r="D1869" t="s">
        <v>1409</v>
      </c>
      <c r="E1869" t="s">
        <v>2789</v>
      </c>
      <c r="F1869" t="s">
        <v>3871</v>
      </c>
      <c r="G1869" t="s">
        <v>3923</v>
      </c>
      <c r="H1869">
        <v>5</v>
      </c>
      <c r="I1869" t="s">
        <v>8951</v>
      </c>
      <c r="J1869" s="2" t="s">
        <v>9300</v>
      </c>
      <c r="K1869" t="s">
        <v>14221</v>
      </c>
      <c r="L1869" t="s">
        <v>4219</v>
      </c>
      <c r="M1869" t="s">
        <v>4219</v>
      </c>
      <c r="N1869" t="s">
        <v>17539</v>
      </c>
      <c r="O1869">
        <v>0</v>
      </c>
      <c r="P1869">
        <v>0.385</v>
      </c>
      <c r="Q1869">
        <v>0.615</v>
      </c>
      <c r="R1869">
        <v>0.4939</v>
      </c>
      <c r="S1869" t="s">
        <v>17789</v>
      </c>
    </row>
    <row r="1870" spans="1:19">
      <c r="A1870" t="s">
        <v>25</v>
      </c>
      <c r="B1870" t="s">
        <v>26</v>
      </c>
      <c r="C1870" t="s">
        <v>1366</v>
      </c>
      <c r="D1870" t="s">
        <v>2746</v>
      </c>
      <c r="E1870" t="s">
        <v>3531</v>
      </c>
      <c r="F1870" t="s">
        <v>3881</v>
      </c>
      <c r="G1870" t="s">
        <v>5247</v>
      </c>
      <c r="H1870">
        <v>5</v>
      </c>
      <c r="I1870" t="s">
        <v>8953</v>
      </c>
      <c r="J1870" s="2" t="s">
        <v>10623</v>
      </c>
      <c r="K1870" t="s">
        <v>13383</v>
      </c>
      <c r="L1870" t="s">
        <v>4219</v>
      </c>
      <c r="M1870" t="s">
        <v>4219</v>
      </c>
      <c r="N1870" t="s">
        <v>15589</v>
      </c>
      <c r="O1870">
        <v>0</v>
      </c>
      <c r="P1870">
        <v>0</v>
      </c>
      <c r="Q1870">
        <v>1</v>
      </c>
      <c r="R1870">
        <v>0.6249</v>
      </c>
      <c r="S1870" t="s">
        <v>17789</v>
      </c>
    </row>
    <row r="1871" spans="1:19">
      <c r="A1871" t="s">
        <v>25</v>
      </c>
      <c r="B1871" t="s">
        <v>26</v>
      </c>
      <c r="C1871" t="s">
        <v>1026</v>
      </c>
      <c r="D1871" t="s">
        <v>2406</v>
      </c>
      <c r="E1871" t="s">
        <v>3196</v>
      </c>
      <c r="F1871" t="s">
        <v>3888</v>
      </c>
      <c r="G1871" t="s">
        <v>4912</v>
      </c>
      <c r="H1871">
        <v>4</v>
      </c>
      <c r="I1871" t="s">
        <v>8955</v>
      </c>
      <c r="J1871" s="2" t="s">
        <v>10287</v>
      </c>
      <c r="K1871" t="s">
        <v>14224</v>
      </c>
      <c r="L1871" t="s">
        <v>4219</v>
      </c>
      <c r="M1871" t="s">
        <v>4219</v>
      </c>
      <c r="N1871" t="s">
        <v>17542</v>
      </c>
      <c r="O1871">
        <v>0</v>
      </c>
      <c r="P1871">
        <v>0.303</v>
      </c>
      <c r="Q1871">
        <v>0.697</v>
      </c>
      <c r="R1871">
        <v>0.7845</v>
      </c>
      <c r="S1871" t="s">
        <v>17789</v>
      </c>
    </row>
    <row r="1872" spans="1:19">
      <c r="A1872" t="s">
        <v>25</v>
      </c>
      <c r="B1872" t="s">
        <v>26</v>
      </c>
      <c r="C1872" t="s">
        <v>1382</v>
      </c>
      <c r="D1872" t="s">
        <v>2762</v>
      </c>
      <c r="E1872" t="s">
        <v>3853</v>
      </c>
      <c r="F1872" t="s">
        <v>3880</v>
      </c>
      <c r="G1872" t="s">
        <v>5263</v>
      </c>
      <c r="H1872">
        <v>3</v>
      </c>
      <c r="I1872" t="s">
        <v>8958</v>
      </c>
      <c r="J1872" s="2" t="s">
        <v>10639</v>
      </c>
      <c r="K1872" t="s">
        <v>14227</v>
      </c>
      <c r="L1872" t="s">
        <v>4219</v>
      </c>
      <c r="M1872" t="s">
        <v>4219</v>
      </c>
      <c r="N1872" t="s">
        <v>17545</v>
      </c>
      <c r="O1872">
        <v>0</v>
      </c>
      <c r="P1872">
        <v>0.8080000000000001</v>
      </c>
      <c r="Q1872">
        <v>0.192</v>
      </c>
      <c r="R1872">
        <v>0.2263</v>
      </c>
      <c r="S1872" t="s">
        <v>17789</v>
      </c>
    </row>
    <row r="1873" spans="1:19">
      <c r="A1873" t="s">
        <v>25</v>
      </c>
      <c r="B1873" t="s">
        <v>26</v>
      </c>
      <c r="C1873" t="s">
        <v>155</v>
      </c>
      <c r="D1873" t="s">
        <v>1535</v>
      </c>
      <c r="E1873" t="s">
        <v>2913</v>
      </c>
      <c r="F1873" t="s">
        <v>3894</v>
      </c>
      <c r="G1873" t="s">
        <v>4049</v>
      </c>
      <c r="H1873">
        <v>4</v>
      </c>
      <c r="I1873" t="s">
        <v>8959</v>
      </c>
      <c r="J1873" s="2" t="s">
        <v>9426</v>
      </c>
      <c r="K1873" t="s">
        <v>14228</v>
      </c>
      <c r="L1873" t="s">
        <v>4219</v>
      </c>
      <c r="M1873" t="s">
        <v>4219</v>
      </c>
      <c r="N1873" t="s">
        <v>17546</v>
      </c>
      <c r="O1873">
        <v>0</v>
      </c>
      <c r="P1873">
        <v>0.328</v>
      </c>
      <c r="Q1873">
        <v>0.672</v>
      </c>
      <c r="R1873">
        <v>0.6249</v>
      </c>
      <c r="S1873" t="s">
        <v>17789</v>
      </c>
    </row>
    <row r="1874" spans="1:19">
      <c r="A1874" t="s">
        <v>25</v>
      </c>
      <c r="B1874" t="s">
        <v>26</v>
      </c>
      <c r="C1874" t="s">
        <v>386</v>
      </c>
      <c r="D1874" t="s">
        <v>1766</v>
      </c>
      <c r="E1874" t="s">
        <v>3112</v>
      </c>
      <c r="F1874" t="s">
        <v>3882</v>
      </c>
      <c r="G1874" t="s">
        <v>4277</v>
      </c>
      <c r="H1874">
        <v>3</v>
      </c>
      <c r="I1874" t="s">
        <v>8960</v>
      </c>
      <c r="J1874" s="2" t="s">
        <v>9657</v>
      </c>
      <c r="K1874" t="s">
        <v>14229</v>
      </c>
      <c r="L1874" t="s">
        <v>4219</v>
      </c>
      <c r="M1874" t="s">
        <v>4219</v>
      </c>
      <c r="N1874" t="s">
        <v>17547</v>
      </c>
      <c r="O1874">
        <v>0</v>
      </c>
      <c r="P1874">
        <v>0.755</v>
      </c>
      <c r="Q1874">
        <v>0.245</v>
      </c>
      <c r="R1874">
        <v>0.7783</v>
      </c>
      <c r="S1874" t="s">
        <v>17789</v>
      </c>
    </row>
    <row r="1875" spans="1:19">
      <c r="A1875" t="s">
        <v>25</v>
      </c>
      <c r="B1875" t="s">
        <v>26</v>
      </c>
      <c r="C1875" t="s">
        <v>1383</v>
      </c>
      <c r="D1875" t="s">
        <v>2763</v>
      </c>
      <c r="E1875" t="s">
        <v>3047</v>
      </c>
      <c r="F1875" t="s">
        <v>3899</v>
      </c>
      <c r="G1875" t="s">
        <v>5264</v>
      </c>
      <c r="H1875">
        <v>3</v>
      </c>
      <c r="I1875" t="s">
        <v>8961</v>
      </c>
      <c r="J1875" s="2" t="s">
        <v>10640</v>
      </c>
      <c r="K1875" t="s">
        <v>14230</v>
      </c>
      <c r="L1875" t="s">
        <v>4219</v>
      </c>
      <c r="M1875" t="s">
        <v>4219</v>
      </c>
      <c r="N1875" t="s">
        <v>17548</v>
      </c>
      <c r="O1875">
        <v>0</v>
      </c>
      <c r="P1875">
        <v>0.588</v>
      </c>
      <c r="Q1875">
        <v>0.412</v>
      </c>
      <c r="R1875">
        <v>0.4215</v>
      </c>
      <c r="S1875" t="s">
        <v>17789</v>
      </c>
    </row>
    <row r="1876" spans="1:19">
      <c r="A1876" t="s">
        <v>25</v>
      </c>
      <c r="B1876" t="s">
        <v>26</v>
      </c>
      <c r="C1876" t="s">
        <v>557</v>
      </c>
      <c r="D1876" t="s">
        <v>1937</v>
      </c>
      <c r="E1876" t="s">
        <v>3010</v>
      </c>
      <c r="F1876" t="s">
        <v>3879</v>
      </c>
      <c r="G1876" t="s">
        <v>4445</v>
      </c>
      <c r="H1876">
        <v>5</v>
      </c>
      <c r="I1876" t="s">
        <v>8962</v>
      </c>
      <c r="J1876" s="2" t="s">
        <v>9826</v>
      </c>
      <c r="K1876" t="s">
        <v>11008</v>
      </c>
      <c r="L1876" t="s">
        <v>4219</v>
      </c>
      <c r="M1876" t="s">
        <v>14650</v>
      </c>
      <c r="N1876" t="s">
        <v>14958</v>
      </c>
      <c r="O1876">
        <v>0</v>
      </c>
      <c r="P1876">
        <v>0</v>
      </c>
      <c r="Q1876">
        <v>1</v>
      </c>
      <c r="R1876">
        <v>0.5719</v>
      </c>
      <c r="S1876" t="s">
        <v>17789</v>
      </c>
    </row>
    <row r="1877" spans="1:19">
      <c r="A1877" t="s">
        <v>25</v>
      </c>
      <c r="B1877" t="s">
        <v>26</v>
      </c>
      <c r="C1877" t="s">
        <v>538</v>
      </c>
      <c r="D1877" t="s">
        <v>1918</v>
      </c>
      <c r="E1877" t="s">
        <v>3232</v>
      </c>
      <c r="F1877" t="s">
        <v>3903</v>
      </c>
      <c r="G1877" t="s">
        <v>4426</v>
      </c>
      <c r="H1877">
        <v>5</v>
      </c>
      <c r="I1877" t="s">
        <v>8965</v>
      </c>
      <c r="J1877" s="2" t="s">
        <v>9807</v>
      </c>
      <c r="K1877" t="s">
        <v>14233</v>
      </c>
      <c r="L1877" t="s">
        <v>4219</v>
      </c>
      <c r="M1877" t="s">
        <v>4219</v>
      </c>
      <c r="N1877" t="s">
        <v>17551</v>
      </c>
      <c r="O1877">
        <v>0</v>
      </c>
      <c r="P1877">
        <v>0.67</v>
      </c>
      <c r="Q1877">
        <v>0.33</v>
      </c>
      <c r="R1877">
        <v>0.7506</v>
      </c>
      <c r="S1877" t="s">
        <v>17789</v>
      </c>
    </row>
    <row r="1878" spans="1:19">
      <c r="A1878" t="s">
        <v>25</v>
      </c>
      <c r="B1878" t="s">
        <v>26</v>
      </c>
      <c r="C1878" t="s">
        <v>353</v>
      </c>
      <c r="D1878" t="s">
        <v>1733</v>
      </c>
      <c r="E1878" t="s">
        <v>2828</v>
      </c>
      <c r="F1878" t="s">
        <v>3874</v>
      </c>
      <c r="G1878" t="s">
        <v>4245</v>
      </c>
      <c r="H1878">
        <v>1</v>
      </c>
      <c r="I1878" t="s">
        <v>8970</v>
      </c>
      <c r="J1878" s="2" t="s">
        <v>9624</v>
      </c>
      <c r="K1878" t="s">
        <v>14238</v>
      </c>
      <c r="L1878" t="s">
        <v>4219</v>
      </c>
      <c r="M1878" t="s">
        <v>4219</v>
      </c>
      <c r="N1878" t="s">
        <v>17555</v>
      </c>
      <c r="O1878">
        <v>0</v>
      </c>
      <c r="P1878">
        <v>0.588</v>
      </c>
      <c r="Q1878">
        <v>0.412</v>
      </c>
      <c r="R1878">
        <v>0.2732</v>
      </c>
      <c r="S1878" t="s">
        <v>17789</v>
      </c>
    </row>
    <row r="1879" spans="1:19">
      <c r="A1879" t="s">
        <v>25</v>
      </c>
      <c r="B1879" t="s">
        <v>26</v>
      </c>
      <c r="C1879" t="s">
        <v>545</v>
      </c>
      <c r="D1879" t="s">
        <v>1925</v>
      </c>
      <c r="E1879" t="s">
        <v>3237</v>
      </c>
      <c r="F1879" t="s">
        <v>3898</v>
      </c>
      <c r="G1879" t="s">
        <v>4433</v>
      </c>
      <c r="H1879">
        <v>5</v>
      </c>
      <c r="I1879" t="s">
        <v>8971</v>
      </c>
      <c r="J1879" s="2" t="s">
        <v>9814</v>
      </c>
      <c r="K1879" t="s">
        <v>14239</v>
      </c>
      <c r="L1879" t="s">
        <v>4219</v>
      </c>
      <c r="M1879" t="s">
        <v>4219</v>
      </c>
      <c r="N1879" t="s">
        <v>15133</v>
      </c>
      <c r="O1879">
        <v>0</v>
      </c>
      <c r="P1879">
        <v>0</v>
      </c>
      <c r="Q1879">
        <v>1</v>
      </c>
      <c r="R1879">
        <v>0.4215</v>
      </c>
      <c r="S1879" t="s">
        <v>17789</v>
      </c>
    </row>
    <row r="1880" spans="1:19">
      <c r="A1880" t="s">
        <v>25</v>
      </c>
      <c r="B1880" t="s">
        <v>26</v>
      </c>
      <c r="C1880" t="s">
        <v>245</v>
      </c>
      <c r="D1880" t="s">
        <v>1625</v>
      </c>
      <c r="E1880" t="s">
        <v>2999</v>
      </c>
      <c r="F1880" t="s">
        <v>3889</v>
      </c>
      <c r="G1880" t="s">
        <v>4139</v>
      </c>
      <c r="H1880">
        <v>5</v>
      </c>
      <c r="I1880" t="s">
        <v>8972</v>
      </c>
      <c r="J1880" s="2" t="s">
        <v>9516</v>
      </c>
      <c r="K1880" t="s">
        <v>14240</v>
      </c>
      <c r="L1880" t="s">
        <v>4219</v>
      </c>
      <c r="M1880" t="s">
        <v>4219</v>
      </c>
      <c r="N1880" t="s">
        <v>17556</v>
      </c>
      <c r="O1880">
        <v>0</v>
      </c>
      <c r="P1880">
        <v>0.427</v>
      </c>
      <c r="Q1880">
        <v>0.573</v>
      </c>
      <c r="R1880">
        <v>0.7717000000000001</v>
      </c>
      <c r="S1880" t="s">
        <v>17789</v>
      </c>
    </row>
    <row r="1881" spans="1:19">
      <c r="A1881" t="s">
        <v>25</v>
      </c>
      <c r="B1881" t="s">
        <v>26</v>
      </c>
      <c r="C1881" t="s">
        <v>392</v>
      </c>
      <c r="D1881" t="s">
        <v>1772</v>
      </c>
      <c r="E1881" t="s">
        <v>2792</v>
      </c>
      <c r="F1881" t="s">
        <v>3875</v>
      </c>
      <c r="G1881" t="s">
        <v>4283</v>
      </c>
      <c r="H1881">
        <v>5</v>
      </c>
      <c r="I1881" t="s">
        <v>8974</v>
      </c>
      <c r="J1881" s="2" t="s">
        <v>9663</v>
      </c>
      <c r="K1881" t="s">
        <v>14242</v>
      </c>
      <c r="L1881" t="s">
        <v>4219</v>
      </c>
      <c r="M1881" t="s">
        <v>4219</v>
      </c>
      <c r="N1881" t="s">
        <v>17558</v>
      </c>
      <c r="O1881">
        <v>0</v>
      </c>
      <c r="P1881">
        <v>0.385</v>
      </c>
      <c r="Q1881">
        <v>0.615</v>
      </c>
      <c r="R1881">
        <v>0.4939</v>
      </c>
      <c r="S1881" t="s">
        <v>17789</v>
      </c>
    </row>
    <row r="1882" spans="1:19">
      <c r="A1882" t="s">
        <v>25</v>
      </c>
      <c r="B1882" t="s">
        <v>26</v>
      </c>
      <c r="C1882" t="s">
        <v>1381</v>
      </c>
      <c r="D1882" t="s">
        <v>2761</v>
      </c>
      <c r="E1882" t="s">
        <v>3852</v>
      </c>
      <c r="F1882" t="s">
        <v>3874</v>
      </c>
      <c r="G1882" t="s">
        <v>5262</v>
      </c>
      <c r="H1882">
        <v>1</v>
      </c>
      <c r="I1882" t="s">
        <v>8976</v>
      </c>
      <c r="J1882" s="2" t="s">
        <v>10638</v>
      </c>
      <c r="K1882" t="s">
        <v>14244</v>
      </c>
      <c r="L1882" t="s">
        <v>4219</v>
      </c>
      <c r="M1882" t="s">
        <v>4219</v>
      </c>
      <c r="N1882" t="s">
        <v>17559</v>
      </c>
      <c r="O1882">
        <v>0</v>
      </c>
      <c r="P1882">
        <v>0.424</v>
      </c>
      <c r="Q1882">
        <v>0.576</v>
      </c>
      <c r="R1882">
        <v>0.7783</v>
      </c>
      <c r="S1882" t="s">
        <v>17789</v>
      </c>
    </row>
    <row r="1883" spans="1:19">
      <c r="A1883" t="s">
        <v>25</v>
      </c>
      <c r="B1883" t="s">
        <v>26</v>
      </c>
      <c r="C1883" t="s">
        <v>1371</v>
      </c>
      <c r="D1883" t="s">
        <v>2751</v>
      </c>
      <c r="E1883" t="s">
        <v>3843</v>
      </c>
      <c r="F1883" t="s">
        <v>3898</v>
      </c>
      <c r="G1883" t="s">
        <v>5252</v>
      </c>
      <c r="H1883">
        <v>5</v>
      </c>
      <c r="I1883" t="s">
        <v>8977</v>
      </c>
      <c r="J1883" s="2" t="s">
        <v>10628</v>
      </c>
      <c r="K1883" t="s">
        <v>14245</v>
      </c>
      <c r="L1883" t="s">
        <v>4219</v>
      </c>
      <c r="M1883" t="s">
        <v>4219</v>
      </c>
      <c r="N1883" t="s">
        <v>17560</v>
      </c>
      <c r="O1883">
        <v>0</v>
      </c>
      <c r="P1883">
        <v>0.206</v>
      </c>
      <c r="Q1883">
        <v>0.794</v>
      </c>
      <c r="R1883">
        <v>0.8270999999999999</v>
      </c>
      <c r="S1883" t="s">
        <v>17789</v>
      </c>
    </row>
    <row r="1884" spans="1:19">
      <c r="A1884" t="s">
        <v>25</v>
      </c>
      <c r="B1884" t="s">
        <v>26</v>
      </c>
      <c r="C1884" t="s">
        <v>521</v>
      </c>
      <c r="D1884" t="s">
        <v>1901</v>
      </c>
      <c r="E1884" t="s">
        <v>3219</v>
      </c>
      <c r="F1884" t="s">
        <v>3870</v>
      </c>
      <c r="G1884" t="s">
        <v>4410</v>
      </c>
      <c r="H1884">
        <v>5</v>
      </c>
      <c r="I1884" t="s">
        <v>8978</v>
      </c>
      <c r="J1884" s="2" t="s">
        <v>9791</v>
      </c>
      <c r="K1884" t="s">
        <v>14246</v>
      </c>
      <c r="L1884" t="s">
        <v>4219</v>
      </c>
      <c r="M1884" t="s">
        <v>4219</v>
      </c>
      <c r="N1884" t="s">
        <v>17561</v>
      </c>
      <c r="O1884">
        <v>0</v>
      </c>
      <c r="P1884">
        <v>0.541</v>
      </c>
      <c r="Q1884">
        <v>0.459</v>
      </c>
      <c r="R1884">
        <v>0.5266999999999999</v>
      </c>
      <c r="S1884" t="s">
        <v>17789</v>
      </c>
    </row>
    <row r="1885" spans="1:19">
      <c r="A1885" t="s">
        <v>25</v>
      </c>
      <c r="B1885" t="s">
        <v>26</v>
      </c>
      <c r="C1885" t="s">
        <v>479</v>
      </c>
      <c r="D1885" t="s">
        <v>1859</v>
      </c>
      <c r="E1885" t="s">
        <v>3188</v>
      </c>
      <c r="F1885" t="s">
        <v>3874</v>
      </c>
      <c r="G1885" t="s">
        <v>4368</v>
      </c>
      <c r="H1885">
        <v>5</v>
      </c>
      <c r="I1885" t="s">
        <v>8979</v>
      </c>
      <c r="J1885" s="2" t="s">
        <v>9749</v>
      </c>
      <c r="K1885" t="s">
        <v>14247</v>
      </c>
      <c r="L1885" t="s">
        <v>4219</v>
      </c>
      <c r="M1885" t="s">
        <v>4219</v>
      </c>
      <c r="N1885" t="s">
        <v>17562</v>
      </c>
      <c r="O1885">
        <v>0</v>
      </c>
      <c r="P1885">
        <v>0.233</v>
      </c>
      <c r="Q1885">
        <v>0.767</v>
      </c>
      <c r="R1885">
        <v>0.5106000000000001</v>
      </c>
      <c r="S1885" t="s">
        <v>17789</v>
      </c>
    </row>
    <row r="1886" spans="1:19">
      <c r="A1886" t="s">
        <v>25</v>
      </c>
      <c r="B1886" t="s">
        <v>26</v>
      </c>
      <c r="C1886" t="s">
        <v>431</v>
      </c>
      <c r="D1886" t="s">
        <v>1811</v>
      </c>
      <c r="E1886" t="s">
        <v>3148</v>
      </c>
      <c r="F1886" t="s">
        <v>3870</v>
      </c>
      <c r="G1886" t="s">
        <v>4320</v>
      </c>
      <c r="H1886">
        <v>5</v>
      </c>
      <c r="I1886" t="s">
        <v>8984</v>
      </c>
      <c r="J1886" s="2" t="s">
        <v>9701</v>
      </c>
      <c r="K1886" t="s">
        <v>12012</v>
      </c>
      <c r="L1886" t="s">
        <v>4219</v>
      </c>
      <c r="M1886" t="s">
        <v>4219</v>
      </c>
      <c r="N1886" t="s">
        <v>14971</v>
      </c>
      <c r="O1886">
        <v>0</v>
      </c>
      <c r="P1886">
        <v>0.328</v>
      </c>
      <c r="Q1886">
        <v>0.672</v>
      </c>
      <c r="R1886">
        <v>0.6249</v>
      </c>
      <c r="S1886" t="s">
        <v>17789</v>
      </c>
    </row>
    <row r="1887" spans="1:19">
      <c r="A1887" t="s">
        <v>25</v>
      </c>
      <c r="B1887" t="s">
        <v>26</v>
      </c>
      <c r="C1887" t="s">
        <v>877</v>
      </c>
      <c r="D1887" t="s">
        <v>2257</v>
      </c>
      <c r="E1887" t="s">
        <v>3502</v>
      </c>
      <c r="F1887" t="s">
        <v>3891</v>
      </c>
      <c r="G1887" t="s">
        <v>4764</v>
      </c>
      <c r="H1887">
        <v>5</v>
      </c>
      <c r="I1887" t="s">
        <v>8985</v>
      </c>
      <c r="J1887" s="2" t="s">
        <v>10138</v>
      </c>
      <c r="K1887" t="s">
        <v>14252</v>
      </c>
      <c r="L1887" t="s">
        <v>4219</v>
      </c>
      <c r="M1887" t="s">
        <v>4219</v>
      </c>
      <c r="N1887" t="s">
        <v>17566</v>
      </c>
      <c r="O1887">
        <v>0</v>
      </c>
      <c r="P1887">
        <v>0.328</v>
      </c>
      <c r="Q1887">
        <v>0.672</v>
      </c>
      <c r="R1887">
        <v>0.6249</v>
      </c>
      <c r="S1887" t="s">
        <v>17789</v>
      </c>
    </row>
    <row r="1888" spans="1:19">
      <c r="A1888" t="s">
        <v>25</v>
      </c>
      <c r="B1888" t="s">
        <v>26</v>
      </c>
      <c r="C1888" t="s">
        <v>963</v>
      </c>
      <c r="D1888" t="s">
        <v>2343</v>
      </c>
      <c r="E1888" t="s">
        <v>3568</v>
      </c>
      <c r="F1888" t="s">
        <v>3885</v>
      </c>
      <c r="G1888" t="s">
        <v>4850</v>
      </c>
      <c r="H1888">
        <v>4</v>
      </c>
      <c r="I1888" t="s">
        <v>8987</v>
      </c>
      <c r="J1888" s="2" t="s">
        <v>10225</v>
      </c>
      <c r="K1888" t="s">
        <v>14254</v>
      </c>
      <c r="L1888" t="s">
        <v>4219</v>
      </c>
      <c r="M1888" t="s">
        <v>4219</v>
      </c>
      <c r="N1888" t="s">
        <v>17568</v>
      </c>
      <c r="O1888">
        <v>0</v>
      </c>
      <c r="P1888">
        <v>0.214</v>
      </c>
      <c r="Q1888">
        <v>0.786</v>
      </c>
      <c r="R1888">
        <v>0.9001</v>
      </c>
      <c r="S1888" t="s">
        <v>17789</v>
      </c>
    </row>
    <row r="1889" spans="1:19">
      <c r="A1889" t="s">
        <v>25</v>
      </c>
      <c r="B1889" t="s">
        <v>26</v>
      </c>
      <c r="C1889" t="s">
        <v>534</v>
      </c>
      <c r="D1889" t="s">
        <v>1914</v>
      </c>
      <c r="E1889" t="s">
        <v>3193</v>
      </c>
      <c r="F1889" t="s">
        <v>3878</v>
      </c>
      <c r="G1889" t="s">
        <v>4422</v>
      </c>
      <c r="H1889">
        <v>5</v>
      </c>
      <c r="I1889" t="s">
        <v>8988</v>
      </c>
      <c r="J1889" s="2" t="s">
        <v>9803</v>
      </c>
      <c r="K1889" t="s">
        <v>14255</v>
      </c>
      <c r="L1889" t="s">
        <v>4219</v>
      </c>
      <c r="M1889" t="s">
        <v>4219</v>
      </c>
      <c r="N1889" t="s">
        <v>17569</v>
      </c>
      <c r="O1889">
        <v>0</v>
      </c>
      <c r="P1889">
        <v>0.215</v>
      </c>
      <c r="Q1889">
        <v>0.785</v>
      </c>
      <c r="R1889">
        <v>0.8074</v>
      </c>
      <c r="S1889" t="s">
        <v>17789</v>
      </c>
    </row>
    <row r="1890" spans="1:19">
      <c r="A1890" t="s">
        <v>25</v>
      </c>
      <c r="B1890" t="s">
        <v>26</v>
      </c>
      <c r="C1890" t="s">
        <v>773</v>
      </c>
      <c r="D1890" t="s">
        <v>2153</v>
      </c>
      <c r="E1890" t="s">
        <v>3422</v>
      </c>
      <c r="F1890" t="s">
        <v>3882</v>
      </c>
      <c r="G1890" t="s">
        <v>4660</v>
      </c>
      <c r="H1890">
        <v>4</v>
      </c>
      <c r="I1890" t="s">
        <v>8989</v>
      </c>
      <c r="J1890" s="2" t="s">
        <v>10038</v>
      </c>
      <c r="K1890" t="s">
        <v>14256</v>
      </c>
      <c r="L1890" t="s">
        <v>4219</v>
      </c>
      <c r="M1890" t="s">
        <v>4219</v>
      </c>
      <c r="N1890" t="s">
        <v>17570</v>
      </c>
      <c r="O1890">
        <v>0</v>
      </c>
      <c r="P1890">
        <v>0.465</v>
      </c>
      <c r="Q1890">
        <v>0.535</v>
      </c>
      <c r="R1890">
        <v>0.3182</v>
      </c>
      <c r="S1890" t="s">
        <v>17789</v>
      </c>
    </row>
    <row r="1891" spans="1:19">
      <c r="A1891" t="s">
        <v>25</v>
      </c>
      <c r="B1891" t="s">
        <v>26</v>
      </c>
      <c r="C1891" t="s">
        <v>176</v>
      </c>
      <c r="D1891" t="s">
        <v>1556</v>
      </c>
      <c r="E1891" t="s">
        <v>2933</v>
      </c>
      <c r="F1891" t="s">
        <v>3885</v>
      </c>
      <c r="G1891" t="s">
        <v>4070</v>
      </c>
      <c r="H1891">
        <v>5</v>
      </c>
      <c r="I1891" t="s">
        <v>8990</v>
      </c>
      <c r="J1891" s="2" t="s">
        <v>9447</v>
      </c>
      <c r="K1891" t="s">
        <v>14257</v>
      </c>
      <c r="L1891" t="s">
        <v>4219</v>
      </c>
      <c r="M1891" t="s">
        <v>4219</v>
      </c>
      <c r="N1891" t="s">
        <v>17571</v>
      </c>
      <c r="O1891">
        <v>0</v>
      </c>
      <c r="P1891">
        <v>0.5580000000000001</v>
      </c>
      <c r="Q1891">
        <v>0.442</v>
      </c>
      <c r="R1891">
        <v>0.8834</v>
      </c>
      <c r="S1891" t="s">
        <v>17789</v>
      </c>
    </row>
    <row r="1892" spans="1:19">
      <c r="A1892" t="s">
        <v>25</v>
      </c>
      <c r="B1892" t="s">
        <v>26</v>
      </c>
      <c r="C1892" t="s">
        <v>450</v>
      </c>
      <c r="D1892" t="s">
        <v>1830</v>
      </c>
      <c r="E1892" t="s">
        <v>3165</v>
      </c>
      <c r="F1892" t="s">
        <v>3872</v>
      </c>
      <c r="G1892" t="s">
        <v>4339</v>
      </c>
      <c r="H1892">
        <v>5</v>
      </c>
      <c r="I1892" t="s">
        <v>8991</v>
      </c>
      <c r="J1892" s="2" t="s">
        <v>9720</v>
      </c>
      <c r="K1892" t="s">
        <v>14258</v>
      </c>
      <c r="L1892" t="s">
        <v>4219</v>
      </c>
      <c r="M1892" t="s">
        <v>4219</v>
      </c>
      <c r="N1892" t="s">
        <v>17572</v>
      </c>
      <c r="O1892">
        <v>0</v>
      </c>
      <c r="P1892">
        <v>0.494</v>
      </c>
      <c r="Q1892">
        <v>0.506</v>
      </c>
      <c r="R1892">
        <v>0.6249</v>
      </c>
      <c r="S1892" t="s">
        <v>17789</v>
      </c>
    </row>
    <row r="1893" spans="1:19">
      <c r="A1893" t="s">
        <v>25</v>
      </c>
      <c r="B1893" t="s">
        <v>26</v>
      </c>
      <c r="C1893" t="s">
        <v>452</v>
      </c>
      <c r="D1893" t="s">
        <v>1832</v>
      </c>
      <c r="E1893" t="s">
        <v>3167</v>
      </c>
      <c r="F1893" t="s">
        <v>3899</v>
      </c>
      <c r="G1893" t="s">
        <v>4341</v>
      </c>
      <c r="H1893">
        <v>5</v>
      </c>
      <c r="I1893" t="s">
        <v>8992</v>
      </c>
      <c r="J1893" s="2" t="s">
        <v>9722</v>
      </c>
      <c r="K1893" t="s">
        <v>14259</v>
      </c>
      <c r="L1893" t="s">
        <v>4219</v>
      </c>
      <c r="M1893" t="s">
        <v>4219</v>
      </c>
      <c r="N1893" t="s">
        <v>17573</v>
      </c>
      <c r="O1893">
        <v>0</v>
      </c>
      <c r="P1893">
        <v>0.196</v>
      </c>
      <c r="Q1893">
        <v>0.804</v>
      </c>
      <c r="R1893">
        <v>0.8481</v>
      </c>
      <c r="S1893" t="s">
        <v>17789</v>
      </c>
    </row>
    <row r="1894" spans="1:19">
      <c r="A1894" t="s">
        <v>25</v>
      </c>
      <c r="B1894" t="s">
        <v>26</v>
      </c>
      <c r="C1894" t="s">
        <v>1368</v>
      </c>
      <c r="D1894" t="s">
        <v>2748</v>
      </c>
      <c r="E1894" t="s">
        <v>3840</v>
      </c>
      <c r="F1894" t="s">
        <v>3912</v>
      </c>
      <c r="G1894" t="s">
        <v>5249</v>
      </c>
      <c r="H1894">
        <v>5</v>
      </c>
      <c r="I1894" t="s">
        <v>8993</v>
      </c>
      <c r="J1894" s="2" t="s">
        <v>10625</v>
      </c>
      <c r="K1894" t="s">
        <v>14260</v>
      </c>
      <c r="L1894" t="s">
        <v>4219</v>
      </c>
      <c r="M1894" t="s">
        <v>4219</v>
      </c>
      <c r="N1894" t="s">
        <v>17574</v>
      </c>
      <c r="O1894">
        <v>0</v>
      </c>
      <c r="P1894">
        <v>0.377</v>
      </c>
      <c r="Q1894">
        <v>0.623</v>
      </c>
      <c r="R1894">
        <v>0.5106000000000001</v>
      </c>
      <c r="S1894" t="s">
        <v>17789</v>
      </c>
    </row>
    <row r="1895" spans="1:19">
      <c r="A1895" t="s">
        <v>25</v>
      </c>
      <c r="B1895" t="s">
        <v>26</v>
      </c>
      <c r="C1895" t="s">
        <v>1114</v>
      </c>
      <c r="D1895" t="s">
        <v>2494</v>
      </c>
      <c r="E1895" t="s">
        <v>3666</v>
      </c>
      <c r="F1895" t="s">
        <v>3911</v>
      </c>
      <c r="G1895" t="s">
        <v>4998</v>
      </c>
      <c r="H1895">
        <v>5</v>
      </c>
      <c r="I1895" t="s">
        <v>8994</v>
      </c>
      <c r="J1895" s="2" t="s">
        <v>10373</v>
      </c>
      <c r="K1895" t="s">
        <v>10750</v>
      </c>
      <c r="L1895" t="s">
        <v>4219</v>
      </c>
      <c r="M1895" t="s">
        <v>4219</v>
      </c>
      <c r="N1895" t="s">
        <v>14728</v>
      </c>
      <c r="O1895">
        <v>0</v>
      </c>
      <c r="P1895">
        <v>0.196</v>
      </c>
      <c r="Q1895">
        <v>0.804</v>
      </c>
      <c r="R1895">
        <v>0.6249</v>
      </c>
      <c r="S1895" t="s">
        <v>17789</v>
      </c>
    </row>
    <row r="1896" spans="1:19">
      <c r="A1896" t="s">
        <v>25</v>
      </c>
      <c r="B1896" t="s">
        <v>26</v>
      </c>
      <c r="C1896" t="s">
        <v>209</v>
      </c>
      <c r="D1896" t="s">
        <v>1589</v>
      </c>
      <c r="E1896" t="s">
        <v>2965</v>
      </c>
      <c r="F1896" t="s">
        <v>3870</v>
      </c>
      <c r="G1896" t="s">
        <v>4103</v>
      </c>
      <c r="H1896">
        <v>4</v>
      </c>
      <c r="I1896" t="s">
        <v>8996</v>
      </c>
      <c r="J1896" s="2" t="s">
        <v>9480</v>
      </c>
      <c r="K1896" t="s">
        <v>14262</v>
      </c>
      <c r="L1896" t="s">
        <v>4219</v>
      </c>
      <c r="M1896" t="s">
        <v>4219</v>
      </c>
      <c r="N1896" t="s">
        <v>17575</v>
      </c>
      <c r="O1896">
        <v>0.235</v>
      </c>
      <c r="P1896">
        <v>0.455</v>
      </c>
      <c r="Q1896">
        <v>0.311</v>
      </c>
      <c r="R1896">
        <v>0.25</v>
      </c>
      <c r="S1896" t="s">
        <v>17789</v>
      </c>
    </row>
    <row r="1897" spans="1:19">
      <c r="A1897" t="s">
        <v>25</v>
      </c>
      <c r="B1897" t="s">
        <v>26</v>
      </c>
      <c r="C1897" t="s">
        <v>1000</v>
      </c>
      <c r="D1897" t="s">
        <v>2380</v>
      </c>
      <c r="E1897" t="s">
        <v>3598</v>
      </c>
      <c r="F1897" t="s">
        <v>3870</v>
      </c>
      <c r="G1897" t="s">
        <v>4886</v>
      </c>
      <c r="H1897">
        <v>5</v>
      </c>
      <c r="I1897" t="s">
        <v>8998</v>
      </c>
      <c r="J1897" s="2" t="s">
        <v>10262</v>
      </c>
      <c r="K1897" t="s">
        <v>14264</v>
      </c>
      <c r="L1897" t="s">
        <v>4219</v>
      </c>
      <c r="M1897" t="s">
        <v>4219</v>
      </c>
      <c r="N1897" t="s">
        <v>17576</v>
      </c>
      <c r="O1897">
        <v>0</v>
      </c>
      <c r="P1897">
        <v>0.345</v>
      </c>
      <c r="Q1897">
        <v>0.655</v>
      </c>
      <c r="R1897">
        <v>0.5859</v>
      </c>
      <c r="S1897" t="s">
        <v>17789</v>
      </c>
    </row>
    <row r="1898" spans="1:19">
      <c r="A1898" t="s">
        <v>25</v>
      </c>
      <c r="B1898" t="s">
        <v>26</v>
      </c>
      <c r="C1898" t="s">
        <v>585</v>
      </c>
      <c r="D1898" t="s">
        <v>1965</v>
      </c>
      <c r="E1898" t="s">
        <v>3271</v>
      </c>
      <c r="F1898" t="s">
        <v>3889</v>
      </c>
      <c r="G1898" t="s">
        <v>4473</v>
      </c>
      <c r="H1898">
        <v>1</v>
      </c>
      <c r="I1898" t="s">
        <v>9000</v>
      </c>
      <c r="J1898" s="2" t="s">
        <v>9854</v>
      </c>
      <c r="K1898" t="s">
        <v>14266</v>
      </c>
      <c r="L1898" t="s">
        <v>4219</v>
      </c>
      <c r="M1898" t="s">
        <v>4219</v>
      </c>
      <c r="N1898" t="s">
        <v>17578</v>
      </c>
      <c r="O1898">
        <v>0.391</v>
      </c>
      <c r="P1898">
        <v>0.112</v>
      </c>
      <c r="Q1898">
        <v>0.497</v>
      </c>
      <c r="R1898">
        <v>0.2263</v>
      </c>
      <c r="S1898" t="s">
        <v>17789</v>
      </c>
    </row>
    <row r="1899" spans="1:19">
      <c r="A1899" t="s">
        <v>25</v>
      </c>
      <c r="B1899" t="s">
        <v>26</v>
      </c>
      <c r="C1899" t="s">
        <v>1041</v>
      </c>
      <c r="D1899" t="s">
        <v>2421</v>
      </c>
      <c r="E1899" t="s">
        <v>2998</v>
      </c>
      <c r="F1899" t="s">
        <v>3881</v>
      </c>
      <c r="G1899" t="s">
        <v>4927</v>
      </c>
      <c r="H1899">
        <v>5</v>
      </c>
      <c r="I1899" t="s">
        <v>9001</v>
      </c>
      <c r="J1899" s="2" t="s">
        <v>10303</v>
      </c>
      <c r="K1899" t="s">
        <v>14267</v>
      </c>
      <c r="L1899" t="s">
        <v>4219</v>
      </c>
      <c r="M1899" t="s">
        <v>4219</v>
      </c>
      <c r="N1899" t="s">
        <v>17579</v>
      </c>
      <c r="O1899">
        <v>0</v>
      </c>
      <c r="P1899">
        <v>0.159</v>
      </c>
      <c r="Q1899">
        <v>0.841</v>
      </c>
      <c r="R1899">
        <v>0.891</v>
      </c>
      <c r="S1899" t="s">
        <v>17789</v>
      </c>
    </row>
    <row r="1900" spans="1:19">
      <c r="A1900" t="s">
        <v>25</v>
      </c>
      <c r="B1900" t="s">
        <v>26</v>
      </c>
      <c r="C1900" t="s">
        <v>661</v>
      </c>
      <c r="D1900" t="s">
        <v>2041</v>
      </c>
      <c r="E1900" t="s">
        <v>3332</v>
      </c>
      <c r="F1900" t="s">
        <v>3912</v>
      </c>
      <c r="G1900" t="s">
        <v>4548</v>
      </c>
      <c r="H1900">
        <v>4</v>
      </c>
      <c r="I1900" t="s">
        <v>9003</v>
      </c>
      <c r="J1900" s="2" t="s">
        <v>9930</v>
      </c>
      <c r="K1900" t="s">
        <v>14269</v>
      </c>
      <c r="L1900" t="s">
        <v>4219</v>
      </c>
      <c r="M1900" t="s">
        <v>4219</v>
      </c>
      <c r="N1900" t="s">
        <v>17581</v>
      </c>
      <c r="O1900">
        <v>0</v>
      </c>
      <c r="P1900">
        <v>0.549</v>
      </c>
      <c r="Q1900">
        <v>0.451</v>
      </c>
      <c r="R1900">
        <v>0.6249</v>
      </c>
      <c r="S1900" t="s">
        <v>17789</v>
      </c>
    </row>
    <row r="1901" spans="1:19">
      <c r="A1901" t="s">
        <v>25</v>
      </c>
      <c r="B1901" t="s">
        <v>26</v>
      </c>
      <c r="C1901" t="s">
        <v>1000</v>
      </c>
      <c r="D1901" t="s">
        <v>2380</v>
      </c>
      <c r="E1901" t="s">
        <v>3598</v>
      </c>
      <c r="F1901" t="s">
        <v>3870</v>
      </c>
      <c r="G1901" t="s">
        <v>4886</v>
      </c>
      <c r="H1901">
        <v>5</v>
      </c>
      <c r="I1901" t="s">
        <v>9005</v>
      </c>
      <c r="J1901" s="2" t="s">
        <v>10262</v>
      </c>
      <c r="K1901" t="s">
        <v>14272</v>
      </c>
      <c r="L1901" t="s">
        <v>4219</v>
      </c>
      <c r="M1901" t="s">
        <v>4219</v>
      </c>
      <c r="N1901" t="s">
        <v>17583</v>
      </c>
      <c r="O1901">
        <v>0.344</v>
      </c>
      <c r="P1901">
        <v>0.215</v>
      </c>
      <c r="Q1901">
        <v>0.441</v>
      </c>
      <c r="R1901">
        <v>0.2263</v>
      </c>
      <c r="S1901" t="s">
        <v>17789</v>
      </c>
    </row>
    <row r="1902" spans="1:19">
      <c r="A1902" t="s">
        <v>25</v>
      </c>
      <c r="B1902" t="s">
        <v>26</v>
      </c>
      <c r="C1902" t="s">
        <v>1000</v>
      </c>
      <c r="D1902" t="s">
        <v>2380</v>
      </c>
      <c r="E1902" t="s">
        <v>3598</v>
      </c>
      <c r="F1902" t="s">
        <v>3870</v>
      </c>
      <c r="G1902" t="s">
        <v>4886</v>
      </c>
      <c r="H1902">
        <v>5</v>
      </c>
      <c r="I1902" t="s">
        <v>9006</v>
      </c>
      <c r="J1902" s="2" t="s">
        <v>10262</v>
      </c>
      <c r="K1902" t="s">
        <v>14273</v>
      </c>
      <c r="L1902" t="s">
        <v>4219</v>
      </c>
      <c r="M1902" t="s">
        <v>4219</v>
      </c>
      <c r="N1902" t="s">
        <v>17584</v>
      </c>
      <c r="O1902">
        <v>0</v>
      </c>
      <c r="P1902">
        <v>0.28</v>
      </c>
      <c r="Q1902">
        <v>0.72</v>
      </c>
      <c r="R1902">
        <v>0.8834</v>
      </c>
      <c r="S1902" t="s">
        <v>17789</v>
      </c>
    </row>
    <row r="1903" spans="1:19">
      <c r="A1903" t="s">
        <v>25</v>
      </c>
      <c r="B1903" t="s">
        <v>26</v>
      </c>
      <c r="C1903" t="s">
        <v>363</v>
      </c>
      <c r="D1903" t="s">
        <v>1743</v>
      </c>
      <c r="E1903" t="s">
        <v>3096</v>
      </c>
      <c r="F1903" t="s">
        <v>3888</v>
      </c>
      <c r="G1903" t="s">
        <v>4255</v>
      </c>
      <c r="H1903">
        <v>5</v>
      </c>
      <c r="I1903" t="s">
        <v>7577</v>
      </c>
      <c r="J1903" s="2" t="s">
        <v>9634</v>
      </c>
      <c r="K1903" t="s">
        <v>14274</v>
      </c>
      <c r="L1903" t="s">
        <v>4219</v>
      </c>
      <c r="M1903" t="s">
        <v>4219</v>
      </c>
      <c r="N1903" t="s">
        <v>17585</v>
      </c>
      <c r="O1903">
        <v>0</v>
      </c>
      <c r="P1903">
        <v>0.381</v>
      </c>
      <c r="Q1903">
        <v>0.619</v>
      </c>
      <c r="R1903">
        <v>0.9643</v>
      </c>
      <c r="S1903" t="s">
        <v>17789</v>
      </c>
    </row>
    <row r="1904" spans="1:19">
      <c r="A1904" t="s">
        <v>25</v>
      </c>
      <c r="B1904" t="s">
        <v>26</v>
      </c>
      <c r="C1904" t="s">
        <v>144</v>
      </c>
      <c r="D1904" t="s">
        <v>1524</v>
      </c>
      <c r="E1904" t="s">
        <v>2902</v>
      </c>
      <c r="F1904" t="s">
        <v>3875</v>
      </c>
      <c r="G1904" t="s">
        <v>4038</v>
      </c>
      <c r="H1904">
        <v>3</v>
      </c>
      <c r="I1904" t="s">
        <v>9008</v>
      </c>
      <c r="J1904" s="2" t="s">
        <v>9415</v>
      </c>
      <c r="K1904" t="s">
        <v>14276</v>
      </c>
      <c r="L1904" t="s">
        <v>4219</v>
      </c>
      <c r="M1904" t="s">
        <v>4219</v>
      </c>
      <c r="N1904" t="s">
        <v>17587</v>
      </c>
      <c r="O1904">
        <v>0</v>
      </c>
      <c r="P1904">
        <v>0.647</v>
      </c>
      <c r="Q1904">
        <v>0.353</v>
      </c>
      <c r="R1904">
        <v>0.7184</v>
      </c>
      <c r="S1904" t="s">
        <v>17789</v>
      </c>
    </row>
    <row r="1905" spans="1:19">
      <c r="A1905" t="s">
        <v>25</v>
      </c>
      <c r="B1905" t="s">
        <v>26</v>
      </c>
      <c r="C1905" t="s">
        <v>806</v>
      </c>
      <c r="D1905" t="s">
        <v>2186</v>
      </c>
      <c r="E1905" t="s">
        <v>3449</v>
      </c>
      <c r="F1905" t="s">
        <v>3908</v>
      </c>
      <c r="G1905" t="s">
        <v>4693</v>
      </c>
      <c r="H1905">
        <v>5</v>
      </c>
      <c r="I1905" t="s">
        <v>9009</v>
      </c>
      <c r="J1905" s="2" t="s">
        <v>10068</v>
      </c>
      <c r="K1905" t="s">
        <v>14277</v>
      </c>
      <c r="L1905" t="s">
        <v>4219</v>
      </c>
      <c r="M1905" t="s">
        <v>4219</v>
      </c>
      <c r="N1905" t="s">
        <v>17588</v>
      </c>
      <c r="O1905">
        <v>0</v>
      </c>
      <c r="P1905">
        <v>0.423</v>
      </c>
      <c r="Q1905">
        <v>0.577</v>
      </c>
      <c r="R1905">
        <v>0.8979</v>
      </c>
      <c r="S1905" t="s">
        <v>17789</v>
      </c>
    </row>
    <row r="1906" spans="1:19">
      <c r="A1906" t="s">
        <v>25</v>
      </c>
      <c r="B1906" t="s">
        <v>26</v>
      </c>
      <c r="C1906" t="s">
        <v>432</v>
      </c>
      <c r="D1906" t="s">
        <v>1812</v>
      </c>
      <c r="E1906" t="s">
        <v>3149</v>
      </c>
      <c r="F1906" t="s">
        <v>3882</v>
      </c>
      <c r="G1906" t="s">
        <v>4321</v>
      </c>
      <c r="H1906">
        <v>5</v>
      </c>
      <c r="I1906" t="s">
        <v>9012</v>
      </c>
      <c r="J1906" s="2" t="s">
        <v>9702</v>
      </c>
      <c r="K1906" t="s">
        <v>10750</v>
      </c>
      <c r="L1906" t="s">
        <v>4219</v>
      </c>
      <c r="M1906" t="s">
        <v>4219</v>
      </c>
      <c r="N1906" t="s">
        <v>14728</v>
      </c>
      <c r="O1906">
        <v>0</v>
      </c>
      <c r="P1906">
        <v>0.196</v>
      </c>
      <c r="Q1906">
        <v>0.804</v>
      </c>
      <c r="R1906">
        <v>0.6249</v>
      </c>
      <c r="S1906" t="s">
        <v>17789</v>
      </c>
    </row>
    <row r="1907" spans="1:19">
      <c r="A1907" t="s">
        <v>25</v>
      </c>
      <c r="B1907" t="s">
        <v>26</v>
      </c>
      <c r="C1907" t="s">
        <v>1283</v>
      </c>
      <c r="D1907" t="s">
        <v>2663</v>
      </c>
      <c r="E1907" t="s">
        <v>3775</v>
      </c>
      <c r="F1907" t="s">
        <v>3879</v>
      </c>
      <c r="G1907" t="s">
        <v>5164</v>
      </c>
      <c r="H1907">
        <v>5</v>
      </c>
      <c r="I1907" t="s">
        <v>9013</v>
      </c>
      <c r="J1907" s="2" t="s">
        <v>10541</v>
      </c>
      <c r="K1907" t="s">
        <v>14280</v>
      </c>
      <c r="L1907" t="s">
        <v>4219</v>
      </c>
      <c r="M1907" t="s">
        <v>4219</v>
      </c>
      <c r="N1907" t="s">
        <v>17591</v>
      </c>
      <c r="O1907">
        <v>0</v>
      </c>
      <c r="P1907">
        <v>0.342</v>
      </c>
      <c r="Q1907">
        <v>0.658</v>
      </c>
      <c r="R1907">
        <v>0.8625</v>
      </c>
      <c r="S1907" t="s">
        <v>17789</v>
      </c>
    </row>
    <row r="1908" spans="1:19">
      <c r="A1908" t="s">
        <v>25</v>
      </c>
      <c r="B1908" t="s">
        <v>26</v>
      </c>
      <c r="C1908" t="s">
        <v>139</v>
      </c>
      <c r="D1908" t="s">
        <v>1519</v>
      </c>
      <c r="E1908" t="s">
        <v>2897</v>
      </c>
      <c r="F1908" t="s">
        <v>3898</v>
      </c>
      <c r="G1908" t="s">
        <v>4033</v>
      </c>
      <c r="H1908">
        <v>4</v>
      </c>
      <c r="I1908" t="s">
        <v>9014</v>
      </c>
      <c r="J1908" s="2" t="s">
        <v>9410</v>
      </c>
      <c r="K1908" t="s">
        <v>14281</v>
      </c>
      <c r="L1908" t="s">
        <v>4219</v>
      </c>
      <c r="M1908" t="s">
        <v>4219</v>
      </c>
      <c r="N1908" t="s">
        <v>17592</v>
      </c>
      <c r="O1908">
        <v>0</v>
      </c>
      <c r="P1908">
        <v>0.282</v>
      </c>
      <c r="Q1908">
        <v>0.718</v>
      </c>
      <c r="R1908">
        <v>0.6249</v>
      </c>
      <c r="S1908" t="s">
        <v>17789</v>
      </c>
    </row>
    <row r="1909" spans="1:19">
      <c r="A1909" t="s">
        <v>25</v>
      </c>
      <c r="B1909" t="s">
        <v>26</v>
      </c>
      <c r="C1909" t="s">
        <v>1221</v>
      </c>
      <c r="D1909" t="s">
        <v>2601</v>
      </c>
      <c r="E1909" t="s">
        <v>3735</v>
      </c>
      <c r="F1909" t="s">
        <v>3908</v>
      </c>
      <c r="G1909" t="s">
        <v>5104</v>
      </c>
      <c r="H1909">
        <v>4</v>
      </c>
      <c r="I1909" t="s">
        <v>9017</v>
      </c>
      <c r="J1909" s="2" t="s">
        <v>10480</v>
      </c>
      <c r="K1909" t="s">
        <v>14284</v>
      </c>
      <c r="L1909" t="s">
        <v>4219</v>
      </c>
      <c r="M1909" t="s">
        <v>4219</v>
      </c>
      <c r="N1909" t="s">
        <v>14135</v>
      </c>
      <c r="O1909">
        <v>0</v>
      </c>
      <c r="P1909">
        <v>0</v>
      </c>
      <c r="Q1909">
        <v>1</v>
      </c>
      <c r="R1909">
        <v>0.4404</v>
      </c>
      <c r="S1909" t="s">
        <v>17789</v>
      </c>
    </row>
    <row r="1910" spans="1:19">
      <c r="A1910" t="s">
        <v>25</v>
      </c>
      <c r="B1910" t="s">
        <v>26</v>
      </c>
      <c r="C1910" t="s">
        <v>169</v>
      </c>
      <c r="D1910" t="s">
        <v>1549</v>
      </c>
      <c r="E1910" t="s">
        <v>2926</v>
      </c>
      <c r="F1910" t="s">
        <v>3871</v>
      </c>
      <c r="G1910" t="s">
        <v>4063</v>
      </c>
      <c r="H1910">
        <v>5</v>
      </c>
      <c r="I1910" t="s">
        <v>9019</v>
      </c>
      <c r="J1910" s="2" t="s">
        <v>9440</v>
      </c>
      <c r="K1910" t="s">
        <v>14286</v>
      </c>
      <c r="L1910" t="s">
        <v>4219</v>
      </c>
      <c r="M1910" t="s">
        <v>4219</v>
      </c>
      <c r="N1910" t="s">
        <v>14958</v>
      </c>
      <c r="O1910">
        <v>0</v>
      </c>
      <c r="P1910">
        <v>0</v>
      </c>
      <c r="Q1910">
        <v>1</v>
      </c>
      <c r="R1910">
        <v>0.5719</v>
      </c>
      <c r="S1910" t="s">
        <v>17789</v>
      </c>
    </row>
    <row r="1911" spans="1:19">
      <c r="A1911" t="s">
        <v>25</v>
      </c>
      <c r="B1911" t="s">
        <v>26</v>
      </c>
      <c r="C1911" t="s">
        <v>1386</v>
      </c>
      <c r="D1911" t="s">
        <v>2766</v>
      </c>
      <c r="E1911" t="s">
        <v>3333</v>
      </c>
      <c r="F1911" t="s">
        <v>3898</v>
      </c>
      <c r="G1911" t="s">
        <v>5267</v>
      </c>
      <c r="H1911">
        <v>4</v>
      </c>
      <c r="I1911" t="s">
        <v>9021</v>
      </c>
      <c r="J1911" s="2" t="s">
        <v>10643</v>
      </c>
      <c r="K1911" t="s">
        <v>14288</v>
      </c>
      <c r="L1911" t="s">
        <v>4219</v>
      </c>
      <c r="M1911" t="s">
        <v>4219</v>
      </c>
      <c r="N1911" t="s">
        <v>14971</v>
      </c>
      <c r="O1911">
        <v>0</v>
      </c>
      <c r="P1911">
        <v>0.328</v>
      </c>
      <c r="Q1911">
        <v>0.672</v>
      </c>
      <c r="R1911">
        <v>0.6249</v>
      </c>
      <c r="S1911" t="s">
        <v>17789</v>
      </c>
    </row>
    <row r="1912" spans="1:19">
      <c r="A1912" t="s">
        <v>25</v>
      </c>
      <c r="B1912" t="s">
        <v>26</v>
      </c>
      <c r="C1912" t="s">
        <v>991</v>
      </c>
      <c r="D1912" t="s">
        <v>2371</v>
      </c>
      <c r="E1912" t="s">
        <v>3592</v>
      </c>
      <c r="F1912" t="s">
        <v>3880</v>
      </c>
      <c r="G1912" t="s">
        <v>4877</v>
      </c>
      <c r="H1912">
        <v>5</v>
      </c>
      <c r="I1912" t="s">
        <v>9022</v>
      </c>
      <c r="J1912" s="2" t="s">
        <v>10253</v>
      </c>
      <c r="K1912" t="s">
        <v>14289</v>
      </c>
      <c r="L1912" t="s">
        <v>4219</v>
      </c>
      <c r="M1912" t="s">
        <v>4219</v>
      </c>
      <c r="N1912" t="s">
        <v>14892</v>
      </c>
      <c r="O1912">
        <v>0</v>
      </c>
      <c r="P1912">
        <v>0.328</v>
      </c>
      <c r="Q1912">
        <v>0.672</v>
      </c>
      <c r="R1912">
        <v>0.6249</v>
      </c>
      <c r="S1912" t="s">
        <v>17789</v>
      </c>
    </row>
    <row r="1913" spans="1:19">
      <c r="A1913" t="s">
        <v>25</v>
      </c>
      <c r="B1913" t="s">
        <v>26</v>
      </c>
      <c r="C1913" t="s">
        <v>138</v>
      </c>
      <c r="D1913" t="s">
        <v>1518</v>
      </c>
      <c r="E1913" t="s">
        <v>2896</v>
      </c>
      <c r="F1913" t="s">
        <v>3873</v>
      </c>
      <c r="G1913" t="s">
        <v>4032</v>
      </c>
      <c r="H1913">
        <v>5</v>
      </c>
      <c r="I1913" t="s">
        <v>9024</v>
      </c>
      <c r="J1913" s="2" t="s">
        <v>9409</v>
      </c>
      <c r="K1913" t="s">
        <v>14290</v>
      </c>
      <c r="L1913" t="s">
        <v>4219</v>
      </c>
      <c r="M1913" t="s">
        <v>4219</v>
      </c>
      <c r="N1913" t="s">
        <v>17595</v>
      </c>
      <c r="O1913">
        <v>0</v>
      </c>
      <c r="P1913">
        <v>0.706</v>
      </c>
      <c r="Q1913">
        <v>0.294</v>
      </c>
      <c r="R1913">
        <v>0.3612</v>
      </c>
      <c r="S1913" t="s">
        <v>17789</v>
      </c>
    </row>
    <row r="1914" spans="1:19">
      <c r="A1914" t="s">
        <v>25</v>
      </c>
      <c r="B1914" t="s">
        <v>26</v>
      </c>
      <c r="C1914" t="s">
        <v>1353</v>
      </c>
      <c r="D1914" t="s">
        <v>2733</v>
      </c>
      <c r="E1914" t="s">
        <v>3828</v>
      </c>
      <c r="F1914" t="s">
        <v>3910</v>
      </c>
      <c r="G1914" t="s">
        <v>5234</v>
      </c>
      <c r="H1914">
        <v>5</v>
      </c>
      <c r="I1914" t="s">
        <v>9025</v>
      </c>
      <c r="J1914" s="2" t="s">
        <v>10611</v>
      </c>
      <c r="K1914" t="s">
        <v>14291</v>
      </c>
      <c r="L1914" t="s">
        <v>4219</v>
      </c>
      <c r="M1914" t="s">
        <v>4219</v>
      </c>
      <c r="N1914" t="s">
        <v>14732</v>
      </c>
      <c r="O1914">
        <v>0</v>
      </c>
      <c r="P1914">
        <v>0.196</v>
      </c>
      <c r="Q1914">
        <v>0.804</v>
      </c>
      <c r="R1914">
        <v>0.6249</v>
      </c>
      <c r="S1914" t="s">
        <v>17789</v>
      </c>
    </row>
    <row r="1915" spans="1:19">
      <c r="A1915" t="s">
        <v>25</v>
      </c>
      <c r="B1915" t="s">
        <v>26</v>
      </c>
      <c r="C1915" t="s">
        <v>642</v>
      </c>
      <c r="D1915" t="s">
        <v>2022</v>
      </c>
      <c r="E1915" t="s">
        <v>3317</v>
      </c>
      <c r="F1915" t="s">
        <v>3878</v>
      </c>
      <c r="G1915" t="s">
        <v>4529</v>
      </c>
      <c r="H1915">
        <v>3</v>
      </c>
      <c r="I1915" t="s">
        <v>9026</v>
      </c>
      <c r="J1915" s="2" t="s">
        <v>9912</v>
      </c>
      <c r="K1915" t="s">
        <v>14292</v>
      </c>
      <c r="L1915" t="s">
        <v>4219</v>
      </c>
      <c r="M1915" t="s">
        <v>4219</v>
      </c>
      <c r="N1915" t="s">
        <v>17596</v>
      </c>
      <c r="O1915">
        <v>0</v>
      </c>
      <c r="P1915">
        <v>0.385</v>
      </c>
      <c r="Q1915">
        <v>0.615</v>
      </c>
      <c r="R1915">
        <v>0.4939</v>
      </c>
      <c r="S1915" t="s">
        <v>17789</v>
      </c>
    </row>
    <row r="1916" spans="1:19">
      <c r="A1916" t="s">
        <v>25</v>
      </c>
      <c r="B1916" t="s">
        <v>26</v>
      </c>
      <c r="C1916" t="s">
        <v>291</v>
      </c>
      <c r="D1916" t="s">
        <v>1671</v>
      </c>
      <c r="E1916" t="s">
        <v>3037</v>
      </c>
      <c r="F1916" t="s">
        <v>3870</v>
      </c>
      <c r="G1916" t="s">
        <v>4184</v>
      </c>
      <c r="H1916">
        <v>4</v>
      </c>
      <c r="I1916" t="s">
        <v>9027</v>
      </c>
      <c r="J1916" s="2" t="s">
        <v>9562</v>
      </c>
      <c r="K1916" t="s">
        <v>14293</v>
      </c>
      <c r="L1916" t="s">
        <v>4219</v>
      </c>
      <c r="M1916" t="s">
        <v>4219</v>
      </c>
      <c r="N1916" t="s">
        <v>17597</v>
      </c>
      <c r="O1916">
        <v>0</v>
      </c>
      <c r="P1916">
        <v>0.328</v>
      </c>
      <c r="Q1916">
        <v>0.672</v>
      </c>
      <c r="R1916">
        <v>0.6249</v>
      </c>
      <c r="S1916" t="s">
        <v>17789</v>
      </c>
    </row>
    <row r="1917" spans="1:19">
      <c r="A1917" t="s">
        <v>25</v>
      </c>
      <c r="B1917" t="s">
        <v>26</v>
      </c>
      <c r="C1917" t="s">
        <v>863</v>
      </c>
      <c r="D1917" t="s">
        <v>2243</v>
      </c>
      <c r="E1917" t="s">
        <v>3492</v>
      </c>
      <c r="F1917" t="s">
        <v>3888</v>
      </c>
      <c r="G1917" t="s">
        <v>4750</v>
      </c>
      <c r="H1917">
        <v>4</v>
      </c>
      <c r="I1917" t="s">
        <v>9030</v>
      </c>
      <c r="J1917" s="2" t="s">
        <v>10124</v>
      </c>
      <c r="K1917" t="s">
        <v>14296</v>
      </c>
      <c r="L1917" t="s">
        <v>4219</v>
      </c>
      <c r="M1917" t="s">
        <v>4219</v>
      </c>
      <c r="N1917" t="s">
        <v>14728</v>
      </c>
      <c r="O1917">
        <v>0</v>
      </c>
      <c r="P1917">
        <v>0.196</v>
      </c>
      <c r="Q1917">
        <v>0.804</v>
      </c>
      <c r="R1917">
        <v>0.6249</v>
      </c>
      <c r="S1917" t="s">
        <v>17789</v>
      </c>
    </row>
    <row r="1918" spans="1:19">
      <c r="A1918" t="s">
        <v>25</v>
      </c>
      <c r="B1918" t="s">
        <v>26</v>
      </c>
      <c r="C1918" t="s">
        <v>778</v>
      </c>
      <c r="D1918" t="s">
        <v>2158</v>
      </c>
      <c r="E1918" t="s">
        <v>3427</v>
      </c>
      <c r="F1918" t="s">
        <v>3882</v>
      </c>
      <c r="G1918" t="s">
        <v>4665</v>
      </c>
      <c r="H1918">
        <v>5</v>
      </c>
      <c r="I1918" t="s">
        <v>9031</v>
      </c>
      <c r="J1918" s="2" t="s">
        <v>10644</v>
      </c>
      <c r="K1918" t="s">
        <v>12861</v>
      </c>
      <c r="L1918" t="s">
        <v>4219</v>
      </c>
      <c r="M1918" t="s">
        <v>4219</v>
      </c>
      <c r="N1918" t="s">
        <v>10899</v>
      </c>
      <c r="O1918">
        <v>0</v>
      </c>
      <c r="P1918">
        <v>0.328</v>
      </c>
      <c r="Q1918">
        <v>0.672</v>
      </c>
      <c r="R1918">
        <v>0.6249</v>
      </c>
      <c r="S1918" t="s">
        <v>17789</v>
      </c>
    </row>
    <row r="1919" spans="1:19">
      <c r="A1919" t="s">
        <v>25</v>
      </c>
      <c r="B1919" t="s">
        <v>26</v>
      </c>
      <c r="C1919" t="s">
        <v>1387</v>
      </c>
      <c r="D1919" t="s">
        <v>2767</v>
      </c>
      <c r="E1919" t="s">
        <v>3855</v>
      </c>
      <c r="F1919" t="s">
        <v>3874</v>
      </c>
      <c r="G1919" t="s">
        <v>5268</v>
      </c>
      <c r="H1919">
        <v>5</v>
      </c>
      <c r="I1919" t="s">
        <v>9033</v>
      </c>
      <c r="J1919" s="2" t="s">
        <v>10645</v>
      </c>
      <c r="K1919" t="s">
        <v>14298</v>
      </c>
      <c r="L1919" t="s">
        <v>4219</v>
      </c>
      <c r="M1919" t="s">
        <v>4219</v>
      </c>
      <c r="N1919" t="s">
        <v>14971</v>
      </c>
      <c r="O1919">
        <v>0</v>
      </c>
      <c r="P1919">
        <v>0.328</v>
      </c>
      <c r="Q1919">
        <v>0.672</v>
      </c>
      <c r="R1919">
        <v>0.6249</v>
      </c>
      <c r="S1919" t="s">
        <v>17789</v>
      </c>
    </row>
    <row r="1920" spans="1:19">
      <c r="A1920" t="s">
        <v>25</v>
      </c>
      <c r="B1920" t="s">
        <v>26</v>
      </c>
      <c r="C1920" t="s">
        <v>995</v>
      </c>
      <c r="D1920" t="s">
        <v>2375</v>
      </c>
      <c r="E1920" t="s">
        <v>3595</v>
      </c>
      <c r="F1920" t="s">
        <v>3894</v>
      </c>
      <c r="G1920" t="s">
        <v>4881</v>
      </c>
      <c r="H1920">
        <v>5</v>
      </c>
      <c r="I1920" t="s">
        <v>9034</v>
      </c>
      <c r="J1920" s="2" t="s">
        <v>10257</v>
      </c>
      <c r="K1920" t="s">
        <v>14299</v>
      </c>
      <c r="L1920" t="s">
        <v>4219</v>
      </c>
      <c r="M1920" t="s">
        <v>4219</v>
      </c>
      <c r="N1920" t="s">
        <v>17600</v>
      </c>
      <c r="O1920">
        <v>0</v>
      </c>
      <c r="P1920">
        <v>0.328</v>
      </c>
      <c r="Q1920">
        <v>0.672</v>
      </c>
      <c r="R1920">
        <v>0.8481</v>
      </c>
      <c r="S1920" t="s">
        <v>17789</v>
      </c>
    </row>
    <row r="1921" spans="1:19">
      <c r="A1921" t="s">
        <v>25</v>
      </c>
      <c r="B1921" t="s">
        <v>26</v>
      </c>
      <c r="C1921" t="s">
        <v>666</v>
      </c>
      <c r="D1921" t="s">
        <v>2046</v>
      </c>
      <c r="E1921" t="s">
        <v>3337</v>
      </c>
      <c r="F1921" t="s">
        <v>3911</v>
      </c>
      <c r="G1921" t="s">
        <v>4553</v>
      </c>
      <c r="H1921">
        <v>5</v>
      </c>
      <c r="I1921" t="s">
        <v>9037</v>
      </c>
      <c r="J1921" s="2" t="s">
        <v>9935</v>
      </c>
      <c r="K1921" t="s">
        <v>14302</v>
      </c>
      <c r="L1921" t="s">
        <v>4219</v>
      </c>
      <c r="M1921" t="s">
        <v>4219</v>
      </c>
      <c r="N1921" t="s">
        <v>14728</v>
      </c>
      <c r="O1921">
        <v>0</v>
      </c>
      <c r="P1921">
        <v>0.196</v>
      </c>
      <c r="Q1921">
        <v>0.804</v>
      </c>
      <c r="R1921">
        <v>0.6249</v>
      </c>
      <c r="S1921" t="s">
        <v>17789</v>
      </c>
    </row>
    <row r="1922" spans="1:19">
      <c r="A1922" t="s">
        <v>25</v>
      </c>
      <c r="B1922" t="s">
        <v>26</v>
      </c>
      <c r="C1922" t="s">
        <v>1388</v>
      </c>
      <c r="D1922" t="s">
        <v>2768</v>
      </c>
      <c r="E1922" t="s">
        <v>3211</v>
      </c>
      <c r="F1922" t="s">
        <v>3882</v>
      </c>
      <c r="G1922" t="s">
        <v>5269</v>
      </c>
      <c r="H1922">
        <v>5</v>
      </c>
      <c r="I1922" t="s">
        <v>9039</v>
      </c>
      <c r="J1922" s="2" t="s">
        <v>10646</v>
      </c>
      <c r="K1922" t="s">
        <v>10836</v>
      </c>
      <c r="L1922" t="s">
        <v>4219</v>
      </c>
      <c r="M1922" t="s">
        <v>4219</v>
      </c>
      <c r="N1922" t="s">
        <v>14807</v>
      </c>
      <c r="O1922">
        <v>0</v>
      </c>
      <c r="P1922">
        <v>0.328</v>
      </c>
      <c r="Q1922">
        <v>0.672</v>
      </c>
      <c r="R1922">
        <v>0.6249</v>
      </c>
      <c r="S1922" t="s">
        <v>17789</v>
      </c>
    </row>
    <row r="1923" spans="1:19">
      <c r="A1923" t="s">
        <v>25</v>
      </c>
      <c r="B1923" t="s">
        <v>26</v>
      </c>
      <c r="C1923" t="s">
        <v>1117</v>
      </c>
      <c r="D1923" t="s">
        <v>2497</v>
      </c>
      <c r="E1923" t="s">
        <v>3668</v>
      </c>
      <c r="F1923" t="s">
        <v>3884</v>
      </c>
      <c r="G1923" t="s">
        <v>5001</v>
      </c>
      <c r="H1923">
        <v>5</v>
      </c>
      <c r="I1923" t="s">
        <v>9042</v>
      </c>
      <c r="J1923" s="2" t="s">
        <v>10376</v>
      </c>
      <c r="K1923" t="s">
        <v>14306</v>
      </c>
      <c r="L1923" t="s">
        <v>4219</v>
      </c>
      <c r="M1923" t="s">
        <v>4219</v>
      </c>
      <c r="N1923" t="s">
        <v>17606</v>
      </c>
      <c r="O1923">
        <v>0</v>
      </c>
      <c r="P1923">
        <v>0.476</v>
      </c>
      <c r="Q1923">
        <v>0.524</v>
      </c>
      <c r="R1923">
        <v>0.8270999999999999</v>
      </c>
      <c r="S1923" t="s">
        <v>17789</v>
      </c>
    </row>
    <row r="1924" spans="1:19">
      <c r="A1924" t="s">
        <v>25</v>
      </c>
      <c r="B1924" t="s">
        <v>26</v>
      </c>
      <c r="C1924" t="s">
        <v>1237</v>
      </c>
      <c r="D1924" t="s">
        <v>2617</v>
      </c>
      <c r="E1924" t="s">
        <v>3745</v>
      </c>
      <c r="F1924" t="s">
        <v>3873</v>
      </c>
      <c r="G1924" t="s">
        <v>5119</v>
      </c>
      <c r="H1924">
        <v>5</v>
      </c>
      <c r="I1924" t="s">
        <v>9044</v>
      </c>
      <c r="J1924" s="2" t="s">
        <v>10494</v>
      </c>
      <c r="K1924" t="s">
        <v>14308</v>
      </c>
      <c r="L1924" t="s">
        <v>4219</v>
      </c>
      <c r="M1924" t="s">
        <v>4219</v>
      </c>
      <c r="N1924" t="s">
        <v>17607</v>
      </c>
      <c r="O1924">
        <v>0</v>
      </c>
      <c r="P1924">
        <v>0.323</v>
      </c>
      <c r="Q1924">
        <v>0.677</v>
      </c>
      <c r="R1924">
        <v>0.6369</v>
      </c>
      <c r="S1924" t="s">
        <v>17789</v>
      </c>
    </row>
    <row r="1925" spans="1:19">
      <c r="A1925" t="s">
        <v>25</v>
      </c>
      <c r="B1925" t="s">
        <v>26</v>
      </c>
      <c r="C1925" t="s">
        <v>889</v>
      </c>
      <c r="D1925" t="s">
        <v>2269</v>
      </c>
      <c r="E1925" t="s">
        <v>3508</v>
      </c>
      <c r="F1925" t="s">
        <v>3902</v>
      </c>
      <c r="G1925" t="s">
        <v>4776</v>
      </c>
      <c r="H1925">
        <v>5</v>
      </c>
      <c r="I1925" t="s">
        <v>9045</v>
      </c>
      <c r="J1925" s="2" t="s">
        <v>10150</v>
      </c>
      <c r="K1925" t="s">
        <v>14309</v>
      </c>
      <c r="L1925" t="s">
        <v>4219</v>
      </c>
      <c r="M1925" t="s">
        <v>4219</v>
      </c>
      <c r="N1925" t="s">
        <v>17608</v>
      </c>
      <c r="O1925">
        <v>0</v>
      </c>
      <c r="P1925">
        <v>0.385</v>
      </c>
      <c r="Q1925">
        <v>0.615</v>
      </c>
      <c r="R1925">
        <v>0.7506</v>
      </c>
      <c r="S1925" t="s">
        <v>17789</v>
      </c>
    </row>
    <row r="1926" spans="1:19">
      <c r="A1926" t="s">
        <v>25</v>
      </c>
      <c r="B1926" t="s">
        <v>26</v>
      </c>
      <c r="C1926" t="s">
        <v>960</v>
      </c>
      <c r="D1926" t="s">
        <v>2340</v>
      </c>
      <c r="E1926" t="s">
        <v>3565</v>
      </c>
      <c r="F1926" t="s">
        <v>3874</v>
      </c>
      <c r="G1926" t="s">
        <v>4847</v>
      </c>
      <c r="H1926">
        <v>5</v>
      </c>
      <c r="I1926" t="s">
        <v>9046</v>
      </c>
      <c r="J1926" s="2" t="s">
        <v>10222</v>
      </c>
      <c r="K1926" t="s">
        <v>10750</v>
      </c>
      <c r="L1926" t="s">
        <v>4219</v>
      </c>
      <c r="M1926" t="s">
        <v>4219</v>
      </c>
      <c r="N1926" t="s">
        <v>14728</v>
      </c>
      <c r="O1926">
        <v>0</v>
      </c>
      <c r="P1926">
        <v>0.196</v>
      </c>
      <c r="Q1926">
        <v>0.804</v>
      </c>
      <c r="R1926">
        <v>0.6249</v>
      </c>
      <c r="S1926" t="s">
        <v>17789</v>
      </c>
    </row>
    <row r="1927" spans="1:19">
      <c r="A1927" t="s">
        <v>25</v>
      </c>
      <c r="B1927" t="s">
        <v>26</v>
      </c>
      <c r="C1927" t="s">
        <v>1268</v>
      </c>
      <c r="D1927" t="s">
        <v>2648</v>
      </c>
      <c r="E1927" t="s">
        <v>2811</v>
      </c>
      <c r="F1927" t="s">
        <v>3888</v>
      </c>
      <c r="G1927" t="s">
        <v>5150</v>
      </c>
      <c r="H1927">
        <v>5</v>
      </c>
      <c r="I1927" t="s">
        <v>9048</v>
      </c>
      <c r="J1927" s="2" t="s">
        <v>10525</v>
      </c>
      <c r="K1927" t="s">
        <v>14311</v>
      </c>
      <c r="L1927" t="s">
        <v>4219</v>
      </c>
      <c r="M1927" t="s">
        <v>4219</v>
      </c>
      <c r="N1927" t="s">
        <v>17610</v>
      </c>
      <c r="O1927">
        <v>0</v>
      </c>
      <c r="P1927">
        <v>0.594</v>
      </c>
      <c r="Q1927">
        <v>0.406</v>
      </c>
      <c r="R1927">
        <v>0.6249</v>
      </c>
      <c r="S1927" t="s">
        <v>17789</v>
      </c>
    </row>
    <row r="1928" spans="1:19">
      <c r="A1928" t="s">
        <v>25</v>
      </c>
      <c r="B1928" t="s">
        <v>26</v>
      </c>
      <c r="C1928" t="s">
        <v>1000</v>
      </c>
      <c r="D1928" t="s">
        <v>2380</v>
      </c>
      <c r="E1928" t="s">
        <v>3598</v>
      </c>
      <c r="F1928" t="s">
        <v>3870</v>
      </c>
      <c r="G1928" t="s">
        <v>4886</v>
      </c>
      <c r="H1928">
        <v>5</v>
      </c>
      <c r="I1928" t="s">
        <v>9049</v>
      </c>
      <c r="J1928" s="2" t="s">
        <v>10262</v>
      </c>
      <c r="K1928" t="s">
        <v>14312</v>
      </c>
      <c r="L1928" t="s">
        <v>4219</v>
      </c>
      <c r="M1928" t="s">
        <v>4219</v>
      </c>
      <c r="N1928" t="s">
        <v>17611</v>
      </c>
      <c r="O1928">
        <v>0</v>
      </c>
      <c r="P1928">
        <v>0.238</v>
      </c>
      <c r="Q1928">
        <v>0.762</v>
      </c>
      <c r="R1928">
        <v>0.4939</v>
      </c>
      <c r="S1928" t="s">
        <v>17789</v>
      </c>
    </row>
    <row r="1929" spans="1:19">
      <c r="A1929" t="s">
        <v>25</v>
      </c>
      <c r="B1929" t="s">
        <v>26</v>
      </c>
      <c r="C1929" t="s">
        <v>1305</v>
      </c>
      <c r="D1929" t="s">
        <v>2685</v>
      </c>
      <c r="E1929" t="s">
        <v>3791</v>
      </c>
      <c r="F1929" t="s">
        <v>3882</v>
      </c>
      <c r="G1929" t="s">
        <v>5186</v>
      </c>
      <c r="H1929">
        <v>5</v>
      </c>
      <c r="I1929" t="s">
        <v>9050</v>
      </c>
      <c r="J1929" s="2" t="s">
        <v>10564</v>
      </c>
      <c r="K1929" t="s">
        <v>14313</v>
      </c>
      <c r="L1929" t="s">
        <v>4219</v>
      </c>
      <c r="M1929" t="s">
        <v>4219</v>
      </c>
      <c r="N1929" t="s">
        <v>17612</v>
      </c>
      <c r="O1929">
        <v>0</v>
      </c>
      <c r="P1929">
        <v>0.114</v>
      </c>
      <c r="Q1929">
        <v>0.886</v>
      </c>
      <c r="R1929">
        <v>0.8316</v>
      </c>
      <c r="S1929" t="s">
        <v>17789</v>
      </c>
    </row>
    <row r="1930" spans="1:19">
      <c r="A1930" t="s">
        <v>25</v>
      </c>
      <c r="B1930" t="s">
        <v>26</v>
      </c>
      <c r="C1930" t="s">
        <v>1000</v>
      </c>
      <c r="D1930" t="s">
        <v>2380</v>
      </c>
      <c r="E1930" t="s">
        <v>3598</v>
      </c>
      <c r="F1930" t="s">
        <v>3870</v>
      </c>
      <c r="G1930" t="s">
        <v>4886</v>
      </c>
      <c r="H1930">
        <v>5</v>
      </c>
      <c r="I1930" t="s">
        <v>9051</v>
      </c>
      <c r="J1930" s="2" t="s">
        <v>10262</v>
      </c>
      <c r="K1930" t="s">
        <v>14314</v>
      </c>
      <c r="L1930" t="s">
        <v>4219</v>
      </c>
      <c r="M1930" t="s">
        <v>4219</v>
      </c>
      <c r="N1930" t="s">
        <v>17613</v>
      </c>
      <c r="O1930">
        <v>0</v>
      </c>
      <c r="P1930">
        <v>0.196</v>
      </c>
      <c r="Q1930">
        <v>0.804</v>
      </c>
      <c r="R1930">
        <v>0.6249</v>
      </c>
      <c r="S1930" t="s">
        <v>17789</v>
      </c>
    </row>
    <row r="1931" spans="1:19">
      <c r="A1931" t="s">
        <v>25</v>
      </c>
      <c r="B1931" t="s">
        <v>26</v>
      </c>
      <c r="C1931" t="s">
        <v>1000</v>
      </c>
      <c r="D1931" t="s">
        <v>2380</v>
      </c>
      <c r="E1931" t="s">
        <v>3598</v>
      </c>
      <c r="F1931" t="s">
        <v>3870</v>
      </c>
      <c r="G1931" t="s">
        <v>4886</v>
      </c>
      <c r="H1931">
        <v>5</v>
      </c>
      <c r="I1931" t="s">
        <v>9052</v>
      </c>
      <c r="J1931" s="2" t="s">
        <v>10262</v>
      </c>
      <c r="K1931" t="s">
        <v>14314</v>
      </c>
      <c r="L1931" t="s">
        <v>4219</v>
      </c>
      <c r="M1931" t="s">
        <v>4219</v>
      </c>
      <c r="N1931" t="s">
        <v>17613</v>
      </c>
      <c r="O1931">
        <v>0</v>
      </c>
      <c r="P1931">
        <v>0.196</v>
      </c>
      <c r="Q1931">
        <v>0.804</v>
      </c>
      <c r="R1931">
        <v>0.6249</v>
      </c>
      <c r="S1931" t="s">
        <v>17789</v>
      </c>
    </row>
    <row r="1932" spans="1:19">
      <c r="A1932" t="s">
        <v>25</v>
      </c>
      <c r="B1932" t="s">
        <v>26</v>
      </c>
      <c r="C1932" t="s">
        <v>1000</v>
      </c>
      <c r="D1932" t="s">
        <v>2380</v>
      </c>
      <c r="E1932" t="s">
        <v>3598</v>
      </c>
      <c r="F1932" t="s">
        <v>3870</v>
      </c>
      <c r="G1932" t="s">
        <v>4886</v>
      </c>
      <c r="H1932">
        <v>5</v>
      </c>
      <c r="I1932" t="s">
        <v>9053</v>
      </c>
      <c r="J1932" s="2" t="s">
        <v>10262</v>
      </c>
      <c r="K1932" t="s">
        <v>14314</v>
      </c>
      <c r="L1932" t="s">
        <v>4219</v>
      </c>
      <c r="M1932" t="s">
        <v>4219</v>
      </c>
      <c r="N1932" t="s">
        <v>17613</v>
      </c>
      <c r="O1932">
        <v>0</v>
      </c>
      <c r="P1932">
        <v>0.196</v>
      </c>
      <c r="Q1932">
        <v>0.804</v>
      </c>
      <c r="R1932">
        <v>0.6249</v>
      </c>
      <c r="S1932" t="s">
        <v>17789</v>
      </c>
    </row>
    <row r="1933" spans="1:19">
      <c r="A1933" t="s">
        <v>25</v>
      </c>
      <c r="B1933" t="s">
        <v>26</v>
      </c>
      <c r="C1933" t="s">
        <v>1000</v>
      </c>
      <c r="D1933" t="s">
        <v>2380</v>
      </c>
      <c r="E1933" t="s">
        <v>3598</v>
      </c>
      <c r="F1933" t="s">
        <v>3870</v>
      </c>
      <c r="G1933" t="s">
        <v>4886</v>
      </c>
      <c r="H1933">
        <v>5</v>
      </c>
      <c r="I1933" t="s">
        <v>9054</v>
      </c>
      <c r="J1933" s="2" t="s">
        <v>10262</v>
      </c>
      <c r="K1933" t="s">
        <v>14315</v>
      </c>
      <c r="L1933" t="s">
        <v>4219</v>
      </c>
      <c r="M1933" t="s">
        <v>4219</v>
      </c>
      <c r="N1933" t="s">
        <v>14728</v>
      </c>
      <c r="O1933">
        <v>0</v>
      </c>
      <c r="P1933">
        <v>0.196</v>
      </c>
      <c r="Q1933">
        <v>0.804</v>
      </c>
      <c r="R1933">
        <v>0.6249</v>
      </c>
      <c r="S1933" t="s">
        <v>17789</v>
      </c>
    </row>
    <row r="1934" spans="1:19">
      <c r="A1934" t="s">
        <v>25</v>
      </c>
      <c r="B1934" t="s">
        <v>26</v>
      </c>
      <c r="C1934" t="s">
        <v>1000</v>
      </c>
      <c r="D1934" t="s">
        <v>2380</v>
      </c>
      <c r="E1934" t="s">
        <v>3598</v>
      </c>
      <c r="F1934" t="s">
        <v>3870</v>
      </c>
      <c r="G1934" t="s">
        <v>4886</v>
      </c>
      <c r="H1934">
        <v>5</v>
      </c>
      <c r="I1934" t="s">
        <v>9052</v>
      </c>
      <c r="J1934" s="2" t="s">
        <v>10262</v>
      </c>
      <c r="K1934" t="s">
        <v>14314</v>
      </c>
      <c r="L1934" t="s">
        <v>4219</v>
      </c>
      <c r="M1934" t="s">
        <v>4219</v>
      </c>
      <c r="N1934" t="s">
        <v>17613</v>
      </c>
      <c r="O1934">
        <v>0</v>
      </c>
      <c r="P1934">
        <v>0.196</v>
      </c>
      <c r="Q1934">
        <v>0.804</v>
      </c>
      <c r="R1934">
        <v>0.6249</v>
      </c>
      <c r="S1934" t="s">
        <v>17789</v>
      </c>
    </row>
    <row r="1935" spans="1:19">
      <c r="A1935" t="s">
        <v>25</v>
      </c>
      <c r="B1935" t="s">
        <v>26</v>
      </c>
      <c r="C1935" t="s">
        <v>770</v>
      </c>
      <c r="D1935" t="s">
        <v>2150</v>
      </c>
      <c r="E1935" t="s">
        <v>3420</v>
      </c>
      <c r="F1935" t="s">
        <v>3873</v>
      </c>
      <c r="G1935" t="s">
        <v>4657</v>
      </c>
      <c r="H1935">
        <v>5</v>
      </c>
      <c r="I1935" t="s">
        <v>9055</v>
      </c>
      <c r="J1935" s="2" t="s">
        <v>10159</v>
      </c>
      <c r="K1935" t="s">
        <v>14157</v>
      </c>
      <c r="L1935" t="s">
        <v>4219</v>
      </c>
      <c r="M1935" t="s">
        <v>4219</v>
      </c>
      <c r="N1935" t="s">
        <v>14713</v>
      </c>
      <c r="O1935">
        <v>0</v>
      </c>
      <c r="P1935">
        <v>0.196</v>
      </c>
      <c r="Q1935">
        <v>0.804</v>
      </c>
      <c r="R1935">
        <v>0.6249</v>
      </c>
      <c r="S1935" t="s">
        <v>17789</v>
      </c>
    </row>
    <row r="1936" spans="1:19">
      <c r="A1936" t="s">
        <v>25</v>
      </c>
      <c r="B1936" t="s">
        <v>26</v>
      </c>
      <c r="C1936" t="s">
        <v>1000</v>
      </c>
      <c r="D1936" t="s">
        <v>2380</v>
      </c>
      <c r="E1936" t="s">
        <v>3598</v>
      </c>
      <c r="F1936" t="s">
        <v>3870</v>
      </c>
      <c r="G1936" t="s">
        <v>4886</v>
      </c>
      <c r="H1936">
        <v>5</v>
      </c>
      <c r="I1936" t="s">
        <v>9056</v>
      </c>
      <c r="J1936" s="2" t="s">
        <v>10262</v>
      </c>
      <c r="K1936" t="s">
        <v>14316</v>
      </c>
      <c r="L1936" t="s">
        <v>4219</v>
      </c>
      <c r="M1936" t="s">
        <v>4219</v>
      </c>
      <c r="N1936" t="s">
        <v>17614</v>
      </c>
      <c r="O1936">
        <v>0</v>
      </c>
      <c r="P1936">
        <v>0.219</v>
      </c>
      <c r="Q1936">
        <v>0.781</v>
      </c>
      <c r="R1936">
        <v>0.8934</v>
      </c>
      <c r="S1936" t="s">
        <v>17789</v>
      </c>
    </row>
    <row r="1937" spans="1:19">
      <c r="A1937" t="s">
        <v>25</v>
      </c>
      <c r="B1937" t="s">
        <v>26</v>
      </c>
      <c r="C1937" t="s">
        <v>980</v>
      </c>
      <c r="D1937" t="s">
        <v>2360</v>
      </c>
      <c r="E1937" t="s">
        <v>3583</v>
      </c>
      <c r="F1937" t="s">
        <v>3882</v>
      </c>
      <c r="G1937" t="s">
        <v>4866</v>
      </c>
      <c r="H1937">
        <v>5</v>
      </c>
      <c r="I1937" t="s">
        <v>9058</v>
      </c>
      <c r="J1937" s="2" t="s">
        <v>10242</v>
      </c>
      <c r="K1937" t="s">
        <v>14318</v>
      </c>
      <c r="L1937" t="s">
        <v>4219</v>
      </c>
      <c r="M1937" t="s">
        <v>4219</v>
      </c>
      <c r="N1937" t="s">
        <v>11808</v>
      </c>
      <c r="O1937">
        <v>0</v>
      </c>
      <c r="P1937">
        <v>0</v>
      </c>
      <c r="Q1937">
        <v>1</v>
      </c>
      <c r="R1937">
        <v>0.6249</v>
      </c>
      <c r="S1937" t="s">
        <v>17789</v>
      </c>
    </row>
    <row r="1938" spans="1:19">
      <c r="A1938" t="s">
        <v>25</v>
      </c>
      <c r="B1938" t="s">
        <v>26</v>
      </c>
      <c r="C1938" t="s">
        <v>144</v>
      </c>
      <c r="D1938" t="s">
        <v>1524</v>
      </c>
      <c r="E1938" t="s">
        <v>2902</v>
      </c>
      <c r="F1938" t="s">
        <v>3875</v>
      </c>
      <c r="G1938" t="s">
        <v>4038</v>
      </c>
      <c r="H1938">
        <v>5</v>
      </c>
      <c r="I1938" t="s">
        <v>9060</v>
      </c>
      <c r="J1938" s="2" t="s">
        <v>9415</v>
      </c>
      <c r="K1938" t="s">
        <v>14320</v>
      </c>
      <c r="L1938" t="s">
        <v>4219</v>
      </c>
      <c r="M1938" t="s">
        <v>4219</v>
      </c>
      <c r="N1938" t="s">
        <v>17615</v>
      </c>
      <c r="O1938">
        <v>0</v>
      </c>
      <c r="P1938">
        <v>0.465</v>
      </c>
      <c r="Q1938">
        <v>0.535</v>
      </c>
      <c r="R1938">
        <v>0.3182</v>
      </c>
      <c r="S1938" t="s">
        <v>17789</v>
      </c>
    </row>
    <row r="1939" spans="1:19">
      <c r="A1939" t="s">
        <v>25</v>
      </c>
      <c r="B1939" t="s">
        <v>26</v>
      </c>
      <c r="C1939" t="s">
        <v>927</v>
      </c>
      <c r="D1939" t="s">
        <v>2307</v>
      </c>
      <c r="E1939" t="s">
        <v>3536</v>
      </c>
      <c r="F1939" t="s">
        <v>3903</v>
      </c>
      <c r="G1939" t="s">
        <v>4814</v>
      </c>
      <c r="H1939">
        <v>5</v>
      </c>
      <c r="I1939" t="s">
        <v>9061</v>
      </c>
      <c r="J1939" s="2" t="s">
        <v>10188</v>
      </c>
      <c r="K1939" t="s">
        <v>14321</v>
      </c>
      <c r="L1939" t="s">
        <v>4219</v>
      </c>
      <c r="M1939" t="s">
        <v>4219</v>
      </c>
      <c r="N1939" t="s">
        <v>17616</v>
      </c>
      <c r="O1939">
        <v>0</v>
      </c>
      <c r="P1939">
        <v>0.6899999999999999</v>
      </c>
      <c r="Q1939">
        <v>0.31</v>
      </c>
      <c r="R1939">
        <v>0.2023</v>
      </c>
      <c r="S1939" t="s">
        <v>17789</v>
      </c>
    </row>
    <row r="1940" spans="1:19">
      <c r="A1940" t="s">
        <v>25</v>
      </c>
      <c r="B1940" t="s">
        <v>26</v>
      </c>
      <c r="C1940" t="s">
        <v>339</v>
      </c>
      <c r="D1940" t="s">
        <v>1719</v>
      </c>
      <c r="E1940" t="s">
        <v>3004</v>
      </c>
      <c r="F1940" t="s">
        <v>3882</v>
      </c>
      <c r="G1940" t="s">
        <v>4232</v>
      </c>
      <c r="H1940">
        <v>5</v>
      </c>
      <c r="I1940" t="s">
        <v>9062</v>
      </c>
      <c r="J1940" s="2" t="s">
        <v>9610</v>
      </c>
      <c r="K1940" t="s">
        <v>14322</v>
      </c>
      <c r="L1940" t="s">
        <v>4219</v>
      </c>
      <c r="M1940" t="s">
        <v>4219</v>
      </c>
      <c r="N1940" t="s">
        <v>17617</v>
      </c>
      <c r="O1940">
        <v>0</v>
      </c>
      <c r="P1940">
        <v>0</v>
      </c>
      <c r="Q1940">
        <v>1</v>
      </c>
      <c r="R1940">
        <v>0.836</v>
      </c>
      <c r="S1940" t="s">
        <v>17789</v>
      </c>
    </row>
    <row r="1941" spans="1:19">
      <c r="A1941" t="s">
        <v>25</v>
      </c>
      <c r="B1941" t="s">
        <v>26</v>
      </c>
      <c r="C1941" t="s">
        <v>1385</v>
      </c>
      <c r="D1941" t="s">
        <v>2765</v>
      </c>
      <c r="E1941" t="s">
        <v>3277</v>
      </c>
      <c r="F1941" t="s">
        <v>3912</v>
      </c>
      <c r="G1941" t="s">
        <v>5266</v>
      </c>
      <c r="H1941">
        <v>4</v>
      </c>
      <c r="I1941" t="s">
        <v>9064</v>
      </c>
      <c r="J1941" s="2" t="s">
        <v>10642</v>
      </c>
      <c r="K1941" t="s">
        <v>11580</v>
      </c>
      <c r="L1941" t="s">
        <v>4219</v>
      </c>
      <c r="M1941" t="s">
        <v>4219</v>
      </c>
      <c r="N1941" t="s">
        <v>15437</v>
      </c>
      <c r="O1941">
        <v>0</v>
      </c>
      <c r="P1941">
        <v>0.196</v>
      </c>
      <c r="Q1941">
        <v>0.804</v>
      </c>
      <c r="R1941">
        <v>0.6249</v>
      </c>
      <c r="S1941" t="s">
        <v>17789</v>
      </c>
    </row>
    <row r="1942" spans="1:19">
      <c r="A1942" t="s">
        <v>25</v>
      </c>
      <c r="B1942" t="s">
        <v>26</v>
      </c>
      <c r="C1942" t="s">
        <v>246</v>
      </c>
      <c r="D1942" t="s">
        <v>1626</v>
      </c>
      <c r="E1942" t="s">
        <v>3000</v>
      </c>
      <c r="F1942" t="s">
        <v>3888</v>
      </c>
      <c r="G1942" t="s">
        <v>4140</v>
      </c>
      <c r="H1942">
        <v>1</v>
      </c>
      <c r="I1942" t="s">
        <v>5403</v>
      </c>
      <c r="J1942" s="2" t="s">
        <v>9517</v>
      </c>
      <c r="K1942" t="s">
        <v>14326</v>
      </c>
      <c r="L1942" t="s">
        <v>4219</v>
      </c>
      <c r="M1942" t="s">
        <v>4219</v>
      </c>
      <c r="N1942" t="s">
        <v>17620</v>
      </c>
      <c r="O1942">
        <v>0.239</v>
      </c>
      <c r="P1942">
        <v>0.486</v>
      </c>
      <c r="Q1942">
        <v>0.274</v>
      </c>
      <c r="R1942">
        <v>0.2023</v>
      </c>
      <c r="S1942" t="s">
        <v>17789</v>
      </c>
    </row>
    <row r="1943" spans="1:19">
      <c r="A1943" t="s">
        <v>25</v>
      </c>
      <c r="B1943" t="s">
        <v>26</v>
      </c>
      <c r="C1943" t="s">
        <v>209</v>
      </c>
      <c r="D1943" t="s">
        <v>1589</v>
      </c>
      <c r="E1943" t="s">
        <v>2965</v>
      </c>
      <c r="F1943" t="s">
        <v>3870</v>
      </c>
      <c r="G1943" t="s">
        <v>4103</v>
      </c>
      <c r="H1943">
        <v>5</v>
      </c>
      <c r="I1943" t="s">
        <v>9067</v>
      </c>
      <c r="J1943" s="2" t="s">
        <v>9480</v>
      </c>
      <c r="K1943" t="s">
        <v>14327</v>
      </c>
      <c r="L1943" t="s">
        <v>4219</v>
      </c>
      <c r="M1943" t="s">
        <v>4219</v>
      </c>
      <c r="N1943" t="s">
        <v>17621</v>
      </c>
      <c r="O1943">
        <v>0</v>
      </c>
      <c r="P1943">
        <v>0.649</v>
      </c>
      <c r="Q1943">
        <v>0.351</v>
      </c>
      <c r="R1943">
        <v>0.7579</v>
      </c>
      <c r="S1943" t="s">
        <v>17789</v>
      </c>
    </row>
    <row r="1944" spans="1:19">
      <c r="A1944" t="s">
        <v>25</v>
      </c>
      <c r="B1944" t="s">
        <v>26</v>
      </c>
      <c r="C1944" t="s">
        <v>270</v>
      </c>
      <c r="D1944" t="s">
        <v>1650</v>
      </c>
      <c r="E1944" t="s">
        <v>3004</v>
      </c>
      <c r="F1944" t="s">
        <v>3882</v>
      </c>
      <c r="G1944" t="s">
        <v>4163</v>
      </c>
      <c r="H1944">
        <v>4</v>
      </c>
      <c r="I1944" t="s">
        <v>9070</v>
      </c>
      <c r="J1944" s="2" t="s">
        <v>9541</v>
      </c>
      <c r="K1944" t="s">
        <v>14329</v>
      </c>
      <c r="L1944" t="s">
        <v>4219</v>
      </c>
      <c r="M1944" t="s">
        <v>4219</v>
      </c>
      <c r="N1944" t="s">
        <v>17622</v>
      </c>
      <c r="O1944">
        <v>0</v>
      </c>
      <c r="P1944">
        <v>0.227</v>
      </c>
      <c r="Q1944">
        <v>0.773</v>
      </c>
      <c r="R1944">
        <v>0.7783</v>
      </c>
      <c r="S1944" t="s">
        <v>17789</v>
      </c>
    </row>
    <row r="1945" spans="1:19">
      <c r="A1945" t="s">
        <v>25</v>
      </c>
      <c r="B1945" t="s">
        <v>26</v>
      </c>
      <c r="C1945" t="s">
        <v>1138</v>
      </c>
      <c r="D1945" t="s">
        <v>2518</v>
      </c>
      <c r="E1945" t="s">
        <v>3683</v>
      </c>
      <c r="F1945" t="s">
        <v>3885</v>
      </c>
      <c r="G1945" t="s">
        <v>5022</v>
      </c>
      <c r="H1945">
        <v>3</v>
      </c>
      <c r="I1945" t="s">
        <v>9073</v>
      </c>
      <c r="J1945" s="2" t="s">
        <v>10399</v>
      </c>
      <c r="K1945" t="s">
        <v>14332</v>
      </c>
      <c r="L1945" t="s">
        <v>4219</v>
      </c>
      <c r="M1945" t="s">
        <v>4219</v>
      </c>
      <c r="N1945" t="s">
        <v>17624</v>
      </c>
      <c r="O1945">
        <v>0</v>
      </c>
      <c r="P1945">
        <v>0.608</v>
      </c>
      <c r="Q1945">
        <v>0.392</v>
      </c>
      <c r="R1945">
        <v>0.7964</v>
      </c>
      <c r="S1945" t="s">
        <v>17789</v>
      </c>
    </row>
    <row r="1946" spans="1:19">
      <c r="A1946" t="s">
        <v>25</v>
      </c>
      <c r="B1946" t="s">
        <v>26</v>
      </c>
      <c r="C1946" t="s">
        <v>400</v>
      </c>
      <c r="D1946" t="s">
        <v>1780</v>
      </c>
      <c r="E1946" t="s">
        <v>3120</v>
      </c>
      <c r="F1946" t="s">
        <v>3908</v>
      </c>
      <c r="G1946" t="s">
        <v>4291</v>
      </c>
      <c r="H1946">
        <v>4</v>
      </c>
      <c r="I1946" t="s">
        <v>9077</v>
      </c>
      <c r="J1946" s="2" t="s">
        <v>9670</v>
      </c>
      <c r="K1946" t="s">
        <v>14336</v>
      </c>
      <c r="L1946" t="s">
        <v>4219</v>
      </c>
      <c r="M1946" t="s">
        <v>4219</v>
      </c>
      <c r="N1946" t="s">
        <v>17627</v>
      </c>
      <c r="O1946">
        <v>0</v>
      </c>
      <c r="P1946">
        <v>0.423</v>
      </c>
      <c r="Q1946">
        <v>0.577</v>
      </c>
      <c r="R1946">
        <v>0.6249</v>
      </c>
      <c r="S1946" t="s">
        <v>17789</v>
      </c>
    </row>
    <row r="1947" spans="1:19">
      <c r="A1947" t="s">
        <v>25</v>
      </c>
      <c r="B1947" t="s">
        <v>26</v>
      </c>
      <c r="C1947" t="s">
        <v>135</v>
      </c>
      <c r="D1947" t="s">
        <v>1515</v>
      </c>
      <c r="E1947" t="s">
        <v>2893</v>
      </c>
      <c r="F1947" t="s">
        <v>3882</v>
      </c>
      <c r="G1947" t="s">
        <v>4029</v>
      </c>
      <c r="H1947">
        <v>5</v>
      </c>
      <c r="I1947" t="s">
        <v>9078</v>
      </c>
      <c r="J1947" s="2" t="s">
        <v>9406</v>
      </c>
      <c r="K1947" t="s">
        <v>14337</v>
      </c>
      <c r="L1947" t="s">
        <v>4219</v>
      </c>
      <c r="M1947" t="s">
        <v>4219</v>
      </c>
      <c r="N1947" t="s">
        <v>17628</v>
      </c>
      <c r="O1947">
        <v>0</v>
      </c>
      <c r="P1947">
        <v>0.423</v>
      </c>
      <c r="Q1947">
        <v>0.577</v>
      </c>
      <c r="R1947">
        <v>0.6249</v>
      </c>
      <c r="S1947" t="s">
        <v>17789</v>
      </c>
    </row>
    <row r="1948" spans="1:19">
      <c r="A1948" t="s">
        <v>25</v>
      </c>
      <c r="B1948" t="s">
        <v>26</v>
      </c>
      <c r="C1948" t="s">
        <v>315</v>
      </c>
      <c r="D1948" t="s">
        <v>1695</v>
      </c>
      <c r="E1948" t="s">
        <v>3056</v>
      </c>
      <c r="F1948" t="s">
        <v>3893</v>
      </c>
      <c r="G1948" t="s">
        <v>4208</v>
      </c>
      <c r="H1948">
        <v>3</v>
      </c>
      <c r="I1948" t="s">
        <v>9081</v>
      </c>
      <c r="J1948" s="2" t="s">
        <v>9586</v>
      </c>
      <c r="K1948" t="s">
        <v>14340</v>
      </c>
      <c r="L1948" t="s">
        <v>4219</v>
      </c>
      <c r="M1948" t="s">
        <v>4219</v>
      </c>
      <c r="N1948" t="s">
        <v>17630</v>
      </c>
      <c r="O1948">
        <v>0.205</v>
      </c>
      <c r="P1948">
        <v>0.611</v>
      </c>
      <c r="Q1948">
        <v>0.183</v>
      </c>
      <c r="R1948">
        <v>0.3597</v>
      </c>
      <c r="S1948" t="s">
        <v>17789</v>
      </c>
    </row>
    <row r="1949" spans="1:19">
      <c r="A1949" t="s">
        <v>25</v>
      </c>
      <c r="B1949" t="s">
        <v>26</v>
      </c>
      <c r="C1949" t="s">
        <v>1390</v>
      </c>
      <c r="D1949" t="s">
        <v>2770</v>
      </c>
      <c r="E1949" t="s">
        <v>3857</v>
      </c>
      <c r="F1949" t="s">
        <v>3912</v>
      </c>
      <c r="G1949" t="s">
        <v>5271</v>
      </c>
      <c r="H1949">
        <v>1</v>
      </c>
      <c r="I1949" t="s">
        <v>9083</v>
      </c>
      <c r="J1949" s="2" t="s">
        <v>10648</v>
      </c>
      <c r="K1949" t="s">
        <v>14342</v>
      </c>
      <c r="L1949" t="s">
        <v>4219</v>
      </c>
      <c r="M1949" t="s">
        <v>4219</v>
      </c>
      <c r="N1949" t="s">
        <v>17632</v>
      </c>
      <c r="O1949">
        <v>0</v>
      </c>
      <c r="P1949">
        <v>0.694</v>
      </c>
      <c r="Q1949">
        <v>0.306</v>
      </c>
      <c r="R1949">
        <v>0.8658</v>
      </c>
      <c r="S1949" t="s">
        <v>17789</v>
      </c>
    </row>
    <row r="1950" spans="1:19">
      <c r="A1950" t="s">
        <v>25</v>
      </c>
      <c r="B1950" t="s">
        <v>26</v>
      </c>
      <c r="C1950" t="s">
        <v>251</v>
      </c>
      <c r="D1950" t="s">
        <v>1631</v>
      </c>
      <c r="E1950" t="s">
        <v>3005</v>
      </c>
      <c r="F1950" t="s">
        <v>3900</v>
      </c>
      <c r="G1950" t="s">
        <v>4145</v>
      </c>
      <c r="H1950">
        <v>4</v>
      </c>
      <c r="I1950" t="s">
        <v>9084</v>
      </c>
      <c r="J1950" s="2" t="s">
        <v>9522</v>
      </c>
      <c r="K1950" t="s">
        <v>13078</v>
      </c>
      <c r="L1950" t="s">
        <v>4219</v>
      </c>
      <c r="M1950" t="s">
        <v>4219</v>
      </c>
      <c r="N1950" t="s">
        <v>15005</v>
      </c>
      <c r="O1950">
        <v>0</v>
      </c>
      <c r="P1950">
        <v>0.263</v>
      </c>
      <c r="Q1950">
        <v>0.737</v>
      </c>
      <c r="R1950">
        <v>0.4215</v>
      </c>
      <c r="S1950" t="s">
        <v>17789</v>
      </c>
    </row>
    <row r="1951" spans="1:19">
      <c r="A1951" t="s">
        <v>25</v>
      </c>
      <c r="B1951" t="s">
        <v>26</v>
      </c>
      <c r="C1951" t="s">
        <v>616</v>
      </c>
      <c r="D1951" t="s">
        <v>1996</v>
      </c>
      <c r="E1951" t="s">
        <v>3296</v>
      </c>
      <c r="F1951" t="s">
        <v>3882</v>
      </c>
      <c r="G1951" t="s">
        <v>4504</v>
      </c>
      <c r="H1951">
        <v>5</v>
      </c>
      <c r="I1951" t="s">
        <v>9087</v>
      </c>
      <c r="J1951" s="2" t="s">
        <v>9885</v>
      </c>
      <c r="K1951" t="s">
        <v>14344</v>
      </c>
      <c r="L1951" t="s">
        <v>4219</v>
      </c>
      <c r="M1951" t="s">
        <v>4219</v>
      </c>
      <c r="N1951" t="s">
        <v>17634</v>
      </c>
      <c r="O1951">
        <v>0</v>
      </c>
      <c r="P1951">
        <v>0.555</v>
      </c>
      <c r="Q1951">
        <v>0.445</v>
      </c>
      <c r="R1951">
        <v>0.7522</v>
      </c>
      <c r="S1951" t="s">
        <v>17789</v>
      </c>
    </row>
    <row r="1952" spans="1:19">
      <c r="A1952" t="s">
        <v>25</v>
      </c>
      <c r="B1952" t="s">
        <v>26</v>
      </c>
      <c r="C1952" t="s">
        <v>600</v>
      </c>
      <c r="D1952" t="s">
        <v>1980</v>
      </c>
      <c r="E1952" t="s">
        <v>3284</v>
      </c>
      <c r="F1952" t="s">
        <v>3881</v>
      </c>
      <c r="G1952" t="s">
        <v>4488</v>
      </c>
      <c r="H1952">
        <v>5</v>
      </c>
      <c r="I1952" t="s">
        <v>9088</v>
      </c>
      <c r="J1952" s="2" t="s">
        <v>9869</v>
      </c>
      <c r="K1952" t="s">
        <v>14345</v>
      </c>
      <c r="L1952" t="s">
        <v>4219</v>
      </c>
      <c r="M1952" t="s">
        <v>4219</v>
      </c>
      <c r="N1952" t="s">
        <v>15589</v>
      </c>
      <c r="O1952">
        <v>0</v>
      </c>
      <c r="P1952">
        <v>0</v>
      </c>
      <c r="Q1952">
        <v>1</v>
      </c>
      <c r="R1952">
        <v>0.6249</v>
      </c>
      <c r="S1952" t="s">
        <v>17789</v>
      </c>
    </row>
    <row r="1953" spans="1:19">
      <c r="A1953" t="s">
        <v>25</v>
      </c>
      <c r="B1953" t="s">
        <v>26</v>
      </c>
      <c r="C1953" t="s">
        <v>492</v>
      </c>
      <c r="D1953" t="s">
        <v>1872</v>
      </c>
      <c r="E1953" t="s">
        <v>3199</v>
      </c>
      <c r="F1953" t="s">
        <v>3913</v>
      </c>
      <c r="G1953" t="s">
        <v>4381</v>
      </c>
      <c r="H1953">
        <v>5</v>
      </c>
      <c r="I1953" t="s">
        <v>9090</v>
      </c>
      <c r="J1953" s="2" t="s">
        <v>9762</v>
      </c>
      <c r="K1953" t="s">
        <v>14347</v>
      </c>
      <c r="L1953" t="s">
        <v>4219</v>
      </c>
      <c r="M1953" t="s">
        <v>4219</v>
      </c>
      <c r="N1953" t="s">
        <v>17636</v>
      </c>
      <c r="O1953">
        <v>0</v>
      </c>
      <c r="P1953">
        <v>0.227</v>
      </c>
      <c r="Q1953">
        <v>0.773</v>
      </c>
      <c r="R1953">
        <v>0.7783</v>
      </c>
      <c r="S1953" t="s">
        <v>17789</v>
      </c>
    </row>
    <row r="1954" spans="1:19">
      <c r="A1954" t="s">
        <v>25</v>
      </c>
      <c r="B1954" t="s">
        <v>26</v>
      </c>
      <c r="C1954" t="s">
        <v>736</v>
      </c>
      <c r="D1954" t="s">
        <v>2116</v>
      </c>
      <c r="E1954" t="s">
        <v>3392</v>
      </c>
      <c r="F1954" t="s">
        <v>3903</v>
      </c>
      <c r="G1954" t="s">
        <v>4623</v>
      </c>
      <c r="H1954">
        <v>5</v>
      </c>
      <c r="I1954" t="s">
        <v>9091</v>
      </c>
      <c r="J1954" s="2" t="s">
        <v>10004</v>
      </c>
      <c r="K1954" t="s">
        <v>14348</v>
      </c>
      <c r="L1954" t="s">
        <v>4219</v>
      </c>
      <c r="M1954" t="s">
        <v>4219</v>
      </c>
      <c r="N1954" t="s">
        <v>17637</v>
      </c>
      <c r="O1954">
        <v>0</v>
      </c>
      <c r="P1954">
        <v>0.828</v>
      </c>
      <c r="Q1954">
        <v>0.172</v>
      </c>
      <c r="R1954">
        <v>0.3612</v>
      </c>
      <c r="S1954" t="s">
        <v>17789</v>
      </c>
    </row>
    <row r="1955" spans="1:19">
      <c r="A1955" t="s">
        <v>25</v>
      </c>
      <c r="B1955" t="s">
        <v>26</v>
      </c>
      <c r="C1955" t="s">
        <v>846</v>
      </c>
      <c r="D1955" t="s">
        <v>2226</v>
      </c>
      <c r="E1955" t="s">
        <v>2962</v>
      </c>
      <c r="F1955" t="s">
        <v>3894</v>
      </c>
      <c r="G1955" t="s">
        <v>4733</v>
      </c>
      <c r="H1955">
        <v>5</v>
      </c>
      <c r="I1955" t="s">
        <v>9092</v>
      </c>
      <c r="J1955" s="2" t="s">
        <v>10107</v>
      </c>
      <c r="K1955" t="s">
        <v>12373</v>
      </c>
      <c r="L1955" t="s">
        <v>4219</v>
      </c>
      <c r="M1955" t="s">
        <v>4219</v>
      </c>
      <c r="N1955" t="s">
        <v>16111</v>
      </c>
      <c r="O1955">
        <v>0</v>
      </c>
      <c r="P1955">
        <v>0.196</v>
      </c>
      <c r="Q1955">
        <v>0.804</v>
      </c>
      <c r="R1955">
        <v>0.6249</v>
      </c>
      <c r="S1955" t="s">
        <v>17789</v>
      </c>
    </row>
    <row r="1956" spans="1:19">
      <c r="A1956" t="s">
        <v>25</v>
      </c>
      <c r="B1956" t="s">
        <v>26</v>
      </c>
      <c r="C1956" t="s">
        <v>1391</v>
      </c>
      <c r="D1956" t="s">
        <v>2771</v>
      </c>
      <c r="E1956" t="s">
        <v>3858</v>
      </c>
      <c r="F1956" t="s">
        <v>3906</v>
      </c>
      <c r="G1956" t="s">
        <v>5272</v>
      </c>
      <c r="H1956">
        <v>2</v>
      </c>
      <c r="I1956" t="s">
        <v>9094</v>
      </c>
      <c r="J1956" s="2" t="s">
        <v>10649</v>
      </c>
      <c r="K1956" t="s">
        <v>14350</v>
      </c>
      <c r="L1956" t="s">
        <v>4219</v>
      </c>
      <c r="M1956" t="s">
        <v>4219</v>
      </c>
      <c r="N1956" t="s">
        <v>17639</v>
      </c>
      <c r="O1956">
        <v>0</v>
      </c>
      <c r="P1956">
        <v>0.714</v>
      </c>
      <c r="Q1956">
        <v>0.286</v>
      </c>
      <c r="R1956">
        <v>0.4215</v>
      </c>
      <c r="S1956" t="s">
        <v>17789</v>
      </c>
    </row>
    <row r="1957" spans="1:19">
      <c r="A1957" t="s">
        <v>25</v>
      </c>
      <c r="B1957" t="s">
        <v>26</v>
      </c>
      <c r="C1957" t="s">
        <v>1392</v>
      </c>
      <c r="D1957" t="s">
        <v>2772</v>
      </c>
      <c r="E1957" t="s">
        <v>3772</v>
      </c>
      <c r="F1957" t="s">
        <v>3912</v>
      </c>
      <c r="G1957" t="s">
        <v>5161</v>
      </c>
      <c r="H1957">
        <v>4</v>
      </c>
      <c r="I1957" t="s">
        <v>9096</v>
      </c>
      <c r="J1957" s="2" t="s">
        <v>10650</v>
      </c>
      <c r="K1957" t="s">
        <v>14352</v>
      </c>
      <c r="L1957" t="s">
        <v>4219</v>
      </c>
      <c r="M1957" t="s">
        <v>4219</v>
      </c>
      <c r="N1957" t="s">
        <v>17640</v>
      </c>
      <c r="O1957">
        <v>0</v>
      </c>
      <c r="P1957">
        <v>0.517</v>
      </c>
      <c r="Q1957">
        <v>0.483</v>
      </c>
      <c r="R1957">
        <v>0.4215</v>
      </c>
      <c r="S1957" t="s">
        <v>17789</v>
      </c>
    </row>
    <row r="1958" spans="1:19">
      <c r="A1958" t="s">
        <v>25</v>
      </c>
      <c r="B1958" t="s">
        <v>26</v>
      </c>
      <c r="C1958" t="s">
        <v>431</v>
      </c>
      <c r="D1958" t="s">
        <v>1811</v>
      </c>
      <c r="E1958" t="s">
        <v>3148</v>
      </c>
      <c r="F1958" t="s">
        <v>3870</v>
      </c>
      <c r="G1958" t="s">
        <v>4320</v>
      </c>
      <c r="H1958">
        <v>5</v>
      </c>
      <c r="I1958" t="s">
        <v>9097</v>
      </c>
      <c r="J1958" s="2" t="s">
        <v>9701</v>
      </c>
      <c r="K1958" t="s">
        <v>14353</v>
      </c>
      <c r="L1958" t="s">
        <v>4219</v>
      </c>
      <c r="M1958" t="s">
        <v>4219</v>
      </c>
      <c r="N1958" t="s">
        <v>14713</v>
      </c>
      <c r="O1958">
        <v>0</v>
      </c>
      <c r="P1958">
        <v>0.196</v>
      </c>
      <c r="Q1958">
        <v>0.804</v>
      </c>
      <c r="R1958">
        <v>0.6249</v>
      </c>
      <c r="S1958" t="s">
        <v>17789</v>
      </c>
    </row>
    <row r="1959" spans="1:19">
      <c r="A1959" t="s">
        <v>25</v>
      </c>
      <c r="B1959" t="s">
        <v>26</v>
      </c>
      <c r="C1959" t="s">
        <v>280</v>
      </c>
      <c r="D1959" t="s">
        <v>1660</v>
      </c>
      <c r="E1959" t="s">
        <v>3028</v>
      </c>
      <c r="F1959" t="s">
        <v>3888</v>
      </c>
      <c r="G1959" t="s">
        <v>4173</v>
      </c>
      <c r="H1959">
        <v>4</v>
      </c>
      <c r="I1959" t="s">
        <v>9099</v>
      </c>
      <c r="J1959" s="2" t="s">
        <v>9551</v>
      </c>
      <c r="K1959" t="s">
        <v>14355</v>
      </c>
      <c r="L1959" t="s">
        <v>4219</v>
      </c>
      <c r="M1959" t="s">
        <v>4219</v>
      </c>
      <c r="N1959" t="s">
        <v>17641</v>
      </c>
      <c r="O1959">
        <v>0.092</v>
      </c>
      <c r="P1959">
        <v>0.716</v>
      </c>
      <c r="Q1959">
        <v>0.192</v>
      </c>
      <c r="R1959">
        <v>0.5423</v>
      </c>
      <c r="S1959" t="s">
        <v>17789</v>
      </c>
    </row>
    <row r="1960" spans="1:19">
      <c r="A1960" t="s">
        <v>25</v>
      </c>
      <c r="B1960" t="s">
        <v>26</v>
      </c>
      <c r="C1960" t="s">
        <v>1030</v>
      </c>
      <c r="D1960" t="s">
        <v>2410</v>
      </c>
      <c r="E1960" t="s">
        <v>3616</v>
      </c>
      <c r="F1960" t="s">
        <v>3880</v>
      </c>
      <c r="G1960" t="s">
        <v>4916</v>
      </c>
      <c r="H1960">
        <v>4</v>
      </c>
      <c r="I1960" t="s">
        <v>9100</v>
      </c>
      <c r="J1960" s="2" t="s">
        <v>10292</v>
      </c>
      <c r="K1960" t="s">
        <v>14356</v>
      </c>
      <c r="L1960" t="s">
        <v>4219</v>
      </c>
      <c r="M1960" t="s">
        <v>4219</v>
      </c>
      <c r="N1960" t="s">
        <v>15462</v>
      </c>
      <c r="O1960">
        <v>0</v>
      </c>
      <c r="P1960">
        <v>0.196</v>
      </c>
      <c r="Q1960">
        <v>0.804</v>
      </c>
      <c r="R1960">
        <v>0.6249</v>
      </c>
      <c r="S1960" t="s">
        <v>17789</v>
      </c>
    </row>
    <row r="1961" spans="1:19">
      <c r="A1961" t="s">
        <v>25</v>
      </c>
      <c r="B1961" t="s">
        <v>26</v>
      </c>
      <c r="C1961" t="s">
        <v>614</v>
      </c>
      <c r="D1961" t="s">
        <v>1994</v>
      </c>
      <c r="E1961" t="s">
        <v>2905</v>
      </c>
      <c r="F1961" t="s">
        <v>3892</v>
      </c>
      <c r="G1961" t="s">
        <v>4502</v>
      </c>
      <c r="H1961">
        <v>2</v>
      </c>
      <c r="I1961" t="s">
        <v>9101</v>
      </c>
      <c r="J1961" s="2" t="s">
        <v>9883</v>
      </c>
      <c r="K1961" t="s">
        <v>14357</v>
      </c>
      <c r="L1961" t="s">
        <v>4219</v>
      </c>
      <c r="M1961" t="s">
        <v>4219</v>
      </c>
      <c r="N1961" t="s">
        <v>17642</v>
      </c>
      <c r="O1961">
        <v>0</v>
      </c>
      <c r="P1961">
        <v>0.351</v>
      </c>
      <c r="Q1961">
        <v>0.649</v>
      </c>
      <c r="R1961">
        <v>0.5719</v>
      </c>
      <c r="S1961" t="s">
        <v>17789</v>
      </c>
    </row>
    <row r="1962" spans="1:19">
      <c r="A1962" t="s">
        <v>25</v>
      </c>
      <c r="B1962" t="s">
        <v>26</v>
      </c>
      <c r="C1962" t="s">
        <v>888</v>
      </c>
      <c r="D1962" t="s">
        <v>2268</v>
      </c>
      <c r="E1962" t="s">
        <v>3507</v>
      </c>
      <c r="F1962" t="s">
        <v>3874</v>
      </c>
      <c r="G1962" t="s">
        <v>4775</v>
      </c>
      <c r="H1962">
        <v>5</v>
      </c>
      <c r="I1962" t="s">
        <v>9102</v>
      </c>
      <c r="J1962" s="2" t="s">
        <v>10149</v>
      </c>
      <c r="K1962" t="s">
        <v>14358</v>
      </c>
      <c r="L1962" t="s">
        <v>4219</v>
      </c>
      <c r="M1962" t="s">
        <v>4219</v>
      </c>
      <c r="N1962" t="s">
        <v>17643</v>
      </c>
      <c r="O1962">
        <v>0</v>
      </c>
      <c r="P1962">
        <v>0.196</v>
      </c>
      <c r="Q1962">
        <v>0.804</v>
      </c>
      <c r="R1962">
        <v>0.6249</v>
      </c>
      <c r="S1962" t="s">
        <v>17789</v>
      </c>
    </row>
    <row r="1963" spans="1:19">
      <c r="A1963" t="s">
        <v>25</v>
      </c>
      <c r="B1963" t="s">
        <v>26</v>
      </c>
      <c r="C1963" t="s">
        <v>234</v>
      </c>
      <c r="D1963" t="s">
        <v>1614</v>
      </c>
      <c r="E1963" t="s">
        <v>2988</v>
      </c>
      <c r="F1963" t="s">
        <v>3870</v>
      </c>
      <c r="G1963" t="s">
        <v>4128</v>
      </c>
      <c r="H1963">
        <v>5</v>
      </c>
      <c r="I1963" t="s">
        <v>9106</v>
      </c>
      <c r="J1963" s="2" t="s">
        <v>9505</v>
      </c>
      <c r="K1963" t="s">
        <v>14362</v>
      </c>
      <c r="L1963" t="s">
        <v>4219</v>
      </c>
      <c r="M1963" t="s">
        <v>4219</v>
      </c>
      <c r="N1963" t="s">
        <v>17647</v>
      </c>
      <c r="O1963">
        <v>0</v>
      </c>
      <c r="P1963">
        <v>0.233</v>
      </c>
      <c r="Q1963">
        <v>0.767</v>
      </c>
      <c r="R1963">
        <v>0.765</v>
      </c>
      <c r="S1963" t="s">
        <v>17789</v>
      </c>
    </row>
    <row r="1964" spans="1:19">
      <c r="A1964" t="s">
        <v>25</v>
      </c>
      <c r="B1964" t="s">
        <v>26</v>
      </c>
      <c r="C1964" t="s">
        <v>815</v>
      </c>
      <c r="D1964" t="s">
        <v>2195</v>
      </c>
      <c r="E1964" t="s">
        <v>3251</v>
      </c>
      <c r="F1964" t="s">
        <v>3870</v>
      </c>
      <c r="G1964" t="s">
        <v>4702</v>
      </c>
      <c r="H1964">
        <v>5</v>
      </c>
      <c r="I1964" t="s">
        <v>9107</v>
      </c>
      <c r="J1964" s="2" t="s">
        <v>10077</v>
      </c>
      <c r="K1964" t="s">
        <v>14363</v>
      </c>
      <c r="L1964" t="s">
        <v>4219</v>
      </c>
      <c r="M1964" t="s">
        <v>4219</v>
      </c>
      <c r="N1964" t="s">
        <v>16591</v>
      </c>
      <c r="O1964">
        <v>0</v>
      </c>
      <c r="P1964">
        <v>0.192</v>
      </c>
      <c r="Q1964">
        <v>0.8080000000000001</v>
      </c>
      <c r="R1964">
        <v>0.6369</v>
      </c>
      <c r="S1964" t="s">
        <v>17789</v>
      </c>
    </row>
    <row r="1965" spans="1:19">
      <c r="A1965" t="s">
        <v>25</v>
      </c>
      <c r="B1965" t="s">
        <v>26</v>
      </c>
      <c r="C1965" t="s">
        <v>149</v>
      </c>
      <c r="D1965" t="s">
        <v>1529</v>
      </c>
      <c r="E1965" t="s">
        <v>2907</v>
      </c>
      <c r="F1965" t="s">
        <v>3888</v>
      </c>
      <c r="G1965" t="s">
        <v>4043</v>
      </c>
      <c r="H1965">
        <v>5</v>
      </c>
      <c r="I1965" t="s">
        <v>9109</v>
      </c>
      <c r="J1965" s="2" t="s">
        <v>9420</v>
      </c>
      <c r="K1965" t="s">
        <v>13383</v>
      </c>
      <c r="L1965" t="s">
        <v>4219</v>
      </c>
      <c r="M1965" t="s">
        <v>4219</v>
      </c>
      <c r="N1965" t="s">
        <v>15589</v>
      </c>
      <c r="O1965">
        <v>0</v>
      </c>
      <c r="P1965">
        <v>0</v>
      </c>
      <c r="Q1965">
        <v>1</v>
      </c>
      <c r="R1965">
        <v>0.6249</v>
      </c>
      <c r="S1965" t="s">
        <v>17789</v>
      </c>
    </row>
    <row r="1966" spans="1:19">
      <c r="A1966" t="s">
        <v>25</v>
      </c>
      <c r="B1966" t="s">
        <v>26</v>
      </c>
      <c r="C1966" t="s">
        <v>623</v>
      </c>
      <c r="D1966" t="s">
        <v>2003</v>
      </c>
      <c r="E1966" t="s">
        <v>3302</v>
      </c>
      <c r="F1966" t="s">
        <v>3898</v>
      </c>
      <c r="G1966" t="s">
        <v>4511</v>
      </c>
      <c r="H1966">
        <v>5</v>
      </c>
      <c r="I1966" t="s">
        <v>9112</v>
      </c>
      <c r="J1966" s="2" t="s">
        <v>9893</v>
      </c>
      <c r="K1966" t="s">
        <v>14367</v>
      </c>
      <c r="L1966" t="s">
        <v>4219</v>
      </c>
      <c r="M1966" t="s">
        <v>4219</v>
      </c>
      <c r="N1966" t="s">
        <v>17650</v>
      </c>
      <c r="O1966">
        <v>0</v>
      </c>
      <c r="P1966">
        <v>0.311</v>
      </c>
      <c r="Q1966">
        <v>0.6889999999999999</v>
      </c>
      <c r="R1966">
        <v>0.9849</v>
      </c>
      <c r="S1966" t="s">
        <v>17789</v>
      </c>
    </row>
    <row r="1967" spans="1:19">
      <c r="A1967" t="s">
        <v>25</v>
      </c>
      <c r="B1967" t="s">
        <v>26</v>
      </c>
      <c r="C1967" t="s">
        <v>531</v>
      </c>
      <c r="D1967" t="s">
        <v>1911</v>
      </c>
      <c r="E1967" t="s">
        <v>3227</v>
      </c>
      <c r="F1967" t="s">
        <v>3899</v>
      </c>
      <c r="G1967" t="s">
        <v>4419</v>
      </c>
      <c r="H1967">
        <v>4</v>
      </c>
      <c r="I1967" t="s">
        <v>9113</v>
      </c>
      <c r="J1967" s="2" t="s">
        <v>9800</v>
      </c>
      <c r="K1967" t="s">
        <v>14368</v>
      </c>
      <c r="L1967" t="s">
        <v>4219</v>
      </c>
      <c r="M1967" t="s">
        <v>4219</v>
      </c>
      <c r="N1967" t="s">
        <v>17651</v>
      </c>
      <c r="O1967">
        <v>0</v>
      </c>
      <c r="P1967">
        <v>0.543</v>
      </c>
      <c r="Q1967">
        <v>0.457</v>
      </c>
      <c r="R1967">
        <v>0.4939</v>
      </c>
      <c r="S1967" t="s">
        <v>17789</v>
      </c>
    </row>
    <row r="1968" spans="1:19">
      <c r="A1968" t="s">
        <v>25</v>
      </c>
      <c r="B1968" t="s">
        <v>26</v>
      </c>
      <c r="C1968" t="s">
        <v>359</v>
      </c>
      <c r="D1968" t="s">
        <v>1739</v>
      </c>
      <c r="E1968" t="s">
        <v>3092</v>
      </c>
      <c r="F1968" t="s">
        <v>3872</v>
      </c>
      <c r="G1968" t="s">
        <v>4251</v>
      </c>
      <c r="H1968">
        <v>4</v>
      </c>
      <c r="I1968" t="s">
        <v>9114</v>
      </c>
      <c r="J1968" s="2" t="s">
        <v>9630</v>
      </c>
      <c r="K1968" t="s">
        <v>14369</v>
      </c>
      <c r="L1968" t="s">
        <v>4219</v>
      </c>
      <c r="M1968" t="s">
        <v>4219</v>
      </c>
      <c r="N1968" t="s">
        <v>17652</v>
      </c>
      <c r="O1968">
        <v>0</v>
      </c>
      <c r="P1968">
        <v>0.22</v>
      </c>
      <c r="Q1968">
        <v>0.78</v>
      </c>
      <c r="R1968">
        <v>0.7964</v>
      </c>
      <c r="S1968" t="s">
        <v>17789</v>
      </c>
    </row>
    <row r="1969" spans="1:19">
      <c r="A1969" t="s">
        <v>25</v>
      </c>
      <c r="B1969" t="s">
        <v>26</v>
      </c>
      <c r="C1969" t="s">
        <v>1394</v>
      </c>
      <c r="D1969" t="s">
        <v>2774</v>
      </c>
      <c r="E1969" t="s">
        <v>2848</v>
      </c>
      <c r="F1969" t="s">
        <v>3882</v>
      </c>
      <c r="G1969" t="s">
        <v>5274</v>
      </c>
      <c r="H1969">
        <v>5</v>
      </c>
      <c r="I1969" t="s">
        <v>9118</v>
      </c>
      <c r="J1969" s="2" t="s">
        <v>10652</v>
      </c>
      <c r="K1969" t="s">
        <v>14373</v>
      </c>
      <c r="L1969" t="s">
        <v>4219</v>
      </c>
      <c r="M1969" t="s">
        <v>4219</v>
      </c>
      <c r="N1969" t="s">
        <v>16603</v>
      </c>
      <c r="O1969">
        <v>0</v>
      </c>
      <c r="P1969">
        <v>0.328</v>
      </c>
      <c r="Q1969">
        <v>0.672</v>
      </c>
      <c r="R1969">
        <v>0.6249</v>
      </c>
      <c r="S1969" t="s">
        <v>17789</v>
      </c>
    </row>
    <row r="1970" spans="1:19">
      <c r="A1970" t="s">
        <v>25</v>
      </c>
      <c r="B1970" t="s">
        <v>26</v>
      </c>
      <c r="C1970" t="s">
        <v>481</v>
      </c>
      <c r="D1970" t="s">
        <v>1861</v>
      </c>
      <c r="E1970" t="s">
        <v>3190</v>
      </c>
      <c r="F1970" t="s">
        <v>3888</v>
      </c>
      <c r="G1970" t="s">
        <v>4370</v>
      </c>
      <c r="H1970">
        <v>3</v>
      </c>
      <c r="I1970" t="s">
        <v>9124</v>
      </c>
      <c r="J1970" s="2" t="s">
        <v>9751</v>
      </c>
      <c r="K1970" t="s">
        <v>14378</v>
      </c>
      <c r="L1970" t="s">
        <v>4219</v>
      </c>
      <c r="M1970" t="s">
        <v>4219</v>
      </c>
      <c r="N1970" t="s">
        <v>17660</v>
      </c>
      <c r="O1970">
        <v>0</v>
      </c>
      <c r="P1970">
        <v>0.615</v>
      </c>
      <c r="Q1970">
        <v>0.385</v>
      </c>
      <c r="R1970">
        <v>0.7845</v>
      </c>
      <c r="S1970" t="s">
        <v>17789</v>
      </c>
    </row>
    <row r="1971" spans="1:19">
      <c r="A1971" t="s">
        <v>25</v>
      </c>
      <c r="B1971" t="s">
        <v>26</v>
      </c>
      <c r="C1971" t="s">
        <v>877</v>
      </c>
      <c r="D1971" t="s">
        <v>2257</v>
      </c>
      <c r="E1971" t="s">
        <v>3502</v>
      </c>
      <c r="F1971" t="s">
        <v>3891</v>
      </c>
      <c r="G1971" t="s">
        <v>4764</v>
      </c>
      <c r="H1971">
        <v>3</v>
      </c>
      <c r="I1971" t="s">
        <v>9126</v>
      </c>
      <c r="J1971" s="2" t="s">
        <v>10138</v>
      </c>
      <c r="K1971" t="s">
        <v>14380</v>
      </c>
      <c r="L1971" t="s">
        <v>4219</v>
      </c>
      <c r="M1971" t="s">
        <v>4219</v>
      </c>
      <c r="N1971" t="s">
        <v>17661</v>
      </c>
      <c r="O1971">
        <v>0</v>
      </c>
      <c r="P1971">
        <v>0.851</v>
      </c>
      <c r="Q1971">
        <v>0.149</v>
      </c>
      <c r="R1971">
        <v>0.4215</v>
      </c>
      <c r="S1971" t="s">
        <v>17789</v>
      </c>
    </row>
    <row r="1972" spans="1:19">
      <c r="A1972" t="s">
        <v>25</v>
      </c>
      <c r="B1972" t="s">
        <v>26</v>
      </c>
      <c r="C1972" t="s">
        <v>725</v>
      </c>
      <c r="D1972" t="s">
        <v>2105</v>
      </c>
      <c r="E1972" t="s">
        <v>3141</v>
      </c>
      <c r="F1972" t="s">
        <v>3872</v>
      </c>
      <c r="G1972" t="s">
        <v>4612</v>
      </c>
      <c r="H1972">
        <v>5</v>
      </c>
      <c r="I1972" t="s">
        <v>9128</v>
      </c>
      <c r="J1972" s="2" t="s">
        <v>9993</v>
      </c>
      <c r="K1972" t="s">
        <v>14382</v>
      </c>
      <c r="L1972" t="s">
        <v>4219</v>
      </c>
      <c r="M1972" t="s">
        <v>4219</v>
      </c>
      <c r="N1972" t="s">
        <v>17663</v>
      </c>
      <c r="O1972">
        <v>0</v>
      </c>
      <c r="P1972">
        <v>0.328</v>
      </c>
      <c r="Q1972">
        <v>0.672</v>
      </c>
      <c r="R1972">
        <v>0.6249</v>
      </c>
      <c r="S1972" t="s">
        <v>17789</v>
      </c>
    </row>
    <row r="1973" spans="1:19">
      <c r="A1973" t="s">
        <v>25</v>
      </c>
      <c r="B1973" t="s">
        <v>26</v>
      </c>
      <c r="C1973" t="s">
        <v>953</v>
      </c>
      <c r="D1973" t="s">
        <v>2333</v>
      </c>
      <c r="E1973" t="s">
        <v>3559</v>
      </c>
      <c r="F1973" t="s">
        <v>3874</v>
      </c>
      <c r="G1973" t="s">
        <v>4840</v>
      </c>
      <c r="H1973">
        <v>5</v>
      </c>
      <c r="I1973" t="s">
        <v>9132</v>
      </c>
      <c r="J1973" s="2" t="s">
        <v>10215</v>
      </c>
      <c r="K1973" t="s">
        <v>14386</v>
      </c>
      <c r="L1973" t="s">
        <v>4219</v>
      </c>
      <c r="M1973" t="s">
        <v>4219</v>
      </c>
      <c r="N1973" t="s">
        <v>17666</v>
      </c>
      <c r="O1973">
        <v>0</v>
      </c>
      <c r="P1973">
        <v>0.408</v>
      </c>
      <c r="Q1973">
        <v>0.592</v>
      </c>
      <c r="R1973">
        <v>0.4404</v>
      </c>
      <c r="S1973" t="s">
        <v>17789</v>
      </c>
    </row>
    <row r="1974" spans="1:19">
      <c r="A1974" t="s">
        <v>25</v>
      </c>
      <c r="B1974" t="s">
        <v>26</v>
      </c>
      <c r="C1974" t="s">
        <v>984</v>
      </c>
      <c r="D1974" t="s">
        <v>2364</v>
      </c>
      <c r="E1974" t="s">
        <v>3586</v>
      </c>
      <c r="F1974" t="s">
        <v>3872</v>
      </c>
      <c r="G1974" t="s">
        <v>4870</v>
      </c>
      <c r="H1974">
        <v>5</v>
      </c>
      <c r="I1974" t="s">
        <v>9134</v>
      </c>
      <c r="J1974" s="2" t="s">
        <v>10247</v>
      </c>
      <c r="K1974" t="s">
        <v>14388</v>
      </c>
      <c r="L1974" t="s">
        <v>4219</v>
      </c>
      <c r="M1974" t="s">
        <v>4219</v>
      </c>
      <c r="N1974" t="s">
        <v>17668</v>
      </c>
      <c r="O1974">
        <v>0</v>
      </c>
      <c r="P1974">
        <v>0.328</v>
      </c>
      <c r="Q1974">
        <v>0.672</v>
      </c>
      <c r="R1974">
        <v>0.6249</v>
      </c>
      <c r="S1974" t="s">
        <v>17789</v>
      </c>
    </row>
    <row r="1975" spans="1:19">
      <c r="A1975" t="s">
        <v>25</v>
      </c>
      <c r="B1975" t="s">
        <v>26</v>
      </c>
      <c r="C1975" t="s">
        <v>735</v>
      </c>
      <c r="D1975" t="s">
        <v>2115</v>
      </c>
      <c r="E1975" t="s">
        <v>3275</v>
      </c>
      <c r="F1975" t="s">
        <v>3870</v>
      </c>
      <c r="G1975" t="s">
        <v>4622</v>
      </c>
      <c r="H1975">
        <v>5</v>
      </c>
      <c r="I1975" t="s">
        <v>9135</v>
      </c>
      <c r="J1975" s="2" t="s">
        <v>10003</v>
      </c>
      <c r="K1975" t="s">
        <v>14389</v>
      </c>
      <c r="L1975" t="s">
        <v>4219</v>
      </c>
      <c r="M1975" t="s">
        <v>4219</v>
      </c>
      <c r="N1975" t="s">
        <v>17669</v>
      </c>
      <c r="O1975">
        <v>0</v>
      </c>
      <c r="P1975">
        <v>0.33</v>
      </c>
      <c r="Q1975">
        <v>0.67</v>
      </c>
      <c r="R1975">
        <v>0.9694</v>
      </c>
      <c r="S1975" t="s">
        <v>17789</v>
      </c>
    </row>
    <row r="1976" spans="1:19">
      <c r="A1976" t="s">
        <v>25</v>
      </c>
      <c r="B1976" t="s">
        <v>26</v>
      </c>
      <c r="C1976" t="s">
        <v>287</v>
      </c>
      <c r="D1976" t="s">
        <v>1667</v>
      </c>
      <c r="E1976" t="s">
        <v>3034</v>
      </c>
      <c r="F1976" t="s">
        <v>3872</v>
      </c>
      <c r="G1976" t="s">
        <v>4180</v>
      </c>
      <c r="H1976">
        <v>5</v>
      </c>
      <c r="I1976" t="s">
        <v>9138</v>
      </c>
      <c r="J1976" s="2" t="s">
        <v>9558</v>
      </c>
      <c r="K1976" t="s">
        <v>14391</v>
      </c>
      <c r="L1976" t="s">
        <v>4219</v>
      </c>
      <c r="M1976" t="s">
        <v>4219</v>
      </c>
      <c r="N1976" t="s">
        <v>17671</v>
      </c>
      <c r="O1976">
        <v>0.099</v>
      </c>
      <c r="P1976">
        <v>0.297</v>
      </c>
      <c r="Q1976">
        <v>0.604</v>
      </c>
      <c r="R1976">
        <v>0.8807</v>
      </c>
      <c r="S1976" t="s">
        <v>17789</v>
      </c>
    </row>
    <row r="1977" spans="1:19">
      <c r="A1977" t="s">
        <v>25</v>
      </c>
      <c r="B1977" t="s">
        <v>26</v>
      </c>
      <c r="C1977" t="s">
        <v>936</v>
      </c>
      <c r="D1977" t="s">
        <v>2316</v>
      </c>
      <c r="E1977" t="s">
        <v>3543</v>
      </c>
      <c r="F1977" t="s">
        <v>3883</v>
      </c>
      <c r="G1977" t="s">
        <v>4823</v>
      </c>
      <c r="H1977">
        <v>4</v>
      </c>
      <c r="I1977" t="s">
        <v>9139</v>
      </c>
      <c r="J1977" s="2" t="s">
        <v>10197</v>
      </c>
      <c r="K1977" t="s">
        <v>14392</v>
      </c>
      <c r="L1977" t="s">
        <v>4219</v>
      </c>
      <c r="M1977" t="s">
        <v>4219</v>
      </c>
      <c r="N1977" t="s">
        <v>17672</v>
      </c>
      <c r="O1977">
        <v>0</v>
      </c>
      <c r="P1977">
        <v>0.4</v>
      </c>
      <c r="Q1977">
        <v>0.6</v>
      </c>
      <c r="R1977">
        <v>0.4588</v>
      </c>
      <c r="S1977" t="s">
        <v>17789</v>
      </c>
    </row>
    <row r="1978" spans="1:19">
      <c r="A1978" t="s">
        <v>25</v>
      </c>
      <c r="B1978" t="s">
        <v>26</v>
      </c>
      <c r="C1978" t="s">
        <v>404</v>
      </c>
      <c r="D1978" t="s">
        <v>1784</v>
      </c>
      <c r="E1978" t="s">
        <v>3124</v>
      </c>
      <c r="F1978" t="s">
        <v>3880</v>
      </c>
      <c r="G1978" t="s">
        <v>4295</v>
      </c>
      <c r="H1978">
        <v>5</v>
      </c>
      <c r="I1978" t="s">
        <v>9141</v>
      </c>
      <c r="J1978" s="2" t="s">
        <v>9674</v>
      </c>
      <c r="K1978" t="s">
        <v>14394</v>
      </c>
      <c r="L1978" t="s">
        <v>4219</v>
      </c>
      <c r="M1978" t="s">
        <v>4219</v>
      </c>
      <c r="N1978" t="s">
        <v>17674</v>
      </c>
      <c r="O1978">
        <v>0</v>
      </c>
      <c r="P1978">
        <v>0.328</v>
      </c>
      <c r="Q1978">
        <v>0.672</v>
      </c>
      <c r="R1978">
        <v>0.6249</v>
      </c>
      <c r="S1978" t="s">
        <v>17789</v>
      </c>
    </row>
    <row r="1979" spans="1:19">
      <c r="A1979" t="s">
        <v>25</v>
      </c>
      <c r="B1979" t="s">
        <v>26</v>
      </c>
      <c r="C1979" t="s">
        <v>1291</v>
      </c>
      <c r="D1979" t="s">
        <v>2671</v>
      </c>
      <c r="E1979" t="s">
        <v>3781</v>
      </c>
      <c r="F1979" t="s">
        <v>3907</v>
      </c>
      <c r="G1979" t="s">
        <v>5172</v>
      </c>
      <c r="H1979">
        <v>5</v>
      </c>
      <c r="I1979" t="s">
        <v>9142</v>
      </c>
      <c r="J1979" s="2" t="s">
        <v>10549</v>
      </c>
      <c r="K1979" t="s">
        <v>11009</v>
      </c>
      <c r="L1979" t="s">
        <v>4219</v>
      </c>
      <c r="M1979" t="s">
        <v>4219</v>
      </c>
      <c r="N1979" t="s">
        <v>14959</v>
      </c>
      <c r="O1979">
        <v>0</v>
      </c>
      <c r="P1979">
        <v>0.196</v>
      </c>
      <c r="Q1979">
        <v>0.804</v>
      </c>
      <c r="R1979">
        <v>0.8481</v>
      </c>
      <c r="S1979" t="s">
        <v>17789</v>
      </c>
    </row>
    <row r="1980" spans="1:19">
      <c r="A1980" t="s">
        <v>25</v>
      </c>
      <c r="B1980" t="s">
        <v>26</v>
      </c>
      <c r="C1980" t="s">
        <v>739</v>
      </c>
      <c r="D1980" t="s">
        <v>2119</v>
      </c>
      <c r="E1980" t="s">
        <v>3395</v>
      </c>
      <c r="F1980" t="s">
        <v>3890</v>
      </c>
      <c r="G1980" t="s">
        <v>4626</v>
      </c>
      <c r="H1980">
        <v>4</v>
      </c>
      <c r="I1980" t="s">
        <v>9143</v>
      </c>
      <c r="J1980" s="2" t="s">
        <v>10007</v>
      </c>
      <c r="K1980" t="s">
        <v>14395</v>
      </c>
      <c r="L1980" t="s">
        <v>4219</v>
      </c>
      <c r="M1980" t="s">
        <v>4219</v>
      </c>
      <c r="N1980" t="s">
        <v>17675</v>
      </c>
      <c r="O1980">
        <v>0</v>
      </c>
      <c r="P1980">
        <v>0.484</v>
      </c>
      <c r="Q1980">
        <v>0.516</v>
      </c>
      <c r="R1980">
        <v>0.4939</v>
      </c>
      <c r="S1980" t="s">
        <v>17789</v>
      </c>
    </row>
    <row r="1981" spans="1:19">
      <c r="A1981" t="s">
        <v>25</v>
      </c>
      <c r="B1981" t="s">
        <v>26</v>
      </c>
      <c r="C1981" t="s">
        <v>1235</v>
      </c>
      <c r="D1981" t="s">
        <v>2615</v>
      </c>
      <c r="E1981" t="s">
        <v>3744</v>
      </c>
      <c r="F1981" t="s">
        <v>3875</v>
      </c>
      <c r="G1981" t="s">
        <v>5117</v>
      </c>
      <c r="H1981">
        <v>1</v>
      </c>
      <c r="I1981" t="s">
        <v>9147</v>
      </c>
      <c r="J1981" s="2" t="s">
        <v>10492</v>
      </c>
      <c r="K1981" t="s">
        <v>14399</v>
      </c>
      <c r="L1981" t="s">
        <v>4219</v>
      </c>
      <c r="M1981" t="s">
        <v>4219</v>
      </c>
      <c r="N1981" t="s">
        <v>17677</v>
      </c>
      <c r="O1981">
        <v>0</v>
      </c>
      <c r="P1981">
        <v>0.723</v>
      </c>
      <c r="Q1981">
        <v>0.277</v>
      </c>
      <c r="R1981">
        <v>0.3182</v>
      </c>
      <c r="S1981" t="s">
        <v>17789</v>
      </c>
    </row>
    <row r="1982" spans="1:19">
      <c r="A1982" t="s">
        <v>25</v>
      </c>
      <c r="B1982" t="s">
        <v>26</v>
      </c>
      <c r="C1982" t="s">
        <v>574</v>
      </c>
      <c r="D1982" t="s">
        <v>1954</v>
      </c>
      <c r="E1982" t="s">
        <v>3262</v>
      </c>
      <c r="F1982" t="s">
        <v>3911</v>
      </c>
      <c r="G1982" t="s">
        <v>4462</v>
      </c>
      <c r="H1982">
        <v>3</v>
      </c>
      <c r="I1982" t="s">
        <v>9148</v>
      </c>
      <c r="J1982" s="2" t="s">
        <v>9843</v>
      </c>
      <c r="K1982" t="s">
        <v>14400</v>
      </c>
      <c r="L1982" t="s">
        <v>4219</v>
      </c>
      <c r="M1982" t="s">
        <v>4219</v>
      </c>
      <c r="N1982" t="s">
        <v>17678</v>
      </c>
      <c r="O1982">
        <v>0</v>
      </c>
      <c r="P1982">
        <v>0.417</v>
      </c>
      <c r="Q1982">
        <v>0.583</v>
      </c>
      <c r="R1982">
        <v>0.4215</v>
      </c>
      <c r="S1982" t="s">
        <v>17789</v>
      </c>
    </row>
    <row r="1983" spans="1:19">
      <c r="A1983" t="s">
        <v>25</v>
      </c>
      <c r="B1983" t="s">
        <v>26</v>
      </c>
      <c r="C1983" t="s">
        <v>1399</v>
      </c>
      <c r="D1983" t="s">
        <v>2779</v>
      </c>
      <c r="E1983" t="s">
        <v>3864</v>
      </c>
      <c r="F1983" t="s">
        <v>3878</v>
      </c>
      <c r="G1983" t="s">
        <v>5279</v>
      </c>
      <c r="H1983">
        <v>1</v>
      </c>
      <c r="I1983" t="s">
        <v>9150</v>
      </c>
      <c r="J1983" s="2" t="s">
        <v>10657</v>
      </c>
      <c r="K1983" t="s">
        <v>14402</v>
      </c>
      <c r="L1983" t="s">
        <v>4219</v>
      </c>
      <c r="M1983" t="s">
        <v>4219</v>
      </c>
      <c r="N1983" t="s">
        <v>17679</v>
      </c>
      <c r="O1983">
        <v>0</v>
      </c>
      <c r="P1983">
        <v>0.192</v>
      </c>
      <c r="Q1983">
        <v>0.8080000000000001</v>
      </c>
      <c r="R1983">
        <v>0.6369</v>
      </c>
      <c r="S1983" t="s">
        <v>17789</v>
      </c>
    </row>
    <row r="1984" spans="1:19">
      <c r="A1984" t="s">
        <v>25</v>
      </c>
      <c r="B1984" t="s">
        <v>26</v>
      </c>
      <c r="C1984" t="s">
        <v>457</v>
      </c>
      <c r="D1984" t="s">
        <v>1837</v>
      </c>
      <c r="E1984" t="s">
        <v>2893</v>
      </c>
      <c r="F1984" t="s">
        <v>3882</v>
      </c>
      <c r="G1984" t="s">
        <v>4346</v>
      </c>
      <c r="H1984">
        <v>5</v>
      </c>
      <c r="I1984" t="s">
        <v>9151</v>
      </c>
      <c r="J1984" s="2" t="s">
        <v>9727</v>
      </c>
      <c r="K1984" t="s">
        <v>14403</v>
      </c>
      <c r="L1984" t="s">
        <v>4219</v>
      </c>
      <c r="M1984" t="s">
        <v>4219</v>
      </c>
      <c r="N1984" t="s">
        <v>17680</v>
      </c>
      <c r="O1984">
        <v>0</v>
      </c>
      <c r="P1984">
        <v>0.4</v>
      </c>
      <c r="Q1984">
        <v>0.6</v>
      </c>
      <c r="R1984">
        <v>0.926</v>
      </c>
      <c r="S1984" t="s">
        <v>17789</v>
      </c>
    </row>
    <row r="1985" spans="1:19">
      <c r="A1985" t="s">
        <v>25</v>
      </c>
      <c r="B1985" t="s">
        <v>26</v>
      </c>
      <c r="C1985" t="s">
        <v>1244</v>
      </c>
      <c r="D1985" t="s">
        <v>2624</v>
      </c>
      <c r="E1985" t="s">
        <v>3404</v>
      </c>
      <c r="F1985" t="s">
        <v>3874</v>
      </c>
      <c r="G1985" t="s">
        <v>5126</v>
      </c>
      <c r="H1985">
        <v>4</v>
      </c>
      <c r="I1985" t="s">
        <v>9153</v>
      </c>
      <c r="J1985" s="2" t="s">
        <v>10501</v>
      </c>
      <c r="K1985" t="s">
        <v>14405</v>
      </c>
      <c r="L1985" t="s">
        <v>4219</v>
      </c>
      <c r="M1985" t="s">
        <v>4219</v>
      </c>
      <c r="N1985" t="s">
        <v>17681</v>
      </c>
      <c r="O1985">
        <v>0</v>
      </c>
      <c r="P1985">
        <v>0.826</v>
      </c>
      <c r="Q1985">
        <v>0.174</v>
      </c>
      <c r="R1985">
        <v>0.2263</v>
      </c>
      <c r="S1985" t="s">
        <v>17789</v>
      </c>
    </row>
    <row r="1986" spans="1:19">
      <c r="A1986" t="s">
        <v>25</v>
      </c>
      <c r="B1986" t="s">
        <v>26</v>
      </c>
      <c r="C1986" t="s">
        <v>540</v>
      </c>
      <c r="D1986" t="s">
        <v>1920</v>
      </c>
      <c r="E1986" t="s">
        <v>3233</v>
      </c>
      <c r="F1986" t="s">
        <v>3888</v>
      </c>
      <c r="G1986" t="s">
        <v>4428</v>
      </c>
      <c r="H1986">
        <v>5</v>
      </c>
      <c r="I1986" t="s">
        <v>9154</v>
      </c>
      <c r="J1986" s="2" t="s">
        <v>9809</v>
      </c>
      <c r="K1986" t="s">
        <v>12012</v>
      </c>
      <c r="L1986" t="s">
        <v>4219</v>
      </c>
      <c r="M1986" t="s">
        <v>4219</v>
      </c>
      <c r="N1986" t="s">
        <v>14971</v>
      </c>
      <c r="O1986">
        <v>0</v>
      </c>
      <c r="P1986">
        <v>0.328</v>
      </c>
      <c r="Q1986">
        <v>0.672</v>
      </c>
      <c r="R1986">
        <v>0.6249</v>
      </c>
      <c r="S1986" t="s">
        <v>17789</v>
      </c>
    </row>
    <row r="1987" spans="1:19">
      <c r="A1987" t="s">
        <v>25</v>
      </c>
      <c r="B1987" t="s">
        <v>26</v>
      </c>
      <c r="C1987" t="s">
        <v>162</v>
      </c>
      <c r="D1987" t="s">
        <v>1542</v>
      </c>
      <c r="E1987" t="s">
        <v>2920</v>
      </c>
      <c r="F1987" t="s">
        <v>3870</v>
      </c>
      <c r="G1987" t="s">
        <v>4056</v>
      </c>
      <c r="H1987">
        <v>5</v>
      </c>
      <c r="I1987" t="s">
        <v>9160</v>
      </c>
      <c r="J1987" s="2" t="s">
        <v>9433</v>
      </c>
      <c r="K1987" t="s">
        <v>14411</v>
      </c>
      <c r="L1987" t="s">
        <v>4219</v>
      </c>
      <c r="M1987" t="s">
        <v>14653</v>
      </c>
      <c r="N1987" t="s">
        <v>17685</v>
      </c>
      <c r="O1987">
        <v>0</v>
      </c>
      <c r="P1987">
        <v>0.342</v>
      </c>
      <c r="Q1987">
        <v>0.658</v>
      </c>
      <c r="R1987">
        <v>0.8625</v>
      </c>
      <c r="S1987" t="s">
        <v>17789</v>
      </c>
    </row>
    <row r="1988" spans="1:19">
      <c r="A1988" t="s">
        <v>25</v>
      </c>
      <c r="B1988" t="s">
        <v>26</v>
      </c>
      <c r="C1988" t="s">
        <v>35</v>
      </c>
      <c r="D1988" t="s">
        <v>1415</v>
      </c>
      <c r="E1988" t="s">
        <v>2795</v>
      </c>
      <c r="F1988" t="s">
        <v>3877</v>
      </c>
      <c r="G1988" t="s">
        <v>3929</v>
      </c>
      <c r="H1988">
        <v>4</v>
      </c>
      <c r="I1988" t="s">
        <v>5858</v>
      </c>
      <c r="J1988" s="2" t="s">
        <v>9306</v>
      </c>
      <c r="K1988" t="s">
        <v>14412</v>
      </c>
      <c r="L1988" t="s">
        <v>4219</v>
      </c>
      <c r="M1988" t="s">
        <v>4219</v>
      </c>
      <c r="N1988" t="s">
        <v>17686</v>
      </c>
      <c r="O1988">
        <v>0</v>
      </c>
      <c r="P1988">
        <v>0.385</v>
      </c>
      <c r="Q1988">
        <v>0.615</v>
      </c>
      <c r="R1988">
        <v>0.4939</v>
      </c>
      <c r="S1988" t="s">
        <v>17789</v>
      </c>
    </row>
    <row r="1989" spans="1:19">
      <c r="A1989" t="s">
        <v>25</v>
      </c>
      <c r="B1989" t="s">
        <v>26</v>
      </c>
      <c r="C1989" t="s">
        <v>640</v>
      </c>
      <c r="D1989" t="s">
        <v>2020</v>
      </c>
      <c r="E1989" t="s">
        <v>2967</v>
      </c>
      <c r="F1989" t="s">
        <v>3871</v>
      </c>
      <c r="G1989" t="s">
        <v>4527</v>
      </c>
      <c r="H1989">
        <v>5</v>
      </c>
      <c r="I1989" t="s">
        <v>9161</v>
      </c>
      <c r="J1989" s="2" t="s">
        <v>9910</v>
      </c>
      <c r="K1989" t="s">
        <v>14413</v>
      </c>
      <c r="L1989" t="s">
        <v>4219</v>
      </c>
      <c r="M1989" t="s">
        <v>4219</v>
      </c>
      <c r="N1989" t="s">
        <v>17687</v>
      </c>
      <c r="O1989">
        <v>0</v>
      </c>
      <c r="P1989">
        <v>0.552</v>
      </c>
      <c r="Q1989">
        <v>0.448</v>
      </c>
      <c r="R1989">
        <v>0.7579</v>
      </c>
      <c r="S1989" t="s">
        <v>17789</v>
      </c>
    </row>
    <row r="1990" spans="1:19">
      <c r="A1990" t="s">
        <v>25</v>
      </c>
      <c r="B1990" t="s">
        <v>26</v>
      </c>
      <c r="C1990" t="s">
        <v>83</v>
      </c>
      <c r="D1990" t="s">
        <v>1463</v>
      </c>
      <c r="E1990" t="s">
        <v>2843</v>
      </c>
      <c r="F1990" t="s">
        <v>3884</v>
      </c>
      <c r="G1990" t="s">
        <v>3977</v>
      </c>
      <c r="H1990">
        <v>5</v>
      </c>
      <c r="I1990" t="s">
        <v>9162</v>
      </c>
      <c r="J1990" s="2" t="s">
        <v>9354</v>
      </c>
      <c r="K1990" t="s">
        <v>14414</v>
      </c>
      <c r="L1990" t="s">
        <v>4219</v>
      </c>
      <c r="M1990" t="s">
        <v>4219</v>
      </c>
      <c r="N1990" t="s">
        <v>17688</v>
      </c>
      <c r="O1990">
        <v>0</v>
      </c>
      <c r="P1990">
        <v>0.5659999999999999</v>
      </c>
      <c r="Q1990">
        <v>0.434</v>
      </c>
      <c r="R1990">
        <v>0.3182</v>
      </c>
      <c r="S1990" t="s">
        <v>17789</v>
      </c>
    </row>
    <row r="1991" spans="1:19">
      <c r="A1991" t="s">
        <v>25</v>
      </c>
      <c r="B1991" t="s">
        <v>26</v>
      </c>
      <c r="C1991" t="s">
        <v>1400</v>
      </c>
      <c r="D1991" t="s">
        <v>2780</v>
      </c>
      <c r="E1991" t="s">
        <v>3865</v>
      </c>
      <c r="F1991" t="s">
        <v>3884</v>
      </c>
      <c r="G1991" t="s">
        <v>5280</v>
      </c>
      <c r="H1991">
        <v>5</v>
      </c>
      <c r="I1991" t="s">
        <v>9166</v>
      </c>
      <c r="J1991" s="2" t="s">
        <v>10658</v>
      </c>
      <c r="K1991" t="s">
        <v>14418</v>
      </c>
      <c r="L1991" t="s">
        <v>4219</v>
      </c>
      <c r="M1991" t="s">
        <v>4219</v>
      </c>
      <c r="N1991" t="s">
        <v>17691</v>
      </c>
      <c r="O1991">
        <v>0</v>
      </c>
      <c r="P1991">
        <v>0.093</v>
      </c>
      <c r="Q1991">
        <v>0.907</v>
      </c>
      <c r="R1991">
        <v>0.8658</v>
      </c>
      <c r="S1991" t="s">
        <v>17789</v>
      </c>
    </row>
    <row r="1992" spans="1:19">
      <c r="A1992" t="s">
        <v>25</v>
      </c>
      <c r="B1992" t="s">
        <v>26</v>
      </c>
      <c r="C1992" t="s">
        <v>511</v>
      </c>
      <c r="D1992" t="s">
        <v>1891</v>
      </c>
      <c r="E1992" t="s">
        <v>3210</v>
      </c>
      <c r="F1992" t="s">
        <v>3881</v>
      </c>
      <c r="G1992" t="s">
        <v>4400</v>
      </c>
      <c r="H1992">
        <v>5</v>
      </c>
      <c r="I1992" t="s">
        <v>9167</v>
      </c>
      <c r="J1992" s="2" t="s">
        <v>9781</v>
      </c>
      <c r="K1992" t="s">
        <v>14419</v>
      </c>
      <c r="L1992" t="s">
        <v>4219</v>
      </c>
      <c r="M1992" t="s">
        <v>4219</v>
      </c>
      <c r="N1992" t="s">
        <v>17692</v>
      </c>
      <c r="O1992">
        <v>0</v>
      </c>
      <c r="P1992">
        <v>0.227</v>
      </c>
      <c r="Q1992">
        <v>0.773</v>
      </c>
      <c r="R1992">
        <v>0.8807</v>
      </c>
      <c r="S1992" t="s">
        <v>17789</v>
      </c>
    </row>
    <row r="1993" spans="1:19">
      <c r="A1993" t="s">
        <v>25</v>
      </c>
      <c r="B1993" t="s">
        <v>26</v>
      </c>
      <c r="C1993" t="s">
        <v>1363</v>
      </c>
      <c r="D1993" t="s">
        <v>2743</v>
      </c>
      <c r="E1993" t="s">
        <v>3837</v>
      </c>
      <c r="F1993" t="s">
        <v>3899</v>
      </c>
      <c r="G1993" t="s">
        <v>5244</v>
      </c>
      <c r="H1993">
        <v>5</v>
      </c>
      <c r="I1993" t="s">
        <v>9170</v>
      </c>
      <c r="J1993" s="2" t="s">
        <v>10619</v>
      </c>
      <c r="K1993" t="s">
        <v>10750</v>
      </c>
      <c r="L1993" t="s">
        <v>4219</v>
      </c>
      <c r="M1993" t="s">
        <v>4219</v>
      </c>
      <c r="N1993" t="s">
        <v>14728</v>
      </c>
      <c r="O1993">
        <v>0</v>
      </c>
      <c r="P1993">
        <v>0.196</v>
      </c>
      <c r="Q1993">
        <v>0.804</v>
      </c>
      <c r="R1993">
        <v>0.6249</v>
      </c>
      <c r="S1993" t="s">
        <v>17789</v>
      </c>
    </row>
    <row r="1994" spans="1:19">
      <c r="A1994" t="s">
        <v>25</v>
      </c>
      <c r="B1994" t="s">
        <v>26</v>
      </c>
      <c r="C1994" t="s">
        <v>295</v>
      </c>
      <c r="D1994" t="s">
        <v>1675</v>
      </c>
      <c r="E1994" t="s">
        <v>3041</v>
      </c>
      <c r="F1994" t="s">
        <v>3874</v>
      </c>
      <c r="G1994" t="s">
        <v>4188</v>
      </c>
      <c r="H1994">
        <v>5</v>
      </c>
      <c r="I1994" t="s">
        <v>9173</v>
      </c>
      <c r="J1994" s="2" t="s">
        <v>9566</v>
      </c>
      <c r="K1994" t="s">
        <v>14425</v>
      </c>
      <c r="L1994" t="s">
        <v>4219</v>
      </c>
      <c r="M1994" t="s">
        <v>4219</v>
      </c>
      <c r="N1994" t="s">
        <v>17697</v>
      </c>
      <c r="O1994">
        <v>0</v>
      </c>
      <c r="P1994">
        <v>0.204</v>
      </c>
      <c r="Q1994">
        <v>0.796</v>
      </c>
      <c r="R1994">
        <v>0.8316</v>
      </c>
      <c r="S1994" t="s">
        <v>17789</v>
      </c>
    </row>
    <row r="1995" spans="1:19">
      <c r="A1995" t="s">
        <v>25</v>
      </c>
      <c r="B1995" t="s">
        <v>26</v>
      </c>
      <c r="C1995" t="s">
        <v>250</v>
      </c>
      <c r="D1995" t="s">
        <v>1630</v>
      </c>
      <c r="E1995" t="s">
        <v>3004</v>
      </c>
      <c r="F1995" t="s">
        <v>3885</v>
      </c>
      <c r="G1995" t="s">
        <v>4144</v>
      </c>
      <c r="H1995">
        <v>4</v>
      </c>
      <c r="I1995" t="s">
        <v>9175</v>
      </c>
      <c r="J1995" s="2" t="s">
        <v>9521</v>
      </c>
      <c r="K1995" t="s">
        <v>14427</v>
      </c>
      <c r="L1995" t="s">
        <v>4219</v>
      </c>
      <c r="M1995" t="s">
        <v>4219</v>
      </c>
      <c r="N1995" t="s">
        <v>17698</v>
      </c>
      <c r="O1995">
        <v>0</v>
      </c>
      <c r="P1995">
        <v>0.303</v>
      </c>
      <c r="Q1995">
        <v>0.697</v>
      </c>
      <c r="R1995">
        <v>0.3182</v>
      </c>
      <c r="S1995" t="s">
        <v>17789</v>
      </c>
    </row>
    <row r="1996" spans="1:19">
      <c r="A1996" t="s">
        <v>25</v>
      </c>
      <c r="B1996" t="s">
        <v>26</v>
      </c>
      <c r="C1996" t="s">
        <v>42</v>
      </c>
      <c r="D1996" t="s">
        <v>1422</v>
      </c>
      <c r="E1996" t="s">
        <v>2802</v>
      </c>
      <c r="F1996" t="s">
        <v>3883</v>
      </c>
      <c r="G1996" t="s">
        <v>3936</v>
      </c>
      <c r="H1996">
        <v>5</v>
      </c>
      <c r="I1996" t="s">
        <v>9176</v>
      </c>
      <c r="J1996" s="2" t="s">
        <v>9313</v>
      </c>
      <c r="K1996" t="s">
        <v>14428</v>
      </c>
      <c r="L1996" t="s">
        <v>4219</v>
      </c>
      <c r="M1996" t="s">
        <v>4219</v>
      </c>
      <c r="N1996" t="s">
        <v>17699</v>
      </c>
      <c r="O1996">
        <v>0</v>
      </c>
      <c r="P1996">
        <v>0.394</v>
      </c>
      <c r="Q1996">
        <v>0.606</v>
      </c>
      <c r="R1996">
        <v>0.8270999999999999</v>
      </c>
      <c r="S1996" t="s">
        <v>17789</v>
      </c>
    </row>
    <row r="1997" spans="1:19">
      <c r="A1997" t="s">
        <v>25</v>
      </c>
      <c r="B1997" t="s">
        <v>26</v>
      </c>
      <c r="C1997" t="s">
        <v>656</v>
      </c>
      <c r="D1997" t="s">
        <v>2036</v>
      </c>
      <c r="E1997" t="s">
        <v>3328</v>
      </c>
      <c r="F1997" t="s">
        <v>3885</v>
      </c>
      <c r="G1997" t="s">
        <v>4543</v>
      </c>
      <c r="H1997">
        <v>4</v>
      </c>
      <c r="I1997" t="s">
        <v>9175</v>
      </c>
      <c r="J1997" s="2" t="s">
        <v>9925</v>
      </c>
      <c r="K1997" t="s">
        <v>14429</v>
      </c>
      <c r="L1997" t="s">
        <v>14591</v>
      </c>
      <c r="M1997" t="s">
        <v>4219</v>
      </c>
      <c r="N1997" t="s">
        <v>17700</v>
      </c>
      <c r="O1997">
        <v>0</v>
      </c>
      <c r="P1997">
        <v>0.423</v>
      </c>
      <c r="Q1997">
        <v>0.577</v>
      </c>
      <c r="R1997">
        <v>0.6249</v>
      </c>
      <c r="S1997" t="s">
        <v>17789</v>
      </c>
    </row>
    <row r="1998" spans="1:19">
      <c r="A1998" t="s">
        <v>25</v>
      </c>
      <c r="B1998" t="s">
        <v>26</v>
      </c>
      <c r="C1998" t="s">
        <v>60</v>
      </c>
      <c r="D1998" t="s">
        <v>1440</v>
      </c>
      <c r="E1998" t="s">
        <v>2820</v>
      </c>
      <c r="F1998" t="s">
        <v>3882</v>
      </c>
      <c r="G1998" t="s">
        <v>3954</v>
      </c>
      <c r="H1998">
        <v>4</v>
      </c>
      <c r="I1998" t="s">
        <v>9177</v>
      </c>
      <c r="J1998" s="2" t="s">
        <v>9331</v>
      </c>
      <c r="K1998" t="s">
        <v>14430</v>
      </c>
      <c r="L1998" t="s">
        <v>4219</v>
      </c>
      <c r="M1998" t="s">
        <v>4219</v>
      </c>
      <c r="N1998" t="s">
        <v>17701</v>
      </c>
      <c r="O1998">
        <v>0</v>
      </c>
      <c r="P1998">
        <v>0.233</v>
      </c>
      <c r="Q1998">
        <v>0.767</v>
      </c>
      <c r="R1998">
        <v>0.5106000000000001</v>
      </c>
      <c r="S1998" t="s">
        <v>17789</v>
      </c>
    </row>
    <row r="1999" spans="1:19">
      <c r="A1999" t="s">
        <v>25</v>
      </c>
      <c r="B1999" t="s">
        <v>26</v>
      </c>
      <c r="C1999" t="s">
        <v>951</v>
      </c>
      <c r="D1999" t="s">
        <v>2331</v>
      </c>
      <c r="E1999" t="s">
        <v>3557</v>
      </c>
      <c r="F1999" t="s">
        <v>3908</v>
      </c>
      <c r="G1999" t="s">
        <v>4838</v>
      </c>
      <c r="H1999">
        <v>4</v>
      </c>
      <c r="I1999" t="s">
        <v>9180</v>
      </c>
      <c r="J1999" s="2" t="s">
        <v>10213</v>
      </c>
      <c r="K1999" t="s">
        <v>14433</v>
      </c>
      <c r="L1999" t="s">
        <v>4219</v>
      </c>
      <c r="M1999" t="s">
        <v>4219</v>
      </c>
      <c r="N1999" t="s">
        <v>17703</v>
      </c>
      <c r="O1999">
        <v>0</v>
      </c>
      <c r="P1999">
        <v>0.388</v>
      </c>
      <c r="Q1999">
        <v>0.612</v>
      </c>
      <c r="R1999">
        <v>0.9349</v>
      </c>
      <c r="S1999" t="s">
        <v>17789</v>
      </c>
    </row>
    <row r="2000" spans="1:19">
      <c r="A2000" t="s">
        <v>25</v>
      </c>
      <c r="B2000" t="s">
        <v>26</v>
      </c>
      <c r="C2000" t="s">
        <v>388</v>
      </c>
      <c r="D2000" t="s">
        <v>1768</v>
      </c>
      <c r="E2000" t="s">
        <v>3113</v>
      </c>
      <c r="F2000" t="s">
        <v>3870</v>
      </c>
      <c r="G2000" t="s">
        <v>4279</v>
      </c>
      <c r="H2000">
        <v>5</v>
      </c>
      <c r="I2000" t="s">
        <v>9184</v>
      </c>
      <c r="J2000" s="2" t="s">
        <v>9659</v>
      </c>
      <c r="K2000" t="s">
        <v>10836</v>
      </c>
      <c r="L2000" t="s">
        <v>4219</v>
      </c>
      <c r="M2000" t="s">
        <v>4219</v>
      </c>
      <c r="N2000" t="s">
        <v>14807</v>
      </c>
      <c r="O2000">
        <v>0</v>
      </c>
      <c r="P2000">
        <v>0.328</v>
      </c>
      <c r="Q2000">
        <v>0.672</v>
      </c>
      <c r="R2000">
        <v>0.6249</v>
      </c>
      <c r="S2000" t="s">
        <v>17789</v>
      </c>
    </row>
    <row r="2001" spans="1:19">
      <c r="A2001" t="s">
        <v>25</v>
      </c>
      <c r="B2001" t="s">
        <v>26</v>
      </c>
      <c r="C2001" t="s">
        <v>767</v>
      </c>
      <c r="D2001" t="s">
        <v>2147</v>
      </c>
      <c r="E2001" t="s">
        <v>3418</v>
      </c>
      <c r="F2001" t="s">
        <v>3911</v>
      </c>
      <c r="G2001" t="s">
        <v>4654</v>
      </c>
      <c r="H2001">
        <v>5</v>
      </c>
      <c r="I2001" t="s">
        <v>9185</v>
      </c>
      <c r="J2001" s="2" t="s">
        <v>10033</v>
      </c>
      <c r="K2001" t="s">
        <v>14437</v>
      </c>
      <c r="L2001" t="s">
        <v>4219</v>
      </c>
      <c r="M2001" t="s">
        <v>4219</v>
      </c>
      <c r="N2001" t="s">
        <v>17706</v>
      </c>
      <c r="O2001">
        <v>0</v>
      </c>
      <c r="P2001">
        <v>0.202</v>
      </c>
      <c r="Q2001">
        <v>0.798</v>
      </c>
      <c r="R2001">
        <v>0.836</v>
      </c>
      <c r="S2001" t="s">
        <v>17789</v>
      </c>
    </row>
    <row r="2002" spans="1:19">
      <c r="A2002" t="s">
        <v>25</v>
      </c>
      <c r="B2002" t="s">
        <v>26</v>
      </c>
      <c r="C2002" t="s">
        <v>1323</v>
      </c>
      <c r="D2002" t="s">
        <v>2703</v>
      </c>
      <c r="E2002" t="s">
        <v>3803</v>
      </c>
      <c r="F2002" t="s">
        <v>3882</v>
      </c>
      <c r="G2002" t="s">
        <v>5204</v>
      </c>
      <c r="H2002">
        <v>5</v>
      </c>
      <c r="I2002" t="s">
        <v>9188</v>
      </c>
      <c r="J2002" s="2" t="s">
        <v>10659</v>
      </c>
      <c r="K2002" t="s">
        <v>14439</v>
      </c>
      <c r="L2002" t="s">
        <v>4219</v>
      </c>
      <c r="M2002" t="s">
        <v>4219</v>
      </c>
      <c r="N2002" t="s">
        <v>17708</v>
      </c>
      <c r="O2002">
        <v>0</v>
      </c>
      <c r="P2002">
        <v>0.435</v>
      </c>
      <c r="Q2002">
        <v>0.5649999999999999</v>
      </c>
      <c r="R2002">
        <v>0.8934</v>
      </c>
      <c r="S2002" t="s">
        <v>17789</v>
      </c>
    </row>
    <row r="2003" spans="1:19">
      <c r="A2003" t="s">
        <v>25</v>
      </c>
      <c r="B2003" t="s">
        <v>26</v>
      </c>
      <c r="C2003" t="s">
        <v>953</v>
      </c>
      <c r="D2003" t="s">
        <v>2333</v>
      </c>
      <c r="E2003" t="s">
        <v>3559</v>
      </c>
      <c r="F2003" t="s">
        <v>3874</v>
      </c>
      <c r="G2003" t="s">
        <v>4840</v>
      </c>
      <c r="H2003">
        <v>4</v>
      </c>
      <c r="I2003" t="s">
        <v>9189</v>
      </c>
      <c r="J2003" s="2" t="s">
        <v>10215</v>
      </c>
      <c r="K2003" t="s">
        <v>14440</v>
      </c>
      <c r="L2003" t="s">
        <v>4219</v>
      </c>
      <c r="M2003" t="s">
        <v>4219</v>
      </c>
      <c r="N2003" t="s">
        <v>17709</v>
      </c>
      <c r="O2003">
        <v>0</v>
      </c>
      <c r="P2003">
        <v>0.417</v>
      </c>
      <c r="Q2003">
        <v>0.583</v>
      </c>
      <c r="R2003">
        <v>0.6369</v>
      </c>
      <c r="S2003" t="s">
        <v>17789</v>
      </c>
    </row>
    <row r="2004" spans="1:19">
      <c r="A2004" t="s">
        <v>25</v>
      </c>
      <c r="B2004" t="s">
        <v>26</v>
      </c>
      <c r="C2004" t="s">
        <v>78</v>
      </c>
      <c r="D2004" t="s">
        <v>1458</v>
      </c>
      <c r="E2004" t="s">
        <v>2838</v>
      </c>
      <c r="F2004" t="s">
        <v>3873</v>
      </c>
      <c r="G2004" t="s">
        <v>3972</v>
      </c>
      <c r="H2004">
        <v>1</v>
      </c>
      <c r="I2004" t="s">
        <v>9190</v>
      </c>
      <c r="J2004" s="2" t="s">
        <v>9349</v>
      </c>
      <c r="K2004" t="s">
        <v>14441</v>
      </c>
      <c r="L2004" t="s">
        <v>4219</v>
      </c>
      <c r="M2004" t="s">
        <v>4219</v>
      </c>
      <c r="N2004" t="s">
        <v>17710</v>
      </c>
      <c r="O2004">
        <v>0.08599999999999999</v>
      </c>
      <c r="P2004">
        <v>0.661</v>
      </c>
      <c r="Q2004">
        <v>0.253</v>
      </c>
      <c r="R2004">
        <v>0.8074</v>
      </c>
      <c r="S2004" t="s">
        <v>17789</v>
      </c>
    </row>
    <row r="2005" spans="1:19">
      <c r="A2005" t="s">
        <v>25</v>
      </c>
      <c r="B2005" t="s">
        <v>26</v>
      </c>
      <c r="C2005" t="s">
        <v>1372</v>
      </c>
      <c r="D2005" t="s">
        <v>2752</v>
      </c>
      <c r="E2005" t="s">
        <v>3844</v>
      </c>
      <c r="F2005" t="s">
        <v>3902</v>
      </c>
      <c r="G2005" t="s">
        <v>5253</v>
      </c>
      <c r="H2005">
        <v>4</v>
      </c>
      <c r="I2005" t="s">
        <v>9192</v>
      </c>
      <c r="J2005" s="2" t="s">
        <v>10629</v>
      </c>
      <c r="K2005" t="s">
        <v>14443</v>
      </c>
      <c r="L2005" t="s">
        <v>4219</v>
      </c>
      <c r="M2005" t="s">
        <v>4219</v>
      </c>
      <c r="N2005" t="s">
        <v>17712</v>
      </c>
      <c r="O2005">
        <v>0</v>
      </c>
      <c r="P2005">
        <v>0.58</v>
      </c>
      <c r="Q2005">
        <v>0.42</v>
      </c>
      <c r="R2005">
        <v>0.7003</v>
      </c>
      <c r="S2005" t="s">
        <v>17789</v>
      </c>
    </row>
    <row r="2006" spans="1:19">
      <c r="A2006" t="s">
        <v>25</v>
      </c>
      <c r="B2006" t="s">
        <v>26</v>
      </c>
      <c r="C2006" t="s">
        <v>808</v>
      </c>
      <c r="D2006" t="s">
        <v>2188</v>
      </c>
      <c r="E2006" t="s">
        <v>3451</v>
      </c>
      <c r="F2006" t="s">
        <v>3880</v>
      </c>
      <c r="G2006" t="s">
        <v>4695</v>
      </c>
      <c r="H2006">
        <v>5</v>
      </c>
      <c r="I2006" t="s">
        <v>9194</v>
      </c>
      <c r="J2006" s="2" t="s">
        <v>10070</v>
      </c>
      <c r="K2006" t="s">
        <v>14445</v>
      </c>
      <c r="L2006" t="s">
        <v>4219</v>
      </c>
      <c r="M2006" t="s">
        <v>4219</v>
      </c>
      <c r="N2006" t="s">
        <v>17714</v>
      </c>
      <c r="O2006">
        <v>0</v>
      </c>
      <c r="P2006">
        <v>0.353</v>
      </c>
      <c r="Q2006">
        <v>0.647</v>
      </c>
      <c r="R2006">
        <v>0.6705</v>
      </c>
      <c r="S2006" t="s">
        <v>17789</v>
      </c>
    </row>
    <row r="2007" spans="1:19">
      <c r="A2007" t="s">
        <v>25</v>
      </c>
      <c r="B2007" t="s">
        <v>26</v>
      </c>
      <c r="C2007" t="s">
        <v>1401</v>
      </c>
      <c r="D2007" t="s">
        <v>2781</v>
      </c>
      <c r="E2007" t="s">
        <v>3866</v>
      </c>
      <c r="F2007" t="s">
        <v>3878</v>
      </c>
      <c r="G2007" t="s">
        <v>5281</v>
      </c>
      <c r="H2007">
        <v>5</v>
      </c>
      <c r="I2007" t="s">
        <v>9196</v>
      </c>
      <c r="J2007" s="2" t="s">
        <v>10660</v>
      </c>
      <c r="K2007" t="s">
        <v>14116</v>
      </c>
      <c r="L2007" t="s">
        <v>4219</v>
      </c>
      <c r="M2007" t="s">
        <v>4219</v>
      </c>
      <c r="N2007" t="s">
        <v>17460</v>
      </c>
      <c r="O2007">
        <v>0</v>
      </c>
      <c r="P2007">
        <v>0.192</v>
      </c>
      <c r="Q2007">
        <v>0.8080000000000001</v>
      </c>
      <c r="R2007">
        <v>0.6369</v>
      </c>
      <c r="S2007" t="s">
        <v>17789</v>
      </c>
    </row>
    <row r="2008" spans="1:19">
      <c r="A2008" t="s">
        <v>25</v>
      </c>
      <c r="B2008" t="s">
        <v>26</v>
      </c>
      <c r="C2008" t="s">
        <v>536</v>
      </c>
      <c r="D2008" t="s">
        <v>1916</v>
      </c>
      <c r="E2008" t="s">
        <v>3004</v>
      </c>
      <c r="F2008" t="s">
        <v>3882</v>
      </c>
      <c r="G2008" t="s">
        <v>4424</v>
      </c>
      <c r="H2008">
        <v>5</v>
      </c>
      <c r="I2008" t="s">
        <v>9197</v>
      </c>
      <c r="J2008" s="2" t="s">
        <v>9805</v>
      </c>
      <c r="K2008" t="s">
        <v>14447</v>
      </c>
      <c r="L2008" t="s">
        <v>4219</v>
      </c>
      <c r="M2008" t="s">
        <v>4219</v>
      </c>
      <c r="N2008" t="s">
        <v>17716</v>
      </c>
      <c r="O2008">
        <v>0</v>
      </c>
      <c r="P2008">
        <v>0.549</v>
      </c>
      <c r="Q2008">
        <v>0.451</v>
      </c>
      <c r="R2008">
        <v>0.6249</v>
      </c>
      <c r="S2008" t="s">
        <v>17789</v>
      </c>
    </row>
    <row r="2009" spans="1:19">
      <c r="A2009" t="s">
        <v>25</v>
      </c>
      <c r="B2009" t="s">
        <v>26</v>
      </c>
      <c r="C2009" t="s">
        <v>1145</v>
      </c>
      <c r="D2009" t="s">
        <v>2525</v>
      </c>
      <c r="E2009" t="s">
        <v>2834</v>
      </c>
      <c r="F2009" t="s">
        <v>3898</v>
      </c>
      <c r="G2009" t="s">
        <v>5029</v>
      </c>
      <c r="H2009">
        <v>5</v>
      </c>
      <c r="I2009" t="s">
        <v>9199</v>
      </c>
      <c r="J2009" s="2" t="s">
        <v>10406</v>
      </c>
      <c r="K2009" t="s">
        <v>14449</v>
      </c>
      <c r="L2009" t="s">
        <v>4219</v>
      </c>
      <c r="M2009" t="s">
        <v>4219</v>
      </c>
      <c r="N2009" t="s">
        <v>17717</v>
      </c>
      <c r="O2009">
        <v>0</v>
      </c>
      <c r="P2009">
        <v>0.213</v>
      </c>
      <c r="Q2009">
        <v>0.787</v>
      </c>
      <c r="R2009">
        <v>0.5719</v>
      </c>
      <c r="S2009" t="s">
        <v>17789</v>
      </c>
    </row>
    <row r="2010" spans="1:19">
      <c r="A2010" t="s">
        <v>25</v>
      </c>
      <c r="B2010" t="s">
        <v>26</v>
      </c>
      <c r="C2010" t="s">
        <v>1042</v>
      </c>
      <c r="D2010" t="s">
        <v>2422</v>
      </c>
      <c r="E2010" t="s">
        <v>3467</v>
      </c>
      <c r="F2010" t="s">
        <v>3878</v>
      </c>
      <c r="G2010" t="s">
        <v>4928</v>
      </c>
      <c r="H2010">
        <v>5</v>
      </c>
      <c r="I2010" t="s">
        <v>9200</v>
      </c>
      <c r="J2010" s="2" t="s">
        <v>10304</v>
      </c>
      <c r="K2010" t="s">
        <v>14450</v>
      </c>
      <c r="L2010" t="s">
        <v>4219</v>
      </c>
      <c r="M2010" t="s">
        <v>4219</v>
      </c>
      <c r="N2010" t="s">
        <v>17718</v>
      </c>
      <c r="O2010">
        <v>0</v>
      </c>
      <c r="P2010">
        <v>0.213</v>
      </c>
      <c r="Q2010">
        <v>0.787</v>
      </c>
      <c r="R2010">
        <v>0.5719</v>
      </c>
      <c r="S2010" t="s">
        <v>17789</v>
      </c>
    </row>
    <row r="2011" spans="1:19">
      <c r="A2011" t="s">
        <v>25</v>
      </c>
      <c r="B2011" t="s">
        <v>26</v>
      </c>
      <c r="C2011" t="s">
        <v>730</v>
      </c>
      <c r="D2011" t="s">
        <v>2110</v>
      </c>
      <c r="E2011" t="s">
        <v>3387</v>
      </c>
      <c r="F2011" t="s">
        <v>3885</v>
      </c>
      <c r="G2011" t="s">
        <v>4617</v>
      </c>
      <c r="H2011">
        <v>1</v>
      </c>
      <c r="I2011" t="s">
        <v>9202</v>
      </c>
      <c r="J2011" s="2" t="s">
        <v>9998</v>
      </c>
      <c r="K2011" t="s">
        <v>14452</v>
      </c>
      <c r="L2011" t="s">
        <v>4219</v>
      </c>
      <c r="M2011" t="s">
        <v>4219</v>
      </c>
      <c r="N2011" t="s">
        <v>17719</v>
      </c>
      <c r="O2011">
        <v>0</v>
      </c>
      <c r="P2011">
        <v>0.442</v>
      </c>
      <c r="Q2011">
        <v>0.5580000000000001</v>
      </c>
      <c r="R2011">
        <v>0.743</v>
      </c>
      <c r="S2011" t="s">
        <v>17789</v>
      </c>
    </row>
    <row r="2012" spans="1:19">
      <c r="A2012" t="s">
        <v>25</v>
      </c>
      <c r="B2012" t="s">
        <v>26</v>
      </c>
      <c r="C2012" t="s">
        <v>61</v>
      </c>
      <c r="D2012" t="s">
        <v>1441</v>
      </c>
      <c r="E2012" t="s">
        <v>2821</v>
      </c>
      <c r="F2012" t="s">
        <v>3870</v>
      </c>
      <c r="G2012" t="s">
        <v>3955</v>
      </c>
      <c r="H2012">
        <v>5</v>
      </c>
      <c r="I2012" t="s">
        <v>9206</v>
      </c>
      <c r="J2012" s="2" t="s">
        <v>9332</v>
      </c>
      <c r="K2012" t="s">
        <v>14455</v>
      </c>
      <c r="L2012" t="s">
        <v>4219</v>
      </c>
      <c r="M2012" t="s">
        <v>4219</v>
      </c>
      <c r="N2012" t="s">
        <v>17722</v>
      </c>
      <c r="O2012">
        <v>0</v>
      </c>
      <c r="P2012">
        <v>0.652</v>
      </c>
      <c r="Q2012">
        <v>0.348</v>
      </c>
      <c r="R2012">
        <v>0.4939</v>
      </c>
      <c r="S2012" t="s">
        <v>17789</v>
      </c>
    </row>
    <row r="2013" spans="1:19">
      <c r="A2013" t="s">
        <v>25</v>
      </c>
      <c r="B2013" t="s">
        <v>26</v>
      </c>
      <c r="C2013" t="s">
        <v>289</v>
      </c>
      <c r="D2013" t="s">
        <v>1669</v>
      </c>
      <c r="E2013" t="s">
        <v>2918</v>
      </c>
      <c r="F2013" t="s">
        <v>3874</v>
      </c>
      <c r="G2013" t="s">
        <v>4182</v>
      </c>
      <c r="H2013">
        <v>2</v>
      </c>
      <c r="I2013" t="s">
        <v>9208</v>
      </c>
      <c r="J2013" s="2" t="s">
        <v>9560</v>
      </c>
      <c r="K2013" t="s">
        <v>14457</v>
      </c>
      <c r="L2013" t="s">
        <v>4219</v>
      </c>
      <c r="M2013" t="s">
        <v>4219</v>
      </c>
      <c r="N2013" t="s">
        <v>17724</v>
      </c>
      <c r="O2013">
        <v>0</v>
      </c>
      <c r="P2013">
        <v>0.426</v>
      </c>
      <c r="Q2013">
        <v>0.574</v>
      </c>
      <c r="R2013">
        <v>0.4019</v>
      </c>
      <c r="S2013" t="s">
        <v>17789</v>
      </c>
    </row>
    <row r="2014" spans="1:19">
      <c r="A2014" t="s">
        <v>25</v>
      </c>
      <c r="B2014" t="s">
        <v>26</v>
      </c>
      <c r="C2014" t="s">
        <v>81</v>
      </c>
      <c r="D2014" t="s">
        <v>1461</v>
      </c>
      <c r="E2014" t="s">
        <v>2841</v>
      </c>
      <c r="F2014" t="s">
        <v>3882</v>
      </c>
      <c r="G2014" t="s">
        <v>3975</v>
      </c>
      <c r="H2014">
        <v>5</v>
      </c>
      <c r="I2014" t="s">
        <v>9210</v>
      </c>
      <c r="J2014" s="2" t="s">
        <v>9352</v>
      </c>
      <c r="K2014" t="s">
        <v>14458</v>
      </c>
      <c r="L2014" t="s">
        <v>4219</v>
      </c>
      <c r="M2014" t="s">
        <v>4219</v>
      </c>
      <c r="N2014" t="s">
        <v>17725</v>
      </c>
      <c r="O2014">
        <v>0</v>
      </c>
      <c r="P2014">
        <v>0.385</v>
      </c>
      <c r="Q2014">
        <v>0.615</v>
      </c>
      <c r="R2014">
        <v>0.4939</v>
      </c>
      <c r="S2014" t="s">
        <v>17789</v>
      </c>
    </row>
    <row r="2015" spans="1:19">
      <c r="A2015" t="s">
        <v>25</v>
      </c>
      <c r="B2015" t="s">
        <v>26</v>
      </c>
      <c r="C2015" t="s">
        <v>167</v>
      </c>
      <c r="D2015" t="s">
        <v>1547</v>
      </c>
      <c r="E2015" t="s">
        <v>2925</v>
      </c>
      <c r="F2015" t="s">
        <v>3874</v>
      </c>
      <c r="G2015" t="s">
        <v>4061</v>
      </c>
      <c r="H2015">
        <v>5</v>
      </c>
      <c r="I2015" t="s">
        <v>9211</v>
      </c>
      <c r="J2015" s="2" t="s">
        <v>9438</v>
      </c>
      <c r="K2015" t="s">
        <v>14459</v>
      </c>
      <c r="L2015" t="s">
        <v>4219</v>
      </c>
      <c r="M2015" t="s">
        <v>4219</v>
      </c>
      <c r="N2015" t="s">
        <v>17726</v>
      </c>
      <c r="O2015">
        <v>0</v>
      </c>
      <c r="P2015">
        <v>0.299</v>
      </c>
      <c r="Q2015">
        <v>0.701</v>
      </c>
      <c r="R2015">
        <v>0.8555</v>
      </c>
      <c r="S2015" t="s">
        <v>17789</v>
      </c>
    </row>
    <row r="2016" spans="1:19">
      <c r="A2016" t="s">
        <v>25</v>
      </c>
      <c r="B2016" t="s">
        <v>26</v>
      </c>
      <c r="C2016" t="s">
        <v>779</v>
      </c>
      <c r="D2016" t="s">
        <v>2159</v>
      </c>
      <c r="E2016" t="s">
        <v>3428</v>
      </c>
      <c r="F2016" t="s">
        <v>3888</v>
      </c>
      <c r="G2016" t="s">
        <v>4666</v>
      </c>
      <c r="H2016">
        <v>4</v>
      </c>
      <c r="I2016" t="s">
        <v>9213</v>
      </c>
      <c r="J2016" s="2" t="s">
        <v>10043</v>
      </c>
      <c r="K2016" t="s">
        <v>14461</v>
      </c>
      <c r="L2016" t="s">
        <v>4219</v>
      </c>
      <c r="M2016" t="s">
        <v>4219</v>
      </c>
      <c r="N2016" t="s">
        <v>17727</v>
      </c>
      <c r="O2016">
        <v>0</v>
      </c>
      <c r="P2016">
        <v>0.661</v>
      </c>
      <c r="Q2016">
        <v>0.339</v>
      </c>
      <c r="R2016">
        <v>0.6249</v>
      </c>
      <c r="S2016" t="s">
        <v>17789</v>
      </c>
    </row>
    <row r="2017" spans="1:19">
      <c r="A2017" t="s">
        <v>25</v>
      </c>
      <c r="B2017" t="s">
        <v>26</v>
      </c>
      <c r="C2017" t="s">
        <v>883</v>
      </c>
      <c r="D2017" t="s">
        <v>2263</v>
      </c>
      <c r="E2017" t="s">
        <v>2792</v>
      </c>
      <c r="F2017" t="s">
        <v>3899</v>
      </c>
      <c r="G2017" t="s">
        <v>4770</v>
      </c>
      <c r="H2017">
        <v>3</v>
      </c>
      <c r="I2017" t="s">
        <v>9215</v>
      </c>
      <c r="J2017" s="2" t="s">
        <v>10144</v>
      </c>
      <c r="K2017" t="s">
        <v>14463</v>
      </c>
      <c r="L2017" t="s">
        <v>4219</v>
      </c>
      <c r="M2017" t="s">
        <v>4219</v>
      </c>
      <c r="N2017" t="s">
        <v>17729</v>
      </c>
      <c r="O2017">
        <v>0</v>
      </c>
      <c r="P2017">
        <v>0.423</v>
      </c>
      <c r="Q2017">
        <v>0.577</v>
      </c>
      <c r="R2017">
        <v>0.6249</v>
      </c>
      <c r="S2017" t="s">
        <v>17789</v>
      </c>
    </row>
    <row r="2018" spans="1:19">
      <c r="A2018" t="s">
        <v>25</v>
      </c>
      <c r="B2018" t="s">
        <v>26</v>
      </c>
      <c r="C2018" t="s">
        <v>671</v>
      </c>
      <c r="D2018" t="s">
        <v>2051</v>
      </c>
      <c r="E2018" t="s">
        <v>3342</v>
      </c>
      <c r="F2018" t="s">
        <v>3888</v>
      </c>
      <c r="G2018" t="s">
        <v>4558</v>
      </c>
      <c r="H2018">
        <v>5</v>
      </c>
      <c r="I2018" t="s">
        <v>9219</v>
      </c>
      <c r="J2018" s="2" t="s">
        <v>9940</v>
      </c>
      <c r="K2018" t="s">
        <v>14467</v>
      </c>
      <c r="L2018" t="s">
        <v>4219</v>
      </c>
      <c r="M2018" t="s">
        <v>4219</v>
      </c>
      <c r="N2018" t="s">
        <v>17732</v>
      </c>
      <c r="O2018">
        <v>0</v>
      </c>
      <c r="P2018">
        <v>0.213</v>
      </c>
      <c r="Q2018">
        <v>0.787</v>
      </c>
      <c r="R2018">
        <v>0.5719</v>
      </c>
      <c r="S2018" t="s">
        <v>17789</v>
      </c>
    </row>
    <row r="2019" spans="1:19">
      <c r="A2019" t="s">
        <v>25</v>
      </c>
      <c r="B2019" t="s">
        <v>26</v>
      </c>
      <c r="C2019" t="s">
        <v>1215</v>
      </c>
      <c r="D2019" t="s">
        <v>2595</v>
      </c>
      <c r="E2019" t="s">
        <v>3731</v>
      </c>
      <c r="F2019" t="s">
        <v>3917</v>
      </c>
      <c r="G2019" t="s">
        <v>5098</v>
      </c>
      <c r="H2019">
        <v>4</v>
      </c>
      <c r="I2019" t="s">
        <v>9221</v>
      </c>
      <c r="J2019" s="2" t="s">
        <v>10620</v>
      </c>
      <c r="K2019" t="s">
        <v>14469</v>
      </c>
      <c r="L2019" t="s">
        <v>4219</v>
      </c>
      <c r="M2019" t="s">
        <v>4219</v>
      </c>
      <c r="N2019" t="s">
        <v>17733</v>
      </c>
      <c r="O2019">
        <v>0</v>
      </c>
      <c r="P2019">
        <v>0.549</v>
      </c>
      <c r="Q2019">
        <v>0.451</v>
      </c>
      <c r="R2019">
        <v>0.6249</v>
      </c>
      <c r="S2019" t="s">
        <v>17789</v>
      </c>
    </row>
    <row r="2020" spans="1:19">
      <c r="A2020" t="s">
        <v>25</v>
      </c>
      <c r="B2020" t="s">
        <v>26</v>
      </c>
      <c r="C2020" t="s">
        <v>390</v>
      </c>
      <c r="D2020" t="s">
        <v>1770</v>
      </c>
      <c r="E2020" t="s">
        <v>3105</v>
      </c>
      <c r="F2020" t="s">
        <v>3871</v>
      </c>
      <c r="G2020" t="s">
        <v>4281</v>
      </c>
      <c r="H2020">
        <v>4</v>
      </c>
      <c r="I2020" t="s">
        <v>9222</v>
      </c>
      <c r="J2020" s="2" t="s">
        <v>9661</v>
      </c>
      <c r="K2020" t="s">
        <v>14470</v>
      </c>
      <c r="L2020" t="s">
        <v>4219</v>
      </c>
      <c r="M2020" t="s">
        <v>4219</v>
      </c>
      <c r="N2020" t="s">
        <v>17734</v>
      </c>
      <c r="O2020">
        <v>0</v>
      </c>
      <c r="P2020">
        <v>0.217</v>
      </c>
      <c r="Q2020">
        <v>0.783</v>
      </c>
      <c r="R2020">
        <v>0.9371</v>
      </c>
      <c r="S2020" t="s">
        <v>17789</v>
      </c>
    </row>
    <row r="2021" spans="1:19">
      <c r="A2021" t="s">
        <v>25</v>
      </c>
      <c r="B2021" t="s">
        <v>26</v>
      </c>
      <c r="C2021" t="s">
        <v>418</v>
      </c>
      <c r="D2021" t="s">
        <v>1798</v>
      </c>
      <c r="E2021" t="s">
        <v>3136</v>
      </c>
      <c r="F2021" t="s">
        <v>3885</v>
      </c>
      <c r="G2021" t="s">
        <v>4309</v>
      </c>
      <c r="H2021">
        <v>5</v>
      </c>
      <c r="I2021" t="s">
        <v>9226</v>
      </c>
      <c r="J2021" s="2" t="s">
        <v>9688</v>
      </c>
      <c r="K2021" t="s">
        <v>14474</v>
      </c>
      <c r="L2021" t="s">
        <v>4219</v>
      </c>
      <c r="M2021" t="s">
        <v>4219</v>
      </c>
      <c r="N2021" t="s">
        <v>17737</v>
      </c>
      <c r="O2021">
        <v>0.083</v>
      </c>
      <c r="P2021">
        <v>0.593</v>
      </c>
      <c r="Q2021">
        <v>0.324</v>
      </c>
      <c r="R2021">
        <v>0.7269</v>
      </c>
      <c r="S2021" t="s">
        <v>17789</v>
      </c>
    </row>
    <row r="2022" spans="1:19">
      <c r="A2022" t="s">
        <v>25</v>
      </c>
      <c r="B2022" t="s">
        <v>26</v>
      </c>
      <c r="C2022" t="s">
        <v>419</v>
      </c>
      <c r="D2022" t="s">
        <v>1799</v>
      </c>
      <c r="E2022" t="s">
        <v>3137</v>
      </c>
      <c r="F2022" t="s">
        <v>3885</v>
      </c>
      <c r="G2022" t="s">
        <v>4310</v>
      </c>
      <c r="H2022">
        <v>4</v>
      </c>
      <c r="I2022" t="s">
        <v>9229</v>
      </c>
      <c r="J2022" s="2" t="s">
        <v>9689</v>
      </c>
      <c r="K2022" t="s">
        <v>14476</v>
      </c>
      <c r="L2022" t="s">
        <v>4219</v>
      </c>
      <c r="M2022" t="s">
        <v>4219</v>
      </c>
      <c r="N2022" t="s">
        <v>17739</v>
      </c>
      <c r="O2022">
        <v>0</v>
      </c>
      <c r="P2022">
        <v>0.143</v>
      </c>
      <c r="Q2022">
        <v>0.857</v>
      </c>
      <c r="R2022">
        <v>0.7184</v>
      </c>
      <c r="S2022" t="s">
        <v>17789</v>
      </c>
    </row>
    <row r="2023" spans="1:19">
      <c r="A2023" t="s">
        <v>25</v>
      </c>
      <c r="B2023" t="s">
        <v>26</v>
      </c>
      <c r="C2023" t="s">
        <v>377</v>
      </c>
      <c r="D2023" t="s">
        <v>1757</v>
      </c>
      <c r="E2023" t="s">
        <v>3073</v>
      </c>
      <c r="F2023" t="s">
        <v>3887</v>
      </c>
      <c r="G2023" t="s">
        <v>4268</v>
      </c>
      <c r="H2023">
        <v>5</v>
      </c>
      <c r="I2023" t="s">
        <v>9230</v>
      </c>
      <c r="J2023" s="2" t="s">
        <v>9648</v>
      </c>
      <c r="K2023" t="s">
        <v>14477</v>
      </c>
      <c r="L2023" t="s">
        <v>4219</v>
      </c>
      <c r="M2023" t="s">
        <v>4219</v>
      </c>
      <c r="N2023" t="s">
        <v>14135</v>
      </c>
      <c r="O2023">
        <v>0</v>
      </c>
      <c r="P2023">
        <v>0</v>
      </c>
      <c r="Q2023">
        <v>1</v>
      </c>
      <c r="R2023">
        <v>0.4404</v>
      </c>
      <c r="S2023" t="s">
        <v>17789</v>
      </c>
    </row>
    <row r="2024" spans="1:19">
      <c r="A2024" t="s">
        <v>25</v>
      </c>
      <c r="B2024" t="s">
        <v>26</v>
      </c>
      <c r="C2024" t="s">
        <v>327</v>
      </c>
      <c r="D2024" t="s">
        <v>1707</v>
      </c>
      <c r="E2024" t="s">
        <v>3066</v>
      </c>
      <c r="F2024" t="s">
        <v>3874</v>
      </c>
      <c r="G2024" t="s">
        <v>4220</v>
      </c>
      <c r="H2024">
        <v>1</v>
      </c>
      <c r="I2024" t="s">
        <v>9232</v>
      </c>
      <c r="J2024" s="2" t="s">
        <v>9598</v>
      </c>
      <c r="K2024" t="s">
        <v>14479</v>
      </c>
      <c r="L2024" t="s">
        <v>4219</v>
      </c>
      <c r="M2024" t="s">
        <v>4219</v>
      </c>
      <c r="N2024" t="s">
        <v>17741</v>
      </c>
      <c r="O2024">
        <v>0</v>
      </c>
      <c r="P2024">
        <v>0.803</v>
      </c>
      <c r="Q2024">
        <v>0.197</v>
      </c>
      <c r="R2024">
        <v>0.4019</v>
      </c>
      <c r="S2024" t="s">
        <v>17789</v>
      </c>
    </row>
    <row r="2025" spans="1:19">
      <c r="A2025" t="s">
        <v>25</v>
      </c>
      <c r="B2025" t="s">
        <v>26</v>
      </c>
      <c r="C2025" t="s">
        <v>1161</v>
      </c>
      <c r="D2025" t="s">
        <v>2541</v>
      </c>
      <c r="E2025" t="s">
        <v>3502</v>
      </c>
      <c r="F2025" t="s">
        <v>3891</v>
      </c>
      <c r="G2025" t="s">
        <v>5045</v>
      </c>
      <c r="H2025">
        <v>5</v>
      </c>
      <c r="I2025" t="s">
        <v>9234</v>
      </c>
      <c r="J2025" s="2" t="s">
        <v>10422</v>
      </c>
      <c r="K2025" t="s">
        <v>14481</v>
      </c>
      <c r="L2025" t="s">
        <v>4219</v>
      </c>
      <c r="M2025" t="s">
        <v>4219</v>
      </c>
      <c r="N2025" t="s">
        <v>17742</v>
      </c>
      <c r="O2025">
        <v>0</v>
      </c>
      <c r="P2025">
        <v>0.109</v>
      </c>
      <c r="Q2025">
        <v>0.891</v>
      </c>
      <c r="R2025">
        <v>0.8481</v>
      </c>
      <c r="S2025" t="s">
        <v>17789</v>
      </c>
    </row>
    <row r="2026" spans="1:19">
      <c r="A2026" t="s">
        <v>25</v>
      </c>
      <c r="B2026" t="s">
        <v>26</v>
      </c>
      <c r="C2026" t="s">
        <v>849</v>
      </c>
      <c r="D2026" t="s">
        <v>2229</v>
      </c>
      <c r="E2026" t="s">
        <v>3481</v>
      </c>
      <c r="F2026" t="s">
        <v>3887</v>
      </c>
      <c r="G2026" t="s">
        <v>4736</v>
      </c>
      <c r="H2026">
        <v>4</v>
      </c>
      <c r="I2026" t="s">
        <v>9235</v>
      </c>
      <c r="J2026" s="2" t="s">
        <v>10110</v>
      </c>
      <c r="K2026" t="s">
        <v>14482</v>
      </c>
      <c r="L2026" t="s">
        <v>4219</v>
      </c>
      <c r="M2026" t="s">
        <v>4219</v>
      </c>
      <c r="N2026" t="s">
        <v>17743</v>
      </c>
      <c r="O2026">
        <v>0</v>
      </c>
      <c r="P2026">
        <v>0.12</v>
      </c>
      <c r="Q2026">
        <v>0.88</v>
      </c>
      <c r="R2026">
        <v>0.8074</v>
      </c>
      <c r="S2026" t="s">
        <v>17789</v>
      </c>
    </row>
    <row r="2027" spans="1:19">
      <c r="A2027" t="s">
        <v>25</v>
      </c>
      <c r="B2027" t="s">
        <v>26</v>
      </c>
      <c r="C2027" t="s">
        <v>714</v>
      </c>
      <c r="D2027" t="s">
        <v>2094</v>
      </c>
      <c r="E2027" t="s">
        <v>3374</v>
      </c>
      <c r="F2027" t="s">
        <v>3873</v>
      </c>
      <c r="G2027" t="s">
        <v>4601</v>
      </c>
      <c r="H2027">
        <v>2</v>
      </c>
      <c r="I2027" t="s">
        <v>9238</v>
      </c>
      <c r="J2027" s="2" t="s">
        <v>9983</v>
      </c>
      <c r="K2027" t="s">
        <v>14485</v>
      </c>
      <c r="L2027" t="s">
        <v>4219</v>
      </c>
      <c r="M2027" t="s">
        <v>4219</v>
      </c>
      <c r="N2027" t="s">
        <v>17745</v>
      </c>
      <c r="O2027">
        <v>0</v>
      </c>
      <c r="P2027">
        <v>0.652</v>
      </c>
      <c r="Q2027">
        <v>0.348</v>
      </c>
      <c r="R2027">
        <v>0.4939</v>
      </c>
      <c r="S2027" t="s">
        <v>17789</v>
      </c>
    </row>
    <row r="2028" spans="1:19">
      <c r="A2028" t="s">
        <v>25</v>
      </c>
      <c r="B2028" t="s">
        <v>26</v>
      </c>
      <c r="C2028" t="s">
        <v>362</v>
      </c>
      <c r="D2028" t="s">
        <v>1742</v>
      </c>
      <c r="E2028" t="s">
        <v>3095</v>
      </c>
      <c r="F2028" t="s">
        <v>3906</v>
      </c>
      <c r="G2028" t="s">
        <v>4254</v>
      </c>
      <c r="H2028">
        <v>5</v>
      </c>
      <c r="I2028" t="s">
        <v>9239</v>
      </c>
      <c r="J2028" s="2" t="s">
        <v>9633</v>
      </c>
      <c r="K2028" t="s">
        <v>14486</v>
      </c>
      <c r="L2028" t="s">
        <v>4219</v>
      </c>
      <c r="M2028" t="s">
        <v>4219</v>
      </c>
      <c r="N2028" t="s">
        <v>17746</v>
      </c>
      <c r="O2028">
        <v>0</v>
      </c>
      <c r="P2028">
        <v>0.6860000000000001</v>
      </c>
      <c r="Q2028">
        <v>0.314</v>
      </c>
      <c r="R2028">
        <v>0.4939</v>
      </c>
      <c r="S2028" t="s">
        <v>17789</v>
      </c>
    </row>
    <row r="2029" spans="1:19">
      <c r="A2029" t="s">
        <v>25</v>
      </c>
      <c r="B2029" t="s">
        <v>26</v>
      </c>
      <c r="C2029" t="s">
        <v>141</v>
      </c>
      <c r="D2029" t="s">
        <v>1521</v>
      </c>
      <c r="E2029" t="s">
        <v>2899</v>
      </c>
      <c r="F2029" t="s">
        <v>3874</v>
      </c>
      <c r="G2029" t="s">
        <v>4035</v>
      </c>
      <c r="H2029">
        <v>5</v>
      </c>
      <c r="I2029" t="s">
        <v>9242</v>
      </c>
      <c r="J2029" s="2" t="s">
        <v>9412</v>
      </c>
      <c r="K2029" t="s">
        <v>14489</v>
      </c>
      <c r="L2029" t="s">
        <v>4219</v>
      </c>
      <c r="M2029" t="s">
        <v>4219</v>
      </c>
      <c r="N2029" t="s">
        <v>17749</v>
      </c>
      <c r="O2029">
        <v>0</v>
      </c>
      <c r="P2029">
        <v>0.426</v>
      </c>
      <c r="Q2029">
        <v>0.574</v>
      </c>
      <c r="R2029">
        <v>0.4019</v>
      </c>
      <c r="S2029" t="s">
        <v>17789</v>
      </c>
    </row>
    <row r="2030" spans="1:19">
      <c r="A2030" t="s">
        <v>25</v>
      </c>
      <c r="B2030" t="s">
        <v>26</v>
      </c>
      <c r="C2030" t="s">
        <v>127</v>
      </c>
      <c r="D2030" t="s">
        <v>1507</v>
      </c>
      <c r="E2030" t="s">
        <v>2885</v>
      </c>
      <c r="F2030" t="s">
        <v>3874</v>
      </c>
      <c r="G2030" t="s">
        <v>4021</v>
      </c>
      <c r="H2030">
        <v>5</v>
      </c>
      <c r="I2030" t="s">
        <v>9245</v>
      </c>
      <c r="J2030" s="2" t="s">
        <v>9398</v>
      </c>
      <c r="K2030" t="s">
        <v>14492</v>
      </c>
      <c r="L2030" t="s">
        <v>4219</v>
      </c>
      <c r="M2030" t="s">
        <v>4219</v>
      </c>
      <c r="N2030" t="s">
        <v>14785</v>
      </c>
      <c r="O2030">
        <v>0</v>
      </c>
      <c r="P2030">
        <v>0</v>
      </c>
      <c r="Q2030">
        <v>1</v>
      </c>
      <c r="R2030">
        <v>0.4939</v>
      </c>
      <c r="S2030" t="s">
        <v>17789</v>
      </c>
    </row>
    <row r="2031" spans="1:19">
      <c r="A2031" t="s">
        <v>25</v>
      </c>
      <c r="B2031" t="s">
        <v>26</v>
      </c>
      <c r="C2031" t="s">
        <v>174</v>
      </c>
      <c r="D2031" t="s">
        <v>1554</v>
      </c>
      <c r="E2031" t="s">
        <v>2931</v>
      </c>
      <c r="F2031" t="s">
        <v>3900</v>
      </c>
      <c r="G2031" t="s">
        <v>4068</v>
      </c>
      <c r="H2031">
        <v>5</v>
      </c>
      <c r="I2031" t="s">
        <v>9246</v>
      </c>
      <c r="J2031" s="2" t="s">
        <v>9445</v>
      </c>
      <c r="K2031" t="s">
        <v>10750</v>
      </c>
      <c r="L2031" t="s">
        <v>4219</v>
      </c>
      <c r="M2031" t="s">
        <v>4219</v>
      </c>
      <c r="N2031" t="s">
        <v>14728</v>
      </c>
      <c r="O2031">
        <v>0</v>
      </c>
      <c r="P2031">
        <v>0.196</v>
      </c>
      <c r="Q2031">
        <v>0.804</v>
      </c>
      <c r="R2031">
        <v>0.6249</v>
      </c>
      <c r="S2031" t="s">
        <v>17789</v>
      </c>
    </row>
    <row r="2032" spans="1:19">
      <c r="A2032" t="s">
        <v>25</v>
      </c>
      <c r="B2032" t="s">
        <v>26</v>
      </c>
      <c r="C2032" t="s">
        <v>140</v>
      </c>
      <c r="D2032" t="s">
        <v>1520</v>
      </c>
      <c r="E2032" t="s">
        <v>2898</v>
      </c>
      <c r="F2032" t="s">
        <v>3881</v>
      </c>
      <c r="G2032" t="s">
        <v>4034</v>
      </c>
      <c r="H2032">
        <v>5</v>
      </c>
      <c r="I2032" t="s">
        <v>9247</v>
      </c>
      <c r="J2032" s="2" t="s">
        <v>9411</v>
      </c>
      <c r="K2032" t="s">
        <v>14493</v>
      </c>
      <c r="L2032" t="s">
        <v>4219</v>
      </c>
      <c r="M2032" t="s">
        <v>4219</v>
      </c>
      <c r="N2032" t="s">
        <v>17751</v>
      </c>
      <c r="O2032">
        <v>0</v>
      </c>
      <c r="P2032">
        <v>0.354</v>
      </c>
      <c r="Q2032">
        <v>0.646</v>
      </c>
      <c r="R2032">
        <v>0.8074</v>
      </c>
      <c r="S2032" t="s">
        <v>17789</v>
      </c>
    </row>
    <row r="2033" spans="1:19">
      <c r="A2033" t="s">
        <v>25</v>
      </c>
      <c r="B2033" t="s">
        <v>26</v>
      </c>
      <c r="C2033" t="s">
        <v>299</v>
      </c>
      <c r="D2033" t="s">
        <v>1679</v>
      </c>
      <c r="E2033" t="s">
        <v>3005</v>
      </c>
      <c r="F2033" t="s">
        <v>3900</v>
      </c>
      <c r="G2033" t="s">
        <v>4192</v>
      </c>
      <c r="H2033">
        <v>2</v>
      </c>
      <c r="I2033" t="s">
        <v>9250</v>
      </c>
      <c r="J2033" s="2" t="s">
        <v>9570</v>
      </c>
      <c r="K2033" t="s">
        <v>14495</v>
      </c>
      <c r="L2033" t="s">
        <v>4219</v>
      </c>
      <c r="M2033" t="s">
        <v>4219</v>
      </c>
      <c r="N2033" t="s">
        <v>17753</v>
      </c>
      <c r="O2033">
        <v>0</v>
      </c>
      <c r="P2033">
        <v>0.729</v>
      </c>
      <c r="Q2033">
        <v>0.271</v>
      </c>
      <c r="R2033">
        <v>0.6369</v>
      </c>
      <c r="S2033" t="s">
        <v>17789</v>
      </c>
    </row>
    <row r="2034" spans="1:19">
      <c r="A2034" t="s">
        <v>25</v>
      </c>
      <c r="B2034" t="s">
        <v>26</v>
      </c>
      <c r="C2034" t="s">
        <v>565</v>
      </c>
      <c r="D2034" t="s">
        <v>1945</v>
      </c>
      <c r="E2034" t="s">
        <v>3254</v>
      </c>
      <c r="F2034" t="s">
        <v>3871</v>
      </c>
      <c r="G2034" t="s">
        <v>4453</v>
      </c>
      <c r="H2034">
        <v>4</v>
      </c>
      <c r="I2034" t="s">
        <v>9251</v>
      </c>
      <c r="J2034" s="2" t="s">
        <v>9834</v>
      </c>
      <c r="K2034" t="s">
        <v>14496</v>
      </c>
      <c r="L2034" t="s">
        <v>4219</v>
      </c>
      <c r="M2034" t="s">
        <v>4219</v>
      </c>
      <c r="N2034" t="s">
        <v>17754</v>
      </c>
      <c r="O2034">
        <v>0.074</v>
      </c>
      <c r="P2034">
        <v>0.633</v>
      </c>
      <c r="Q2034">
        <v>0.294</v>
      </c>
      <c r="R2034">
        <v>0.8093</v>
      </c>
      <c r="S2034" t="s">
        <v>17789</v>
      </c>
    </row>
    <row r="2035" spans="1:19">
      <c r="A2035" t="s">
        <v>25</v>
      </c>
      <c r="B2035" t="s">
        <v>26</v>
      </c>
      <c r="C2035" t="s">
        <v>649</v>
      </c>
      <c r="D2035" t="s">
        <v>2029</v>
      </c>
      <c r="E2035" t="s">
        <v>3323</v>
      </c>
      <c r="F2035" t="s">
        <v>3903</v>
      </c>
      <c r="G2035" t="s">
        <v>4536</v>
      </c>
      <c r="H2035">
        <v>5</v>
      </c>
      <c r="I2035" t="s">
        <v>9253</v>
      </c>
      <c r="J2035" s="2" t="s">
        <v>9918</v>
      </c>
      <c r="K2035" t="s">
        <v>14497</v>
      </c>
      <c r="L2035" t="s">
        <v>4219</v>
      </c>
      <c r="M2035" t="s">
        <v>4219</v>
      </c>
      <c r="N2035" t="s">
        <v>17755</v>
      </c>
      <c r="O2035">
        <v>0</v>
      </c>
      <c r="P2035">
        <v>0.171</v>
      </c>
      <c r="Q2035">
        <v>0.829</v>
      </c>
      <c r="R2035">
        <v>0.8658</v>
      </c>
      <c r="S2035" t="s">
        <v>17789</v>
      </c>
    </row>
    <row r="2036" spans="1:19">
      <c r="A2036" t="s">
        <v>25</v>
      </c>
      <c r="B2036" t="s">
        <v>26</v>
      </c>
      <c r="C2036" t="s">
        <v>841</v>
      </c>
      <c r="D2036" t="s">
        <v>2221</v>
      </c>
      <c r="E2036" t="s">
        <v>3477</v>
      </c>
      <c r="F2036" t="s">
        <v>3888</v>
      </c>
      <c r="G2036" t="s">
        <v>4728</v>
      </c>
      <c r="H2036">
        <v>5</v>
      </c>
      <c r="I2036" t="s">
        <v>9254</v>
      </c>
      <c r="J2036" s="2" t="s">
        <v>10102</v>
      </c>
      <c r="K2036" t="s">
        <v>13557</v>
      </c>
      <c r="L2036" t="s">
        <v>4219</v>
      </c>
      <c r="M2036" t="s">
        <v>4219</v>
      </c>
      <c r="N2036" t="s">
        <v>15683</v>
      </c>
      <c r="O2036">
        <v>0</v>
      </c>
      <c r="P2036">
        <v>0.196</v>
      </c>
      <c r="Q2036">
        <v>0.804</v>
      </c>
      <c r="R2036">
        <v>0.8481</v>
      </c>
      <c r="S2036" t="s">
        <v>17789</v>
      </c>
    </row>
    <row r="2037" spans="1:19">
      <c r="A2037" t="s">
        <v>25</v>
      </c>
      <c r="B2037" t="s">
        <v>26</v>
      </c>
      <c r="C2037" t="s">
        <v>278</v>
      </c>
      <c r="D2037" t="s">
        <v>1658</v>
      </c>
      <c r="E2037" t="s">
        <v>3027</v>
      </c>
      <c r="F2037" t="s">
        <v>3879</v>
      </c>
      <c r="G2037" t="s">
        <v>4171</v>
      </c>
      <c r="H2037">
        <v>4</v>
      </c>
      <c r="I2037" t="s">
        <v>9256</v>
      </c>
      <c r="J2037" s="2" t="s">
        <v>9549</v>
      </c>
      <c r="K2037" t="s">
        <v>14499</v>
      </c>
      <c r="L2037" t="s">
        <v>4219</v>
      </c>
      <c r="M2037" t="s">
        <v>4219</v>
      </c>
      <c r="N2037" t="s">
        <v>11808</v>
      </c>
      <c r="O2037">
        <v>0</v>
      </c>
      <c r="P2037">
        <v>0</v>
      </c>
      <c r="Q2037">
        <v>1</v>
      </c>
      <c r="R2037">
        <v>0.6249</v>
      </c>
      <c r="S2037" t="s">
        <v>17789</v>
      </c>
    </row>
    <row r="2038" spans="1:19">
      <c r="A2038" t="s">
        <v>25</v>
      </c>
      <c r="B2038" t="s">
        <v>26</v>
      </c>
      <c r="C2038" t="s">
        <v>836</v>
      </c>
      <c r="D2038" t="s">
        <v>2216</v>
      </c>
      <c r="E2038" t="s">
        <v>3473</v>
      </c>
      <c r="F2038" t="s">
        <v>3874</v>
      </c>
      <c r="G2038" t="s">
        <v>4723</v>
      </c>
      <c r="H2038">
        <v>5</v>
      </c>
      <c r="I2038" t="s">
        <v>9260</v>
      </c>
      <c r="J2038" s="2" t="s">
        <v>10098</v>
      </c>
      <c r="K2038" t="s">
        <v>14502</v>
      </c>
      <c r="L2038" t="s">
        <v>4219</v>
      </c>
      <c r="M2038" t="s">
        <v>4219</v>
      </c>
      <c r="N2038" t="s">
        <v>17757</v>
      </c>
      <c r="O2038">
        <v>0</v>
      </c>
      <c r="P2038">
        <v>0.268</v>
      </c>
      <c r="Q2038">
        <v>0.732</v>
      </c>
      <c r="R2038">
        <v>0.8481</v>
      </c>
      <c r="S2038" t="s">
        <v>17789</v>
      </c>
    </row>
    <row r="2039" spans="1:19">
      <c r="A2039" t="s">
        <v>25</v>
      </c>
      <c r="B2039" t="s">
        <v>26</v>
      </c>
      <c r="C2039" t="s">
        <v>1402</v>
      </c>
      <c r="D2039" t="s">
        <v>2782</v>
      </c>
      <c r="E2039" t="s">
        <v>3828</v>
      </c>
      <c r="F2039" t="s">
        <v>3878</v>
      </c>
      <c r="G2039" t="s">
        <v>5282</v>
      </c>
      <c r="H2039">
        <v>4</v>
      </c>
      <c r="I2039" t="s">
        <v>9262</v>
      </c>
      <c r="J2039" s="2" t="s">
        <v>10661</v>
      </c>
      <c r="K2039" t="s">
        <v>14504</v>
      </c>
      <c r="L2039" t="s">
        <v>4219</v>
      </c>
      <c r="M2039" t="s">
        <v>4219</v>
      </c>
      <c r="N2039" t="s">
        <v>17759</v>
      </c>
      <c r="O2039">
        <v>0</v>
      </c>
      <c r="P2039">
        <v>0.588</v>
      </c>
      <c r="Q2039">
        <v>0.412</v>
      </c>
      <c r="R2039">
        <v>0.296</v>
      </c>
      <c r="S2039" t="s">
        <v>17789</v>
      </c>
    </row>
    <row r="2040" spans="1:19">
      <c r="A2040" t="s">
        <v>25</v>
      </c>
      <c r="B2040" t="s">
        <v>26</v>
      </c>
      <c r="C2040" t="s">
        <v>397</v>
      </c>
      <c r="D2040" t="s">
        <v>1777</v>
      </c>
      <c r="E2040" t="s">
        <v>3118</v>
      </c>
      <c r="F2040" t="s">
        <v>3880</v>
      </c>
      <c r="G2040" t="s">
        <v>4288</v>
      </c>
      <c r="H2040">
        <v>3</v>
      </c>
      <c r="I2040" t="s">
        <v>9263</v>
      </c>
      <c r="J2040" s="2" t="s">
        <v>9667</v>
      </c>
      <c r="K2040" t="s">
        <v>14505</v>
      </c>
      <c r="L2040" t="s">
        <v>4219</v>
      </c>
      <c r="M2040" t="s">
        <v>4219</v>
      </c>
      <c r="N2040" t="s">
        <v>17760</v>
      </c>
      <c r="O2040">
        <v>0</v>
      </c>
      <c r="P2040">
        <v>0.727</v>
      </c>
      <c r="Q2040">
        <v>0.273</v>
      </c>
      <c r="R2040">
        <v>0.4588</v>
      </c>
      <c r="S2040" t="s">
        <v>17789</v>
      </c>
    </row>
    <row r="2041" spans="1:19">
      <c r="A2041" t="s">
        <v>25</v>
      </c>
      <c r="B2041" t="s">
        <v>26</v>
      </c>
      <c r="C2041" t="s">
        <v>1403</v>
      </c>
      <c r="D2041" t="s">
        <v>2783</v>
      </c>
      <c r="E2041" t="s">
        <v>3867</v>
      </c>
      <c r="F2041" t="s">
        <v>3882</v>
      </c>
      <c r="G2041" t="s">
        <v>5283</v>
      </c>
      <c r="H2041">
        <v>5</v>
      </c>
      <c r="I2041" t="s">
        <v>9264</v>
      </c>
      <c r="J2041" s="2" t="s">
        <v>10662</v>
      </c>
      <c r="K2041" t="s">
        <v>14506</v>
      </c>
      <c r="L2041" t="s">
        <v>4219</v>
      </c>
      <c r="M2041" t="s">
        <v>4219</v>
      </c>
      <c r="N2041" t="s">
        <v>17761</v>
      </c>
      <c r="O2041">
        <v>0.222</v>
      </c>
      <c r="P2041">
        <v>0.427</v>
      </c>
      <c r="Q2041">
        <v>0.35</v>
      </c>
      <c r="R2041">
        <v>0.3612</v>
      </c>
      <c r="S2041" t="s">
        <v>17789</v>
      </c>
    </row>
    <row r="2042" spans="1:19">
      <c r="A2042" t="s">
        <v>25</v>
      </c>
      <c r="B2042" t="s">
        <v>26</v>
      </c>
      <c r="C2042" t="s">
        <v>1146</v>
      </c>
      <c r="D2042" t="s">
        <v>2526</v>
      </c>
      <c r="E2042" t="s">
        <v>2848</v>
      </c>
      <c r="F2042" t="s">
        <v>3881</v>
      </c>
      <c r="G2042" t="s">
        <v>5030</v>
      </c>
      <c r="H2042">
        <v>4</v>
      </c>
      <c r="I2042" t="s">
        <v>5403</v>
      </c>
      <c r="J2042" s="2" t="s">
        <v>10407</v>
      </c>
      <c r="K2042" t="s">
        <v>14508</v>
      </c>
      <c r="L2042" t="s">
        <v>4219</v>
      </c>
      <c r="M2042" t="s">
        <v>4219</v>
      </c>
      <c r="N2042" t="s">
        <v>17763</v>
      </c>
      <c r="O2042">
        <v>0</v>
      </c>
      <c r="P2042">
        <v>0.423</v>
      </c>
      <c r="Q2042">
        <v>0.577</v>
      </c>
      <c r="R2042">
        <v>0.6249</v>
      </c>
      <c r="S2042" t="s">
        <v>17789</v>
      </c>
    </row>
    <row r="2043" spans="1:19">
      <c r="A2043" t="s">
        <v>25</v>
      </c>
      <c r="B2043" t="s">
        <v>26</v>
      </c>
      <c r="C2043" t="s">
        <v>927</v>
      </c>
      <c r="D2043" t="s">
        <v>2307</v>
      </c>
      <c r="E2043" t="s">
        <v>3536</v>
      </c>
      <c r="F2043" t="s">
        <v>3903</v>
      </c>
      <c r="G2043" t="s">
        <v>4814</v>
      </c>
      <c r="H2043">
        <v>5</v>
      </c>
      <c r="I2043" t="s">
        <v>9267</v>
      </c>
      <c r="J2043" s="2" t="s">
        <v>10188</v>
      </c>
      <c r="K2043" t="s">
        <v>14510</v>
      </c>
      <c r="L2043" t="s">
        <v>4219</v>
      </c>
      <c r="M2043" t="s">
        <v>4219</v>
      </c>
      <c r="N2043" t="s">
        <v>17765</v>
      </c>
      <c r="O2043">
        <v>0</v>
      </c>
      <c r="P2043">
        <v>0</v>
      </c>
      <c r="Q2043">
        <v>1</v>
      </c>
      <c r="R2043">
        <v>0.4215</v>
      </c>
      <c r="S2043" t="s">
        <v>17789</v>
      </c>
    </row>
    <row r="2044" spans="1:19">
      <c r="A2044" t="s">
        <v>25</v>
      </c>
      <c r="B2044" t="s">
        <v>26</v>
      </c>
      <c r="C2044" t="s">
        <v>353</v>
      </c>
      <c r="D2044" t="s">
        <v>1733</v>
      </c>
      <c r="E2044" t="s">
        <v>2828</v>
      </c>
      <c r="F2044" t="s">
        <v>3874</v>
      </c>
      <c r="G2044" t="s">
        <v>4245</v>
      </c>
      <c r="H2044">
        <v>5</v>
      </c>
      <c r="I2044" t="s">
        <v>9268</v>
      </c>
      <c r="J2044" s="2" t="s">
        <v>9624</v>
      </c>
      <c r="K2044" t="s">
        <v>14511</v>
      </c>
      <c r="L2044" t="s">
        <v>4219</v>
      </c>
      <c r="M2044" t="s">
        <v>4219</v>
      </c>
      <c r="N2044" t="s">
        <v>17766</v>
      </c>
      <c r="O2044">
        <v>0</v>
      </c>
      <c r="P2044">
        <v>0.5</v>
      </c>
      <c r="Q2044">
        <v>0.5</v>
      </c>
      <c r="R2044">
        <v>0.9186</v>
      </c>
      <c r="S2044" t="s">
        <v>17789</v>
      </c>
    </row>
    <row r="2045" spans="1:19">
      <c r="A2045" t="s">
        <v>25</v>
      </c>
      <c r="B2045" t="s">
        <v>26</v>
      </c>
      <c r="C2045" t="s">
        <v>1303</v>
      </c>
      <c r="D2045" t="s">
        <v>2683</v>
      </c>
      <c r="E2045" t="s">
        <v>2925</v>
      </c>
      <c r="F2045" t="s">
        <v>3874</v>
      </c>
      <c r="G2045" t="s">
        <v>5184</v>
      </c>
      <c r="H2045">
        <v>4</v>
      </c>
      <c r="I2045" t="s">
        <v>9271</v>
      </c>
      <c r="J2045" s="2" t="s">
        <v>10562</v>
      </c>
      <c r="K2045" t="s">
        <v>14514</v>
      </c>
      <c r="L2045" t="s">
        <v>4219</v>
      </c>
      <c r="M2045" t="s">
        <v>4219</v>
      </c>
      <c r="N2045" t="s">
        <v>17768</v>
      </c>
      <c r="O2045">
        <v>0</v>
      </c>
      <c r="P2045">
        <v>0.594</v>
      </c>
      <c r="Q2045">
        <v>0.406</v>
      </c>
      <c r="R2045">
        <v>0.6249</v>
      </c>
      <c r="S2045" t="s">
        <v>17789</v>
      </c>
    </row>
    <row r="2046" spans="1:19">
      <c r="A2046" t="s">
        <v>25</v>
      </c>
      <c r="B2046" t="s">
        <v>26</v>
      </c>
      <c r="C2046" t="s">
        <v>467</v>
      </c>
      <c r="D2046" t="s">
        <v>1847</v>
      </c>
      <c r="E2046" t="s">
        <v>3178</v>
      </c>
      <c r="F2046" t="s">
        <v>3879</v>
      </c>
      <c r="G2046" t="s">
        <v>4356</v>
      </c>
      <c r="H2046">
        <v>5</v>
      </c>
      <c r="I2046" t="s">
        <v>9274</v>
      </c>
      <c r="J2046" s="2" t="s">
        <v>9737</v>
      </c>
      <c r="K2046" t="s">
        <v>14517</v>
      </c>
      <c r="L2046" t="s">
        <v>4219</v>
      </c>
      <c r="M2046" t="s">
        <v>4219</v>
      </c>
      <c r="N2046" t="s">
        <v>17771</v>
      </c>
      <c r="O2046">
        <v>0</v>
      </c>
      <c r="P2046">
        <v>0.408</v>
      </c>
      <c r="Q2046">
        <v>0.592</v>
      </c>
      <c r="R2046">
        <v>0.7003</v>
      </c>
      <c r="S2046" t="s">
        <v>17789</v>
      </c>
    </row>
    <row r="2047" spans="1:19">
      <c r="A2047" t="s">
        <v>25</v>
      </c>
      <c r="B2047" t="s">
        <v>26</v>
      </c>
      <c r="C2047" t="s">
        <v>329</v>
      </c>
      <c r="D2047" t="s">
        <v>1709</v>
      </c>
      <c r="E2047" t="s">
        <v>3068</v>
      </c>
      <c r="F2047" t="s">
        <v>3870</v>
      </c>
      <c r="G2047" t="s">
        <v>4222</v>
      </c>
      <c r="H2047">
        <v>3</v>
      </c>
      <c r="I2047" t="s">
        <v>9276</v>
      </c>
      <c r="J2047" s="2" t="s">
        <v>9600</v>
      </c>
      <c r="K2047" t="s">
        <v>14519</v>
      </c>
      <c r="L2047" t="s">
        <v>4219</v>
      </c>
      <c r="M2047" t="s">
        <v>4219</v>
      </c>
      <c r="N2047" t="s">
        <v>17772</v>
      </c>
      <c r="O2047">
        <v>0</v>
      </c>
      <c r="P2047">
        <v>0.364</v>
      </c>
      <c r="Q2047">
        <v>0.636</v>
      </c>
      <c r="R2047">
        <v>0.7906</v>
      </c>
      <c r="S2047" t="s">
        <v>17789</v>
      </c>
    </row>
    <row r="2048" spans="1:19">
      <c r="A2048" t="s">
        <v>25</v>
      </c>
      <c r="B2048" t="s">
        <v>26</v>
      </c>
      <c r="C2048" t="s">
        <v>622</v>
      </c>
      <c r="D2048" t="s">
        <v>2002</v>
      </c>
      <c r="E2048" t="s">
        <v>3301</v>
      </c>
      <c r="F2048" t="s">
        <v>3907</v>
      </c>
      <c r="G2048" t="s">
        <v>4510</v>
      </c>
      <c r="H2048">
        <v>4</v>
      </c>
      <c r="I2048" t="s">
        <v>9277</v>
      </c>
      <c r="J2048" s="2" t="s">
        <v>9892</v>
      </c>
      <c r="K2048" t="s">
        <v>14520</v>
      </c>
      <c r="L2048" t="s">
        <v>4219</v>
      </c>
      <c r="M2048" t="s">
        <v>4219</v>
      </c>
      <c r="N2048" t="s">
        <v>17773</v>
      </c>
      <c r="O2048">
        <v>0</v>
      </c>
      <c r="P2048">
        <v>0.548</v>
      </c>
      <c r="Q2048">
        <v>0.452</v>
      </c>
      <c r="R2048">
        <v>0.5106000000000001</v>
      </c>
      <c r="S2048" t="s">
        <v>17789</v>
      </c>
    </row>
    <row r="2049" spans="1:19">
      <c r="A2049" t="s">
        <v>25</v>
      </c>
      <c r="B2049" t="s">
        <v>26</v>
      </c>
      <c r="C2049" t="s">
        <v>44</v>
      </c>
      <c r="D2049" t="s">
        <v>1424</v>
      </c>
      <c r="E2049" t="s">
        <v>2804</v>
      </c>
      <c r="F2049" t="s">
        <v>3884</v>
      </c>
      <c r="G2049" t="s">
        <v>3938</v>
      </c>
      <c r="H2049">
        <v>5</v>
      </c>
      <c r="I2049" t="s">
        <v>9278</v>
      </c>
      <c r="J2049" s="2" t="s">
        <v>9315</v>
      </c>
      <c r="K2049" t="s">
        <v>14521</v>
      </c>
      <c r="L2049" t="s">
        <v>4219</v>
      </c>
      <c r="M2049" t="s">
        <v>4219</v>
      </c>
      <c r="N2049" t="s">
        <v>17774</v>
      </c>
      <c r="O2049">
        <v>0</v>
      </c>
      <c r="P2049">
        <v>0.388</v>
      </c>
      <c r="Q2049">
        <v>0.612</v>
      </c>
      <c r="R2049">
        <v>0.836</v>
      </c>
      <c r="S2049" t="s">
        <v>17789</v>
      </c>
    </row>
    <row r="2050" spans="1:19">
      <c r="A2050" t="s">
        <v>25</v>
      </c>
      <c r="B2050" t="s">
        <v>26</v>
      </c>
      <c r="C2050" t="s">
        <v>574</v>
      </c>
      <c r="D2050" t="s">
        <v>1954</v>
      </c>
      <c r="E2050" t="s">
        <v>3262</v>
      </c>
      <c r="F2050" t="s">
        <v>3911</v>
      </c>
      <c r="G2050" t="s">
        <v>4462</v>
      </c>
      <c r="H2050">
        <v>5</v>
      </c>
      <c r="I2050" t="s">
        <v>9284</v>
      </c>
      <c r="J2050" s="2" t="s">
        <v>9843</v>
      </c>
      <c r="K2050" t="s">
        <v>14526</v>
      </c>
      <c r="L2050" t="s">
        <v>4219</v>
      </c>
      <c r="M2050" t="s">
        <v>4219</v>
      </c>
      <c r="N2050" t="s">
        <v>17777</v>
      </c>
      <c r="O2050">
        <v>0</v>
      </c>
      <c r="P2050">
        <v>0.328</v>
      </c>
      <c r="Q2050">
        <v>0.672</v>
      </c>
      <c r="R2050">
        <v>0.6249</v>
      </c>
      <c r="S2050" t="s">
        <v>17789</v>
      </c>
    </row>
    <row r="2051" spans="1:19">
      <c r="A2051" t="s">
        <v>25</v>
      </c>
      <c r="B2051" t="s">
        <v>26</v>
      </c>
      <c r="C2051" t="s">
        <v>310</v>
      </c>
      <c r="D2051" t="s">
        <v>1690</v>
      </c>
      <c r="E2051" t="s">
        <v>3053</v>
      </c>
      <c r="F2051" t="s">
        <v>3888</v>
      </c>
      <c r="G2051" t="s">
        <v>4203</v>
      </c>
      <c r="H2051">
        <v>5</v>
      </c>
      <c r="I2051" t="s">
        <v>9287</v>
      </c>
      <c r="J2051" s="2" t="s">
        <v>9581</v>
      </c>
      <c r="K2051" t="s">
        <v>14529</v>
      </c>
      <c r="L2051" t="s">
        <v>4219</v>
      </c>
      <c r="M2051" t="s">
        <v>4219</v>
      </c>
      <c r="N2051" t="s">
        <v>14807</v>
      </c>
      <c r="O2051">
        <v>0</v>
      </c>
      <c r="P2051">
        <v>0.328</v>
      </c>
      <c r="Q2051">
        <v>0.672</v>
      </c>
      <c r="R2051">
        <v>0.6249</v>
      </c>
      <c r="S2051" t="s">
        <v>17789</v>
      </c>
    </row>
    <row r="2052" spans="1:19">
      <c r="A2052" t="s">
        <v>25</v>
      </c>
      <c r="B2052" t="s">
        <v>26</v>
      </c>
      <c r="C2052" t="s">
        <v>1405</v>
      </c>
      <c r="D2052" t="s">
        <v>2785</v>
      </c>
      <c r="E2052" t="s">
        <v>3868</v>
      </c>
      <c r="F2052" t="s">
        <v>3883</v>
      </c>
      <c r="G2052" t="s">
        <v>5285</v>
      </c>
      <c r="H2052">
        <v>5</v>
      </c>
      <c r="I2052" t="s">
        <v>9288</v>
      </c>
      <c r="J2052" s="2" t="s">
        <v>10664</v>
      </c>
      <c r="K2052" t="s">
        <v>14530</v>
      </c>
      <c r="L2052" t="s">
        <v>4219</v>
      </c>
      <c r="M2052" t="s">
        <v>4219</v>
      </c>
      <c r="N2052" t="s">
        <v>17779</v>
      </c>
      <c r="O2052">
        <v>0</v>
      </c>
      <c r="P2052">
        <v>0.465</v>
      </c>
      <c r="Q2052">
        <v>0.535</v>
      </c>
      <c r="R2052">
        <v>0.3182</v>
      </c>
      <c r="S2052" t="s">
        <v>17789</v>
      </c>
    </row>
    <row r="2053" spans="1:19">
      <c r="A2053" t="s">
        <v>25</v>
      </c>
      <c r="B2053" t="s">
        <v>26</v>
      </c>
      <c r="C2053" t="s">
        <v>531</v>
      </c>
      <c r="D2053" t="s">
        <v>1911</v>
      </c>
      <c r="E2053" t="s">
        <v>3227</v>
      </c>
      <c r="F2053" t="s">
        <v>3899</v>
      </c>
      <c r="G2053" t="s">
        <v>4419</v>
      </c>
      <c r="H2053">
        <v>5</v>
      </c>
      <c r="I2053" t="s">
        <v>9294</v>
      </c>
      <c r="J2053" s="2" t="s">
        <v>9800</v>
      </c>
      <c r="K2053" t="s">
        <v>14536</v>
      </c>
      <c r="L2053" t="s">
        <v>4219</v>
      </c>
      <c r="M2053" t="s">
        <v>4219</v>
      </c>
      <c r="N2053" t="s">
        <v>17783</v>
      </c>
      <c r="O2053">
        <v>0</v>
      </c>
      <c r="P2053">
        <v>0.448</v>
      </c>
      <c r="Q2053">
        <v>0.552</v>
      </c>
      <c r="R2053">
        <v>0.5719</v>
      </c>
      <c r="S2053" t="s">
        <v>17789</v>
      </c>
    </row>
    <row r="2054" spans="1:19">
      <c r="A2054" t="s">
        <v>25</v>
      </c>
      <c r="B2054" t="s">
        <v>26</v>
      </c>
      <c r="C2054" t="s">
        <v>294</v>
      </c>
      <c r="D2054" t="s">
        <v>1674</v>
      </c>
      <c r="E2054" t="s">
        <v>3040</v>
      </c>
      <c r="F2054" t="s">
        <v>3885</v>
      </c>
      <c r="G2054" t="s">
        <v>4187</v>
      </c>
      <c r="H2054">
        <v>5</v>
      </c>
      <c r="I2054" t="s">
        <v>9295</v>
      </c>
      <c r="J2054" s="2" t="s">
        <v>9565</v>
      </c>
      <c r="K2054" t="s">
        <v>14537</v>
      </c>
      <c r="L2054" t="s">
        <v>4219</v>
      </c>
      <c r="M2054" t="s">
        <v>4219</v>
      </c>
      <c r="N2054" t="s">
        <v>17784</v>
      </c>
      <c r="O2054">
        <v>0</v>
      </c>
      <c r="P2054">
        <v>0.216</v>
      </c>
      <c r="Q2054">
        <v>0.784</v>
      </c>
      <c r="R2054">
        <v>0.9382</v>
      </c>
      <c r="S2054" t="s">
        <v>17789</v>
      </c>
    </row>
    <row r="2055" spans="1:19">
      <c r="A2055" t="s">
        <v>25</v>
      </c>
      <c r="B2055" t="s">
        <v>26</v>
      </c>
      <c r="C2055" t="s">
        <v>1062</v>
      </c>
      <c r="D2055" t="s">
        <v>2442</v>
      </c>
      <c r="E2055" t="s">
        <v>3011</v>
      </c>
      <c r="F2055" t="s">
        <v>3874</v>
      </c>
      <c r="G2055" t="s">
        <v>4947</v>
      </c>
      <c r="H2055">
        <v>5</v>
      </c>
      <c r="I2055" t="s">
        <v>9296</v>
      </c>
      <c r="J2055" s="2" t="s">
        <v>10324</v>
      </c>
      <c r="K2055" t="s">
        <v>14538</v>
      </c>
      <c r="L2055" t="s">
        <v>4219</v>
      </c>
      <c r="M2055" t="s">
        <v>4219</v>
      </c>
      <c r="N2055" t="s">
        <v>17785</v>
      </c>
      <c r="O2055">
        <v>0</v>
      </c>
      <c r="P2055">
        <v>0.316</v>
      </c>
      <c r="Q2055">
        <v>0.6840000000000001</v>
      </c>
      <c r="R2055">
        <v>0.7579</v>
      </c>
      <c r="S2055" t="s">
        <v>17789</v>
      </c>
    </row>
    <row r="2056" spans="1:19">
      <c r="A2056" t="s">
        <v>25</v>
      </c>
      <c r="B2056" t="s">
        <v>26</v>
      </c>
      <c r="C2056" t="s">
        <v>1407</v>
      </c>
      <c r="D2056" t="s">
        <v>2787</v>
      </c>
      <c r="E2056" t="s">
        <v>2869</v>
      </c>
      <c r="F2056" t="s">
        <v>3904</v>
      </c>
      <c r="G2056" t="s">
        <v>5287</v>
      </c>
      <c r="H2056">
        <v>5</v>
      </c>
      <c r="I2056" t="s">
        <v>9298</v>
      </c>
      <c r="J2056" s="2" t="s">
        <v>10666</v>
      </c>
      <c r="K2056" t="s">
        <v>14540</v>
      </c>
      <c r="L2056" t="s">
        <v>4219</v>
      </c>
      <c r="M2056" t="s">
        <v>4219</v>
      </c>
      <c r="N2056" t="s">
        <v>17787</v>
      </c>
      <c r="O2056">
        <v>0</v>
      </c>
      <c r="P2056">
        <v>0.61</v>
      </c>
      <c r="Q2056">
        <v>0.39</v>
      </c>
      <c r="R2056">
        <v>0.4939</v>
      </c>
      <c r="S2056" t="s">
        <v>17789</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S1466"/>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26</v>
      </c>
      <c r="C2" t="s">
        <v>28</v>
      </c>
      <c r="D2" t="s">
        <v>1408</v>
      </c>
      <c r="E2" t="s">
        <v>2788</v>
      </c>
      <c r="F2" t="s">
        <v>3870</v>
      </c>
      <c r="G2" t="s">
        <v>3922</v>
      </c>
      <c r="H2">
        <v>4</v>
      </c>
      <c r="I2" t="s">
        <v>5288</v>
      </c>
      <c r="J2" s="2" t="s">
        <v>9299</v>
      </c>
      <c r="K2" t="s">
        <v>10667</v>
      </c>
      <c r="L2" t="s">
        <v>4219</v>
      </c>
      <c r="M2" t="s">
        <v>4219</v>
      </c>
      <c r="O2">
        <v>0</v>
      </c>
      <c r="P2">
        <v>0</v>
      </c>
      <c r="Q2">
        <v>0</v>
      </c>
      <c r="R2">
        <v>0</v>
      </c>
      <c r="S2" t="s">
        <v>17788</v>
      </c>
    </row>
    <row r="3" spans="1:19">
      <c r="A3" t="s">
        <v>19</v>
      </c>
      <c r="B3" t="s">
        <v>26</v>
      </c>
      <c r="C3" t="s">
        <v>31</v>
      </c>
      <c r="D3" t="s">
        <v>1411</v>
      </c>
      <c r="E3" t="s">
        <v>2791</v>
      </c>
      <c r="F3" t="s">
        <v>3873</v>
      </c>
      <c r="G3" t="s">
        <v>3925</v>
      </c>
      <c r="H3">
        <v>3</v>
      </c>
      <c r="I3" t="s">
        <v>5291</v>
      </c>
      <c r="J3" s="2" t="s">
        <v>9302</v>
      </c>
      <c r="K3" t="s">
        <v>10670</v>
      </c>
      <c r="L3" t="s">
        <v>4219</v>
      </c>
      <c r="M3" t="s">
        <v>4219</v>
      </c>
      <c r="O3">
        <v>0</v>
      </c>
      <c r="P3">
        <v>0</v>
      </c>
      <c r="Q3">
        <v>0</v>
      </c>
      <c r="R3">
        <v>0</v>
      </c>
      <c r="S3" t="s">
        <v>17788</v>
      </c>
    </row>
    <row r="4" spans="1:19">
      <c r="A4" t="s">
        <v>19</v>
      </c>
      <c r="B4" t="s">
        <v>26</v>
      </c>
      <c r="C4" t="s">
        <v>40</v>
      </c>
      <c r="D4" t="s">
        <v>1420</v>
      </c>
      <c r="E4" t="s">
        <v>2800</v>
      </c>
      <c r="F4" t="s">
        <v>3881</v>
      </c>
      <c r="G4" t="s">
        <v>3934</v>
      </c>
      <c r="H4">
        <v>4</v>
      </c>
      <c r="I4" t="s">
        <v>5300</v>
      </c>
      <c r="J4" s="2" t="s">
        <v>9311</v>
      </c>
      <c r="K4" t="s">
        <v>10679</v>
      </c>
      <c r="L4" t="s">
        <v>4219</v>
      </c>
      <c r="M4" t="s">
        <v>4219</v>
      </c>
      <c r="N4" t="s">
        <v>14663</v>
      </c>
      <c r="O4">
        <v>0</v>
      </c>
      <c r="P4">
        <v>1</v>
      </c>
      <c r="Q4">
        <v>0</v>
      </c>
      <c r="R4">
        <v>0</v>
      </c>
      <c r="S4" t="s">
        <v>17788</v>
      </c>
    </row>
    <row r="5" spans="1:19">
      <c r="A5" t="s">
        <v>19</v>
      </c>
      <c r="B5" t="s">
        <v>26</v>
      </c>
      <c r="C5" t="s">
        <v>42</v>
      </c>
      <c r="D5" t="s">
        <v>1422</v>
      </c>
      <c r="E5" t="s">
        <v>2802</v>
      </c>
      <c r="F5" t="s">
        <v>3883</v>
      </c>
      <c r="G5" t="s">
        <v>3936</v>
      </c>
      <c r="H5">
        <v>1</v>
      </c>
      <c r="I5" t="s">
        <v>5302</v>
      </c>
      <c r="J5" s="2" t="s">
        <v>9313</v>
      </c>
      <c r="K5" t="s">
        <v>10681</v>
      </c>
      <c r="L5" t="s">
        <v>4219</v>
      </c>
      <c r="M5" t="s">
        <v>4219</v>
      </c>
      <c r="N5" t="s">
        <v>14665</v>
      </c>
      <c r="O5">
        <v>0</v>
      </c>
      <c r="P5">
        <v>1</v>
      </c>
      <c r="Q5">
        <v>0</v>
      </c>
      <c r="R5">
        <v>0</v>
      </c>
      <c r="S5" t="s">
        <v>17788</v>
      </c>
    </row>
    <row r="6" spans="1:19">
      <c r="A6" t="s">
        <v>19</v>
      </c>
      <c r="B6" t="s">
        <v>26</v>
      </c>
      <c r="C6" t="s">
        <v>44</v>
      </c>
      <c r="D6" t="s">
        <v>1424</v>
      </c>
      <c r="E6" t="s">
        <v>2804</v>
      </c>
      <c r="F6" t="s">
        <v>3884</v>
      </c>
      <c r="G6" t="s">
        <v>3938</v>
      </c>
      <c r="H6">
        <v>1</v>
      </c>
      <c r="I6" t="s">
        <v>5304</v>
      </c>
      <c r="J6" s="2" t="s">
        <v>9315</v>
      </c>
      <c r="K6" t="s">
        <v>10683</v>
      </c>
      <c r="L6" t="s">
        <v>4219</v>
      </c>
      <c r="M6" t="s">
        <v>4219</v>
      </c>
      <c r="N6" t="s">
        <v>14667</v>
      </c>
      <c r="O6">
        <v>0</v>
      </c>
      <c r="P6">
        <v>1</v>
      </c>
      <c r="Q6">
        <v>0</v>
      </c>
      <c r="R6">
        <v>0</v>
      </c>
      <c r="S6" t="s">
        <v>17788</v>
      </c>
    </row>
    <row r="7" spans="1:19">
      <c r="A7" t="s">
        <v>19</v>
      </c>
      <c r="B7" t="s">
        <v>26</v>
      </c>
      <c r="C7" t="s">
        <v>47</v>
      </c>
      <c r="D7" t="s">
        <v>1427</v>
      </c>
      <c r="E7" t="s">
        <v>2807</v>
      </c>
      <c r="F7" t="s">
        <v>3887</v>
      </c>
      <c r="G7" t="s">
        <v>3941</v>
      </c>
      <c r="H7">
        <v>5</v>
      </c>
      <c r="I7" t="s">
        <v>5307</v>
      </c>
      <c r="J7" s="2" t="s">
        <v>9318</v>
      </c>
      <c r="K7" t="s">
        <v>10686</v>
      </c>
      <c r="L7" t="s">
        <v>4219</v>
      </c>
      <c r="M7" t="s">
        <v>4219</v>
      </c>
      <c r="O7">
        <v>0</v>
      </c>
      <c r="P7">
        <v>0</v>
      </c>
      <c r="Q7">
        <v>0</v>
      </c>
      <c r="R7">
        <v>0</v>
      </c>
      <c r="S7" t="s">
        <v>17788</v>
      </c>
    </row>
    <row r="8" spans="1:19">
      <c r="A8" t="s">
        <v>19</v>
      </c>
      <c r="B8" t="s">
        <v>26</v>
      </c>
      <c r="C8" t="s">
        <v>50</v>
      </c>
      <c r="D8" t="s">
        <v>1430</v>
      </c>
      <c r="E8" t="s">
        <v>2810</v>
      </c>
      <c r="F8" t="s">
        <v>3875</v>
      </c>
      <c r="G8" t="s">
        <v>3944</v>
      </c>
      <c r="H8">
        <v>4</v>
      </c>
      <c r="I8" t="s">
        <v>5310</v>
      </c>
      <c r="J8" s="2" t="s">
        <v>9321</v>
      </c>
      <c r="K8" t="s">
        <v>10689</v>
      </c>
      <c r="L8" t="s">
        <v>4219</v>
      </c>
      <c r="M8" t="s">
        <v>4219</v>
      </c>
      <c r="N8" t="s">
        <v>14672</v>
      </c>
      <c r="O8">
        <v>0</v>
      </c>
      <c r="P8">
        <v>1</v>
      </c>
      <c r="Q8">
        <v>0</v>
      </c>
      <c r="R8">
        <v>0</v>
      </c>
      <c r="S8" t="s">
        <v>17788</v>
      </c>
    </row>
    <row r="9" spans="1:19">
      <c r="A9" t="s">
        <v>19</v>
      </c>
      <c r="B9" t="s">
        <v>26</v>
      </c>
      <c r="C9" t="s">
        <v>51</v>
      </c>
      <c r="D9" t="s">
        <v>1431</v>
      </c>
      <c r="E9" t="s">
        <v>2811</v>
      </c>
      <c r="F9" t="s">
        <v>3888</v>
      </c>
      <c r="G9" t="s">
        <v>3945</v>
      </c>
      <c r="H9">
        <v>5</v>
      </c>
      <c r="I9" t="s">
        <v>5311</v>
      </c>
      <c r="J9" s="2" t="s">
        <v>9322</v>
      </c>
      <c r="K9" t="s">
        <v>10690</v>
      </c>
      <c r="L9" t="s">
        <v>4219</v>
      </c>
      <c r="M9" t="s">
        <v>4219</v>
      </c>
      <c r="N9" t="s">
        <v>14673</v>
      </c>
      <c r="O9">
        <v>0</v>
      </c>
      <c r="P9">
        <v>1</v>
      </c>
      <c r="Q9">
        <v>0</v>
      </c>
      <c r="R9">
        <v>0</v>
      </c>
      <c r="S9" t="s">
        <v>17788</v>
      </c>
    </row>
    <row r="10" spans="1:19">
      <c r="A10" t="s">
        <v>19</v>
      </c>
      <c r="B10" t="s">
        <v>26</v>
      </c>
      <c r="C10" t="s">
        <v>58</v>
      </c>
      <c r="D10" t="s">
        <v>1438</v>
      </c>
      <c r="E10" t="s">
        <v>2818</v>
      </c>
      <c r="F10" t="s">
        <v>3891</v>
      </c>
      <c r="G10" t="s">
        <v>3952</v>
      </c>
      <c r="H10">
        <v>5</v>
      </c>
      <c r="I10" t="s">
        <v>5319</v>
      </c>
      <c r="J10" s="2" t="s">
        <v>9329</v>
      </c>
      <c r="K10" t="s">
        <v>10698</v>
      </c>
      <c r="L10" t="s">
        <v>4219</v>
      </c>
      <c r="M10" t="s">
        <v>4219</v>
      </c>
      <c r="N10" t="s">
        <v>14681</v>
      </c>
      <c r="O10">
        <v>0</v>
      </c>
      <c r="P10">
        <v>1</v>
      </c>
      <c r="Q10">
        <v>0</v>
      </c>
      <c r="R10">
        <v>0</v>
      </c>
      <c r="S10" t="s">
        <v>17788</v>
      </c>
    </row>
    <row r="11" spans="1:19">
      <c r="A11" t="s">
        <v>19</v>
      </c>
      <c r="B11" t="s">
        <v>26</v>
      </c>
      <c r="C11" t="s">
        <v>60</v>
      </c>
      <c r="D11" t="s">
        <v>1440</v>
      </c>
      <c r="E11" t="s">
        <v>2820</v>
      </c>
      <c r="F11" t="s">
        <v>3882</v>
      </c>
      <c r="G11" t="s">
        <v>3954</v>
      </c>
      <c r="H11">
        <v>1</v>
      </c>
      <c r="I11" t="s">
        <v>5321</v>
      </c>
      <c r="J11" s="2" t="s">
        <v>9331</v>
      </c>
      <c r="K11" t="s">
        <v>10700</v>
      </c>
      <c r="L11" t="s">
        <v>4219</v>
      </c>
      <c r="M11" t="s">
        <v>4219</v>
      </c>
      <c r="N11" t="s">
        <v>14683</v>
      </c>
      <c r="O11">
        <v>0</v>
      </c>
      <c r="P11">
        <v>1</v>
      </c>
      <c r="Q11">
        <v>0</v>
      </c>
      <c r="R11">
        <v>0</v>
      </c>
      <c r="S11" t="s">
        <v>17788</v>
      </c>
    </row>
    <row r="12" spans="1:19">
      <c r="A12" t="s">
        <v>19</v>
      </c>
      <c r="B12" t="s">
        <v>26</v>
      </c>
      <c r="C12" t="s">
        <v>61</v>
      </c>
      <c r="D12" t="s">
        <v>1441</v>
      </c>
      <c r="E12" t="s">
        <v>2821</v>
      </c>
      <c r="F12" t="s">
        <v>3870</v>
      </c>
      <c r="G12" t="s">
        <v>3955</v>
      </c>
      <c r="H12">
        <v>3</v>
      </c>
      <c r="I12" t="s">
        <v>5322</v>
      </c>
      <c r="J12" s="2" t="s">
        <v>9332</v>
      </c>
      <c r="K12" t="s">
        <v>10701</v>
      </c>
      <c r="L12" t="s">
        <v>4219</v>
      </c>
      <c r="M12" t="s">
        <v>4219</v>
      </c>
      <c r="N12" t="s">
        <v>14684</v>
      </c>
      <c r="O12">
        <v>0</v>
      </c>
      <c r="P12">
        <v>1</v>
      </c>
      <c r="Q12">
        <v>0</v>
      </c>
      <c r="R12">
        <v>0</v>
      </c>
      <c r="S12" t="s">
        <v>17788</v>
      </c>
    </row>
    <row r="13" spans="1:19">
      <c r="A13" t="s">
        <v>19</v>
      </c>
      <c r="B13" t="s">
        <v>26</v>
      </c>
      <c r="C13" t="s">
        <v>64</v>
      </c>
      <c r="D13" t="s">
        <v>1444</v>
      </c>
      <c r="E13" t="s">
        <v>2824</v>
      </c>
      <c r="F13" t="s">
        <v>3880</v>
      </c>
      <c r="G13" t="s">
        <v>3958</v>
      </c>
      <c r="H13">
        <v>5</v>
      </c>
      <c r="I13" t="s">
        <v>5325</v>
      </c>
      <c r="J13" s="2" t="s">
        <v>9335</v>
      </c>
      <c r="K13" t="s">
        <v>10704</v>
      </c>
      <c r="L13" t="s">
        <v>4219</v>
      </c>
      <c r="M13" t="s">
        <v>4219</v>
      </c>
      <c r="N13" t="s">
        <v>14687</v>
      </c>
      <c r="O13">
        <v>0</v>
      </c>
      <c r="P13">
        <v>1</v>
      </c>
      <c r="Q13">
        <v>0</v>
      </c>
      <c r="R13">
        <v>0</v>
      </c>
      <c r="S13" t="s">
        <v>17788</v>
      </c>
    </row>
    <row r="14" spans="1:19">
      <c r="A14" t="s">
        <v>19</v>
      </c>
      <c r="B14" t="s">
        <v>26</v>
      </c>
      <c r="C14" t="s">
        <v>65</v>
      </c>
      <c r="D14" t="s">
        <v>1445</v>
      </c>
      <c r="E14" t="s">
        <v>2825</v>
      </c>
      <c r="F14" t="s">
        <v>3879</v>
      </c>
      <c r="G14" t="s">
        <v>3959</v>
      </c>
      <c r="H14">
        <v>4</v>
      </c>
      <c r="I14" t="s">
        <v>5326</v>
      </c>
      <c r="J14" s="2" t="s">
        <v>9336</v>
      </c>
      <c r="K14" t="s">
        <v>10705</v>
      </c>
      <c r="L14" t="s">
        <v>4219</v>
      </c>
      <c r="M14" t="s">
        <v>4219</v>
      </c>
      <c r="N14" t="s">
        <v>14688</v>
      </c>
      <c r="O14">
        <v>0</v>
      </c>
      <c r="P14">
        <v>1</v>
      </c>
      <c r="Q14">
        <v>0</v>
      </c>
      <c r="R14">
        <v>0</v>
      </c>
      <c r="S14" t="s">
        <v>17788</v>
      </c>
    </row>
    <row r="15" spans="1:19">
      <c r="A15" t="s">
        <v>19</v>
      </c>
      <c r="B15" t="s">
        <v>26</v>
      </c>
      <c r="C15" t="s">
        <v>67</v>
      </c>
      <c r="D15" t="s">
        <v>1447</v>
      </c>
      <c r="E15" t="s">
        <v>2827</v>
      </c>
      <c r="F15" t="s">
        <v>3872</v>
      </c>
      <c r="G15" t="s">
        <v>3961</v>
      </c>
      <c r="H15">
        <v>4</v>
      </c>
      <c r="I15" t="s">
        <v>5328</v>
      </c>
      <c r="J15" s="2" t="s">
        <v>9338</v>
      </c>
      <c r="K15" t="s">
        <v>10707</v>
      </c>
      <c r="L15" t="s">
        <v>4219</v>
      </c>
      <c r="M15" t="s">
        <v>4219</v>
      </c>
      <c r="N15" t="s">
        <v>14690</v>
      </c>
      <c r="O15">
        <v>0</v>
      </c>
      <c r="P15">
        <v>1</v>
      </c>
      <c r="Q15">
        <v>0</v>
      </c>
      <c r="R15">
        <v>0</v>
      </c>
      <c r="S15" t="s">
        <v>17788</v>
      </c>
    </row>
    <row r="16" spans="1:19">
      <c r="A16" t="s">
        <v>19</v>
      </c>
      <c r="B16" t="s">
        <v>26</v>
      </c>
      <c r="C16" t="s">
        <v>73</v>
      </c>
      <c r="D16" t="s">
        <v>1453</v>
      </c>
      <c r="E16" t="s">
        <v>2833</v>
      </c>
      <c r="F16" t="s">
        <v>3894</v>
      </c>
      <c r="G16" t="s">
        <v>3967</v>
      </c>
      <c r="H16">
        <v>1</v>
      </c>
      <c r="I16" t="s">
        <v>5334</v>
      </c>
      <c r="J16" s="2" t="s">
        <v>9344</v>
      </c>
      <c r="K16" t="s">
        <v>10713</v>
      </c>
      <c r="L16" t="s">
        <v>4219</v>
      </c>
      <c r="M16" t="s">
        <v>4219</v>
      </c>
      <c r="N16" t="s">
        <v>14696</v>
      </c>
      <c r="O16">
        <v>0.18</v>
      </c>
      <c r="P16">
        <v>0.6</v>
      </c>
      <c r="Q16">
        <v>0.22</v>
      </c>
      <c r="R16">
        <v>0.1531</v>
      </c>
      <c r="S16" t="s">
        <v>17788</v>
      </c>
    </row>
    <row r="17" spans="1:19">
      <c r="A17" t="s">
        <v>19</v>
      </c>
      <c r="B17" t="s">
        <v>26</v>
      </c>
      <c r="C17" t="s">
        <v>81</v>
      </c>
      <c r="D17" t="s">
        <v>1461</v>
      </c>
      <c r="E17" t="s">
        <v>2841</v>
      </c>
      <c r="F17" t="s">
        <v>3882</v>
      </c>
      <c r="G17" t="s">
        <v>3975</v>
      </c>
      <c r="H17">
        <v>3</v>
      </c>
      <c r="I17" t="s">
        <v>5342</v>
      </c>
      <c r="J17" s="2" t="s">
        <v>9352</v>
      </c>
      <c r="K17" t="s">
        <v>10721</v>
      </c>
      <c r="L17" t="s">
        <v>4219</v>
      </c>
      <c r="M17" t="s">
        <v>4219</v>
      </c>
      <c r="N17" t="s">
        <v>14704</v>
      </c>
      <c r="O17">
        <v>0</v>
      </c>
      <c r="P17">
        <v>1</v>
      </c>
      <c r="Q17">
        <v>0</v>
      </c>
      <c r="R17">
        <v>0</v>
      </c>
      <c r="S17" t="s">
        <v>17788</v>
      </c>
    </row>
    <row r="18" spans="1:19">
      <c r="A18" t="s">
        <v>19</v>
      </c>
      <c r="B18" t="s">
        <v>26</v>
      </c>
      <c r="C18" t="s">
        <v>82</v>
      </c>
      <c r="D18" t="s">
        <v>1462</v>
      </c>
      <c r="E18" t="s">
        <v>2842</v>
      </c>
      <c r="F18" t="s">
        <v>3877</v>
      </c>
      <c r="G18" t="s">
        <v>3976</v>
      </c>
      <c r="H18">
        <v>3</v>
      </c>
      <c r="I18" t="s">
        <v>5343</v>
      </c>
      <c r="J18" s="2" t="s">
        <v>9353</v>
      </c>
      <c r="K18" t="s">
        <v>10722</v>
      </c>
      <c r="L18" t="s">
        <v>4219</v>
      </c>
      <c r="M18" t="s">
        <v>14594</v>
      </c>
      <c r="N18" t="s">
        <v>14663</v>
      </c>
      <c r="O18">
        <v>0</v>
      </c>
      <c r="P18">
        <v>1</v>
      </c>
      <c r="Q18">
        <v>0</v>
      </c>
      <c r="R18">
        <v>0</v>
      </c>
      <c r="S18" t="s">
        <v>17788</v>
      </c>
    </row>
    <row r="19" spans="1:19">
      <c r="A19" t="s">
        <v>19</v>
      </c>
      <c r="B19" t="s">
        <v>26</v>
      </c>
      <c r="C19" t="s">
        <v>83</v>
      </c>
      <c r="D19" t="s">
        <v>1463</v>
      </c>
      <c r="E19" t="s">
        <v>2843</v>
      </c>
      <c r="F19" t="s">
        <v>3884</v>
      </c>
      <c r="G19" t="s">
        <v>3977</v>
      </c>
      <c r="H19">
        <v>1</v>
      </c>
      <c r="I19" t="s">
        <v>5345</v>
      </c>
      <c r="J19" s="2" t="s">
        <v>9354</v>
      </c>
      <c r="K19" t="s">
        <v>10724</v>
      </c>
      <c r="L19" t="s">
        <v>4219</v>
      </c>
      <c r="M19" t="s">
        <v>4219</v>
      </c>
      <c r="N19" t="s">
        <v>14706</v>
      </c>
      <c r="O19">
        <v>0</v>
      </c>
      <c r="P19">
        <v>1</v>
      </c>
      <c r="Q19">
        <v>0</v>
      </c>
      <c r="R19">
        <v>0</v>
      </c>
      <c r="S19" t="s">
        <v>17788</v>
      </c>
    </row>
    <row r="20" spans="1:19">
      <c r="A20" t="s">
        <v>19</v>
      </c>
      <c r="B20" t="s">
        <v>26</v>
      </c>
      <c r="C20" t="s">
        <v>86</v>
      </c>
      <c r="D20" t="s">
        <v>1466</v>
      </c>
      <c r="E20" t="s">
        <v>2846</v>
      </c>
      <c r="F20" t="s">
        <v>3887</v>
      </c>
      <c r="G20" t="s">
        <v>3980</v>
      </c>
      <c r="H20">
        <v>3</v>
      </c>
      <c r="I20" t="s">
        <v>5348</v>
      </c>
      <c r="J20" s="2" t="s">
        <v>9357</v>
      </c>
      <c r="K20" t="s">
        <v>10727</v>
      </c>
      <c r="L20" t="s">
        <v>4219</v>
      </c>
      <c r="M20" t="s">
        <v>4219</v>
      </c>
      <c r="O20">
        <v>0</v>
      </c>
      <c r="P20">
        <v>0</v>
      </c>
      <c r="Q20">
        <v>0</v>
      </c>
      <c r="R20">
        <v>0</v>
      </c>
      <c r="S20" t="s">
        <v>17788</v>
      </c>
    </row>
    <row r="21" spans="1:19">
      <c r="A21" t="s">
        <v>19</v>
      </c>
      <c r="B21" t="s">
        <v>26</v>
      </c>
      <c r="C21" t="s">
        <v>88</v>
      </c>
      <c r="D21" t="s">
        <v>1468</v>
      </c>
      <c r="E21" t="s">
        <v>2848</v>
      </c>
      <c r="F21" t="s">
        <v>3871</v>
      </c>
      <c r="G21" t="s">
        <v>3982</v>
      </c>
      <c r="H21">
        <v>5</v>
      </c>
      <c r="I21" t="s">
        <v>5350</v>
      </c>
      <c r="J21" s="2" t="s">
        <v>9359</v>
      </c>
      <c r="K21" t="s">
        <v>10729</v>
      </c>
      <c r="L21" t="s">
        <v>4219</v>
      </c>
      <c r="M21" t="s">
        <v>4219</v>
      </c>
      <c r="N21" t="s">
        <v>14663</v>
      </c>
      <c r="O21">
        <v>0</v>
      </c>
      <c r="P21">
        <v>1</v>
      </c>
      <c r="Q21">
        <v>0</v>
      </c>
      <c r="R21">
        <v>0</v>
      </c>
      <c r="S21" t="s">
        <v>17788</v>
      </c>
    </row>
    <row r="22" spans="1:19">
      <c r="A22" t="s">
        <v>19</v>
      </c>
      <c r="B22" t="s">
        <v>26</v>
      </c>
      <c r="C22" t="s">
        <v>90</v>
      </c>
      <c r="D22" t="s">
        <v>1470</v>
      </c>
      <c r="E22" t="s">
        <v>2850</v>
      </c>
      <c r="F22" t="s">
        <v>3883</v>
      </c>
      <c r="G22" t="s">
        <v>3984</v>
      </c>
      <c r="H22">
        <v>2</v>
      </c>
      <c r="I22" t="s">
        <v>5352</v>
      </c>
      <c r="J22" s="2" t="s">
        <v>9361</v>
      </c>
      <c r="K22" t="s">
        <v>10731</v>
      </c>
      <c r="L22" t="s">
        <v>4219</v>
      </c>
      <c r="M22" t="s">
        <v>4219</v>
      </c>
      <c r="O22">
        <v>0</v>
      </c>
      <c r="P22">
        <v>0</v>
      </c>
      <c r="Q22">
        <v>0</v>
      </c>
      <c r="R22">
        <v>0</v>
      </c>
      <c r="S22" t="s">
        <v>17788</v>
      </c>
    </row>
    <row r="23" spans="1:19">
      <c r="A23" t="s">
        <v>19</v>
      </c>
      <c r="B23" t="s">
        <v>26</v>
      </c>
      <c r="C23" t="s">
        <v>101</v>
      </c>
      <c r="D23" t="s">
        <v>1481</v>
      </c>
      <c r="E23" t="s">
        <v>2861</v>
      </c>
      <c r="F23" t="s">
        <v>3898</v>
      </c>
      <c r="G23" t="s">
        <v>3995</v>
      </c>
      <c r="H23">
        <v>4</v>
      </c>
      <c r="I23" t="s">
        <v>5363</v>
      </c>
      <c r="J23" s="2" t="s">
        <v>9372</v>
      </c>
      <c r="K23" t="s">
        <v>10741</v>
      </c>
      <c r="L23" t="s">
        <v>4219</v>
      </c>
      <c r="M23" t="s">
        <v>4219</v>
      </c>
      <c r="N23" t="s">
        <v>14690</v>
      </c>
      <c r="O23">
        <v>0</v>
      </c>
      <c r="P23">
        <v>1</v>
      </c>
      <c r="Q23">
        <v>0</v>
      </c>
      <c r="R23">
        <v>0</v>
      </c>
      <c r="S23" t="s">
        <v>17788</v>
      </c>
    </row>
    <row r="24" spans="1:19">
      <c r="A24" t="s">
        <v>19</v>
      </c>
      <c r="B24" t="s">
        <v>26</v>
      </c>
      <c r="C24" t="s">
        <v>104</v>
      </c>
      <c r="D24" t="s">
        <v>1484</v>
      </c>
      <c r="E24" t="s">
        <v>2864</v>
      </c>
      <c r="F24" t="s">
        <v>3874</v>
      </c>
      <c r="G24" t="s">
        <v>3998</v>
      </c>
      <c r="H24">
        <v>3</v>
      </c>
      <c r="I24" t="s">
        <v>5366</v>
      </c>
      <c r="J24" s="2" t="s">
        <v>9375</v>
      </c>
      <c r="K24" t="s">
        <v>10744</v>
      </c>
      <c r="L24" t="s">
        <v>4219</v>
      </c>
      <c r="M24" t="s">
        <v>4219</v>
      </c>
      <c r="N24" t="s">
        <v>14722</v>
      </c>
      <c r="O24">
        <v>0</v>
      </c>
      <c r="P24">
        <v>1</v>
      </c>
      <c r="Q24">
        <v>0</v>
      </c>
      <c r="R24">
        <v>0</v>
      </c>
      <c r="S24" t="s">
        <v>17788</v>
      </c>
    </row>
    <row r="25" spans="1:19">
      <c r="A25" t="s">
        <v>19</v>
      </c>
      <c r="B25" t="s">
        <v>26</v>
      </c>
      <c r="C25" t="s">
        <v>105</v>
      </c>
      <c r="D25" t="s">
        <v>1485</v>
      </c>
      <c r="E25" t="s">
        <v>2865</v>
      </c>
      <c r="F25" t="s">
        <v>3881</v>
      </c>
      <c r="G25" t="s">
        <v>3999</v>
      </c>
      <c r="H25">
        <v>3</v>
      </c>
      <c r="I25" t="s">
        <v>5367</v>
      </c>
      <c r="J25" s="2" t="s">
        <v>9376</v>
      </c>
      <c r="K25" t="s">
        <v>10745</v>
      </c>
      <c r="L25" t="s">
        <v>4219</v>
      </c>
      <c r="M25" t="s">
        <v>4219</v>
      </c>
      <c r="N25" t="s">
        <v>14723</v>
      </c>
      <c r="O25">
        <v>0</v>
      </c>
      <c r="P25">
        <v>1</v>
      </c>
      <c r="Q25">
        <v>0</v>
      </c>
      <c r="R25">
        <v>0</v>
      </c>
      <c r="S25" t="s">
        <v>17788</v>
      </c>
    </row>
    <row r="26" spans="1:19">
      <c r="A26" t="s">
        <v>19</v>
      </c>
      <c r="B26" t="s">
        <v>26</v>
      </c>
      <c r="C26" t="s">
        <v>106</v>
      </c>
      <c r="D26" t="s">
        <v>1486</v>
      </c>
      <c r="E26" t="s">
        <v>2866</v>
      </c>
      <c r="F26" t="s">
        <v>3882</v>
      </c>
      <c r="G26" t="s">
        <v>4000</v>
      </c>
      <c r="H26">
        <v>4</v>
      </c>
      <c r="I26" t="s">
        <v>5368</v>
      </c>
      <c r="J26" s="2" t="s">
        <v>9377</v>
      </c>
      <c r="K26" t="s">
        <v>10746</v>
      </c>
      <c r="L26" t="s">
        <v>4219</v>
      </c>
      <c r="M26" t="s">
        <v>4219</v>
      </c>
      <c r="N26" t="s">
        <v>14724</v>
      </c>
      <c r="O26">
        <v>0</v>
      </c>
      <c r="P26">
        <v>1</v>
      </c>
      <c r="Q26">
        <v>0</v>
      </c>
      <c r="R26">
        <v>0</v>
      </c>
      <c r="S26" t="s">
        <v>17788</v>
      </c>
    </row>
    <row r="27" spans="1:19">
      <c r="A27" t="s">
        <v>19</v>
      </c>
      <c r="B27" t="s">
        <v>26</v>
      </c>
      <c r="C27" t="s">
        <v>109</v>
      </c>
      <c r="D27" t="s">
        <v>1489</v>
      </c>
      <c r="E27" t="s">
        <v>2869</v>
      </c>
      <c r="F27" t="s">
        <v>3904</v>
      </c>
      <c r="G27" t="s">
        <v>4003</v>
      </c>
      <c r="H27">
        <v>3</v>
      </c>
      <c r="I27" t="s">
        <v>5374</v>
      </c>
      <c r="J27" s="2" t="s">
        <v>9380</v>
      </c>
      <c r="K27" t="s">
        <v>10752</v>
      </c>
      <c r="L27" t="s">
        <v>4219</v>
      </c>
      <c r="M27" t="s">
        <v>4219</v>
      </c>
      <c r="N27" t="s">
        <v>14730</v>
      </c>
      <c r="O27">
        <v>0</v>
      </c>
      <c r="P27">
        <v>1</v>
      </c>
      <c r="Q27">
        <v>0</v>
      </c>
      <c r="R27">
        <v>0</v>
      </c>
      <c r="S27" t="s">
        <v>17788</v>
      </c>
    </row>
    <row r="28" spans="1:19">
      <c r="A28" t="s">
        <v>19</v>
      </c>
      <c r="B28" t="s">
        <v>26</v>
      </c>
      <c r="C28" t="s">
        <v>113</v>
      </c>
      <c r="D28" t="s">
        <v>1493</v>
      </c>
      <c r="E28" t="s">
        <v>2873</v>
      </c>
      <c r="F28" t="s">
        <v>3898</v>
      </c>
      <c r="G28" t="s">
        <v>4007</v>
      </c>
      <c r="H28">
        <v>4</v>
      </c>
      <c r="I28" t="s">
        <v>5376</v>
      </c>
      <c r="J28" s="2" t="s">
        <v>9384</v>
      </c>
      <c r="K28" t="s">
        <v>10754</v>
      </c>
      <c r="L28" t="s">
        <v>4219</v>
      </c>
      <c r="M28" t="s">
        <v>4219</v>
      </c>
      <c r="N28" t="s">
        <v>14690</v>
      </c>
      <c r="O28">
        <v>0</v>
      </c>
      <c r="P28">
        <v>1</v>
      </c>
      <c r="Q28">
        <v>0</v>
      </c>
      <c r="R28">
        <v>0</v>
      </c>
      <c r="S28" t="s">
        <v>17788</v>
      </c>
    </row>
    <row r="29" spans="1:19">
      <c r="A29" t="s">
        <v>19</v>
      </c>
      <c r="B29" t="s">
        <v>26</v>
      </c>
      <c r="C29" t="s">
        <v>115</v>
      </c>
      <c r="D29" t="s">
        <v>1495</v>
      </c>
      <c r="E29" t="s">
        <v>2875</v>
      </c>
      <c r="F29" t="s">
        <v>3884</v>
      </c>
      <c r="G29" t="s">
        <v>4009</v>
      </c>
      <c r="H29">
        <v>5</v>
      </c>
      <c r="I29" t="s">
        <v>5378</v>
      </c>
      <c r="J29" s="2" t="s">
        <v>9386</v>
      </c>
      <c r="K29" t="s">
        <v>10756</v>
      </c>
      <c r="L29" t="s">
        <v>4219</v>
      </c>
      <c r="M29" t="s">
        <v>4219</v>
      </c>
      <c r="N29" t="s">
        <v>14663</v>
      </c>
      <c r="O29">
        <v>0</v>
      </c>
      <c r="P29">
        <v>1</v>
      </c>
      <c r="Q29">
        <v>0</v>
      </c>
      <c r="R29">
        <v>0</v>
      </c>
      <c r="S29" t="s">
        <v>17788</v>
      </c>
    </row>
    <row r="30" spans="1:19">
      <c r="A30" t="s">
        <v>19</v>
      </c>
      <c r="B30" t="s">
        <v>26</v>
      </c>
      <c r="C30" t="s">
        <v>129</v>
      </c>
      <c r="D30" t="s">
        <v>1509</v>
      </c>
      <c r="E30" t="s">
        <v>2887</v>
      </c>
      <c r="F30" t="s">
        <v>3894</v>
      </c>
      <c r="G30" t="s">
        <v>4023</v>
      </c>
      <c r="H30">
        <v>4</v>
      </c>
      <c r="I30" t="s">
        <v>5392</v>
      </c>
      <c r="J30" s="2" t="s">
        <v>9400</v>
      </c>
      <c r="K30" t="s">
        <v>10770</v>
      </c>
      <c r="L30" t="s">
        <v>4219</v>
      </c>
      <c r="M30" t="s">
        <v>4219</v>
      </c>
      <c r="O30">
        <v>0</v>
      </c>
      <c r="P30">
        <v>0</v>
      </c>
      <c r="Q30">
        <v>0</v>
      </c>
      <c r="R30">
        <v>0</v>
      </c>
      <c r="S30" t="s">
        <v>17788</v>
      </c>
    </row>
    <row r="31" spans="1:19">
      <c r="A31" t="s">
        <v>19</v>
      </c>
      <c r="B31" t="s">
        <v>26</v>
      </c>
      <c r="C31" t="s">
        <v>131</v>
      </c>
      <c r="D31" t="s">
        <v>1511</v>
      </c>
      <c r="E31" t="s">
        <v>2889</v>
      </c>
      <c r="F31" t="s">
        <v>3874</v>
      </c>
      <c r="G31" t="s">
        <v>4025</v>
      </c>
      <c r="H31">
        <v>5</v>
      </c>
      <c r="I31" t="s">
        <v>5394</v>
      </c>
      <c r="J31" s="2" t="s">
        <v>9402</v>
      </c>
      <c r="K31" t="s">
        <v>10772</v>
      </c>
      <c r="L31" t="s">
        <v>4219</v>
      </c>
      <c r="M31" t="s">
        <v>4219</v>
      </c>
      <c r="N31" t="s">
        <v>14747</v>
      </c>
      <c r="O31">
        <v>0</v>
      </c>
      <c r="P31">
        <v>1</v>
      </c>
      <c r="Q31">
        <v>0</v>
      </c>
      <c r="R31">
        <v>0</v>
      </c>
      <c r="S31" t="s">
        <v>17788</v>
      </c>
    </row>
    <row r="32" spans="1:19">
      <c r="A32" t="s">
        <v>19</v>
      </c>
      <c r="B32" t="s">
        <v>26</v>
      </c>
      <c r="C32" t="s">
        <v>133</v>
      </c>
      <c r="D32" t="s">
        <v>1513</v>
      </c>
      <c r="E32" t="s">
        <v>2891</v>
      </c>
      <c r="F32" t="s">
        <v>3880</v>
      </c>
      <c r="G32" t="s">
        <v>4027</v>
      </c>
      <c r="H32">
        <v>1</v>
      </c>
      <c r="I32" t="s">
        <v>5396</v>
      </c>
      <c r="J32" s="2" t="s">
        <v>9404</v>
      </c>
      <c r="K32" t="s">
        <v>10774</v>
      </c>
      <c r="L32" t="s">
        <v>4219</v>
      </c>
      <c r="M32" t="s">
        <v>4219</v>
      </c>
      <c r="N32" t="s">
        <v>14749</v>
      </c>
      <c r="O32">
        <v>0.273</v>
      </c>
      <c r="P32">
        <v>0.432</v>
      </c>
      <c r="Q32">
        <v>0.295</v>
      </c>
      <c r="R32">
        <v>0.1531</v>
      </c>
      <c r="S32" t="s">
        <v>17788</v>
      </c>
    </row>
    <row r="33" spans="1:19">
      <c r="A33" t="s">
        <v>19</v>
      </c>
      <c r="B33" t="s">
        <v>26</v>
      </c>
      <c r="C33" t="s">
        <v>135</v>
      </c>
      <c r="D33" t="s">
        <v>1515</v>
      </c>
      <c r="E33" t="s">
        <v>2893</v>
      </c>
      <c r="F33" t="s">
        <v>3882</v>
      </c>
      <c r="G33" t="s">
        <v>4029</v>
      </c>
      <c r="H33">
        <v>3</v>
      </c>
      <c r="I33" t="s">
        <v>5398</v>
      </c>
      <c r="J33" s="2" t="s">
        <v>9406</v>
      </c>
      <c r="K33" t="s">
        <v>10775</v>
      </c>
      <c r="L33" t="s">
        <v>4219</v>
      </c>
      <c r="M33" t="s">
        <v>4219</v>
      </c>
      <c r="N33" t="s">
        <v>14750</v>
      </c>
      <c r="O33">
        <v>0</v>
      </c>
      <c r="P33">
        <v>1</v>
      </c>
      <c r="Q33">
        <v>0</v>
      </c>
      <c r="R33">
        <v>0</v>
      </c>
      <c r="S33" t="s">
        <v>17788</v>
      </c>
    </row>
    <row r="34" spans="1:19">
      <c r="A34" t="s">
        <v>19</v>
      </c>
      <c r="B34" t="s">
        <v>26</v>
      </c>
      <c r="C34" t="s">
        <v>140</v>
      </c>
      <c r="D34" t="s">
        <v>1520</v>
      </c>
      <c r="E34" t="s">
        <v>2898</v>
      </c>
      <c r="F34" t="s">
        <v>3881</v>
      </c>
      <c r="G34" t="s">
        <v>4034</v>
      </c>
      <c r="H34">
        <v>3</v>
      </c>
      <c r="I34" t="s">
        <v>5405</v>
      </c>
      <c r="J34" s="2" t="s">
        <v>9411</v>
      </c>
      <c r="K34" t="s">
        <v>10782</v>
      </c>
      <c r="L34" t="s">
        <v>4219</v>
      </c>
      <c r="M34" t="s">
        <v>4219</v>
      </c>
      <c r="N34" t="s">
        <v>14756</v>
      </c>
      <c r="O34">
        <v>0</v>
      </c>
      <c r="P34">
        <v>1</v>
      </c>
      <c r="Q34">
        <v>0</v>
      </c>
      <c r="R34">
        <v>0</v>
      </c>
      <c r="S34" t="s">
        <v>17788</v>
      </c>
    </row>
    <row r="35" spans="1:19">
      <c r="A35" t="s">
        <v>19</v>
      </c>
      <c r="B35" t="s">
        <v>26</v>
      </c>
      <c r="C35" t="s">
        <v>145</v>
      </c>
      <c r="D35" t="s">
        <v>1525</v>
      </c>
      <c r="E35" t="s">
        <v>2903</v>
      </c>
      <c r="F35" t="s">
        <v>3888</v>
      </c>
      <c r="G35" t="s">
        <v>4039</v>
      </c>
      <c r="H35">
        <v>4</v>
      </c>
      <c r="I35" t="s">
        <v>5411</v>
      </c>
      <c r="J35" s="2" t="s">
        <v>9416</v>
      </c>
      <c r="K35" t="s">
        <v>10788</v>
      </c>
      <c r="L35" t="s">
        <v>4219</v>
      </c>
      <c r="M35" t="s">
        <v>4219</v>
      </c>
      <c r="N35" t="s">
        <v>14762</v>
      </c>
      <c r="O35">
        <v>0</v>
      </c>
      <c r="P35">
        <v>1</v>
      </c>
      <c r="Q35">
        <v>0</v>
      </c>
      <c r="R35">
        <v>0</v>
      </c>
      <c r="S35" t="s">
        <v>17788</v>
      </c>
    </row>
    <row r="36" spans="1:19">
      <c r="A36" t="s">
        <v>19</v>
      </c>
      <c r="B36" t="s">
        <v>26</v>
      </c>
      <c r="C36" t="s">
        <v>146</v>
      </c>
      <c r="D36" t="s">
        <v>1526</v>
      </c>
      <c r="E36" t="s">
        <v>2904</v>
      </c>
      <c r="F36" t="s">
        <v>3881</v>
      </c>
      <c r="G36" t="s">
        <v>4040</v>
      </c>
      <c r="H36">
        <v>3</v>
      </c>
      <c r="I36" t="s">
        <v>5412</v>
      </c>
      <c r="J36" s="2" t="s">
        <v>9417</v>
      </c>
      <c r="K36" t="s">
        <v>10789</v>
      </c>
      <c r="L36" t="s">
        <v>4219</v>
      </c>
      <c r="M36" t="s">
        <v>4219</v>
      </c>
      <c r="N36" t="s">
        <v>14763</v>
      </c>
      <c r="O36">
        <v>0</v>
      </c>
      <c r="P36">
        <v>1</v>
      </c>
      <c r="Q36">
        <v>0</v>
      </c>
      <c r="R36">
        <v>0</v>
      </c>
      <c r="S36" t="s">
        <v>17788</v>
      </c>
    </row>
    <row r="37" spans="1:19">
      <c r="A37" t="s">
        <v>19</v>
      </c>
      <c r="B37" t="s">
        <v>26</v>
      </c>
      <c r="C37" t="s">
        <v>94</v>
      </c>
      <c r="D37" t="s">
        <v>1474</v>
      </c>
      <c r="E37" t="s">
        <v>2854</v>
      </c>
      <c r="F37" t="s">
        <v>3888</v>
      </c>
      <c r="G37" t="s">
        <v>3988</v>
      </c>
      <c r="H37">
        <v>4</v>
      </c>
      <c r="I37" t="s">
        <v>5415</v>
      </c>
      <c r="J37" s="2" t="s">
        <v>9365</v>
      </c>
      <c r="K37" t="s">
        <v>10792</v>
      </c>
      <c r="L37" t="s">
        <v>4219</v>
      </c>
      <c r="M37" t="s">
        <v>4219</v>
      </c>
      <c r="N37" t="s">
        <v>14766</v>
      </c>
      <c r="O37">
        <v>0</v>
      </c>
      <c r="P37">
        <v>1</v>
      </c>
      <c r="Q37">
        <v>0</v>
      </c>
      <c r="R37">
        <v>0</v>
      </c>
      <c r="S37" t="s">
        <v>17788</v>
      </c>
    </row>
    <row r="38" spans="1:19">
      <c r="A38" t="s">
        <v>19</v>
      </c>
      <c r="B38" t="s">
        <v>26</v>
      </c>
      <c r="C38" t="s">
        <v>149</v>
      </c>
      <c r="D38" t="s">
        <v>1529</v>
      </c>
      <c r="E38" t="s">
        <v>2907</v>
      </c>
      <c r="F38" t="s">
        <v>3888</v>
      </c>
      <c r="G38" t="s">
        <v>4043</v>
      </c>
      <c r="H38">
        <v>5</v>
      </c>
      <c r="I38" t="s">
        <v>5416</v>
      </c>
      <c r="J38" s="2" t="s">
        <v>9420</v>
      </c>
      <c r="K38" t="s">
        <v>10793</v>
      </c>
      <c r="L38" t="s">
        <v>4219</v>
      </c>
      <c r="M38" t="s">
        <v>4219</v>
      </c>
      <c r="N38" t="s">
        <v>14767</v>
      </c>
      <c r="O38">
        <v>0</v>
      </c>
      <c r="P38">
        <v>1</v>
      </c>
      <c r="Q38">
        <v>0</v>
      </c>
      <c r="R38">
        <v>0</v>
      </c>
      <c r="S38" t="s">
        <v>17788</v>
      </c>
    </row>
    <row r="39" spans="1:19">
      <c r="A39" t="s">
        <v>19</v>
      </c>
      <c r="B39" t="s">
        <v>26</v>
      </c>
      <c r="C39" t="s">
        <v>150</v>
      </c>
      <c r="D39" t="s">
        <v>1530</v>
      </c>
      <c r="E39" t="s">
        <v>2908</v>
      </c>
      <c r="F39" t="s">
        <v>3888</v>
      </c>
      <c r="G39" t="s">
        <v>4044</v>
      </c>
      <c r="H39">
        <v>3</v>
      </c>
      <c r="I39" t="s">
        <v>5417</v>
      </c>
      <c r="J39" s="2" t="s">
        <v>9421</v>
      </c>
      <c r="K39" t="s">
        <v>10794</v>
      </c>
      <c r="L39" t="s">
        <v>14541</v>
      </c>
      <c r="M39" t="s">
        <v>4219</v>
      </c>
      <c r="N39" t="s">
        <v>14768</v>
      </c>
      <c r="O39">
        <v>0</v>
      </c>
      <c r="P39">
        <v>1</v>
      </c>
      <c r="Q39">
        <v>0</v>
      </c>
      <c r="R39">
        <v>0</v>
      </c>
      <c r="S39" t="s">
        <v>17788</v>
      </c>
    </row>
    <row r="40" spans="1:19">
      <c r="A40" t="s">
        <v>19</v>
      </c>
      <c r="B40" t="s">
        <v>26</v>
      </c>
      <c r="C40" t="s">
        <v>29</v>
      </c>
      <c r="D40" t="s">
        <v>1409</v>
      </c>
      <c r="E40" t="s">
        <v>2789</v>
      </c>
      <c r="F40" t="s">
        <v>3871</v>
      </c>
      <c r="G40" t="s">
        <v>3923</v>
      </c>
      <c r="H40">
        <v>4</v>
      </c>
      <c r="I40" t="s">
        <v>5418</v>
      </c>
      <c r="J40" s="2" t="s">
        <v>9300</v>
      </c>
      <c r="K40" t="s">
        <v>10795</v>
      </c>
      <c r="L40" t="s">
        <v>4219</v>
      </c>
      <c r="M40" t="s">
        <v>4219</v>
      </c>
      <c r="N40" t="s">
        <v>14769</v>
      </c>
      <c r="O40">
        <v>0</v>
      </c>
      <c r="P40">
        <v>1</v>
      </c>
      <c r="Q40">
        <v>0</v>
      </c>
      <c r="R40">
        <v>0</v>
      </c>
      <c r="S40" t="s">
        <v>17788</v>
      </c>
    </row>
    <row r="41" spans="1:19">
      <c r="A41" t="s">
        <v>19</v>
      </c>
      <c r="B41" t="s">
        <v>26</v>
      </c>
      <c r="C41" t="s">
        <v>151</v>
      </c>
      <c r="D41" t="s">
        <v>1531</v>
      </c>
      <c r="E41" t="s">
        <v>2909</v>
      </c>
      <c r="F41" t="s">
        <v>3888</v>
      </c>
      <c r="G41" t="s">
        <v>4045</v>
      </c>
      <c r="H41">
        <v>4</v>
      </c>
      <c r="I41" t="s">
        <v>5419</v>
      </c>
      <c r="J41" s="2" t="s">
        <v>9422</v>
      </c>
      <c r="K41" t="s">
        <v>10797</v>
      </c>
      <c r="L41" t="s">
        <v>4219</v>
      </c>
      <c r="M41" t="s">
        <v>4219</v>
      </c>
      <c r="N41" t="s">
        <v>14771</v>
      </c>
      <c r="O41">
        <v>0</v>
      </c>
      <c r="P41">
        <v>1</v>
      </c>
      <c r="Q41">
        <v>0</v>
      </c>
      <c r="R41">
        <v>0</v>
      </c>
      <c r="S41" t="s">
        <v>17788</v>
      </c>
    </row>
    <row r="42" spans="1:19">
      <c r="A42" t="s">
        <v>19</v>
      </c>
      <c r="B42" t="s">
        <v>26</v>
      </c>
      <c r="C42" t="s">
        <v>152</v>
      </c>
      <c r="D42" t="s">
        <v>1532</v>
      </c>
      <c r="E42" t="s">
        <v>2910</v>
      </c>
      <c r="F42" t="s">
        <v>3879</v>
      </c>
      <c r="G42" t="s">
        <v>4046</v>
      </c>
      <c r="H42">
        <v>2</v>
      </c>
      <c r="I42" t="s">
        <v>5420</v>
      </c>
      <c r="J42" s="2" t="s">
        <v>9423</v>
      </c>
      <c r="K42" t="s">
        <v>10798</v>
      </c>
      <c r="L42" t="s">
        <v>4219</v>
      </c>
      <c r="M42" t="s">
        <v>4219</v>
      </c>
      <c r="N42" t="s">
        <v>14772</v>
      </c>
      <c r="O42">
        <v>0.2</v>
      </c>
      <c r="P42">
        <v>0.629</v>
      </c>
      <c r="Q42">
        <v>0.171</v>
      </c>
      <c r="R42">
        <v>-0.128</v>
      </c>
      <c r="S42" t="s">
        <v>17788</v>
      </c>
    </row>
    <row r="43" spans="1:19">
      <c r="A43" t="s">
        <v>19</v>
      </c>
      <c r="B43" t="s">
        <v>26</v>
      </c>
      <c r="C43" t="s">
        <v>155</v>
      </c>
      <c r="D43" t="s">
        <v>1535</v>
      </c>
      <c r="E43" t="s">
        <v>2913</v>
      </c>
      <c r="F43" t="s">
        <v>3894</v>
      </c>
      <c r="G43" t="s">
        <v>4049</v>
      </c>
      <c r="H43">
        <v>4</v>
      </c>
      <c r="I43" t="s">
        <v>5423</v>
      </c>
      <c r="J43" s="2" t="s">
        <v>9426</v>
      </c>
      <c r="K43" t="s">
        <v>10801</v>
      </c>
      <c r="L43" t="s">
        <v>4219</v>
      </c>
      <c r="M43" t="s">
        <v>4219</v>
      </c>
      <c r="N43" t="s">
        <v>14775</v>
      </c>
      <c r="O43">
        <v>0</v>
      </c>
      <c r="P43">
        <v>1</v>
      </c>
      <c r="Q43">
        <v>0</v>
      </c>
      <c r="R43">
        <v>0</v>
      </c>
      <c r="S43" t="s">
        <v>17788</v>
      </c>
    </row>
    <row r="44" spans="1:19">
      <c r="A44" t="s">
        <v>20</v>
      </c>
      <c r="B44" t="s">
        <v>26</v>
      </c>
      <c r="C44" t="s">
        <v>156</v>
      </c>
      <c r="D44" t="s">
        <v>1536</v>
      </c>
      <c r="E44" t="s">
        <v>2914</v>
      </c>
      <c r="F44" t="s">
        <v>3907</v>
      </c>
      <c r="G44" t="s">
        <v>4050</v>
      </c>
      <c r="H44">
        <v>3</v>
      </c>
      <c r="I44" t="s">
        <v>5426</v>
      </c>
      <c r="J44" s="2" t="s">
        <v>9427</v>
      </c>
      <c r="K44" t="s">
        <v>10804</v>
      </c>
      <c r="L44" t="s">
        <v>4219</v>
      </c>
      <c r="M44" t="s">
        <v>4219</v>
      </c>
      <c r="N44" t="s">
        <v>14778</v>
      </c>
      <c r="O44">
        <v>0</v>
      </c>
      <c r="P44">
        <v>1</v>
      </c>
      <c r="Q44">
        <v>0</v>
      </c>
      <c r="R44">
        <v>0</v>
      </c>
      <c r="S44" t="s">
        <v>17788</v>
      </c>
    </row>
    <row r="45" spans="1:19">
      <c r="A45" t="s">
        <v>20</v>
      </c>
      <c r="B45" t="s">
        <v>26</v>
      </c>
      <c r="C45" t="s">
        <v>152</v>
      </c>
      <c r="D45" t="s">
        <v>1532</v>
      </c>
      <c r="E45" t="s">
        <v>2910</v>
      </c>
      <c r="F45" t="s">
        <v>3879</v>
      </c>
      <c r="G45" t="s">
        <v>4046</v>
      </c>
      <c r="H45">
        <v>1</v>
      </c>
      <c r="I45" t="s">
        <v>5430</v>
      </c>
      <c r="J45" s="2" t="s">
        <v>9423</v>
      </c>
      <c r="K45" t="s">
        <v>10808</v>
      </c>
      <c r="L45" t="s">
        <v>4219</v>
      </c>
      <c r="M45" t="s">
        <v>4219</v>
      </c>
      <c r="N45" t="s">
        <v>14782</v>
      </c>
      <c r="O45">
        <v>0</v>
      </c>
      <c r="P45">
        <v>1</v>
      </c>
      <c r="Q45">
        <v>0</v>
      </c>
      <c r="R45">
        <v>0</v>
      </c>
      <c r="S45" t="s">
        <v>17788</v>
      </c>
    </row>
    <row r="46" spans="1:19">
      <c r="A46" t="s">
        <v>20</v>
      </c>
      <c r="B46" t="s">
        <v>26</v>
      </c>
      <c r="C46" t="s">
        <v>161</v>
      </c>
      <c r="D46" t="s">
        <v>1541</v>
      </c>
      <c r="E46" t="s">
        <v>2919</v>
      </c>
      <c r="F46" t="s">
        <v>3890</v>
      </c>
      <c r="G46" t="s">
        <v>4055</v>
      </c>
      <c r="H46">
        <v>5</v>
      </c>
      <c r="I46" t="s">
        <v>5432</v>
      </c>
      <c r="J46" s="2" t="s">
        <v>9432</v>
      </c>
      <c r="K46" t="s">
        <v>10810</v>
      </c>
      <c r="L46" t="s">
        <v>4219</v>
      </c>
      <c r="M46" t="s">
        <v>4219</v>
      </c>
      <c r="N46" t="s">
        <v>14784</v>
      </c>
      <c r="O46">
        <v>0</v>
      </c>
      <c r="P46">
        <v>1</v>
      </c>
      <c r="Q46">
        <v>0</v>
      </c>
      <c r="R46">
        <v>0</v>
      </c>
      <c r="S46" t="s">
        <v>17788</v>
      </c>
    </row>
    <row r="47" spans="1:19">
      <c r="A47" t="s">
        <v>20</v>
      </c>
      <c r="B47" t="s">
        <v>26</v>
      </c>
      <c r="C47" t="s">
        <v>163</v>
      </c>
      <c r="D47" t="s">
        <v>1543</v>
      </c>
      <c r="E47" t="s">
        <v>2921</v>
      </c>
      <c r="F47" t="s">
        <v>3888</v>
      </c>
      <c r="G47" t="s">
        <v>4057</v>
      </c>
      <c r="H47">
        <v>3</v>
      </c>
      <c r="I47" t="s">
        <v>5434</v>
      </c>
      <c r="J47" s="2" t="s">
        <v>9434</v>
      </c>
      <c r="K47" t="s">
        <v>10812</v>
      </c>
      <c r="L47" t="s">
        <v>4219</v>
      </c>
      <c r="M47" t="s">
        <v>4219</v>
      </c>
      <c r="O47">
        <v>0</v>
      </c>
      <c r="P47">
        <v>0</v>
      </c>
      <c r="Q47">
        <v>0</v>
      </c>
      <c r="R47">
        <v>0</v>
      </c>
      <c r="S47" t="s">
        <v>17788</v>
      </c>
    </row>
    <row r="48" spans="1:19">
      <c r="A48" t="s">
        <v>20</v>
      </c>
      <c r="B48" t="s">
        <v>26</v>
      </c>
      <c r="C48" t="s">
        <v>49</v>
      </c>
      <c r="D48" t="s">
        <v>1429</v>
      </c>
      <c r="E48" t="s">
        <v>2809</v>
      </c>
      <c r="F48" t="s">
        <v>3873</v>
      </c>
      <c r="G48" t="s">
        <v>3943</v>
      </c>
      <c r="H48">
        <v>3</v>
      </c>
      <c r="I48" t="s">
        <v>5442</v>
      </c>
      <c r="J48" s="2" t="s">
        <v>9320</v>
      </c>
      <c r="K48" t="s">
        <v>10820</v>
      </c>
      <c r="L48" t="s">
        <v>4219</v>
      </c>
      <c r="M48" t="s">
        <v>4219</v>
      </c>
      <c r="N48" t="s">
        <v>14792</v>
      </c>
      <c r="O48">
        <v>0</v>
      </c>
      <c r="P48">
        <v>1</v>
      </c>
      <c r="Q48">
        <v>0</v>
      </c>
      <c r="R48">
        <v>0</v>
      </c>
      <c r="S48" t="s">
        <v>17788</v>
      </c>
    </row>
    <row r="49" spans="1:19">
      <c r="A49" t="s">
        <v>20</v>
      </c>
      <c r="B49" t="s">
        <v>26</v>
      </c>
      <c r="C49" t="s">
        <v>175</v>
      </c>
      <c r="D49" t="s">
        <v>1555</v>
      </c>
      <c r="E49" t="s">
        <v>2932</v>
      </c>
      <c r="F49" t="s">
        <v>3902</v>
      </c>
      <c r="G49" t="s">
        <v>4069</v>
      </c>
      <c r="H49">
        <v>5</v>
      </c>
      <c r="I49" t="s">
        <v>5448</v>
      </c>
      <c r="J49" s="2" t="s">
        <v>9446</v>
      </c>
      <c r="K49" t="s">
        <v>10826</v>
      </c>
      <c r="L49" t="s">
        <v>4219</v>
      </c>
      <c r="M49" t="s">
        <v>4219</v>
      </c>
      <c r="N49" t="s">
        <v>14798</v>
      </c>
      <c r="O49">
        <v>0</v>
      </c>
      <c r="P49">
        <v>1</v>
      </c>
      <c r="Q49">
        <v>0</v>
      </c>
      <c r="R49">
        <v>0</v>
      </c>
      <c r="S49" t="s">
        <v>17788</v>
      </c>
    </row>
    <row r="50" spans="1:19">
      <c r="A50" t="s">
        <v>20</v>
      </c>
      <c r="B50" t="s">
        <v>26</v>
      </c>
      <c r="C50" t="s">
        <v>176</v>
      </c>
      <c r="D50" t="s">
        <v>1556</v>
      </c>
      <c r="E50" t="s">
        <v>2933</v>
      </c>
      <c r="F50" t="s">
        <v>3885</v>
      </c>
      <c r="G50" t="s">
        <v>4070</v>
      </c>
      <c r="H50">
        <v>1</v>
      </c>
      <c r="I50" t="s">
        <v>5449</v>
      </c>
      <c r="J50" s="2" t="s">
        <v>9447</v>
      </c>
      <c r="K50" t="s">
        <v>10827</v>
      </c>
      <c r="L50" t="s">
        <v>4219</v>
      </c>
      <c r="M50" t="s">
        <v>4219</v>
      </c>
      <c r="N50" t="s">
        <v>14799</v>
      </c>
      <c r="O50">
        <v>0</v>
      </c>
      <c r="P50">
        <v>1</v>
      </c>
      <c r="Q50">
        <v>0</v>
      </c>
      <c r="R50">
        <v>0</v>
      </c>
      <c r="S50" t="s">
        <v>17788</v>
      </c>
    </row>
    <row r="51" spans="1:19">
      <c r="A51" t="s">
        <v>20</v>
      </c>
      <c r="B51" t="s">
        <v>26</v>
      </c>
      <c r="C51" t="s">
        <v>177</v>
      </c>
      <c r="D51" t="s">
        <v>1557</v>
      </c>
      <c r="E51" t="s">
        <v>2934</v>
      </c>
      <c r="F51" t="s">
        <v>3871</v>
      </c>
      <c r="G51" t="s">
        <v>4071</v>
      </c>
      <c r="H51">
        <v>2</v>
      </c>
      <c r="I51" t="s">
        <v>5450</v>
      </c>
      <c r="J51" s="2" t="s">
        <v>9448</v>
      </c>
      <c r="K51" t="s">
        <v>10828</v>
      </c>
      <c r="L51" t="s">
        <v>4219</v>
      </c>
      <c r="M51" t="s">
        <v>4219</v>
      </c>
      <c r="N51" t="s">
        <v>14800</v>
      </c>
      <c r="O51">
        <v>0</v>
      </c>
      <c r="P51">
        <v>1</v>
      </c>
      <c r="Q51">
        <v>0</v>
      </c>
      <c r="R51">
        <v>0</v>
      </c>
      <c r="S51" t="s">
        <v>17788</v>
      </c>
    </row>
    <row r="52" spans="1:19">
      <c r="A52" t="s">
        <v>20</v>
      </c>
      <c r="B52" t="s">
        <v>26</v>
      </c>
      <c r="C52" t="s">
        <v>179</v>
      </c>
      <c r="D52" t="s">
        <v>1559</v>
      </c>
      <c r="E52" t="s">
        <v>2936</v>
      </c>
      <c r="F52" t="s">
        <v>3881</v>
      </c>
      <c r="G52" t="s">
        <v>4073</v>
      </c>
      <c r="H52">
        <v>5</v>
      </c>
      <c r="I52" t="s">
        <v>5452</v>
      </c>
      <c r="J52" s="2" t="s">
        <v>9450</v>
      </c>
      <c r="K52" t="s">
        <v>10830</v>
      </c>
      <c r="L52" t="s">
        <v>4219</v>
      </c>
      <c r="M52" t="s">
        <v>4219</v>
      </c>
      <c r="N52" t="s">
        <v>14802</v>
      </c>
      <c r="O52">
        <v>0</v>
      </c>
      <c r="P52">
        <v>1</v>
      </c>
      <c r="Q52">
        <v>0</v>
      </c>
      <c r="R52">
        <v>0</v>
      </c>
      <c r="S52" t="s">
        <v>17788</v>
      </c>
    </row>
    <row r="53" spans="1:19">
      <c r="A53" t="s">
        <v>20</v>
      </c>
      <c r="B53" t="s">
        <v>26</v>
      </c>
      <c r="C53" t="s">
        <v>183</v>
      </c>
      <c r="D53" t="s">
        <v>1563</v>
      </c>
      <c r="E53" t="s">
        <v>2940</v>
      </c>
      <c r="F53" t="s">
        <v>3871</v>
      </c>
      <c r="G53" t="s">
        <v>4077</v>
      </c>
      <c r="H53">
        <v>5</v>
      </c>
      <c r="I53" t="s">
        <v>5456</v>
      </c>
      <c r="J53" s="2" t="s">
        <v>9454</v>
      </c>
      <c r="K53" t="s">
        <v>10834</v>
      </c>
      <c r="L53" t="s">
        <v>4219</v>
      </c>
      <c r="M53" t="s">
        <v>4219</v>
      </c>
      <c r="O53">
        <v>0</v>
      </c>
      <c r="P53">
        <v>0</v>
      </c>
      <c r="Q53">
        <v>0</v>
      </c>
      <c r="R53">
        <v>0</v>
      </c>
      <c r="S53" t="s">
        <v>17788</v>
      </c>
    </row>
    <row r="54" spans="1:19">
      <c r="A54" t="s">
        <v>20</v>
      </c>
      <c r="B54" t="s">
        <v>26</v>
      </c>
      <c r="C54" t="s">
        <v>184</v>
      </c>
      <c r="D54" t="s">
        <v>1564</v>
      </c>
      <c r="E54" t="s">
        <v>2941</v>
      </c>
      <c r="F54" t="s">
        <v>3886</v>
      </c>
      <c r="G54" t="s">
        <v>4078</v>
      </c>
      <c r="H54">
        <v>1</v>
      </c>
      <c r="I54" t="s">
        <v>5457</v>
      </c>
      <c r="J54" s="2" t="s">
        <v>9455</v>
      </c>
      <c r="K54" t="s">
        <v>10835</v>
      </c>
      <c r="L54" t="s">
        <v>4219</v>
      </c>
      <c r="M54" t="s">
        <v>4219</v>
      </c>
      <c r="N54" t="s">
        <v>14806</v>
      </c>
      <c r="O54">
        <v>0.18</v>
      </c>
      <c r="P54">
        <v>0.6</v>
      </c>
      <c r="Q54">
        <v>0.22</v>
      </c>
      <c r="R54">
        <v>0.1027</v>
      </c>
      <c r="S54" t="s">
        <v>17788</v>
      </c>
    </row>
    <row r="55" spans="1:19">
      <c r="A55" t="s">
        <v>20</v>
      </c>
      <c r="B55" t="s">
        <v>26</v>
      </c>
      <c r="C55" t="s">
        <v>190</v>
      </c>
      <c r="D55" t="s">
        <v>1570</v>
      </c>
      <c r="E55" t="s">
        <v>2946</v>
      </c>
      <c r="F55" t="s">
        <v>3879</v>
      </c>
      <c r="G55" t="s">
        <v>4084</v>
      </c>
      <c r="H55">
        <v>1</v>
      </c>
      <c r="I55" t="s">
        <v>5463</v>
      </c>
      <c r="J55" s="2" t="s">
        <v>9461</v>
      </c>
      <c r="K55" t="s">
        <v>10841</v>
      </c>
      <c r="L55" t="s">
        <v>4219</v>
      </c>
      <c r="M55" t="s">
        <v>4219</v>
      </c>
      <c r="N55" t="s">
        <v>14672</v>
      </c>
      <c r="O55">
        <v>0</v>
      </c>
      <c r="P55">
        <v>1</v>
      </c>
      <c r="Q55">
        <v>0</v>
      </c>
      <c r="R55">
        <v>0</v>
      </c>
      <c r="S55" t="s">
        <v>17788</v>
      </c>
    </row>
    <row r="56" spans="1:19">
      <c r="A56" t="s">
        <v>20</v>
      </c>
      <c r="B56" t="s">
        <v>26</v>
      </c>
      <c r="C56" t="s">
        <v>52</v>
      </c>
      <c r="D56" t="s">
        <v>1432</v>
      </c>
      <c r="E56" t="s">
        <v>2812</v>
      </c>
      <c r="F56" t="s">
        <v>3889</v>
      </c>
      <c r="G56" t="s">
        <v>3946</v>
      </c>
      <c r="H56">
        <v>4</v>
      </c>
      <c r="I56" t="s">
        <v>5468</v>
      </c>
      <c r="J56" s="2" t="s">
        <v>9323</v>
      </c>
      <c r="K56" t="s">
        <v>10846</v>
      </c>
      <c r="L56" t="s">
        <v>4219</v>
      </c>
      <c r="M56" t="s">
        <v>4219</v>
      </c>
      <c r="N56" t="s">
        <v>14816</v>
      </c>
      <c r="O56">
        <v>0</v>
      </c>
      <c r="P56">
        <v>1</v>
      </c>
      <c r="Q56">
        <v>0</v>
      </c>
      <c r="R56">
        <v>0</v>
      </c>
      <c r="S56" t="s">
        <v>17788</v>
      </c>
    </row>
    <row r="57" spans="1:19">
      <c r="A57" t="s">
        <v>20</v>
      </c>
      <c r="B57" t="s">
        <v>26</v>
      </c>
      <c r="C57" t="s">
        <v>196</v>
      </c>
      <c r="D57" t="s">
        <v>1576</v>
      </c>
      <c r="E57" t="s">
        <v>2952</v>
      </c>
      <c r="F57" t="s">
        <v>3882</v>
      </c>
      <c r="G57" t="s">
        <v>4090</v>
      </c>
      <c r="H57">
        <v>1</v>
      </c>
      <c r="I57" t="s">
        <v>5470</v>
      </c>
      <c r="J57" s="2" t="s">
        <v>9467</v>
      </c>
      <c r="K57" t="s">
        <v>10848</v>
      </c>
      <c r="L57" t="s">
        <v>4219</v>
      </c>
      <c r="M57" t="s">
        <v>4219</v>
      </c>
      <c r="N57" t="s">
        <v>14818</v>
      </c>
      <c r="O57">
        <v>0.038</v>
      </c>
      <c r="P57">
        <v>0.962</v>
      </c>
      <c r="Q57">
        <v>0</v>
      </c>
      <c r="R57">
        <v>-0.1027</v>
      </c>
      <c r="S57" t="s">
        <v>17788</v>
      </c>
    </row>
    <row r="58" spans="1:19">
      <c r="A58" t="s">
        <v>20</v>
      </c>
      <c r="B58" t="s">
        <v>26</v>
      </c>
      <c r="C58" t="s">
        <v>200</v>
      </c>
      <c r="D58" t="s">
        <v>1580</v>
      </c>
      <c r="E58" t="s">
        <v>2956</v>
      </c>
      <c r="F58" t="s">
        <v>3884</v>
      </c>
      <c r="G58" t="s">
        <v>4094</v>
      </c>
      <c r="H58">
        <v>2</v>
      </c>
      <c r="I58" t="s">
        <v>5474</v>
      </c>
      <c r="J58" s="2" t="s">
        <v>9471</v>
      </c>
      <c r="K58" t="s">
        <v>10852</v>
      </c>
      <c r="L58" t="s">
        <v>4219</v>
      </c>
      <c r="M58" t="s">
        <v>4219</v>
      </c>
      <c r="N58" t="s">
        <v>14822</v>
      </c>
      <c r="O58">
        <v>0.118</v>
      </c>
      <c r="P58">
        <v>0.772</v>
      </c>
      <c r="Q58">
        <v>0.11</v>
      </c>
      <c r="R58">
        <v>-0.0516</v>
      </c>
      <c r="S58" t="s">
        <v>17788</v>
      </c>
    </row>
    <row r="59" spans="1:19">
      <c r="A59" t="s">
        <v>20</v>
      </c>
      <c r="B59" t="s">
        <v>26</v>
      </c>
      <c r="C59" t="s">
        <v>203</v>
      </c>
      <c r="D59" t="s">
        <v>1583</v>
      </c>
      <c r="E59" t="s">
        <v>2959</v>
      </c>
      <c r="F59" t="s">
        <v>3874</v>
      </c>
      <c r="G59" t="s">
        <v>4097</v>
      </c>
      <c r="H59">
        <v>5</v>
      </c>
      <c r="I59" t="s">
        <v>5477</v>
      </c>
      <c r="J59" s="2" t="s">
        <v>9474</v>
      </c>
      <c r="K59" t="s">
        <v>10855</v>
      </c>
      <c r="L59" t="s">
        <v>4219</v>
      </c>
      <c r="M59" t="s">
        <v>4219</v>
      </c>
      <c r="N59" t="s">
        <v>14825</v>
      </c>
      <c r="O59">
        <v>0</v>
      </c>
      <c r="P59">
        <v>1</v>
      </c>
      <c r="Q59">
        <v>0</v>
      </c>
      <c r="R59">
        <v>0</v>
      </c>
      <c r="S59" t="s">
        <v>17788</v>
      </c>
    </row>
    <row r="60" spans="1:19">
      <c r="A60" t="s">
        <v>20</v>
      </c>
      <c r="B60" t="s">
        <v>26</v>
      </c>
      <c r="C60" t="s">
        <v>207</v>
      </c>
      <c r="D60" t="s">
        <v>1587</v>
      </c>
      <c r="E60" t="s">
        <v>2963</v>
      </c>
      <c r="F60" t="s">
        <v>3909</v>
      </c>
      <c r="G60" t="s">
        <v>4101</v>
      </c>
      <c r="H60">
        <v>4</v>
      </c>
      <c r="I60" t="s">
        <v>5481</v>
      </c>
      <c r="J60" s="2" t="s">
        <v>9478</v>
      </c>
      <c r="K60" t="s">
        <v>10859</v>
      </c>
      <c r="L60" t="s">
        <v>4219</v>
      </c>
      <c r="M60" t="s">
        <v>4219</v>
      </c>
      <c r="N60" t="s">
        <v>14829</v>
      </c>
      <c r="O60">
        <v>0</v>
      </c>
      <c r="P60">
        <v>1</v>
      </c>
      <c r="Q60">
        <v>0</v>
      </c>
      <c r="R60">
        <v>0</v>
      </c>
      <c r="S60" t="s">
        <v>17788</v>
      </c>
    </row>
    <row r="61" spans="1:19">
      <c r="A61" t="s">
        <v>20</v>
      </c>
      <c r="B61" t="s">
        <v>26</v>
      </c>
      <c r="C61" t="s">
        <v>208</v>
      </c>
      <c r="D61" t="s">
        <v>1588</v>
      </c>
      <c r="E61" t="s">
        <v>2964</v>
      </c>
      <c r="F61" t="s">
        <v>3885</v>
      </c>
      <c r="G61" t="s">
        <v>4102</v>
      </c>
      <c r="H61">
        <v>2</v>
      </c>
      <c r="I61" t="s">
        <v>5482</v>
      </c>
      <c r="J61" s="2" t="s">
        <v>9479</v>
      </c>
      <c r="K61" t="s">
        <v>10860</v>
      </c>
      <c r="L61" t="s">
        <v>4219</v>
      </c>
      <c r="M61" t="s">
        <v>4219</v>
      </c>
      <c r="N61" t="s">
        <v>14830</v>
      </c>
      <c r="O61">
        <v>0</v>
      </c>
      <c r="P61">
        <v>1</v>
      </c>
      <c r="Q61">
        <v>0</v>
      </c>
      <c r="R61">
        <v>0</v>
      </c>
      <c r="S61" t="s">
        <v>17788</v>
      </c>
    </row>
    <row r="62" spans="1:19">
      <c r="A62" t="s">
        <v>20</v>
      </c>
      <c r="B62" t="s">
        <v>26</v>
      </c>
      <c r="C62" t="s">
        <v>210</v>
      </c>
      <c r="D62" t="s">
        <v>1590</v>
      </c>
      <c r="E62" t="s">
        <v>2966</v>
      </c>
      <c r="F62" t="s">
        <v>3881</v>
      </c>
      <c r="G62" t="s">
        <v>4104</v>
      </c>
      <c r="H62">
        <v>1</v>
      </c>
      <c r="I62" t="s">
        <v>5486</v>
      </c>
      <c r="J62" s="2" t="s">
        <v>9481</v>
      </c>
      <c r="K62" t="s">
        <v>10864</v>
      </c>
      <c r="L62" t="s">
        <v>4219</v>
      </c>
      <c r="M62" t="s">
        <v>4219</v>
      </c>
      <c r="N62" t="s">
        <v>14833</v>
      </c>
      <c r="O62">
        <v>0</v>
      </c>
      <c r="P62">
        <v>1</v>
      </c>
      <c r="Q62">
        <v>0</v>
      </c>
      <c r="R62">
        <v>0</v>
      </c>
      <c r="S62" t="s">
        <v>17788</v>
      </c>
    </row>
    <row r="63" spans="1:19">
      <c r="A63" t="s">
        <v>20</v>
      </c>
      <c r="B63" t="s">
        <v>26</v>
      </c>
      <c r="C63" t="s">
        <v>213</v>
      </c>
      <c r="D63" t="s">
        <v>1593</v>
      </c>
      <c r="E63" t="s">
        <v>2969</v>
      </c>
      <c r="F63" t="s">
        <v>3904</v>
      </c>
      <c r="G63" t="s">
        <v>4107</v>
      </c>
      <c r="H63">
        <v>3</v>
      </c>
      <c r="I63" t="s">
        <v>5490</v>
      </c>
      <c r="J63" s="2" t="s">
        <v>9484</v>
      </c>
      <c r="K63" t="s">
        <v>10868</v>
      </c>
      <c r="L63" t="s">
        <v>4219</v>
      </c>
      <c r="M63" t="s">
        <v>4219</v>
      </c>
      <c r="N63" t="s">
        <v>14837</v>
      </c>
      <c r="O63">
        <v>0.2</v>
      </c>
      <c r="P63">
        <v>0.581</v>
      </c>
      <c r="Q63">
        <v>0.219</v>
      </c>
      <c r="R63">
        <v>-0.1779</v>
      </c>
      <c r="S63" t="s">
        <v>17788</v>
      </c>
    </row>
    <row r="64" spans="1:19">
      <c r="A64" t="s">
        <v>20</v>
      </c>
      <c r="B64" t="s">
        <v>26</v>
      </c>
      <c r="C64" t="s">
        <v>215</v>
      </c>
      <c r="D64" t="s">
        <v>1595</v>
      </c>
      <c r="E64" t="s">
        <v>2971</v>
      </c>
      <c r="F64" t="s">
        <v>3879</v>
      </c>
      <c r="G64" t="s">
        <v>4109</v>
      </c>
      <c r="H64">
        <v>5</v>
      </c>
      <c r="I64" t="s">
        <v>5492</v>
      </c>
      <c r="J64" s="2" t="s">
        <v>9486</v>
      </c>
      <c r="K64" t="s">
        <v>10870</v>
      </c>
      <c r="L64" t="s">
        <v>4219</v>
      </c>
      <c r="M64" t="s">
        <v>4219</v>
      </c>
      <c r="O64">
        <v>0</v>
      </c>
      <c r="P64">
        <v>0</v>
      </c>
      <c r="Q64">
        <v>0</v>
      </c>
      <c r="R64">
        <v>0</v>
      </c>
      <c r="S64" t="s">
        <v>17788</v>
      </c>
    </row>
    <row r="65" spans="1:19">
      <c r="A65" t="s">
        <v>20</v>
      </c>
      <c r="B65" t="s">
        <v>26</v>
      </c>
      <c r="C65" t="s">
        <v>219</v>
      </c>
      <c r="D65" t="s">
        <v>1599</v>
      </c>
      <c r="E65" t="s">
        <v>2975</v>
      </c>
      <c r="F65" t="s">
        <v>3910</v>
      </c>
      <c r="G65" t="s">
        <v>4113</v>
      </c>
      <c r="H65">
        <v>2</v>
      </c>
      <c r="I65" t="s">
        <v>5496</v>
      </c>
      <c r="J65" s="2" t="s">
        <v>9490</v>
      </c>
      <c r="K65" t="s">
        <v>10874</v>
      </c>
      <c r="L65" t="s">
        <v>4219</v>
      </c>
      <c r="M65" t="s">
        <v>4219</v>
      </c>
      <c r="O65">
        <v>0</v>
      </c>
      <c r="P65">
        <v>0</v>
      </c>
      <c r="Q65">
        <v>0</v>
      </c>
      <c r="R65">
        <v>0</v>
      </c>
      <c r="S65" t="s">
        <v>17788</v>
      </c>
    </row>
    <row r="66" spans="1:19">
      <c r="A66" t="s">
        <v>20</v>
      </c>
      <c r="B66" t="s">
        <v>26</v>
      </c>
      <c r="C66" t="s">
        <v>98</v>
      </c>
      <c r="D66" t="s">
        <v>1478</v>
      </c>
      <c r="E66" t="s">
        <v>2858</v>
      </c>
      <c r="F66" t="s">
        <v>3870</v>
      </c>
      <c r="G66" t="s">
        <v>3992</v>
      </c>
      <c r="H66">
        <v>2</v>
      </c>
      <c r="I66" t="s">
        <v>5500</v>
      </c>
      <c r="J66" s="2" t="s">
        <v>9369</v>
      </c>
      <c r="K66" t="s">
        <v>10878</v>
      </c>
      <c r="L66" t="s">
        <v>4219</v>
      </c>
      <c r="M66" t="s">
        <v>4219</v>
      </c>
      <c r="N66" t="s">
        <v>14845</v>
      </c>
      <c r="O66">
        <v>0</v>
      </c>
      <c r="P66">
        <v>1</v>
      </c>
      <c r="Q66">
        <v>0</v>
      </c>
      <c r="R66">
        <v>0</v>
      </c>
      <c r="S66" t="s">
        <v>17788</v>
      </c>
    </row>
    <row r="67" spans="1:19">
      <c r="A67" t="s">
        <v>20</v>
      </c>
      <c r="B67" t="s">
        <v>26</v>
      </c>
      <c r="C67" t="s">
        <v>224</v>
      </c>
      <c r="D67" t="s">
        <v>1604</v>
      </c>
      <c r="E67" t="s">
        <v>2979</v>
      </c>
      <c r="F67" t="s">
        <v>3888</v>
      </c>
      <c r="G67" t="s">
        <v>4118</v>
      </c>
      <c r="H67">
        <v>3</v>
      </c>
      <c r="I67" t="s">
        <v>5502</v>
      </c>
      <c r="J67" s="2" t="s">
        <v>9495</v>
      </c>
      <c r="K67" t="s">
        <v>10880</v>
      </c>
      <c r="L67" t="s">
        <v>4219</v>
      </c>
      <c r="M67" t="s">
        <v>4219</v>
      </c>
      <c r="N67" t="s">
        <v>14847</v>
      </c>
      <c r="O67">
        <v>0</v>
      </c>
      <c r="P67">
        <v>1</v>
      </c>
      <c r="Q67">
        <v>0</v>
      </c>
      <c r="R67">
        <v>0</v>
      </c>
      <c r="S67" t="s">
        <v>17788</v>
      </c>
    </row>
    <row r="68" spans="1:19">
      <c r="A68" t="s">
        <v>20</v>
      </c>
      <c r="B68" t="s">
        <v>26</v>
      </c>
      <c r="C68" t="s">
        <v>225</v>
      </c>
      <c r="D68" t="s">
        <v>1605</v>
      </c>
      <c r="E68" t="s">
        <v>2980</v>
      </c>
      <c r="F68" t="s">
        <v>3879</v>
      </c>
      <c r="G68" t="s">
        <v>4119</v>
      </c>
      <c r="H68">
        <v>5</v>
      </c>
      <c r="I68" t="s">
        <v>5503</v>
      </c>
      <c r="J68" s="2" t="s">
        <v>9496</v>
      </c>
      <c r="K68" t="s">
        <v>10881</v>
      </c>
      <c r="L68" t="s">
        <v>4219</v>
      </c>
      <c r="M68" t="s">
        <v>4219</v>
      </c>
      <c r="O68">
        <v>0</v>
      </c>
      <c r="P68">
        <v>0</v>
      </c>
      <c r="Q68">
        <v>0</v>
      </c>
      <c r="R68">
        <v>0</v>
      </c>
      <c r="S68" t="s">
        <v>17788</v>
      </c>
    </row>
    <row r="69" spans="1:19">
      <c r="A69" t="s">
        <v>20</v>
      </c>
      <c r="B69" t="s">
        <v>26</v>
      </c>
      <c r="C69" t="s">
        <v>226</v>
      </c>
      <c r="D69" t="s">
        <v>1606</v>
      </c>
      <c r="E69" t="s">
        <v>2981</v>
      </c>
      <c r="F69" t="s">
        <v>3879</v>
      </c>
      <c r="G69" t="s">
        <v>4120</v>
      </c>
      <c r="H69">
        <v>1</v>
      </c>
      <c r="I69" t="s">
        <v>5504</v>
      </c>
      <c r="J69" s="2" t="s">
        <v>9497</v>
      </c>
      <c r="K69" t="s">
        <v>10882</v>
      </c>
      <c r="L69" t="s">
        <v>4219</v>
      </c>
      <c r="M69" t="s">
        <v>4219</v>
      </c>
      <c r="N69" t="s">
        <v>14848</v>
      </c>
      <c r="O69">
        <v>0.098</v>
      </c>
      <c r="P69">
        <v>0.902</v>
      </c>
      <c r="Q69">
        <v>0</v>
      </c>
      <c r="R69">
        <v>-0.0516</v>
      </c>
      <c r="S69" t="s">
        <v>17788</v>
      </c>
    </row>
    <row r="70" spans="1:19">
      <c r="A70" t="s">
        <v>20</v>
      </c>
      <c r="B70" t="s">
        <v>26</v>
      </c>
      <c r="C70" t="s">
        <v>231</v>
      </c>
      <c r="D70" t="s">
        <v>1611</v>
      </c>
      <c r="E70" t="s">
        <v>2985</v>
      </c>
      <c r="F70" t="s">
        <v>3903</v>
      </c>
      <c r="G70" t="s">
        <v>4125</v>
      </c>
      <c r="H70">
        <v>5</v>
      </c>
      <c r="I70" t="s">
        <v>5509</v>
      </c>
      <c r="J70" s="2" t="s">
        <v>9502</v>
      </c>
      <c r="K70" t="s">
        <v>10887</v>
      </c>
      <c r="L70" t="s">
        <v>4219</v>
      </c>
      <c r="M70" t="s">
        <v>4219</v>
      </c>
      <c r="N70" t="s">
        <v>14853</v>
      </c>
      <c r="O70">
        <v>0.413</v>
      </c>
      <c r="P70">
        <v>0.192</v>
      </c>
      <c r="Q70">
        <v>0.394</v>
      </c>
      <c r="R70">
        <v>-0.0516</v>
      </c>
      <c r="S70" t="s">
        <v>17788</v>
      </c>
    </row>
    <row r="71" spans="1:19">
      <c r="A71" t="s">
        <v>20</v>
      </c>
      <c r="B71" t="s">
        <v>26</v>
      </c>
      <c r="C71" t="s">
        <v>234</v>
      </c>
      <c r="D71" t="s">
        <v>1614</v>
      </c>
      <c r="E71" t="s">
        <v>2988</v>
      </c>
      <c r="F71" t="s">
        <v>3870</v>
      </c>
      <c r="G71" t="s">
        <v>4128</v>
      </c>
      <c r="H71">
        <v>1</v>
      </c>
      <c r="I71" t="s">
        <v>5512</v>
      </c>
      <c r="J71" s="2" t="s">
        <v>9505</v>
      </c>
      <c r="K71" t="s">
        <v>10890</v>
      </c>
      <c r="L71" t="s">
        <v>4219</v>
      </c>
      <c r="M71" t="s">
        <v>4219</v>
      </c>
      <c r="N71" t="s">
        <v>14856</v>
      </c>
      <c r="O71">
        <v>0</v>
      </c>
      <c r="P71">
        <v>1</v>
      </c>
      <c r="Q71">
        <v>0</v>
      </c>
      <c r="R71">
        <v>0</v>
      </c>
      <c r="S71" t="s">
        <v>17788</v>
      </c>
    </row>
    <row r="72" spans="1:19">
      <c r="A72" t="s">
        <v>20</v>
      </c>
      <c r="B72" t="s">
        <v>26</v>
      </c>
      <c r="C72" t="s">
        <v>235</v>
      </c>
      <c r="D72" t="s">
        <v>1615</v>
      </c>
      <c r="E72" t="s">
        <v>2989</v>
      </c>
      <c r="F72" t="s">
        <v>3879</v>
      </c>
      <c r="G72" t="s">
        <v>4129</v>
      </c>
      <c r="H72">
        <v>2</v>
      </c>
      <c r="I72" t="s">
        <v>5513</v>
      </c>
      <c r="J72" s="2" t="s">
        <v>9506</v>
      </c>
      <c r="K72" t="s">
        <v>10891</v>
      </c>
      <c r="L72" t="s">
        <v>4219</v>
      </c>
      <c r="M72" t="s">
        <v>4219</v>
      </c>
      <c r="N72" t="s">
        <v>14663</v>
      </c>
      <c r="O72">
        <v>0</v>
      </c>
      <c r="P72">
        <v>1</v>
      </c>
      <c r="Q72">
        <v>0</v>
      </c>
      <c r="R72">
        <v>0</v>
      </c>
      <c r="S72" t="s">
        <v>17788</v>
      </c>
    </row>
    <row r="73" spans="1:19">
      <c r="A73" t="s">
        <v>20</v>
      </c>
      <c r="B73" t="s">
        <v>26</v>
      </c>
      <c r="C73" t="s">
        <v>237</v>
      </c>
      <c r="D73" t="s">
        <v>1617</v>
      </c>
      <c r="E73" t="s">
        <v>2991</v>
      </c>
      <c r="F73" t="s">
        <v>3888</v>
      </c>
      <c r="G73" t="s">
        <v>4131</v>
      </c>
      <c r="H73">
        <v>2</v>
      </c>
      <c r="I73" t="s">
        <v>5516</v>
      </c>
      <c r="J73" s="2" t="s">
        <v>9508</v>
      </c>
      <c r="K73" t="s">
        <v>10894</v>
      </c>
      <c r="L73" t="s">
        <v>4219</v>
      </c>
      <c r="M73" t="s">
        <v>4219</v>
      </c>
      <c r="N73" t="s">
        <v>14858</v>
      </c>
      <c r="O73">
        <v>0</v>
      </c>
      <c r="P73">
        <v>1</v>
      </c>
      <c r="Q73">
        <v>0</v>
      </c>
      <c r="R73">
        <v>0</v>
      </c>
      <c r="S73" t="s">
        <v>17788</v>
      </c>
    </row>
    <row r="74" spans="1:19">
      <c r="A74" t="s">
        <v>20</v>
      </c>
      <c r="B74" t="s">
        <v>26</v>
      </c>
      <c r="C74" t="s">
        <v>238</v>
      </c>
      <c r="D74" t="s">
        <v>1618</v>
      </c>
      <c r="E74" t="s">
        <v>2992</v>
      </c>
      <c r="F74" t="s">
        <v>3903</v>
      </c>
      <c r="G74" t="s">
        <v>4132</v>
      </c>
      <c r="H74">
        <v>1</v>
      </c>
      <c r="I74" t="s">
        <v>5517</v>
      </c>
      <c r="J74" s="2" t="s">
        <v>9509</v>
      </c>
      <c r="K74" t="s">
        <v>10895</v>
      </c>
      <c r="L74" t="s">
        <v>4219</v>
      </c>
      <c r="M74" t="s">
        <v>4219</v>
      </c>
      <c r="N74" t="s">
        <v>14859</v>
      </c>
      <c r="O74">
        <v>0.208</v>
      </c>
      <c r="P74">
        <v>0.595</v>
      </c>
      <c r="Q74">
        <v>0.196</v>
      </c>
      <c r="R74">
        <v>-0.0516</v>
      </c>
      <c r="S74" t="s">
        <v>17788</v>
      </c>
    </row>
    <row r="75" spans="1:19">
      <c r="A75" t="s">
        <v>20</v>
      </c>
      <c r="B75" t="s">
        <v>26</v>
      </c>
      <c r="C75" t="s">
        <v>243</v>
      </c>
      <c r="D75" t="s">
        <v>1623</v>
      </c>
      <c r="E75" t="s">
        <v>2997</v>
      </c>
      <c r="F75" t="s">
        <v>3873</v>
      </c>
      <c r="G75" t="s">
        <v>4137</v>
      </c>
      <c r="H75">
        <v>1</v>
      </c>
      <c r="I75" t="s">
        <v>5522</v>
      </c>
      <c r="J75" s="2" t="s">
        <v>9514</v>
      </c>
      <c r="K75" t="s">
        <v>10900</v>
      </c>
      <c r="L75" t="s">
        <v>4219</v>
      </c>
      <c r="M75" t="s">
        <v>4219</v>
      </c>
      <c r="N75" t="s">
        <v>14863</v>
      </c>
      <c r="O75">
        <v>0</v>
      </c>
      <c r="P75">
        <v>1</v>
      </c>
      <c r="Q75">
        <v>0</v>
      </c>
      <c r="R75">
        <v>0</v>
      </c>
      <c r="S75" t="s">
        <v>17788</v>
      </c>
    </row>
    <row r="76" spans="1:19">
      <c r="A76" t="s">
        <v>20</v>
      </c>
      <c r="B76" t="s">
        <v>26</v>
      </c>
      <c r="C76" t="s">
        <v>244</v>
      </c>
      <c r="D76" t="s">
        <v>1624</v>
      </c>
      <c r="E76" t="s">
        <v>2998</v>
      </c>
      <c r="F76" t="s">
        <v>3896</v>
      </c>
      <c r="G76" t="s">
        <v>4138</v>
      </c>
      <c r="H76">
        <v>5</v>
      </c>
      <c r="I76" t="s">
        <v>5523</v>
      </c>
      <c r="J76" s="2" t="s">
        <v>9515</v>
      </c>
      <c r="K76" t="s">
        <v>10901</v>
      </c>
      <c r="L76" t="s">
        <v>4219</v>
      </c>
      <c r="M76" t="s">
        <v>4219</v>
      </c>
      <c r="N76" t="s">
        <v>14864</v>
      </c>
      <c r="O76">
        <v>0</v>
      </c>
      <c r="P76">
        <v>1</v>
      </c>
      <c r="Q76">
        <v>0</v>
      </c>
      <c r="R76">
        <v>0</v>
      </c>
      <c r="S76" t="s">
        <v>17788</v>
      </c>
    </row>
    <row r="77" spans="1:19">
      <c r="A77" t="s">
        <v>20</v>
      </c>
      <c r="B77" t="s">
        <v>26</v>
      </c>
      <c r="C77" t="s">
        <v>245</v>
      </c>
      <c r="D77" t="s">
        <v>1625</v>
      </c>
      <c r="E77" t="s">
        <v>2999</v>
      </c>
      <c r="F77" t="s">
        <v>3889</v>
      </c>
      <c r="G77" t="s">
        <v>4139</v>
      </c>
      <c r="H77">
        <v>3</v>
      </c>
      <c r="I77" t="s">
        <v>5524</v>
      </c>
      <c r="J77" s="2" t="s">
        <v>9516</v>
      </c>
      <c r="K77" t="s">
        <v>10902</v>
      </c>
      <c r="L77" t="s">
        <v>4219</v>
      </c>
      <c r="M77" t="s">
        <v>4219</v>
      </c>
      <c r="N77" t="s">
        <v>14865</v>
      </c>
      <c r="O77">
        <v>0</v>
      </c>
      <c r="P77">
        <v>1</v>
      </c>
      <c r="Q77">
        <v>0</v>
      </c>
      <c r="R77">
        <v>0</v>
      </c>
      <c r="S77" t="s">
        <v>17788</v>
      </c>
    </row>
    <row r="78" spans="1:19">
      <c r="A78" t="s">
        <v>20</v>
      </c>
      <c r="B78" t="s">
        <v>26</v>
      </c>
      <c r="C78" t="s">
        <v>98</v>
      </c>
      <c r="D78" t="s">
        <v>1478</v>
      </c>
      <c r="E78" t="s">
        <v>2858</v>
      </c>
      <c r="F78" t="s">
        <v>3870</v>
      </c>
      <c r="G78" t="s">
        <v>3992</v>
      </c>
      <c r="H78">
        <v>4</v>
      </c>
      <c r="I78" t="s">
        <v>5525</v>
      </c>
      <c r="J78" s="2" t="s">
        <v>9369</v>
      </c>
      <c r="K78" t="s">
        <v>10904</v>
      </c>
      <c r="L78" t="s">
        <v>4219</v>
      </c>
      <c r="M78" t="s">
        <v>4219</v>
      </c>
      <c r="N78" t="s">
        <v>14867</v>
      </c>
      <c r="O78">
        <v>0</v>
      </c>
      <c r="P78">
        <v>1</v>
      </c>
      <c r="Q78">
        <v>0</v>
      </c>
      <c r="R78">
        <v>0</v>
      </c>
      <c r="S78" t="s">
        <v>17788</v>
      </c>
    </row>
    <row r="79" spans="1:19">
      <c r="A79" t="s">
        <v>20</v>
      </c>
      <c r="B79" t="s">
        <v>26</v>
      </c>
      <c r="C79" t="s">
        <v>165</v>
      </c>
      <c r="D79" t="s">
        <v>1545</v>
      </c>
      <c r="E79" t="s">
        <v>2923</v>
      </c>
      <c r="F79" t="s">
        <v>3873</v>
      </c>
      <c r="G79" t="s">
        <v>4059</v>
      </c>
      <c r="H79">
        <v>5</v>
      </c>
      <c r="I79" t="s">
        <v>5527</v>
      </c>
      <c r="J79" s="2" t="s">
        <v>9436</v>
      </c>
      <c r="K79" t="s">
        <v>10906</v>
      </c>
      <c r="L79" t="s">
        <v>4219</v>
      </c>
      <c r="M79" t="s">
        <v>4219</v>
      </c>
      <c r="N79" t="s">
        <v>14869</v>
      </c>
      <c r="O79">
        <v>0</v>
      </c>
      <c r="P79">
        <v>1</v>
      </c>
      <c r="Q79">
        <v>0</v>
      </c>
      <c r="R79">
        <v>0</v>
      </c>
      <c r="S79" t="s">
        <v>17788</v>
      </c>
    </row>
    <row r="80" spans="1:19">
      <c r="A80" t="s">
        <v>20</v>
      </c>
      <c r="B80" t="s">
        <v>26</v>
      </c>
      <c r="C80" t="s">
        <v>248</v>
      </c>
      <c r="D80" t="s">
        <v>1628</v>
      </c>
      <c r="E80" t="s">
        <v>3002</v>
      </c>
      <c r="F80" t="s">
        <v>3894</v>
      </c>
      <c r="G80" t="s">
        <v>4142</v>
      </c>
      <c r="H80">
        <v>3</v>
      </c>
      <c r="I80" t="s">
        <v>5528</v>
      </c>
      <c r="J80" s="2" t="s">
        <v>9519</v>
      </c>
      <c r="K80" t="s">
        <v>10907</v>
      </c>
      <c r="L80" t="s">
        <v>4219</v>
      </c>
      <c r="M80" t="s">
        <v>4219</v>
      </c>
      <c r="N80" t="s">
        <v>14870</v>
      </c>
      <c r="O80">
        <v>0</v>
      </c>
      <c r="P80">
        <v>1</v>
      </c>
      <c r="Q80">
        <v>0</v>
      </c>
      <c r="R80">
        <v>0</v>
      </c>
      <c r="S80" t="s">
        <v>17788</v>
      </c>
    </row>
    <row r="81" spans="1:19">
      <c r="A81" t="s">
        <v>20</v>
      </c>
      <c r="B81" t="s">
        <v>26</v>
      </c>
      <c r="C81" t="s">
        <v>249</v>
      </c>
      <c r="D81" t="s">
        <v>1629</v>
      </c>
      <c r="E81" t="s">
        <v>3003</v>
      </c>
      <c r="F81" t="s">
        <v>3884</v>
      </c>
      <c r="G81" t="s">
        <v>4143</v>
      </c>
      <c r="H81">
        <v>3</v>
      </c>
      <c r="I81" t="s">
        <v>5529</v>
      </c>
      <c r="J81" s="2" t="s">
        <v>9520</v>
      </c>
      <c r="K81" t="s">
        <v>10908</v>
      </c>
      <c r="L81" t="s">
        <v>4219</v>
      </c>
      <c r="M81" t="s">
        <v>4219</v>
      </c>
      <c r="O81">
        <v>0</v>
      </c>
      <c r="P81">
        <v>0</v>
      </c>
      <c r="Q81">
        <v>0</v>
      </c>
      <c r="R81">
        <v>0</v>
      </c>
      <c r="S81" t="s">
        <v>17788</v>
      </c>
    </row>
    <row r="82" spans="1:19">
      <c r="A82" t="s">
        <v>20</v>
      </c>
      <c r="B82" t="s">
        <v>26</v>
      </c>
      <c r="C82" t="s">
        <v>216</v>
      </c>
      <c r="D82" t="s">
        <v>1596</v>
      </c>
      <c r="E82" t="s">
        <v>2972</v>
      </c>
      <c r="F82" t="s">
        <v>3898</v>
      </c>
      <c r="G82" t="s">
        <v>4110</v>
      </c>
      <c r="H82">
        <v>3</v>
      </c>
      <c r="I82" t="s">
        <v>5531</v>
      </c>
      <c r="J82" s="2" t="s">
        <v>9487</v>
      </c>
      <c r="K82" t="s">
        <v>10910</v>
      </c>
      <c r="L82" t="s">
        <v>4219</v>
      </c>
      <c r="M82" t="s">
        <v>4219</v>
      </c>
      <c r="N82" t="s">
        <v>14663</v>
      </c>
      <c r="O82">
        <v>0</v>
      </c>
      <c r="P82">
        <v>1</v>
      </c>
      <c r="Q82">
        <v>0</v>
      </c>
      <c r="R82">
        <v>0</v>
      </c>
      <c r="S82" t="s">
        <v>17788</v>
      </c>
    </row>
    <row r="83" spans="1:19">
      <c r="A83" t="s">
        <v>20</v>
      </c>
      <c r="B83" t="s">
        <v>26</v>
      </c>
      <c r="C83" t="s">
        <v>179</v>
      </c>
      <c r="D83" t="s">
        <v>1559</v>
      </c>
      <c r="E83" t="s">
        <v>2936</v>
      </c>
      <c r="F83" t="s">
        <v>3881</v>
      </c>
      <c r="G83" t="s">
        <v>4073</v>
      </c>
      <c r="H83">
        <v>4</v>
      </c>
      <c r="I83" t="s">
        <v>5534</v>
      </c>
      <c r="J83" s="2" t="s">
        <v>9450</v>
      </c>
      <c r="K83" t="s">
        <v>10913</v>
      </c>
      <c r="L83" t="s">
        <v>4219</v>
      </c>
      <c r="M83" t="s">
        <v>4219</v>
      </c>
      <c r="N83" t="s">
        <v>14874</v>
      </c>
      <c r="O83">
        <v>0</v>
      </c>
      <c r="P83">
        <v>1</v>
      </c>
      <c r="Q83">
        <v>0</v>
      </c>
      <c r="R83">
        <v>0</v>
      </c>
      <c r="S83" t="s">
        <v>17788</v>
      </c>
    </row>
    <row r="84" spans="1:19">
      <c r="A84" t="s">
        <v>20</v>
      </c>
      <c r="B84" t="s">
        <v>26</v>
      </c>
      <c r="C84" t="s">
        <v>254</v>
      </c>
      <c r="D84" t="s">
        <v>1634</v>
      </c>
      <c r="E84" t="s">
        <v>3008</v>
      </c>
      <c r="F84" t="s">
        <v>3896</v>
      </c>
      <c r="G84" t="s">
        <v>4148</v>
      </c>
      <c r="H84">
        <v>1</v>
      </c>
      <c r="I84" t="s">
        <v>5537</v>
      </c>
      <c r="J84" s="2" t="s">
        <v>9525</v>
      </c>
      <c r="K84" t="s">
        <v>10916</v>
      </c>
      <c r="L84" t="s">
        <v>4219</v>
      </c>
      <c r="M84" t="s">
        <v>4219</v>
      </c>
      <c r="N84" t="s">
        <v>14877</v>
      </c>
      <c r="O84">
        <v>0</v>
      </c>
      <c r="P84">
        <v>1</v>
      </c>
      <c r="Q84">
        <v>0</v>
      </c>
      <c r="R84">
        <v>0</v>
      </c>
      <c r="S84" t="s">
        <v>17788</v>
      </c>
    </row>
    <row r="85" spans="1:19">
      <c r="A85" t="s">
        <v>20</v>
      </c>
      <c r="B85" t="s">
        <v>26</v>
      </c>
      <c r="C85" t="s">
        <v>260</v>
      </c>
      <c r="D85" t="s">
        <v>1640</v>
      </c>
      <c r="E85" t="s">
        <v>3014</v>
      </c>
      <c r="F85" t="s">
        <v>3870</v>
      </c>
      <c r="G85" t="s">
        <v>4153</v>
      </c>
      <c r="H85">
        <v>3</v>
      </c>
      <c r="I85" t="s">
        <v>5543</v>
      </c>
      <c r="J85" s="2" t="s">
        <v>9531</v>
      </c>
      <c r="K85" t="s">
        <v>10922</v>
      </c>
      <c r="L85" t="s">
        <v>4219</v>
      </c>
      <c r="M85" t="s">
        <v>4219</v>
      </c>
      <c r="N85" t="s">
        <v>14883</v>
      </c>
      <c r="O85">
        <v>0.318</v>
      </c>
      <c r="P85">
        <v>0.6820000000000001</v>
      </c>
      <c r="Q85">
        <v>0</v>
      </c>
      <c r="R85">
        <v>-0.1027</v>
      </c>
      <c r="S85" t="s">
        <v>17788</v>
      </c>
    </row>
    <row r="86" spans="1:19">
      <c r="A86" t="s">
        <v>20</v>
      </c>
      <c r="B86" t="s">
        <v>26</v>
      </c>
      <c r="C86" t="s">
        <v>150</v>
      </c>
      <c r="D86" t="s">
        <v>1530</v>
      </c>
      <c r="E86" t="s">
        <v>2908</v>
      </c>
      <c r="F86" t="s">
        <v>3888</v>
      </c>
      <c r="G86" t="s">
        <v>4044</v>
      </c>
      <c r="H86">
        <v>5</v>
      </c>
      <c r="I86" t="s">
        <v>5544</v>
      </c>
      <c r="J86" s="2" t="s">
        <v>9421</v>
      </c>
      <c r="K86" t="s">
        <v>10923</v>
      </c>
      <c r="L86" t="s">
        <v>4219</v>
      </c>
      <c r="M86" t="s">
        <v>4219</v>
      </c>
      <c r="N86" t="s">
        <v>14884</v>
      </c>
      <c r="O86">
        <v>0</v>
      </c>
      <c r="P86">
        <v>1</v>
      </c>
      <c r="Q86">
        <v>0</v>
      </c>
      <c r="R86">
        <v>0</v>
      </c>
      <c r="S86" t="s">
        <v>17788</v>
      </c>
    </row>
    <row r="87" spans="1:19">
      <c r="A87" t="s">
        <v>20</v>
      </c>
      <c r="B87" t="s">
        <v>26</v>
      </c>
      <c r="C87" t="s">
        <v>107</v>
      </c>
      <c r="D87" t="s">
        <v>1487</v>
      </c>
      <c r="E87" t="s">
        <v>2867</v>
      </c>
      <c r="F87" t="s">
        <v>3903</v>
      </c>
      <c r="G87" t="s">
        <v>4001</v>
      </c>
      <c r="H87">
        <v>3</v>
      </c>
      <c r="I87" t="s">
        <v>5545</v>
      </c>
      <c r="J87" s="2" t="s">
        <v>9378</v>
      </c>
      <c r="K87" t="s">
        <v>10924</v>
      </c>
      <c r="L87" t="s">
        <v>4219</v>
      </c>
      <c r="M87" t="s">
        <v>4219</v>
      </c>
      <c r="N87" t="s">
        <v>14885</v>
      </c>
      <c r="O87">
        <v>0</v>
      </c>
      <c r="P87">
        <v>1</v>
      </c>
      <c r="Q87">
        <v>0</v>
      </c>
      <c r="R87">
        <v>0</v>
      </c>
      <c r="S87" t="s">
        <v>17788</v>
      </c>
    </row>
    <row r="88" spans="1:19">
      <c r="A88" t="s">
        <v>20</v>
      </c>
      <c r="B88" t="s">
        <v>26</v>
      </c>
      <c r="C88" t="s">
        <v>63</v>
      </c>
      <c r="D88" t="s">
        <v>1443</v>
      </c>
      <c r="E88" t="s">
        <v>2823</v>
      </c>
      <c r="F88" t="s">
        <v>3878</v>
      </c>
      <c r="G88" t="s">
        <v>3957</v>
      </c>
      <c r="H88">
        <v>3</v>
      </c>
      <c r="I88" t="s">
        <v>5548</v>
      </c>
      <c r="J88" s="2" t="s">
        <v>9334</v>
      </c>
      <c r="K88" t="s">
        <v>10927</v>
      </c>
      <c r="L88" t="s">
        <v>4219</v>
      </c>
      <c r="M88" t="s">
        <v>4219</v>
      </c>
      <c r="N88" t="s">
        <v>14888</v>
      </c>
      <c r="O88">
        <v>0</v>
      </c>
      <c r="P88">
        <v>1</v>
      </c>
      <c r="Q88">
        <v>0</v>
      </c>
      <c r="R88">
        <v>0</v>
      </c>
      <c r="S88" t="s">
        <v>17788</v>
      </c>
    </row>
    <row r="89" spans="1:19">
      <c r="A89" t="s">
        <v>20</v>
      </c>
      <c r="B89" t="s">
        <v>26</v>
      </c>
      <c r="C89" t="s">
        <v>263</v>
      </c>
      <c r="D89" t="s">
        <v>1643</v>
      </c>
      <c r="E89" t="s">
        <v>3017</v>
      </c>
      <c r="F89" t="s">
        <v>3878</v>
      </c>
      <c r="G89" t="s">
        <v>4156</v>
      </c>
      <c r="H89">
        <v>2</v>
      </c>
      <c r="I89" t="s">
        <v>5550</v>
      </c>
      <c r="J89" s="2" t="s">
        <v>9534</v>
      </c>
      <c r="K89" t="s">
        <v>10929</v>
      </c>
      <c r="L89" t="s">
        <v>4219</v>
      </c>
      <c r="M89" t="s">
        <v>4219</v>
      </c>
      <c r="O89">
        <v>0</v>
      </c>
      <c r="P89">
        <v>0</v>
      </c>
      <c r="Q89">
        <v>0</v>
      </c>
      <c r="R89">
        <v>0</v>
      </c>
      <c r="S89" t="s">
        <v>17788</v>
      </c>
    </row>
    <row r="90" spans="1:19">
      <c r="A90" t="s">
        <v>20</v>
      </c>
      <c r="B90" t="s">
        <v>26</v>
      </c>
      <c r="C90" t="s">
        <v>264</v>
      </c>
      <c r="D90" t="s">
        <v>1644</v>
      </c>
      <c r="E90" t="s">
        <v>3018</v>
      </c>
      <c r="F90" t="s">
        <v>3879</v>
      </c>
      <c r="G90" t="s">
        <v>4157</v>
      </c>
      <c r="H90">
        <v>4</v>
      </c>
      <c r="I90" t="s">
        <v>5551</v>
      </c>
      <c r="J90" s="2" t="s">
        <v>9535</v>
      </c>
      <c r="K90" t="s">
        <v>10930</v>
      </c>
      <c r="L90" t="s">
        <v>4219</v>
      </c>
      <c r="M90" t="s">
        <v>4219</v>
      </c>
      <c r="O90">
        <v>0</v>
      </c>
      <c r="P90">
        <v>0</v>
      </c>
      <c r="Q90">
        <v>0</v>
      </c>
      <c r="R90">
        <v>0</v>
      </c>
      <c r="S90" t="s">
        <v>17788</v>
      </c>
    </row>
    <row r="91" spans="1:19">
      <c r="A91" t="s">
        <v>20</v>
      </c>
      <c r="B91" t="s">
        <v>26</v>
      </c>
      <c r="C91" t="s">
        <v>267</v>
      </c>
      <c r="D91" t="s">
        <v>1647</v>
      </c>
      <c r="E91" t="s">
        <v>3019</v>
      </c>
      <c r="F91" t="s">
        <v>3885</v>
      </c>
      <c r="G91" t="s">
        <v>4160</v>
      </c>
      <c r="H91">
        <v>3</v>
      </c>
      <c r="I91" t="s">
        <v>5554</v>
      </c>
      <c r="J91" s="2" t="s">
        <v>9538</v>
      </c>
      <c r="K91" t="s">
        <v>10932</v>
      </c>
      <c r="L91" t="s">
        <v>4219</v>
      </c>
      <c r="M91" t="s">
        <v>4219</v>
      </c>
      <c r="N91" t="s">
        <v>14891</v>
      </c>
      <c r="O91">
        <v>0.215</v>
      </c>
      <c r="P91">
        <v>0.547</v>
      </c>
      <c r="Q91">
        <v>0.238</v>
      </c>
      <c r="R91">
        <v>0.1779</v>
      </c>
      <c r="S91" t="s">
        <v>17788</v>
      </c>
    </row>
    <row r="92" spans="1:19">
      <c r="A92" t="s">
        <v>20</v>
      </c>
      <c r="B92" t="s">
        <v>26</v>
      </c>
      <c r="C92" t="s">
        <v>269</v>
      </c>
      <c r="D92" t="s">
        <v>1649</v>
      </c>
      <c r="E92" t="s">
        <v>3021</v>
      </c>
      <c r="F92" t="s">
        <v>3880</v>
      </c>
      <c r="G92" t="s">
        <v>4162</v>
      </c>
      <c r="H92">
        <v>4</v>
      </c>
      <c r="I92" t="s">
        <v>5556</v>
      </c>
      <c r="J92" s="2" t="s">
        <v>9540</v>
      </c>
      <c r="K92" t="s">
        <v>10934</v>
      </c>
      <c r="L92" t="s">
        <v>4219</v>
      </c>
      <c r="M92" t="s">
        <v>4219</v>
      </c>
      <c r="N92" t="s">
        <v>14893</v>
      </c>
      <c r="O92">
        <v>0</v>
      </c>
      <c r="P92">
        <v>1</v>
      </c>
      <c r="Q92">
        <v>0</v>
      </c>
      <c r="R92">
        <v>0</v>
      </c>
      <c r="S92" t="s">
        <v>17788</v>
      </c>
    </row>
    <row r="93" spans="1:19">
      <c r="A93" t="s">
        <v>20</v>
      </c>
      <c r="B93" t="s">
        <v>26</v>
      </c>
      <c r="C93" t="s">
        <v>270</v>
      </c>
      <c r="D93" t="s">
        <v>1650</v>
      </c>
      <c r="E93" t="s">
        <v>3004</v>
      </c>
      <c r="F93" t="s">
        <v>3882</v>
      </c>
      <c r="G93" t="s">
        <v>4163</v>
      </c>
      <c r="H93">
        <v>5</v>
      </c>
      <c r="I93" t="s">
        <v>5557</v>
      </c>
      <c r="J93" s="2" t="s">
        <v>9541</v>
      </c>
      <c r="K93" t="s">
        <v>10935</v>
      </c>
      <c r="L93" t="s">
        <v>4219</v>
      </c>
      <c r="M93" t="s">
        <v>4219</v>
      </c>
      <c r="N93" t="s">
        <v>14894</v>
      </c>
      <c r="O93">
        <v>0</v>
      </c>
      <c r="P93">
        <v>1</v>
      </c>
      <c r="Q93">
        <v>0</v>
      </c>
      <c r="R93">
        <v>0</v>
      </c>
      <c r="S93" t="s">
        <v>17788</v>
      </c>
    </row>
    <row r="94" spans="1:19">
      <c r="A94" t="s">
        <v>20</v>
      </c>
      <c r="B94" t="s">
        <v>26</v>
      </c>
      <c r="C94" t="s">
        <v>271</v>
      </c>
      <c r="D94" t="s">
        <v>1651</v>
      </c>
      <c r="E94" t="s">
        <v>2905</v>
      </c>
      <c r="F94" t="s">
        <v>3892</v>
      </c>
      <c r="G94" t="s">
        <v>4164</v>
      </c>
      <c r="H94">
        <v>4</v>
      </c>
      <c r="I94" t="s">
        <v>5558</v>
      </c>
      <c r="J94" s="2" t="s">
        <v>9542</v>
      </c>
      <c r="K94" t="s">
        <v>10936</v>
      </c>
      <c r="L94" t="s">
        <v>4219</v>
      </c>
      <c r="M94" t="s">
        <v>4219</v>
      </c>
      <c r="N94" t="s">
        <v>14663</v>
      </c>
      <c r="O94">
        <v>0</v>
      </c>
      <c r="P94">
        <v>1</v>
      </c>
      <c r="Q94">
        <v>0</v>
      </c>
      <c r="R94">
        <v>0</v>
      </c>
      <c r="S94" t="s">
        <v>17788</v>
      </c>
    </row>
    <row r="95" spans="1:19">
      <c r="A95" t="s">
        <v>20</v>
      </c>
      <c r="B95" t="s">
        <v>26</v>
      </c>
      <c r="C95" t="s">
        <v>272</v>
      </c>
      <c r="D95" t="s">
        <v>1652</v>
      </c>
      <c r="E95" t="s">
        <v>3010</v>
      </c>
      <c r="F95" t="s">
        <v>3879</v>
      </c>
      <c r="G95" t="s">
        <v>4165</v>
      </c>
      <c r="H95">
        <v>5</v>
      </c>
      <c r="I95" t="s">
        <v>5559</v>
      </c>
      <c r="J95" s="2" t="s">
        <v>9543</v>
      </c>
      <c r="K95" t="s">
        <v>10937</v>
      </c>
      <c r="L95" t="s">
        <v>4219</v>
      </c>
      <c r="M95" t="s">
        <v>4219</v>
      </c>
      <c r="N95" t="s">
        <v>14895</v>
      </c>
      <c r="O95">
        <v>0</v>
      </c>
      <c r="P95">
        <v>1</v>
      </c>
      <c r="Q95">
        <v>0</v>
      </c>
      <c r="R95">
        <v>0</v>
      </c>
      <c r="S95" t="s">
        <v>17788</v>
      </c>
    </row>
    <row r="96" spans="1:19">
      <c r="A96" t="s">
        <v>20</v>
      </c>
      <c r="B96" t="s">
        <v>26</v>
      </c>
      <c r="C96" t="s">
        <v>273</v>
      </c>
      <c r="D96" t="s">
        <v>1653</v>
      </c>
      <c r="E96" t="s">
        <v>3022</v>
      </c>
      <c r="F96" t="s">
        <v>3896</v>
      </c>
      <c r="G96" t="s">
        <v>4166</v>
      </c>
      <c r="H96">
        <v>1</v>
      </c>
      <c r="I96" t="s">
        <v>5560</v>
      </c>
      <c r="J96" s="2" t="s">
        <v>9544</v>
      </c>
      <c r="K96" t="s">
        <v>10938</v>
      </c>
      <c r="L96" t="s">
        <v>4219</v>
      </c>
      <c r="M96" t="s">
        <v>4219</v>
      </c>
      <c r="N96" t="s">
        <v>14896</v>
      </c>
      <c r="O96">
        <v>0.098</v>
      </c>
      <c r="P96">
        <v>0.775</v>
      </c>
      <c r="Q96">
        <v>0.126</v>
      </c>
      <c r="R96">
        <v>0.1604</v>
      </c>
      <c r="S96" t="s">
        <v>17788</v>
      </c>
    </row>
    <row r="97" spans="1:19">
      <c r="A97" t="s">
        <v>20</v>
      </c>
      <c r="B97" t="s">
        <v>26</v>
      </c>
      <c r="C97" t="s">
        <v>274</v>
      </c>
      <c r="D97" t="s">
        <v>1654</v>
      </c>
      <c r="E97" t="s">
        <v>3023</v>
      </c>
      <c r="F97" t="s">
        <v>3872</v>
      </c>
      <c r="G97" t="s">
        <v>4167</v>
      </c>
      <c r="H97">
        <v>5</v>
      </c>
      <c r="I97" t="s">
        <v>5562</v>
      </c>
      <c r="J97" s="2" t="s">
        <v>9545</v>
      </c>
      <c r="K97" t="s">
        <v>10940</v>
      </c>
      <c r="L97" t="s">
        <v>4219</v>
      </c>
      <c r="M97" t="s">
        <v>4219</v>
      </c>
      <c r="N97" t="s">
        <v>14663</v>
      </c>
      <c r="O97">
        <v>0</v>
      </c>
      <c r="P97">
        <v>1</v>
      </c>
      <c r="Q97">
        <v>0</v>
      </c>
      <c r="R97">
        <v>0</v>
      </c>
      <c r="S97" t="s">
        <v>17788</v>
      </c>
    </row>
    <row r="98" spans="1:19">
      <c r="A98" t="s">
        <v>20</v>
      </c>
      <c r="B98" t="s">
        <v>26</v>
      </c>
      <c r="C98" t="s">
        <v>277</v>
      </c>
      <c r="D98" t="s">
        <v>1657</v>
      </c>
      <c r="E98" t="s">
        <v>3026</v>
      </c>
      <c r="F98" t="s">
        <v>3881</v>
      </c>
      <c r="G98" t="s">
        <v>4170</v>
      </c>
      <c r="H98">
        <v>5</v>
      </c>
      <c r="I98" t="s">
        <v>5565</v>
      </c>
      <c r="J98" s="2" t="s">
        <v>9548</v>
      </c>
      <c r="K98" t="s">
        <v>10943</v>
      </c>
      <c r="L98" t="s">
        <v>4219</v>
      </c>
      <c r="M98" t="s">
        <v>4219</v>
      </c>
      <c r="N98" t="s">
        <v>14900</v>
      </c>
      <c r="O98">
        <v>0</v>
      </c>
      <c r="P98">
        <v>1</v>
      </c>
      <c r="Q98">
        <v>0</v>
      </c>
      <c r="R98">
        <v>0</v>
      </c>
      <c r="S98" t="s">
        <v>17788</v>
      </c>
    </row>
    <row r="99" spans="1:19">
      <c r="A99" t="s">
        <v>20</v>
      </c>
      <c r="B99" t="s">
        <v>26</v>
      </c>
      <c r="C99" t="s">
        <v>281</v>
      </c>
      <c r="D99" t="s">
        <v>1661</v>
      </c>
      <c r="E99" t="s">
        <v>3029</v>
      </c>
      <c r="F99" t="s">
        <v>3880</v>
      </c>
      <c r="G99" t="s">
        <v>4174</v>
      </c>
      <c r="H99">
        <v>5</v>
      </c>
      <c r="I99" t="s">
        <v>5571</v>
      </c>
      <c r="J99" s="2" t="s">
        <v>9552</v>
      </c>
      <c r="K99" t="s">
        <v>10949</v>
      </c>
      <c r="L99" t="s">
        <v>4219</v>
      </c>
      <c r="M99" t="s">
        <v>4219</v>
      </c>
      <c r="N99" t="s">
        <v>14905</v>
      </c>
      <c r="O99">
        <v>0</v>
      </c>
      <c r="P99">
        <v>1</v>
      </c>
      <c r="Q99">
        <v>0</v>
      </c>
      <c r="R99">
        <v>0</v>
      </c>
      <c r="S99" t="s">
        <v>17788</v>
      </c>
    </row>
    <row r="100" spans="1:19">
      <c r="A100" t="s">
        <v>20</v>
      </c>
      <c r="B100" t="s">
        <v>26</v>
      </c>
      <c r="C100" t="s">
        <v>285</v>
      </c>
      <c r="D100" t="s">
        <v>1665</v>
      </c>
      <c r="E100" t="s">
        <v>3033</v>
      </c>
      <c r="F100" t="s">
        <v>3898</v>
      </c>
      <c r="G100" t="s">
        <v>4178</v>
      </c>
      <c r="H100">
        <v>5</v>
      </c>
      <c r="I100" t="s">
        <v>5575</v>
      </c>
      <c r="J100" s="2" t="s">
        <v>9556</v>
      </c>
      <c r="K100" t="s">
        <v>10953</v>
      </c>
      <c r="L100" t="s">
        <v>4219</v>
      </c>
      <c r="M100" t="s">
        <v>4219</v>
      </c>
      <c r="N100" t="s">
        <v>14663</v>
      </c>
      <c r="O100">
        <v>0</v>
      </c>
      <c r="P100">
        <v>1</v>
      </c>
      <c r="Q100">
        <v>0</v>
      </c>
      <c r="R100">
        <v>0</v>
      </c>
      <c r="S100" t="s">
        <v>17788</v>
      </c>
    </row>
    <row r="101" spans="1:19">
      <c r="A101" t="s">
        <v>20</v>
      </c>
      <c r="B101" t="s">
        <v>26</v>
      </c>
      <c r="C101" t="s">
        <v>286</v>
      </c>
      <c r="D101" t="s">
        <v>1666</v>
      </c>
      <c r="E101" t="s">
        <v>2962</v>
      </c>
      <c r="F101" t="s">
        <v>3885</v>
      </c>
      <c r="G101" t="s">
        <v>4179</v>
      </c>
      <c r="H101">
        <v>4</v>
      </c>
      <c r="I101" t="s">
        <v>5576</v>
      </c>
      <c r="J101" s="2" t="s">
        <v>9557</v>
      </c>
      <c r="K101" t="s">
        <v>10954</v>
      </c>
      <c r="L101" t="s">
        <v>4219</v>
      </c>
      <c r="M101" t="s">
        <v>4219</v>
      </c>
      <c r="N101" t="s">
        <v>14909</v>
      </c>
      <c r="O101">
        <v>0.257</v>
      </c>
      <c r="P101">
        <v>0.368</v>
      </c>
      <c r="Q101">
        <v>0.375</v>
      </c>
      <c r="R101">
        <v>0.1531</v>
      </c>
      <c r="S101" t="s">
        <v>17788</v>
      </c>
    </row>
    <row r="102" spans="1:19">
      <c r="A102" t="s">
        <v>20</v>
      </c>
      <c r="B102" t="s">
        <v>26</v>
      </c>
      <c r="C102" t="s">
        <v>288</v>
      </c>
      <c r="D102" t="s">
        <v>1668</v>
      </c>
      <c r="E102" t="s">
        <v>3035</v>
      </c>
      <c r="F102" t="s">
        <v>3879</v>
      </c>
      <c r="G102" t="s">
        <v>4181</v>
      </c>
      <c r="H102">
        <v>3</v>
      </c>
      <c r="I102" t="s">
        <v>5579</v>
      </c>
      <c r="J102" s="2" t="s">
        <v>9559</v>
      </c>
      <c r="K102" t="s">
        <v>10957</v>
      </c>
      <c r="L102" t="s">
        <v>4219</v>
      </c>
      <c r="M102" t="s">
        <v>4219</v>
      </c>
      <c r="N102" t="s">
        <v>14912</v>
      </c>
      <c r="O102">
        <v>0</v>
      </c>
      <c r="P102">
        <v>1</v>
      </c>
      <c r="Q102">
        <v>0</v>
      </c>
      <c r="R102">
        <v>0</v>
      </c>
      <c r="S102" t="s">
        <v>17788</v>
      </c>
    </row>
    <row r="103" spans="1:19">
      <c r="A103" t="s">
        <v>20</v>
      </c>
      <c r="B103" t="s">
        <v>26</v>
      </c>
      <c r="C103" t="s">
        <v>289</v>
      </c>
      <c r="D103" t="s">
        <v>1669</v>
      </c>
      <c r="E103" t="s">
        <v>2918</v>
      </c>
      <c r="F103" t="s">
        <v>3874</v>
      </c>
      <c r="G103" t="s">
        <v>4182</v>
      </c>
      <c r="H103">
        <v>5</v>
      </c>
      <c r="I103" t="s">
        <v>5581</v>
      </c>
      <c r="J103" s="2" t="s">
        <v>9560</v>
      </c>
      <c r="K103" t="s">
        <v>10959</v>
      </c>
      <c r="L103" t="s">
        <v>14545</v>
      </c>
      <c r="M103" t="s">
        <v>4219</v>
      </c>
      <c r="N103" t="s">
        <v>14914</v>
      </c>
      <c r="O103">
        <v>0</v>
      </c>
      <c r="P103">
        <v>1</v>
      </c>
      <c r="Q103">
        <v>0</v>
      </c>
      <c r="R103">
        <v>0</v>
      </c>
      <c r="S103" t="s">
        <v>17788</v>
      </c>
    </row>
    <row r="104" spans="1:19">
      <c r="A104" t="s">
        <v>20</v>
      </c>
      <c r="B104" t="s">
        <v>26</v>
      </c>
      <c r="C104" t="s">
        <v>39</v>
      </c>
      <c r="D104" t="s">
        <v>1419</v>
      </c>
      <c r="E104" t="s">
        <v>2799</v>
      </c>
      <c r="F104" t="s">
        <v>3876</v>
      </c>
      <c r="G104" t="s">
        <v>3933</v>
      </c>
      <c r="H104">
        <v>4</v>
      </c>
      <c r="I104" t="s">
        <v>5585</v>
      </c>
      <c r="J104" s="2" t="s">
        <v>9310</v>
      </c>
      <c r="K104" t="s">
        <v>10963</v>
      </c>
      <c r="L104" t="s">
        <v>4219</v>
      </c>
      <c r="M104" t="s">
        <v>4219</v>
      </c>
      <c r="N104" t="s">
        <v>14918</v>
      </c>
      <c r="O104">
        <v>0</v>
      </c>
      <c r="P104">
        <v>1</v>
      </c>
      <c r="Q104">
        <v>0</v>
      </c>
      <c r="R104">
        <v>0</v>
      </c>
      <c r="S104" t="s">
        <v>17788</v>
      </c>
    </row>
    <row r="105" spans="1:19">
      <c r="A105" t="s">
        <v>20</v>
      </c>
      <c r="B105" t="s">
        <v>26</v>
      </c>
      <c r="C105" t="s">
        <v>292</v>
      </c>
      <c r="D105" t="s">
        <v>1672</v>
      </c>
      <c r="E105" t="s">
        <v>3038</v>
      </c>
      <c r="F105" t="s">
        <v>3882</v>
      </c>
      <c r="G105" t="s">
        <v>4185</v>
      </c>
      <c r="H105">
        <v>5</v>
      </c>
      <c r="I105" t="s">
        <v>5586</v>
      </c>
      <c r="J105" s="2" t="s">
        <v>9563</v>
      </c>
      <c r="K105" t="s">
        <v>10964</v>
      </c>
      <c r="L105" t="s">
        <v>4219</v>
      </c>
      <c r="M105" t="s">
        <v>4219</v>
      </c>
      <c r="N105" t="s">
        <v>14690</v>
      </c>
      <c r="O105">
        <v>0</v>
      </c>
      <c r="P105">
        <v>1</v>
      </c>
      <c r="Q105">
        <v>0</v>
      </c>
      <c r="R105">
        <v>0</v>
      </c>
      <c r="S105" t="s">
        <v>17788</v>
      </c>
    </row>
    <row r="106" spans="1:19">
      <c r="A106" t="s">
        <v>20</v>
      </c>
      <c r="B106" t="s">
        <v>26</v>
      </c>
      <c r="C106" t="s">
        <v>294</v>
      </c>
      <c r="D106" t="s">
        <v>1674</v>
      </c>
      <c r="E106" t="s">
        <v>3040</v>
      </c>
      <c r="F106" t="s">
        <v>3885</v>
      </c>
      <c r="G106" t="s">
        <v>4187</v>
      </c>
      <c r="H106">
        <v>5</v>
      </c>
      <c r="I106" t="s">
        <v>5588</v>
      </c>
      <c r="J106" s="2" t="s">
        <v>9565</v>
      </c>
      <c r="K106" t="s">
        <v>10966</v>
      </c>
      <c r="L106" t="s">
        <v>4219</v>
      </c>
      <c r="M106" t="s">
        <v>4219</v>
      </c>
      <c r="N106" t="s">
        <v>14920</v>
      </c>
      <c r="O106">
        <v>0</v>
      </c>
      <c r="P106">
        <v>1</v>
      </c>
      <c r="Q106">
        <v>0</v>
      </c>
      <c r="R106">
        <v>0</v>
      </c>
      <c r="S106" t="s">
        <v>17788</v>
      </c>
    </row>
    <row r="107" spans="1:19">
      <c r="A107" t="s">
        <v>20</v>
      </c>
      <c r="B107" t="s">
        <v>26</v>
      </c>
      <c r="C107" t="s">
        <v>221</v>
      </c>
      <c r="D107" t="s">
        <v>1601</v>
      </c>
      <c r="E107" t="s">
        <v>2977</v>
      </c>
      <c r="F107" t="s">
        <v>3898</v>
      </c>
      <c r="G107" t="s">
        <v>4115</v>
      </c>
      <c r="H107">
        <v>5</v>
      </c>
      <c r="I107" t="s">
        <v>5590</v>
      </c>
      <c r="J107" s="2" t="s">
        <v>9492</v>
      </c>
      <c r="K107" t="s">
        <v>10968</v>
      </c>
      <c r="L107" t="s">
        <v>4219</v>
      </c>
      <c r="M107" t="s">
        <v>4219</v>
      </c>
      <c r="N107" t="s">
        <v>14921</v>
      </c>
      <c r="O107">
        <v>0</v>
      </c>
      <c r="P107">
        <v>1</v>
      </c>
      <c r="Q107">
        <v>0</v>
      </c>
      <c r="R107">
        <v>0</v>
      </c>
      <c r="S107" t="s">
        <v>17788</v>
      </c>
    </row>
    <row r="108" spans="1:19">
      <c r="A108" t="s">
        <v>20</v>
      </c>
      <c r="B108" t="s">
        <v>26</v>
      </c>
      <c r="C108" t="s">
        <v>299</v>
      </c>
      <c r="D108" t="s">
        <v>1679</v>
      </c>
      <c r="E108" t="s">
        <v>3005</v>
      </c>
      <c r="F108" t="s">
        <v>3900</v>
      </c>
      <c r="G108" t="s">
        <v>4192</v>
      </c>
      <c r="H108">
        <v>3</v>
      </c>
      <c r="I108" t="s">
        <v>5594</v>
      </c>
      <c r="J108" s="2" t="s">
        <v>9570</v>
      </c>
      <c r="K108" t="s">
        <v>10972</v>
      </c>
      <c r="L108" t="s">
        <v>4219</v>
      </c>
      <c r="M108" t="s">
        <v>4219</v>
      </c>
      <c r="N108" t="s">
        <v>14925</v>
      </c>
      <c r="O108">
        <v>0</v>
      </c>
      <c r="P108">
        <v>1</v>
      </c>
      <c r="Q108">
        <v>0</v>
      </c>
      <c r="R108">
        <v>0</v>
      </c>
      <c r="S108" t="s">
        <v>17788</v>
      </c>
    </row>
    <row r="109" spans="1:19">
      <c r="A109" t="s">
        <v>20</v>
      </c>
      <c r="B109" t="s">
        <v>26</v>
      </c>
      <c r="C109" t="s">
        <v>301</v>
      </c>
      <c r="D109" t="s">
        <v>1681</v>
      </c>
      <c r="E109" t="s">
        <v>3046</v>
      </c>
      <c r="F109" t="s">
        <v>3883</v>
      </c>
      <c r="G109" t="s">
        <v>4194</v>
      </c>
      <c r="H109">
        <v>4</v>
      </c>
      <c r="I109" t="s">
        <v>5596</v>
      </c>
      <c r="J109" s="2" t="s">
        <v>9572</v>
      </c>
      <c r="K109" t="s">
        <v>10974</v>
      </c>
      <c r="L109" t="s">
        <v>4219</v>
      </c>
      <c r="M109" t="s">
        <v>4219</v>
      </c>
      <c r="N109" t="s">
        <v>14663</v>
      </c>
      <c r="O109">
        <v>0</v>
      </c>
      <c r="P109">
        <v>1</v>
      </c>
      <c r="Q109">
        <v>0</v>
      </c>
      <c r="R109">
        <v>0</v>
      </c>
      <c r="S109" t="s">
        <v>17788</v>
      </c>
    </row>
    <row r="110" spans="1:19">
      <c r="A110" t="s">
        <v>20</v>
      </c>
      <c r="B110" t="s">
        <v>26</v>
      </c>
      <c r="C110" t="s">
        <v>306</v>
      </c>
      <c r="D110" t="s">
        <v>1686</v>
      </c>
      <c r="E110" t="s">
        <v>2993</v>
      </c>
      <c r="F110" t="s">
        <v>3878</v>
      </c>
      <c r="G110" t="s">
        <v>4199</v>
      </c>
      <c r="H110">
        <v>2</v>
      </c>
      <c r="I110" t="s">
        <v>5601</v>
      </c>
      <c r="J110" s="2" t="s">
        <v>9577</v>
      </c>
      <c r="K110" t="s">
        <v>10979</v>
      </c>
      <c r="L110" t="s">
        <v>4219</v>
      </c>
      <c r="M110" t="s">
        <v>4219</v>
      </c>
      <c r="N110" t="s">
        <v>14931</v>
      </c>
      <c r="O110">
        <v>0</v>
      </c>
      <c r="P110">
        <v>1</v>
      </c>
      <c r="Q110">
        <v>0</v>
      </c>
      <c r="R110">
        <v>0</v>
      </c>
      <c r="S110" t="s">
        <v>17788</v>
      </c>
    </row>
    <row r="111" spans="1:19">
      <c r="A111" t="s">
        <v>20</v>
      </c>
      <c r="B111" t="s">
        <v>26</v>
      </c>
      <c r="C111" t="s">
        <v>307</v>
      </c>
      <c r="D111" t="s">
        <v>1687</v>
      </c>
      <c r="E111" t="s">
        <v>3050</v>
      </c>
      <c r="F111" t="s">
        <v>3914</v>
      </c>
      <c r="G111" t="s">
        <v>4200</v>
      </c>
      <c r="H111">
        <v>5</v>
      </c>
      <c r="I111" t="s">
        <v>5602</v>
      </c>
      <c r="J111" s="2" t="s">
        <v>9578</v>
      </c>
      <c r="K111" t="s">
        <v>10980</v>
      </c>
      <c r="L111" t="s">
        <v>4219</v>
      </c>
      <c r="M111" t="s">
        <v>4219</v>
      </c>
      <c r="N111" t="s">
        <v>14932</v>
      </c>
      <c r="O111">
        <v>0.368</v>
      </c>
      <c r="P111">
        <v>0.316</v>
      </c>
      <c r="Q111">
        <v>0.316</v>
      </c>
      <c r="R111">
        <v>-0.128</v>
      </c>
      <c r="S111" t="s">
        <v>17788</v>
      </c>
    </row>
    <row r="112" spans="1:19">
      <c r="A112" t="s">
        <v>20</v>
      </c>
      <c r="B112" t="s">
        <v>26</v>
      </c>
      <c r="C112" t="s">
        <v>313</v>
      </c>
      <c r="D112" t="s">
        <v>1693</v>
      </c>
      <c r="E112" t="s">
        <v>3055</v>
      </c>
      <c r="F112" t="s">
        <v>3872</v>
      </c>
      <c r="G112" t="s">
        <v>4206</v>
      </c>
      <c r="H112">
        <v>3</v>
      </c>
      <c r="I112" t="s">
        <v>5609</v>
      </c>
      <c r="J112" s="2" t="s">
        <v>9584</v>
      </c>
      <c r="K112" t="s">
        <v>10987</v>
      </c>
      <c r="L112" t="s">
        <v>4219</v>
      </c>
      <c r="M112" t="s">
        <v>4219</v>
      </c>
      <c r="N112" t="s">
        <v>14938</v>
      </c>
      <c r="O112">
        <v>0</v>
      </c>
      <c r="P112">
        <v>1</v>
      </c>
      <c r="Q112">
        <v>0</v>
      </c>
      <c r="R112">
        <v>0</v>
      </c>
      <c r="S112" t="s">
        <v>17788</v>
      </c>
    </row>
    <row r="113" spans="1:19">
      <c r="A113" t="s">
        <v>20</v>
      </c>
      <c r="B113" t="s">
        <v>26</v>
      </c>
      <c r="C113" t="s">
        <v>314</v>
      </c>
      <c r="D113" t="s">
        <v>1694</v>
      </c>
      <c r="E113" t="s">
        <v>3013</v>
      </c>
      <c r="F113" t="s">
        <v>3887</v>
      </c>
      <c r="G113" t="s">
        <v>4207</v>
      </c>
      <c r="H113">
        <v>1</v>
      </c>
      <c r="I113" t="s">
        <v>5612</v>
      </c>
      <c r="J113" s="2" t="s">
        <v>9585</v>
      </c>
      <c r="K113" t="s">
        <v>10990</v>
      </c>
      <c r="L113" t="s">
        <v>4219</v>
      </c>
      <c r="M113" t="s">
        <v>4219</v>
      </c>
      <c r="N113" t="s">
        <v>14941</v>
      </c>
      <c r="O113">
        <v>0</v>
      </c>
      <c r="P113">
        <v>1</v>
      </c>
      <c r="Q113">
        <v>0</v>
      </c>
      <c r="R113">
        <v>0</v>
      </c>
      <c r="S113" t="s">
        <v>17788</v>
      </c>
    </row>
    <row r="114" spans="1:19">
      <c r="A114" t="s">
        <v>20</v>
      </c>
      <c r="B114" t="s">
        <v>26</v>
      </c>
      <c r="C114" t="s">
        <v>320</v>
      </c>
      <c r="D114" t="s">
        <v>1700</v>
      </c>
      <c r="E114" t="s">
        <v>3053</v>
      </c>
      <c r="F114" t="s">
        <v>3888</v>
      </c>
      <c r="G114" t="s">
        <v>4213</v>
      </c>
      <c r="H114">
        <v>5</v>
      </c>
      <c r="I114" t="s">
        <v>5619</v>
      </c>
      <c r="J114" s="2" t="s">
        <v>9591</v>
      </c>
      <c r="K114" t="s">
        <v>10997</v>
      </c>
      <c r="L114" t="s">
        <v>4219</v>
      </c>
      <c r="M114" t="s">
        <v>4219</v>
      </c>
      <c r="O114">
        <v>0</v>
      </c>
      <c r="P114">
        <v>0</v>
      </c>
      <c r="Q114">
        <v>0</v>
      </c>
      <c r="R114">
        <v>0</v>
      </c>
      <c r="S114" t="s">
        <v>17788</v>
      </c>
    </row>
    <row r="115" spans="1:19">
      <c r="A115" t="s">
        <v>20</v>
      </c>
      <c r="B115" t="s">
        <v>26</v>
      </c>
      <c r="C115" t="s">
        <v>323</v>
      </c>
      <c r="D115" t="s">
        <v>1703</v>
      </c>
      <c r="E115" t="s">
        <v>3062</v>
      </c>
      <c r="F115" t="s">
        <v>3870</v>
      </c>
      <c r="G115" t="s">
        <v>4216</v>
      </c>
      <c r="H115">
        <v>1</v>
      </c>
      <c r="I115" t="s">
        <v>5623</v>
      </c>
      <c r="J115" s="2" t="s">
        <v>9594</v>
      </c>
      <c r="K115" t="s">
        <v>11001</v>
      </c>
      <c r="L115" t="s">
        <v>4219</v>
      </c>
      <c r="M115" t="s">
        <v>4219</v>
      </c>
      <c r="N115" t="s">
        <v>14951</v>
      </c>
      <c r="O115">
        <v>0</v>
      </c>
      <c r="P115">
        <v>1</v>
      </c>
      <c r="Q115">
        <v>0</v>
      </c>
      <c r="R115">
        <v>0</v>
      </c>
      <c r="S115" t="s">
        <v>17788</v>
      </c>
    </row>
    <row r="116" spans="1:19">
      <c r="A116" t="s">
        <v>20</v>
      </c>
      <c r="B116" t="s">
        <v>26</v>
      </c>
      <c r="C116" t="s">
        <v>126</v>
      </c>
      <c r="D116" t="s">
        <v>1506</v>
      </c>
      <c r="E116" t="s">
        <v>2792</v>
      </c>
      <c r="F116" t="s">
        <v>3874</v>
      </c>
      <c r="G116" t="s">
        <v>4020</v>
      </c>
      <c r="H116">
        <v>1</v>
      </c>
      <c r="I116" t="s">
        <v>5624</v>
      </c>
      <c r="J116" s="2" t="s">
        <v>9397</v>
      </c>
      <c r="K116" t="s">
        <v>11002</v>
      </c>
      <c r="L116" t="s">
        <v>4219</v>
      </c>
      <c r="M116" t="s">
        <v>4219</v>
      </c>
      <c r="N116" t="s">
        <v>14952</v>
      </c>
      <c r="O116">
        <v>0</v>
      </c>
      <c r="P116">
        <v>1</v>
      </c>
      <c r="Q116">
        <v>0</v>
      </c>
      <c r="R116">
        <v>0</v>
      </c>
      <c r="S116" t="s">
        <v>17788</v>
      </c>
    </row>
    <row r="117" spans="1:19">
      <c r="A117" t="s">
        <v>20</v>
      </c>
      <c r="B117" t="s">
        <v>26</v>
      </c>
      <c r="C117" t="s">
        <v>324</v>
      </c>
      <c r="D117" t="s">
        <v>1704</v>
      </c>
      <c r="E117" t="s">
        <v>3063</v>
      </c>
      <c r="F117" t="s">
        <v>3876</v>
      </c>
      <c r="G117" t="s">
        <v>4217</v>
      </c>
      <c r="H117">
        <v>4</v>
      </c>
      <c r="I117" t="s">
        <v>5625</v>
      </c>
      <c r="J117" s="2" t="s">
        <v>9595</v>
      </c>
      <c r="K117" t="s">
        <v>11003</v>
      </c>
      <c r="L117" t="s">
        <v>4219</v>
      </c>
      <c r="M117" t="s">
        <v>4219</v>
      </c>
      <c r="N117" t="s">
        <v>14953</v>
      </c>
      <c r="O117">
        <v>0</v>
      </c>
      <c r="P117">
        <v>1</v>
      </c>
      <c r="Q117">
        <v>0</v>
      </c>
      <c r="R117">
        <v>0</v>
      </c>
      <c r="S117" t="s">
        <v>17788</v>
      </c>
    </row>
    <row r="118" spans="1:19">
      <c r="A118" t="s">
        <v>20</v>
      </c>
      <c r="B118" t="s">
        <v>26</v>
      </c>
      <c r="C118" t="s">
        <v>326</v>
      </c>
      <c r="D118" t="s">
        <v>1706</v>
      </c>
      <c r="E118" t="s">
        <v>3065</v>
      </c>
      <c r="F118" t="s">
        <v>3915</v>
      </c>
      <c r="G118" t="s">
        <v>4219</v>
      </c>
      <c r="H118">
        <v>4</v>
      </c>
      <c r="I118" t="s">
        <v>5627</v>
      </c>
      <c r="J118" s="2" t="s">
        <v>9597</v>
      </c>
      <c r="K118" t="s">
        <v>11005</v>
      </c>
      <c r="L118" t="s">
        <v>14546</v>
      </c>
      <c r="M118" t="s">
        <v>4219</v>
      </c>
      <c r="N118" t="s">
        <v>14955</v>
      </c>
      <c r="O118">
        <v>0</v>
      </c>
      <c r="P118">
        <v>1</v>
      </c>
      <c r="Q118">
        <v>0</v>
      </c>
      <c r="R118">
        <v>0</v>
      </c>
      <c r="S118" t="s">
        <v>17788</v>
      </c>
    </row>
    <row r="119" spans="1:19">
      <c r="A119" t="s">
        <v>20</v>
      </c>
      <c r="B119" t="s">
        <v>26</v>
      </c>
      <c r="C119" t="s">
        <v>328</v>
      </c>
      <c r="D119" t="s">
        <v>1708</v>
      </c>
      <c r="E119" t="s">
        <v>3067</v>
      </c>
      <c r="F119" t="s">
        <v>3898</v>
      </c>
      <c r="G119" t="s">
        <v>4221</v>
      </c>
      <c r="H119">
        <v>5</v>
      </c>
      <c r="I119" t="s">
        <v>5629</v>
      </c>
      <c r="J119" s="2" t="s">
        <v>9599</v>
      </c>
      <c r="K119" t="s">
        <v>10936</v>
      </c>
      <c r="L119" t="s">
        <v>4219</v>
      </c>
      <c r="M119" t="s">
        <v>4219</v>
      </c>
      <c r="N119" t="s">
        <v>14663</v>
      </c>
      <c r="O119">
        <v>0</v>
      </c>
      <c r="P119">
        <v>1</v>
      </c>
      <c r="Q119">
        <v>0</v>
      </c>
      <c r="R119">
        <v>0</v>
      </c>
      <c r="S119" t="s">
        <v>17788</v>
      </c>
    </row>
    <row r="120" spans="1:19">
      <c r="A120" t="s">
        <v>20</v>
      </c>
      <c r="B120" t="s">
        <v>26</v>
      </c>
      <c r="C120" t="s">
        <v>332</v>
      </c>
      <c r="D120" t="s">
        <v>1712</v>
      </c>
      <c r="E120" t="s">
        <v>2905</v>
      </c>
      <c r="F120" t="s">
        <v>3892</v>
      </c>
      <c r="G120" t="s">
        <v>4225</v>
      </c>
      <c r="H120">
        <v>5</v>
      </c>
      <c r="I120" t="s">
        <v>5633</v>
      </c>
      <c r="J120" s="2" t="s">
        <v>9603</v>
      </c>
      <c r="K120" t="s">
        <v>11010</v>
      </c>
      <c r="L120" t="s">
        <v>4219</v>
      </c>
      <c r="M120" t="s">
        <v>4219</v>
      </c>
      <c r="N120" t="s">
        <v>14960</v>
      </c>
      <c r="O120">
        <v>0</v>
      </c>
      <c r="P120">
        <v>1</v>
      </c>
      <c r="Q120">
        <v>0</v>
      </c>
      <c r="R120">
        <v>0</v>
      </c>
      <c r="S120" t="s">
        <v>17788</v>
      </c>
    </row>
    <row r="121" spans="1:19">
      <c r="A121" t="s">
        <v>20</v>
      </c>
      <c r="B121" t="s">
        <v>26</v>
      </c>
      <c r="C121" t="s">
        <v>334</v>
      </c>
      <c r="D121" t="s">
        <v>1714</v>
      </c>
      <c r="E121" t="s">
        <v>3072</v>
      </c>
      <c r="F121" t="s">
        <v>3912</v>
      </c>
      <c r="G121" t="s">
        <v>4227</v>
      </c>
      <c r="H121">
        <v>5</v>
      </c>
      <c r="I121" t="s">
        <v>5637</v>
      </c>
      <c r="J121" s="2" t="s">
        <v>9605</v>
      </c>
      <c r="K121" t="s">
        <v>11014</v>
      </c>
      <c r="L121" t="s">
        <v>4219</v>
      </c>
      <c r="M121" t="s">
        <v>4219</v>
      </c>
      <c r="N121" t="s">
        <v>14964</v>
      </c>
      <c r="O121">
        <v>0</v>
      </c>
      <c r="P121">
        <v>1</v>
      </c>
      <c r="Q121">
        <v>0</v>
      </c>
      <c r="R121">
        <v>0</v>
      </c>
      <c r="S121" t="s">
        <v>17788</v>
      </c>
    </row>
    <row r="122" spans="1:19">
      <c r="A122" t="s">
        <v>20</v>
      </c>
      <c r="B122" t="s">
        <v>26</v>
      </c>
      <c r="C122" t="s">
        <v>335</v>
      </c>
      <c r="D122" t="s">
        <v>1715</v>
      </c>
      <c r="E122" t="s">
        <v>3073</v>
      </c>
      <c r="F122" t="s">
        <v>3880</v>
      </c>
      <c r="G122" t="s">
        <v>4228</v>
      </c>
      <c r="H122">
        <v>1</v>
      </c>
      <c r="I122" t="s">
        <v>5638</v>
      </c>
      <c r="J122" s="2" t="s">
        <v>9606</v>
      </c>
      <c r="K122" t="s">
        <v>11015</v>
      </c>
      <c r="L122" t="s">
        <v>4219</v>
      </c>
      <c r="M122" t="s">
        <v>4219</v>
      </c>
      <c r="N122" t="s">
        <v>14965</v>
      </c>
      <c r="O122">
        <v>0</v>
      </c>
      <c r="P122">
        <v>1</v>
      </c>
      <c r="Q122">
        <v>0</v>
      </c>
      <c r="R122">
        <v>0</v>
      </c>
      <c r="S122" t="s">
        <v>17788</v>
      </c>
    </row>
    <row r="123" spans="1:19">
      <c r="A123" t="s">
        <v>20</v>
      </c>
      <c r="B123" t="s">
        <v>26</v>
      </c>
      <c r="C123" t="s">
        <v>342</v>
      </c>
      <c r="D123" t="s">
        <v>1722</v>
      </c>
      <c r="E123" t="s">
        <v>3078</v>
      </c>
      <c r="F123" t="s">
        <v>3915</v>
      </c>
      <c r="G123" t="s">
        <v>4219</v>
      </c>
      <c r="H123">
        <v>5</v>
      </c>
      <c r="I123" t="s">
        <v>5647</v>
      </c>
      <c r="J123" s="2" t="s">
        <v>9613</v>
      </c>
      <c r="K123" t="s">
        <v>11024</v>
      </c>
      <c r="L123" t="s">
        <v>14547</v>
      </c>
      <c r="M123" t="s">
        <v>4219</v>
      </c>
      <c r="N123" t="s">
        <v>14973</v>
      </c>
      <c r="O123">
        <v>0</v>
      </c>
      <c r="P123">
        <v>1</v>
      </c>
      <c r="Q123">
        <v>0</v>
      </c>
      <c r="R123">
        <v>0</v>
      </c>
      <c r="S123" t="s">
        <v>17788</v>
      </c>
    </row>
    <row r="124" spans="1:19">
      <c r="A124" t="s">
        <v>20</v>
      </c>
      <c r="B124" t="s">
        <v>26</v>
      </c>
      <c r="C124" t="s">
        <v>345</v>
      </c>
      <c r="D124" t="s">
        <v>1725</v>
      </c>
      <c r="E124" t="s">
        <v>3080</v>
      </c>
      <c r="F124" t="s">
        <v>3912</v>
      </c>
      <c r="G124" t="s">
        <v>4237</v>
      </c>
      <c r="H124">
        <v>1</v>
      </c>
      <c r="I124" t="s">
        <v>5650</v>
      </c>
      <c r="J124" s="2" t="s">
        <v>9616</v>
      </c>
      <c r="K124" t="s">
        <v>11027</v>
      </c>
      <c r="L124" t="s">
        <v>4219</v>
      </c>
      <c r="M124" t="s">
        <v>4219</v>
      </c>
      <c r="N124" t="s">
        <v>14976</v>
      </c>
      <c r="O124">
        <v>0</v>
      </c>
      <c r="P124">
        <v>1</v>
      </c>
      <c r="Q124">
        <v>0</v>
      </c>
      <c r="R124">
        <v>0</v>
      </c>
      <c r="S124" t="s">
        <v>17788</v>
      </c>
    </row>
    <row r="125" spans="1:19">
      <c r="A125" t="s">
        <v>20</v>
      </c>
      <c r="B125" t="s">
        <v>26</v>
      </c>
      <c r="C125" t="s">
        <v>330</v>
      </c>
      <c r="D125" t="s">
        <v>1710</v>
      </c>
      <c r="E125" t="s">
        <v>3069</v>
      </c>
      <c r="F125" t="s">
        <v>3874</v>
      </c>
      <c r="G125" t="s">
        <v>4223</v>
      </c>
      <c r="H125">
        <v>5</v>
      </c>
      <c r="I125" t="s">
        <v>5653</v>
      </c>
      <c r="J125" s="2" t="s">
        <v>9601</v>
      </c>
      <c r="K125" t="s">
        <v>11030</v>
      </c>
      <c r="L125" t="s">
        <v>4219</v>
      </c>
      <c r="M125" t="s">
        <v>4219</v>
      </c>
      <c r="N125" t="s">
        <v>14979</v>
      </c>
      <c r="O125">
        <v>0</v>
      </c>
      <c r="P125">
        <v>1</v>
      </c>
      <c r="Q125">
        <v>0</v>
      </c>
      <c r="R125">
        <v>0</v>
      </c>
      <c r="S125" t="s">
        <v>17788</v>
      </c>
    </row>
    <row r="126" spans="1:19">
      <c r="A126" t="s">
        <v>20</v>
      </c>
      <c r="B126" t="s">
        <v>26</v>
      </c>
      <c r="C126" t="s">
        <v>347</v>
      </c>
      <c r="D126" t="s">
        <v>1727</v>
      </c>
      <c r="E126" t="s">
        <v>3082</v>
      </c>
      <c r="F126" t="s">
        <v>3885</v>
      </c>
      <c r="G126" t="s">
        <v>4239</v>
      </c>
      <c r="H126">
        <v>5</v>
      </c>
      <c r="I126" t="s">
        <v>5654</v>
      </c>
      <c r="J126" s="2" t="s">
        <v>9618</v>
      </c>
      <c r="K126" t="s">
        <v>11031</v>
      </c>
      <c r="L126" t="s">
        <v>4219</v>
      </c>
      <c r="M126" t="s">
        <v>4219</v>
      </c>
      <c r="N126" t="s">
        <v>14980</v>
      </c>
      <c r="O126">
        <v>0</v>
      </c>
      <c r="P126">
        <v>1</v>
      </c>
      <c r="Q126">
        <v>0</v>
      </c>
      <c r="R126">
        <v>0</v>
      </c>
      <c r="S126" t="s">
        <v>17788</v>
      </c>
    </row>
    <row r="127" spans="1:19">
      <c r="A127" t="s">
        <v>20</v>
      </c>
      <c r="B127" t="s">
        <v>26</v>
      </c>
      <c r="C127" t="s">
        <v>349</v>
      </c>
      <c r="D127" t="s">
        <v>1729</v>
      </c>
      <c r="E127" t="s">
        <v>3084</v>
      </c>
      <c r="F127" t="s">
        <v>3870</v>
      </c>
      <c r="G127" t="s">
        <v>4241</v>
      </c>
      <c r="H127">
        <v>2</v>
      </c>
      <c r="I127" t="s">
        <v>5657</v>
      </c>
      <c r="J127" s="2" t="s">
        <v>9620</v>
      </c>
      <c r="K127" t="s">
        <v>11034</v>
      </c>
      <c r="L127" t="s">
        <v>4219</v>
      </c>
      <c r="M127" t="s">
        <v>4219</v>
      </c>
      <c r="N127" t="s">
        <v>14982</v>
      </c>
      <c r="O127">
        <v>0</v>
      </c>
      <c r="P127">
        <v>1</v>
      </c>
      <c r="Q127">
        <v>0</v>
      </c>
      <c r="R127">
        <v>0</v>
      </c>
      <c r="S127" t="s">
        <v>17788</v>
      </c>
    </row>
    <row r="128" spans="1:19">
      <c r="A128" t="s">
        <v>20</v>
      </c>
      <c r="B128" t="s">
        <v>26</v>
      </c>
      <c r="C128" t="s">
        <v>352</v>
      </c>
      <c r="D128" t="s">
        <v>1732</v>
      </c>
      <c r="E128" t="s">
        <v>3087</v>
      </c>
      <c r="F128" t="s">
        <v>3879</v>
      </c>
      <c r="G128" t="s">
        <v>4244</v>
      </c>
      <c r="H128">
        <v>3</v>
      </c>
      <c r="I128" t="s">
        <v>5661</v>
      </c>
      <c r="J128" s="2" t="s">
        <v>9623</v>
      </c>
      <c r="K128" t="s">
        <v>11038</v>
      </c>
      <c r="L128" t="s">
        <v>4219</v>
      </c>
      <c r="M128" t="s">
        <v>4219</v>
      </c>
      <c r="N128" t="s">
        <v>14985</v>
      </c>
      <c r="O128">
        <v>0.302</v>
      </c>
      <c r="P128">
        <v>0.417</v>
      </c>
      <c r="Q128">
        <v>0.281</v>
      </c>
      <c r="R128">
        <v>-0.0516</v>
      </c>
      <c r="S128" t="s">
        <v>17788</v>
      </c>
    </row>
    <row r="129" spans="1:19">
      <c r="A129" t="s">
        <v>20</v>
      </c>
      <c r="B129" t="s">
        <v>26</v>
      </c>
      <c r="C129" t="s">
        <v>353</v>
      </c>
      <c r="D129" t="s">
        <v>1733</v>
      </c>
      <c r="E129" t="s">
        <v>2828</v>
      </c>
      <c r="F129" t="s">
        <v>3874</v>
      </c>
      <c r="G129" t="s">
        <v>4245</v>
      </c>
      <c r="H129">
        <v>4</v>
      </c>
      <c r="I129" t="s">
        <v>5662</v>
      </c>
      <c r="J129" s="2" t="s">
        <v>9624</v>
      </c>
      <c r="K129" t="s">
        <v>11039</v>
      </c>
      <c r="L129" t="s">
        <v>4219</v>
      </c>
      <c r="M129" t="s">
        <v>4219</v>
      </c>
      <c r="N129" t="s">
        <v>14986</v>
      </c>
      <c r="O129">
        <v>0</v>
      </c>
      <c r="P129">
        <v>1</v>
      </c>
      <c r="Q129">
        <v>0</v>
      </c>
      <c r="R129">
        <v>0</v>
      </c>
      <c r="S129" t="s">
        <v>17788</v>
      </c>
    </row>
    <row r="130" spans="1:19">
      <c r="A130" t="s">
        <v>20</v>
      </c>
      <c r="B130" t="s">
        <v>26</v>
      </c>
      <c r="C130" t="s">
        <v>359</v>
      </c>
      <c r="D130" t="s">
        <v>1739</v>
      </c>
      <c r="E130" t="s">
        <v>3092</v>
      </c>
      <c r="F130" t="s">
        <v>3872</v>
      </c>
      <c r="G130" t="s">
        <v>4251</v>
      </c>
      <c r="H130">
        <v>3</v>
      </c>
      <c r="I130" t="s">
        <v>5670</v>
      </c>
      <c r="J130" s="2" t="s">
        <v>9630</v>
      </c>
      <c r="K130" t="s">
        <v>11047</v>
      </c>
      <c r="L130" t="s">
        <v>4219</v>
      </c>
      <c r="M130" t="s">
        <v>4219</v>
      </c>
      <c r="N130" t="s">
        <v>14993</v>
      </c>
      <c r="O130">
        <v>0</v>
      </c>
      <c r="P130">
        <v>1</v>
      </c>
      <c r="Q130">
        <v>0</v>
      </c>
      <c r="R130">
        <v>0</v>
      </c>
      <c r="S130" t="s">
        <v>17788</v>
      </c>
    </row>
    <row r="131" spans="1:19">
      <c r="A131" t="s">
        <v>20</v>
      </c>
      <c r="B131" t="s">
        <v>26</v>
      </c>
      <c r="C131" t="s">
        <v>360</v>
      </c>
      <c r="D131" t="s">
        <v>1740</v>
      </c>
      <c r="E131" t="s">
        <v>3093</v>
      </c>
      <c r="F131" t="s">
        <v>3879</v>
      </c>
      <c r="G131" t="s">
        <v>4252</v>
      </c>
      <c r="H131">
        <v>3</v>
      </c>
      <c r="I131" t="s">
        <v>5671</v>
      </c>
      <c r="J131" s="2" t="s">
        <v>9631</v>
      </c>
      <c r="K131" t="s">
        <v>11048</v>
      </c>
      <c r="L131" t="s">
        <v>4219</v>
      </c>
      <c r="M131" t="s">
        <v>4219</v>
      </c>
      <c r="N131" t="s">
        <v>14690</v>
      </c>
      <c r="O131">
        <v>0</v>
      </c>
      <c r="P131">
        <v>1</v>
      </c>
      <c r="Q131">
        <v>0</v>
      </c>
      <c r="R131">
        <v>0</v>
      </c>
      <c r="S131" t="s">
        <v>17788</v>
      </c>
    </row>
    <row r="132" spans="1:19">
      <c r="A132" t="s">
        <v>20</v>
      </c>
      <c r="B132" t="s">
        <v>26</v>
      </c>
      <c r="C132" t="s">
        <v>361</v>
      </c>
      <c r="D132" t="s">
        <v>1741</v>
      </c>
      <c r="E132" t="s">
        <v>3094</v>
      </c>
      <c r="F132" t="s">
        <v>3899</v>
      </c>
      <c r="G132" t="s">
        <v>4253</v>
      </c>
      <c r="H132">
        <v>5</v>
      </c>
      <c r="I132" t="s">
        <v>5672</v>
      </c>
      <c r="J132" s="2" t="s">
        <v>9632</v>
      </c>
      <c r="K132" t="s">
        <v>11049</v>
      </c>
      <c r="L132" t="s">
        <v>4219</v>
      </c>
      <c r="M132" t="s">
        <v>4219</v>
      </c>
      <c r="N132" t="s">
        <v>14994</v>
      </c>
      <c r="O132">
        <v>0</v>
      </c>
      <c r="P132">
        <v>1</v>
      </c>
      <c r="Q132">
        <v>0</v>
      </c>
      <c r="R132">
        <v>0</v>
      </c>
      <c r="S132" t="s">
        <v>17788</v>
      </c>
    </row>
    <row r="133" spans="1:19">
      <c r="A133" t="s">
        <v>20</v>
      </c>
      <c r="B133" t="s">
        <v>26</v>
      </c>
      <c r="C133" t="s">
        <v>362</v>
      </c>
      <c r="D133" t="s">
        <v>1742</v>
      </c>
      <c r="E133" t="s">
        <v>3095</v>
      </c>
      <c r="F133" t="s">
        <v>3906</v>
      </c>
      <c r="G133" t="s">
        <v>4254</v>
      </c>
      <c r="H133">
        <v>5</v>
      </c>
      <c r="I133" t="s">
        <v>5675</v>
      </c>
      <c r="J133" s="2" t="s">
        <v>9633</v>
      </c>
      <c r="K133" t="s">
        <v>11052</v>
      </c>
      <c r="L133" t="s">
        <v>4219</v>
      </c>
      <c r="M133" t="s">
        <v>4219</v>
      </c>
      <c r="N133" t="s">
        <v>14997</v>
      </c>
      <c r="O133">
        <v>0</v>
      </c>
      <c r="P133">
        <v>1</v>
      </c>
      <c r="Q133">
        <v>0</v>
      </c>
      <c r="R133">
        <v>0</v>
      </c>
      <c r="S133" t="s">
        <v>17788</v>
      </c>
    </row>
    <row r="134" spans="1:19">
      <c r="A134" t="s">
        <v>20</v>
      </c>
      <c r="B134" t="s">
        <v>26</v>
      </c>
      <c r="C134" t="s">
        <v>186</v>
      </c>
      <c r="D134" t="s">
        <v>1566</v>
      </c>
      <c r="E134" t="s">
        <v>2943</v>
      </c>
      <c r="F134" t="s">
        <v>3872</v>
      </c>
      <c r="G134" t="s">
        <v>4080</v>
      </c>
      <c r="H134">
        <v>5</v>
      </c>
      <c r="I134" t="s">
        <v>5677</v>
      </c>
      <c r="J134" s="2" t="s">
        <v>9457</v>
      </c>
      <c r="K134" t="s">
        <v>11054</v>
      </c>
      <c r="L134" t="s">
        <v>4219</v>
      </c>
      <c r="M134" t="s">
        <v>4219</v>
      </c>
      <c r="N134" t="s">
        <v>14920</v>
      </c>
      <c r="O134">
        <v>0</v>
      </c>
      <c r="P134">
        <v>1</v>
      </c>
      <c r="Q134">
        <v>0</v>
      </c>
      <c r="R134">
        <v>0</v>
      </c>
      <c r="S134" t="s">
        <v>17788</v>
      </c>
    </row>
    <row r="135" spans="1:19">
      <c r="A135" t="s">
        <v>20</v>
      </c>
      <c r="B135" t="s">
        <v>26</v>
      </c>
      <c r="C135" t="s">
        <v>225</v>
      </c>
      <c r="D135" t="s">
        <v>1605</v>
      </c>
      <c r="E135" t="s">
        <v>2980</v>
      </c>
      <c r="F135" t="s">
        <v>3879</v>
      </c>
      <c r="G135" t="s">
        <v>4119</v>
      </c>
      <c r="H135">
        <v>3</v>
      </c>
      <c r="I135" t="s">
        <v>5679</v>
      </c>
      <c r="J135" s="2" t="s">
        <v>9496</v>
      </c>
      <c r="K135" t="s">
        <v>11056</v>
      </c>
      <c r="L135" t="s">
        <v>4219</v>
      </c>
      <c r="M135" t="s">
        <v>4219</v>
      </c>
      <c r="N135" t="s">
        <v>14999</v>
      </c>
      <c r="O135">
        <v>0</v>
      </c>
      <c r="P135">
        <v>1</v>
      </c>
      <c r="Q135">
        <v>0</v>
      </c>
      <c r="R135">
        <v>0</v>
      </c>
      <c r="S135" t="s">
        <v>17788</v>
      </c>
    </row>
    <row r="136" spans="1:19">
      <c r="A136" t="s">
        <v>20</v>
      </c>
      <c r="B136" t="s">
        <v>26</v>
      </c>
      <c r="C136" t="s">
        <v>368</v>
      </c>
      <c r="D136" t="s">
        <v>1748</v>
      </c>
      <c r="E136" t="s">
        <v>3100</v>
      </c>
      <c r="F136" t="s">
        <v>3885</v>
      </c>
      <c r="G136" t="s">
        <v>4259</v>
      </c>
      <c r="H136">
        <v>5</v>
      </c>
      <c r="I136" t="s">
        <v>5685</v>
      </c>
      <c r="J136" s="2" t="s">
        <v>9639</v>
      </c>
      <c r="K136" t="s">
        <v>11062</v>
      </c>
      <c r="L136" t="s">
        <v>4219</v>
      </c>
      <c r="M136" t="s">
        <v>4219</v>
      </c>
      <c r="N136" t="s">
        <v>14825</v>
      </c>
      <c r="O136">
        <v>0</v>
      </c>
      <c r="P136">
        <v>1</v>
      </c>
      <c r="Q136">
        <v>0</v>
      </c>
      <c r="R136">
        <v>0</v>
      </c>
      <c r="S136" t="s">
        <v>17788</v>
      </c>
    </row>
    <row r="137" spans="1:19">
      <c r="A137" t="s">
        <v>20</v>
      </c>
      <c r="B137" t="s">
        <v>26</v>
      </c>
      <c r="C137" t="s">
        <v>225</v>
      </c>
      <c r="D137" t="s">
        <v>1605</v>
      </c>
      <c r="E137" t="s">
        <v>2980</v>
      </c>
      <c r="F137" t="s">
        <v>3879</v>
      </c>
      <c r="G137" t="s">
        <v>4119</v>
      </c>
      <c r="H137">
        <v>1</v>
      </c>
      <c r="I137" t="s">
        <v>5689</v>
      </c>
      <c r="J137" s="2" t="s">
        <v>9496</v>
      </c>
      <c r="K137" t="s">
        <v>11066</v>
      </c>
      <c r="L137" t="s">
        <v>4219</v>
      </c>
      <c r="M137" t="s">
        <v>4219</v>
      </c>
      <c r="N137" t="s">
        <v>15008</v>
      </c>
      <c r="O137">
        <v>0</v>
      </c>
      <c r="P137">
        <v>1</v>
      </c>
      <c r="Q137">
        <v>0</v>
      </c>
      <c r="R137">
        <v>0</v>
      </c>
      <c r="S137" t="s">
        <v>17788</v>
      </c>
    </row>
    <row r="138" spans="1:19">
      <c r="A138" t="s">
        <v>20</v>
      </c>
      <c r="B138" t="s">
        <v>26</v>
      </c>
      <c r="C138" t="s">
        <v>64</v>
      </c>
      <c r="D138" t="s">
        <v>1444</v>
      </c>
      <c r="E138" t="s">
        <v>2824</v>
      </c>
      <c r="F138" t="s">
        <v>3880</v>
      </c>
      <c r="G138" t="s">
        <v>3958</v>
      </c>
      <c r="H138">
        <v>1</v>
      </c>
      <c r="I138" t="s">
        <v>5694</v>
      </c>
      <c r="J138" s="2" t="s">
        <v>9335</v>
      </c>
      <c r="K138" t="s">
        <v>11071</v>
      </c>
      <c r="L138" t="s">
        <v>4219</v>
      </c>
      <c r="M138" t="s">
        <v>4219</v>
      </c>
      <c r="N138" t="s">
        <v>15013</v>
      </c>
      <c r="O138">
        <v>0</v>
      </c>
      <c r="P138">
        <v>1</v>
      </c>
      <c r="Q138">
        <v>0</v>
      </c>
      <c r="R138">
        <v>0</v>
      </c>
      <c r="S138" t="s">
        <v>17788</v>
      </c>
    </row>
    <row r="139" spans="1:19">
      <c r="A139" t="s">
        <v>20</v>
      </c>
      <c r="B139" t="s">
        <v>26</v>
      </c>
      <c r="C139" t="s">
        <v>376</v>
      </c>
      <c r="D139" t="s">
        <v>1756</v>
      </c>
      <c r="E139" t="s">
        <v>3106</v>
      </c>
      <c r="F139" t="s">
        <v>3874</v>
      </c>
      <c r="G139" t="s">
        <v>4267</v>
      </c>
      <c r="H139">
        <v>3</v>
      </c>
      <c r="I139" t="s">
        <v>5697</v>
      </c>
      <c r="J139" s="2" t="s">
        <v>9647</v>
      </c>
      <c r="K139" t="s">
        <v>11074</v>
      </c>
      <c r="L139" t="s">
        <v>4219</v>
      </c>
      <c r="M139" t="s">
        <v>4219</v>
      </c>
      <c r="N139" t="s">
        <v>15015</v>
      </c>
      <c r="O139">
        <v>0</v>
      </c>
      <c r="P139">
        <v>1</v>
      </c>
      <c r="Q139">
        <v>0</v>
      </c>
      <c r="R139">
        <v>0</v>
      </c>
      <c r="S139" t="s">
        <v>17788</v>
      </c>
    </row>
    <row r="140" spans="1:19">
      <c r="A140" t="s">
        <v>20</v>
      </c>
      <c r="B140" t="s">
        <v>26</v>
      </c>
      <c r="C140" t="s">
        <v>377</v>
      </c>
      <c r="D140" t="s">
        <v>1757</v>
      </c>
      <c r="E140" t="s">
        <v>3073</v>
      </c>
      <c r="F140" t="s">
        <v>3887</v>
      </c>
      <c r="G140" t="s">
        <v>4268</v>
      </c>
      <c r="H140">
        <v>1</v>
      </c>
      <c r="I140" t="s">
        <v>5698</v>
      </c>
      <c r="J140" s="2" t="s">
        <v>9648</v>
      </c>
      <c r="K140" t="s">
        <v>11075</v>
      </c>
      <c r="L140" t="s">
        <v>4219</v>
      </c>
      <c r="M140" t="s">
        <v>4219</v>
      </c>
      <c r="N140" t="s">
        <v>15016</v>
      </c>
      <c r="O140">
        <v>0</v>
      </c>
      <c r="P140">
        <v>1</v>
      </c>
      <c r="Q140">
        <v>0</v>
      </c>
      <c r="R140">
        <v>0</v>
      </c>
      <c r="S140" t="s">
        <v>17788</v>
      </c>
    </row>
    <row r="141" spans="1:19">
      <c r="A141" t="s">
        <v>20</v>
      </c>
      <c r="B141" t="s">
        <v>26</v>
      </c>
      <c r="C141" t="s">
        <v>384</v>
      </c>
      <c r="D141" t="s">
        <v>1764</v>
      </c>
      <c r="E141" t="s">
        <v>2943</v>
      </c>
      <c r="F141" t="s">
        <v>3872</v>
      </c>
      <c r="G141" t="s">
        <v>4275</v>
      </c>
      <c r="H141">
        <v>4</v>
      </c>
      <c r="I141" t="s">
        <v>5707</v>
      </c>
      <c r="J141" s="2" t="s">
        <v>9655</v>
      </c>
      <c r="K141" t="s">
        <v>10936</v>
      </c>
      <c r="L141" t="s">
        <v>4219</v>
      </c>
      <c r="M141" t="s">
        <v>4219</v>
      </c>
      <c r="N141" t="s">
        <v>14663</v>
      </c>
      <c r="O141">
        <v>0</v>
      </c>
      <c r="P141">
        <v>1</v>
      </c>
      <c r="Q141">
        <v>0</v>
      </c>
      <c r="R141">
        <v>0</v>
      </c>
      <c r="S141" t="s">
        <v>17788</v>
      </c>
    </row>
    <row r="142" spans="1:19">
      <c r="A142" t="s">
        <v>20</v>
      </c>
      <c r="B142" t="s">
        <v>26</v>
      </c>
      <c r="C142" t="s">
        <v>386</v>
      </c>
      <c r="D142" t="s">
        <v>1766</v>
      </c>
      <c r="E142" t="s">
        <v>3112</v>
      </c>
      <c r="F142" t="s">
        <v>3882</v>
      </c>
      <c r="G142" t="s">
        <v>4277</v>
      </c>
      <c r="H142">
        <v>5</v>
      </c>
      <c r="I142" t="s">
        <v>5709</v>
      </c>
      <c r="J142" s="2" t="s">
        <v>9657</v>
      </c>
      <c r="K142" t="s">
        <v>11085</v>
      </c>
      <c r="L142" t="s">
        <v>4219</v>
      </c>
      <c r="M142" t="s">
        <v>4219</v>
      </c>
      <c r="N142" t="s">
        <v>15025</v>
      </c>
      <c r="O142">
        <v>0.5</v>
      </c>
      <c r="P142">
        <v>0</v>
      </c>
      <c r="Q142">
        <v>0.5</v>
      </c>
      <c r="R142">
        <v>0</v>
      </c>
      <c r="S142" t="s">
        <v>17788</v>
      </c>
    </row>
    <row r="143" spans="1:19">
      <c r="A143" t="s">
        <v>20</v>
      </c>
      <c r="B143" t="s">
        <v>26</v>
      </c>
      <c r="C143" t="s">
        <v>391</v>
      </c>
      <c r="D143" t="s">
        <v>1771</v>
      </c>
      <c r="E143" t="s">
        <v>3114</v>
      </c>
      <c r="F143" t="s">
        <v>3908</v>
      </c>
      <c r="G143" t="s">
        <v>4282</v>
      </c>
      <c r="H143">
        <v>1</v>
      </c>
      <c r="I143" t="s">
        <v>5714</v>
      </c>
      <c r="J143" s="2" t="s">
        <v>9662</v>
      </c>
      <c r="K143" t="s">
        <v>11090</v>
      </c>
      <c r="L143" t="s">
        <v>4219</v>
      </c>
      <c r="M143" t="s">
        <v>4219</v>
      </c>
      <c r="O143">
        <v>0</v>
      </c>
      <c r="P143">
        <v>0</v>
      </c>
      <c r="Q143">
        <v>0</v>
      </c>
      <c r="R143">
        <v>0</v>
      </c>
      <c r="S143" t="s">
        <v>17788</v>
      </c>
    </row>
    <row r="144" spans="1:19">
      <c r="A144" t="s">
        <v>20</v>
      </c>
      <c r="B144" t="s">
        <v>26</v>
      </c>
      <c r="C144" t="s">
        <v>392</v>
      </c>
      <c r="D144" t="s">
        <v>1772</v>
      </c>
      <c r="E144" t="s">
        <v>2792</v>
      </c>
      <c r="F144" t="s">
        <v>3875</v>
      </c>
      <c r="G144" t="s">
        <v>4283</v>
      </c>
      <c r="H144">
        <v>5</v>
      </c>
      <c r="I144" t="s">
        <v>5715</v>
      </c>
      <c r="J144" s="2" t="s">
        <v>9663</v>
      </c>
      <c r="K144" t="s">
        <v>11091</v>
      </c>
      <c r="L144" t="s">
        <v>4219</v>
      </c>
      <c r="M144" t="s">
        <v>4219</v>
      </c>
      <c r="N144" t="s">
        <v>15030</v>
      </c>
      <c r="O144">
        <v>0.278</v>
      </c>
      <c r="P144">
        <v>0.397</v>
      </c>
      <c r="Q144">
        <v>0.325</v>
      </c>
      <c r="R144">
        <v>0.1531</v>
      </c>
      <c r="S144" t="s">
        <v>17788</v>
      </c>
    </row>
    <row r="145" spans="1:19">
      <c r="A145" t="s">
        <v>20</v>
      </c>
      <c r="B145" t="s">
        <v>26</v>
      </c>
      <c r="C145" t="s">
        <v>28</v>
      </c>
      <c r="D145" t="s">
        <v>1408</v>
      </c>
      <c r="E145" t="s">
        <v>2788</v>
      </c>
      <c r="F145" t="s">
        <v>3870</v>
      </c>
      <c r="G145" t="s">
        <v>3922</v>
      </c>
      <c r="H145">
        <v>4</v>
      </c>
      <c r="I145" t="s">
        <v>5717</v>
      </c>
      <c r="J145" s="2" t="s">
        <v>9299</v>
      </c>
      <c r="K145" t="s">
        <v>11092</v>
      </c>
      <c r="L145" t="s">
        <v>4219</v>
      </c>
      <c r="M145" t="s">
        <v>4219</v>
      </c>
      <c r="N145" t="s">
        <v>15031</v>
      </c>
      <c r="O145">
        <v>0</v>
      </c>
      <c r="P145">
        <v>1</v>
      </c>
      <c r="Q145">
        <v>0</v>
      </c>
      <c r="R145">
        <v>0</v>
      </c>
      <c r="S145" t="s">
        <v>17788</v>
      </c>
    </row>
    <row r="146" spans="1:19">
      <c r="A146" t="s">
        <v>20</v>
      </c>
      <c r="B146" t="s">
        <v>27</v>
      </c>
      <c r="C146" t="s">
        <v>394</v>
      </c>
      <c r="D146" t="s">
        <v>1774</v>
      </c>
      <c r="E146" t="s">
        <v>3116</v>
      </c>
      <c r="F146" t="s">
        <v>3888</v>
      </c>
      <c r="G146" t="s">
        <v>4285</v>
      </c>
      <c r="H146">
        <v>3</v>
      </c>
      <c r="I146" t="s">
        <v>5720</v>
      </c>
      <c r="J146" t="s">
        <v>4219</v>
      </c>
      <c r="K146" t="s">
        <v>11095</v>
      </c>
      <c r="L146" t="s">
        <v>4219</v>
      </c>
      <c r="M146" t="s">
        <v>4219</v>
      </c>
      <c r="N146" t="s">
        <v>15033</v>
      </c>
      <c r="O146">
        <v>0</v>
      </c>
      <c r="P146">
        <v>1</v>
      </c>
      <c r="Q146">
        <v>0</v>
      </c>
      <c r="R146">
        <v>0</v>
      </c>
      <c r="S146" t="s">
        <v>17788</v>
      </c>
    </row>
    <row r="147" spans="1:19">
      <c r="A147" t="s">
        <v>20</v>
      </c>
      <c r="B147" t="s">
        <v>26</v>
      </c>
      <c r="C147" t="s">
        <v>396</v>
      </c>
      <c r="D147" t="s">
        <v>1776</v>
      </c>
      <c r="E147" t="s">
        <v>2872</v>
      </c>
      <c r="F147" t="s">
        <v>3881</v>
      </c>
      <c r="G147" t="s">
        <v>4287</v>
      </c>
      <c r="H147">
        <v>4</v>
      </c>
      <c r="I147" t="s">
        <v>5723</v>
      </c>
      <c r="J147" s="2" t="s">
        <v>9666</v>
      </c>
      <c r="K147" t="s">
        <v>11098</v>
      </c>
      <c r="L147" t="s">
        <v>4219</v>
      </c>
      <c r="M147" t="s">
        <v>4219</v>
      </c>
      <c r="N147" t="s">
        <v>15036</v>
      </c>
      <c r="O147">
        <v>0</v>
      </c>
      <c r="P147">
        <v>1</v>
      </c>
      <c r="Q147">
        <v>0</v>
      </c>
      <c r="R147">
        <v>0</v>
      </c>
      <c r="S147" t="s">
        <v>17788</v>
      </c>
    </row>
    <row r="148" spans="1:19">
      <c r="A148" t="s">
        <v>20</v>
      </c>
      <c r="B148" t="s">
        <v>26</v>
      </c>
      <c r="C148" t="s">
        <v>265</v>
      </c>
      <c r="D148" t="s">
        <v>1645</v>
      </c>
      <c r="E148" t="s">
        <v>3010</v>
      </c>
      <c r="F148" t="s">
        <v>3879</v>
      </c>
      <c r="G148" t="s">
        <v>4158</v>
      </c>
      <c r="H148">
        <v>5</v>
      </c>
      <c r="I148" t="s">
        <v>5727</v>
      </c>
      <c r="J148" s="2" t="s">
        <v>9536</v>
      </c>
      <c r="K148" t="s">
        <v>11102</v>
      </c>
      <c r="L148" t="s">
        <v>4219</v>
      </c>
      <c r="M148" t="s">
        <v>4219</v>
      </c>
      <c r="O148">
        <v>0</v>
      </c>
      <c r="P148">
        <v>0</v>
      </c>
      <c r="Q148">
        <v>0</v>
      </c>
      <c r="R148">
        <v>0</v>
      </c>
      <c r="S148" t="s">
        <v>17788</v>
      </c>
    </row>
    <row r="149" spans="1:19">
      <c r="A149" t="s">
        <v>20</v>
      </c>
      <c r="B149" t="s">
        <v>26</v>
      </c>
      <c r="C149" t="s">
        <v>400</v>
      </c>
      <c r="D149" t="s">
        <v>1780</v>
      </c>
      <c r="E149" t="s">
        <v>3120</v>
      </c>
      <c r="F149" t="s">
        <v>3908</v>
      </c>
      <c r="G149" t="s">
        <v>4291</v>
      </c>
      <c r="H149">
        <v>2</v>
      </c>
      <c r="I149" t="s">
        <v>5730</v>
      </c>
      <c r="J149" s="2" t="s">
        <v>9670</v>
      </c>
      <c r="K149" t="s">
        <v>11105</v>
      </c>
      <c r="L149" t="s">
        <v>4219</v>
      </c>
      <c r="M149" t="s">
        <v>4219</v>
      </c>
      <c r="N149" t="s">
        <v>15042</v>
      </c>
      <c r="O149">
        <v>0</v>
      </c>
      <c r="P149">
        <v>1</v>
      </c>
      <c r="Q149">
        <v>0</v>
      </c>
      <c r="R149">
        <v>0</v>
      </c>
      <c r="S149" t="s">
        <v>17788</v>
      </c>
    </row>
    <row r="150" spans="1:19">
      <c r="A150" t="s">
        <v>20</v>
      </c>
      <c r="B150" t="s">
        <v>26</v>
      </c>
      <c r="C150" t="s">
        <v>401</v>
      </c>
      <c r="D150" t="s">
        <v>1781</v>
      </c>
      <c r="E150" t="s">
        <v>3121</v>
      </c>
      <c r="F150" t="s">
        <v>3918</v>
      </c>
      <c r="G150" t="s">
        <v>4292</v>
      </c>
      <c r="H150">
        <v>4</v>
      </c>
      <c r="I150" t="s">
        <v>5731</v>
      </c>
      <c r="J150" s="2" t="s">
        <v>9671</v>
      </c>
      <c r="K150" t="s">
        <v>11106</v>
      </c>
      <c r="L150" t="s">
        <v>4219</v>
      </c>
      <c r="M150" t="s">
        <v>4219</v>
      </c>
      <c r="N150" t="s">
        <v>15043</v>
      </c>
      <c r="O150">
        <v>0</v>
      </c>
      <c r="P150">
        <v>1</v>
      </c>
      <c r="Q150">
        <v>0</v>
      </c>
      <c r="R150">
        <v>0</v>
      </c>
      <c r="S150" t="s">
        <v>17788</v>
      </c>
    </row>
    <row r="151" spans="1:19">
      <c r="A151" t="s">
        <v>20</v>
      </c>
      <c r="B151" t="s">
        <v>26</v>
      </c>
      <c r="C151" t="s">
        <v>404</v>
      </c>
      <c r="D151" t="s">
        <v>1784</v>
      </c>
      <c r="E151" t="s">
        <v>3124</v>
      </c>
      <c r="F151" t="s">
        <v>3880</v>
      </c>
      <c r="G151" t="s">
        <v>4295</v>
      </c>
      <c r="H151">
        <v>2</v>
      </c>
      <c r="I151" t="s">
        <v>5736</v>
      </c>
      <c r="J151" s="2" t="s">
        <v>9674</v>
      </c>
      <c r="K151" t="s">
        <v>11111</v>
      </c>
      <c r="L151" t="s">
        <v>4219</v>
      </c>
      <c r="M151" t="s">
        <v>4219</v>
      </c>
      <c r="N151" t="s">
        <v>15048</v>
      </c>
      <c r="O151">
        <v>0</v>
      </c>
      <c r="P151">
        <v>1</v>
      </c>
      <c r="Q151">
        <v>0</v>
      </c>
      <c r="R151">
        <v>0</v>
      </c>
      <c r="S151" t="s">
        <v>17788</v>
      </c>
    </row>
    <row r="152" spans="1:19">
      <c r="A152" t="s">
        <v>20</v>
      </c>
      <c r="B152" t="s">
        <v>26</v>
      </c>
      <c r="C152" t="s">
        <v>406</v>
      </c>
      <c r="D152" t="s">
        <v>1786</v>
      </c>
      <c r="E152" t="s">
        <v>3125</v>
      </c>
      <c r="F152" t="s">
        <v>3870</v>
      </c>
      <c r="G152" t="s">
        <v>4297</v>
      </c>
      <c r="H152">
        <v>4</v>
      </c>
      <c r="I152" t="s">
        <v>5738</v>
      </c>
      <c r="J152" s="2" t="s">
        <v>9676</v>
      </c>
      <c r="K152" t="s">
        <v>11112</v>
      </c>
      <c r="L152" t="s">
        <v>4219</v>
      </c>
      <c r="M152" t="s">
        <v>4219</v>
      </c>
      <c r="O152">
        <v>0</v>
      </c>
      <c r="P152">
        <v>0</v>
      </c>
      <c r="Q152">
        <v>0</v>
      </c>
      <c r="R152">
        <v>0</v>
      </c>
      <c r="S152" t="s">
        <v>17788</v>
      </c>
    </row>
    <row r="153" spans="1:19">
      <c r="A153" t="s">
        <v>20</v>
      </c>
      <c r="B153" t="s">
        <v>26</v>
      </c>
      <c r="C153" t="s">
        <v>408</v>
      </c>
      <c r="D153" t="s">
        <v>1788</v>
      </c>
      <c r="E153" t="s">
        <v>3127</v>
      </c>
      <c r="F153" t="s">
        <v>3903</v>
      </c>
      <c r="G153" t="s">
        <v>4299</v>
      </c>
      <c r="H153">
        <v>2</v>
      </c>
      <c r="I153" t="s">
        <v>5740</v>
      </c>
      <c r="J153" s="2" t="s">
        <v>9678</v>
      </c>
      <c r="K153" t="s">
        <v>11114</v>
      </c>
      <c r="L153" t="s">
        <v>4219</v>
      </c>
      <c r="M153" t="s">
        <v>4219</v>
      </c>
      <c r="N153" t="s">
        <v>15050</v>
      </c>
      <c r="O153">
        <v>0</v>
      </c>
      <c r="P153">
        <v>1</v>
      </c>
      <c r="Q153">
        <v>0</v>
      </c>
      <c r="R153">
        <v>0</v>
      </c>
      <c r="S153" t="s">
        <v>17788</v>
      </c>
    </row>
    <row r="154" spans="1:19">
      <c r="A154" t="s">
        <v>20</v>
      </c>
      <c r="B154" t="s">
        <v>26</v>
      </c>
      <c r="C154" t="s">
        <v>138</v>
      </c>
      <c r="D154" t="s">
        <v>1518</v>
      </c>
      <c r="E154" t="s">
        <v>2896</v>
      </c>
      <c r="F154" t="s">
        <v>3873</v>
      </c>
      <c r="G154" t="s">
        <v>4032</v>
      </c>
      <c r="H154">
        <v>4</v>
      </c>
      <c r="I154" t="s">
        <v>5741</v>
      </c>
      <c r="J154" s="2" t="s">
        <v>9409</v>
      </c>
      <c r="K154" t="s">
        <v>11115</v>
      </c>
      <c r="L154" t="s">
        <v>4219</v>
      </c>
      <c r="M154" t="s">
        <v>4219</v>
      </c>
      <c r="N154" t="s">
        <v>15051</v>
      </c>
      <c r="O154">
        <v>0</v>
      </c>
      <c r="P154">
        <v>1</v>
      </c>
      <c r="Q154">
        <v>0</v>
      </c>
      <c r="R154">
        <v>0</v>
      </c>
      <c r="S154" t="s">
        <v>17788</v>
      </c>
    </row>
    <row r="155" spans="1:19">
      <c r="A155" t="s">
        <v>20</v>
      </c>
      <c r="B155" t="s">
        <v>26</v>
      </c>
      <c r="C155" t="s">
        <v>410</v>
      </c>
      <c r="D155" t="s">
        <v>1790</v>
      </c>
      <c r="E155" t="s">
        <v>3129</v>
      </c>
      <c r="F155" t="s">
        <v>3882</v>
      </c>
      <c r="G155" t="s">
        <v>4301</v>
      </c>
      <c r="H155">
        <v>5</v>
      </c>
      <c r="I155" t="s">
        <v>5743</v>
      </c>
      <c r="J155" s="2" t="s">
        <v>9680</v>
      </c>
      <c r="K155" t="s">
        <v>11117</v>
      </c>
      <c r="L155" t="s">
        <v>4219</v>
      </c>
      <c r="M155" t="s">
        <v>4219</v>
      </c>
      <c r="O155">
        <v>0</v>
      </c>
      <c r="P155">
        <v>0</v>
      </c>
      <c r="Q155">
        <v>0</v>
      </c>
      <c r="R155">
        <v>0</v>
      </c>
      <c r="S155" t="s">
        <v>17788</v>
      </c>
    </row>
    <row r="156" spans="1:19">
      <c r="A156" t="s">
        <v>20</v>
      </c>
      <c r="B156" t="s">
        <v>26</v>
      </c>
      <c r="C156" t="s">
        <v>194</v>
      </c>
      <c r="D156" t="s">
        <v>1574</v>
      </c>
      <c r="E156" t="s">
        <v>2950</v>
      </c>
      <c r="F156" t="s">
        <v>3907</v>
      </c>
      <c r="G156" t="s">
        <v>4088</v>
      </c>
      <c r="H156">
        <v>5</v>
      </c>
      <c r="I156" t="s">
        <v>5752</v>
      </c>
      <c r="J156" s="2" t="s">
        <v>9465</v>
      </c>
      <c r="K156" t="s">
        <v>11126</v>
      </c>
      <c r="L156" t="s">
        <v>4219</v>
      </c>
      <c r="M156" t="s">
        <v>4219</v>
      </c>
      <c r="N156" t="s">
        <v>15061</v>
      </c>
      <c r="O156">
        <v>0</v>
      </c>
      <c r="P156">
        <v>1</v>
      </c>
      <c r="Q156">
        <v>0</v>
      </c>
      <c r="R156">
        <v>0</v>
      </c>
      <c r="S156" t="s">
        <v>17788</v>
      </c>
    </row>
    <row r="157" spans="1:19">
      <c r="A157" t="s">
        <v>20</v>
      </c>
      <c r="B157" t="s">
        <v>26</v>
      </c>
      <c r="C157" t="s">
        <v>416</v>
      </c>
      <c r="D157" t="s">
        <v>1796</v>
      </c>
      <c r="E157" t="s">
        <v>2942</v>
      </c>
      <c r="F157" t="s">
        <v>3872</v>
      </c>
      <c r="G157" t="s">
        <v>4307</v>
      </c>
      <c r="H157">
        <v>4</v>
      </c>
      <c r="I157" t="s">
        <v>5753</v>
      </c>
      <c r="J157" s="2" t="s">
        <v>9686</v>
      </c>
      <c r="K157" t="s">
        <v>11127</v>
      </c>
      <c r="L157" t="s">
        <v>4219</v>
      </c>
      <c r="M157" t="s">
        <v>4219</v>
      </c>
      <c r="N157" t="s">
        <v>14663</v>
      </c>
      <c r="O157">
        <v>0</v>
      </c>
      <c r="P157">
        <v>1</v>
      </c>
      <c r="Q157">
        <v>0</v>
      </c>
      <c r="R157">
        <v>0</v>
      </c>
      <c r="S157" t="s">
        <v>17788</v>
      </c>
    </row>
    <row r="158" spans="1:19">
      <c r="A158" t="s">
        <v>20</v>
      </c>
      <c r="B158" t="s">
        <v>26</v>
      </c>
      <c r="C158" t="s">
        <v>345</v>
      </c>
      <c r="D158" t="s">
        <v>1725</v>
      </c>
      <c r="E158" t="s">
        <v>3080</v>
      </c>
      <c r="F158" t="s">
        <v>3912</v>
      </c>
      <c r="G158" t="s">
        <v>4237</v>
      </c>
      <c r="H158">
        <v>2</v>
      </c>
      <c r="I158" t="s">
        <v>5754</v>
      </c>
      <c r="J158" s="2" t="s">
        <v>9616</v>
      </c>
      <c r="K158" t="s">
        <v>11128</v>
      </c>
      <c r="L158" t="s">
        <v>4219</v>
      </c>
      <c r="M158" t="s">
        <v>4219</v>
      </c>
      <c r="N158" t="s">
        <v>15062</v>
      </c>
      <c r="O158">
        <v>0</v>
      </c>
      <c r="P158">
        <v>1</v>
      </c>
      <c r="Q158">
        <v>0</v>
      </c>
      <c r="R158">
        <v>0</v>
      </c>
      <c r="S158" t="s">
        <v>17788</v>
      </c>
    </row>
    <row r="159" spans="1:19">
      <c r="A159" t="s">
        <v>20</v>
      </c>
      <c r="B159" t="s">
        <v>26</v>
      </c>
      <c r="C159" t="s">
        <v>422</v>
      </c>
      <c r="D159" t="s">
        <v>1802</v>
      </c>
      <c r="E159" t="s">
        <v>3140</v>
      </c>
      <c r="F159" t="s">
        <v>3874</v>
      </c>
      <c r="G159" t="s">
        <v>4313</v>
      </c>
      <c r="H159">
        <v>3</v>
      </c>
      <c r="I159" t="s">
        <v>5762</v>
      </c>
      <c r="J159" s="2" t="s">
        <v>9692</v>
      </c>
      <c r="K159" t="s">
        <v>11136</v>
      </c>
      <c r="L159" t="s">
        <v>4219</v>
      </c>
      <c r="M159" t="s">
        <v>4219</v>
      </c>
      <c r="N159" t="s">
        <v>15070</v>
      </c>
      <c r="O159">
        <v>0</v>
      </c>
      <c r="P159">
        <v>1</v>
      </c>
      <c r="Q159">
        <v>0</v>
      </c>
      <c r="R159">
        <v>0</v>
      </c>
      <c r="S159" t="s">
        <v>17788</v>
      </c>
    </row>
    <row r="160" spans="1:19">
      <c r="A160" t="s">
        <v>20</v>
      </c>
      <c r="B160" t="s">
        <v>26</v>
      </c>
      <c r="C160" t="s">
        <v>428</v>
      </c>
      <c r="D160" t="s">
        <v>1808</v>
      </c>
      <c r="E160" t="s">
        <v>3146</v>
      </c>
      <c r="F160" t="s">
        <v>3882</v>
      </c>
      <c r="G160" t="s">
        <v>4319</v>
      </c>
      <c r="H160">
        <v>4</v>
      </c>
      <c r="I160" t="s">
        <v>5768</v>
      </c>
      <c r="J160" s="2" t="s">
        <v>9698</v>
      </c>
      <c r="K160" t="s">
        <v>11142</v>
      </c>
      <c r="L160" t="s">
        <v>4219</v>
      </c>
      <c r="M160" t="s">
        <v>4219</v>
      </c>
      <c r="N160" t="s">
        <v>15076</v>
      </c>
      <c r="O160">
        <v>0</v>
      </c>
      <c r="P160">
        <v>1</v>
      </c>
      <c r="Q160">
        <v>0</v>
      </c>
      <c r="R160">
        <v>0</v>
      </c>
      <c r="S160" t="s">
        <v>17788</v>
      </c>
    </row>
    <row r="161" spans="1:19">
      <c r="A161" t="s">
        <v>20</v>
      </c>
      <c r="B161" t="s">
        <v>26</v>
      </c>
      <c r="C161" t="s">
        <v>429</v>
      </c>
      <c r="D161" t="s">
        <v>1809</v>
      </c>
      <c r="E161" t="s">
        <v>3147</v>
      </c>
      <c r="F161" t="s">
        <v>3915</v>
      </c>
      <c r="G161" t="s">
        <v>4219</v>
      </c>
      <c r="H161">
        <v>5</v>
      </c>
      <c r="I161" t="s">
        <v>5769</v>
      </c>
      <c r="J161" s="2" t="s">
        <v>9699</v>
      </c>
      <c r="K161" t="s">
        <v>11143</v>
      </c>
      <c r="L161" t="s">
        <v>4219</v>
      </c>
      <c r="M161" t="s">
        <v>4219</v>
      </c>
      <c r="N161" t="s">
        <v>15077</v>
      </c>
      <c r="O161">
        <v>0</v>
      </c>
      <c r="P161">
        <v>1</v>
      </c>
      <c r="Q161">
        <v>0</v>
      </c>
      <c r="R161">
        <v>0</v>
      </c>
      <c r="S161" t="s">
        <v>17788</v>
      </c>
    </row>
    <row r="162" spans="1:19">
      <c r="A162" t="s">
        <v>20</v>
      </c>
      <c r="B162" t="s">
        <v>26</v>
      </c>
      <c r="C162" t="s">
        <v>432</v>
      </c>
      <c r="D162" t="s">
        <v>1812</v>
      </c>
      <c r="E162" t="s">
        <v>3149</v>
      </c>
      <c r="F162" t="s">
        <v>3882</v>
      </c>
      <c r="G162" t="s">
        <v>4321</v>
      </c>
      <c r="H162">
        <v>1</v>
      </c>
      <c r="I162" t="s">
        <v>5772</v>
      </c>
      <c r="J162" s="2" t="s">
        <v>9702</v>
      </c>
      <c r="K162" t="s">
        <v>11146</v>
      </c>
      <c r="L162" t="s">
        <v>4219</v>
      </c>
      <c r="M162" t="s">
        <v>4219</v>
      </c>
      <c r="N162" t="s">
        <v>15080</v>
      </c>
      <c r="O162">
        <v>0</v>
      </c>
      <c r="P162">
        <v>1</v>
      </c>
      <c r="Q162">
        <v>0</v>
      </c>
      <c r="R162">
        <v>0</v>
      </c>
      <c r="S162" t="s">
        <v>17788</v>
      </c>
    </row>
    <row r="163" spans="1:19">
      <c r="A163" t="s">
        <v>20</v>
      </c>
      <c r="B163" t="s">
        <v>26</v>
      </c>
      <c r="C163" t="s">
        <v>389</v>
      </c>
      <c r="D163" t="s">
        <v>1769</v>
      </c>
      <c r="E163" t="s">
        <v>2936</v>
      </c>
      <c r="F163" t="s">
        <v>3893</v>
      </c>
      <c r="G163" t="s">
        <v>4280</v>
      </c>
      <c r="H163">
        <v>5</v>
      </c>
      <c r="I163" t="s">
        <v>5785</v>
      </c>
      <c r="J163" s="2" t="s">
        <v>9660</v>
      </c>
      <c r="K163" t="s">
        <v>11159</v>
      </c>
      <c r="L163" t="s">
        <v>4219</v>
      </c>
      <c r="M163" t="s">
        <v>4219</v>
      </c>
      <c r="N163" t="s">
        <v>15091</v>
      </c>
      <c r="O163">
        <v>0</v>
      </c>
      <c r="P163">
        <v>1</v>
      </c>
      <c r="Q163">
        <v>0</v>
      </c>
      <c r="R163">
        <v>0</v>
      </c>
      <c r="S163" t="s">
        <v>17788</v>
      </c>
    </row>
    <row r="164" spans="1:19">
      <c r="A164" t="s">
        <v>20</v>
      </c>
      <c r="B164" t="s">
        <v>26</v>
      </c>
      <c r="C164" t="s">
        <v>446</v>
      </c>
      <c r="D164" t="s">
        <v>1826</v>
      </c>
      <c r="E164" t="s">
        <v>3161</v>
      </c>
      <c r="F164" t="s">
        <v>3879</v>
      </c>
      <c r="G164" t="s">
        <v>4335</v>
      </c>
      <c r="H164">
        <v>1</v>
      </c>
      <c r="I164" t="s">
        <v>5792</v>
      </c>
      <c r="J164" s="2" t="s">
        <v>9716</v>
      </c>
      <c r="K164" t="s">
        <v>11166</v>
      </c>
      <c r="L164" t="s">
        <v>4219</v>
      </c>
      <c r="M164" t="s">
        <v>4219</v>
      </c>
      <c r="N164" t="s">
        <v>15097</v>
      </c>
      <c r="O164">
        <v>0</v>
      </c>
      <c r="P164">
        <v>1</v>
      </c>
      <c r="Q164">
        <v>0</v>
      </c>
      <c r="R164">
        <v>0</v>
      </c>
      <c r="S164" t="s">
        <v>17788</v>
      </c>
    </row>
    <row r="165" spans="1:19">
      <c r="A165" t="s">
        <v>20</v>
      </c>
      <c r="B165" t="s">
        <v>26</v>
      </c>
      <c r="C165" t="s">
        <v>77</v>
      </c>
      <c r="D165" t="s">
        <v>1457</v>
      </c>
      <c r="E165" t="s">
        <v>2837</v>
      </c>
      <c r="F165" t="s">
        <v>3897</v>
      </c>
      <c r="G165" t="s">
        <v>3971</v>
      </c>
      <c r="H165">
        <v>4</v>
      </c>
      <c r="I165" t="s">
        <v>5794</v>
      </c>
      <c r="J165" s="2" t="s">
        <v>9348</v>
      </c>
      <c r="K165" t="s">
        <v>11168</v>
      </c>
      <c r="L165" t="s">
        <v>4219</v>
      </c>
      <c r="M165" t="s">
        <v>4219</v>
      </c>
      <c r="N165" t="s">
        <v>15099</v>
      </c>
      <c r="O165">
        <v>0.224</v>
      </c>
      <c r="P165">
        <v>0.776</v>
      </c>
      <c r="Q165">
        <v>0</v>
      </c>
      <c r="R165">
        <v>-0.1868</v>
      </c>
      <c r="S165" t="s">
        <v>17788</v>
      </c>
    </row>
    <row r="166" spans="1:19">
      <c r="A166" t="s">
        <v>20</v>
      </c>
      <c r="B166" t="s">
        <v>26</v>
      </c>
      <c r="C166" t="s">
        <v>450</v>
      </c>
      <c r="D166" t="s">
        <v>1830</v>
      </c>
      <c r="E166" t="s">
        <v>3165</v>
      </c>
      <c r="F166" t="s">
        <v>3872</v>
      </c>
      <c r="G166" t="s">
        <v>4339</v>
      </c>
      <c r="H166">
        <v>5</v>
      </c>
      <c r="I166" t="s">
        <v>5797</v>
      </c>
      <c r="J166" s="2" t="s">
        <v>9720</v>
      </c>
      <c r="K166" t="s">
        <v>11171</v>
      </c>
      <c r="L166" t="s">
        <v>14550</v>
      </c>
      <c r="M166" t="s">
        <v>4219</v>
      </c>
      <c r="N166" t="s">
        <v>15102</v>
      </c>
      <c r="O166">
        <v>0</v>
      </c>
      <c r="P166">
        <v>1</v>
      </c>
      <c r="Q166">
        <v>0</v>
      </c>
      <c r="R166">
        <v>0</v>
      </c>
      <c r="S166" t="s">
        <v>17788</v>
      </c>
    </row>
    <row r="167" spans="1:19">
      <c r="A167" t="s">
        <v>20</v>
      </c>
      <c r="B167" t="s">
        <v>26</v>
      </c>
      <c r="C167" t="s">
        <v>454</v>
      </c>
      <c r="D167" t="s">
        <v>1834</v>
      </c>
      <c r="E167" t="s">
        <v>3169</v>
      </c>
      <c r="F167" t="s">
        <v>3903</v>
      </c>
      <c r="G167" t="s">
        <v>4343</v>
      </c>
      <c r="H167">
        <v>2</v>
      </c>
      <c r="I167" t="s">
        <v>5801</v>
      </c>
      <c r="J167" s="2" t="s">
        <v>9724</v>
      </c>
      <c r="K167" t="s">
        <v>11175</v>
      </c>
      <c r="L167" t="s">
        <v>4219</v>
      </c>
      <c r="M167" t="s">
        <v>14597</v>
      </c>
      <c r="N167" t="s">
        <v>15106</v>
      </c>
      <c r="O167">
        <v>0</v>
      </c>
      <c r="P167">
        <v>1</v>
      </c>
      <c r="Q167">
        <v>0</v>
      </c>
      <c r="R167">
        <v>0</v>
      </c>
      <c r="S167" t="s">
        <v>17788</v>
      </c>
    </row>
    <row r="168" spans="1:19">
      <c r="A168" t="s">
        <v>20</v>
      </c>
      <c r="B168" t="s">
        <v>26</v>
      </c>
      <c r="C168" t="s">
        <v>163</v>
      </c>
      <c r="D168" t="s">
        <v>1543</v>
      </c>
      <c r="E168" t="s">
        <v>2921</v>
      </c>
      <c r="F168" t="s">
        <v>3888</v>
      </c>
      <c r="G168" t="s">
        <v>4057</v>
      </c>
      <c r="H168">
        <v>2</v>
      </c>
      <c r="I168" t="s">
        <v>5804</v>
      </c>
      <c r="J168" s="2" t="s">
        <v>9434</v>
      </c>
      <c r="K168" t="s">
        <v>11177</v>
      </c>
      <c r="L168" t="s">
        <v>4219</v>
      </c>
      <c r="M168" t="s">
        <v>4219</v>
      </c>
      <c r="N168" t="s">
        <v>15107</v>
      </c>
      <c r="O168">
        <v>0.509</v>
      </c>
      <c r="P168">
        <v>0</v>
      </c>
      <c r="Q168">
        <v>0.491</v>
      </c>
      <c r="R168">
        <v>-0.0258</v>
      </c>
      <c r="S168" t="s">
        <v>17788</v>
      </c>
    </row>
    <row r="169" spans="1:19">
      <c r="A169" t="s">
        <v>20</v>
      </c>
      <c r="B169" t="s">
        <v>26</v>
      </c>
      <c r="C169" t="s">
        <v>457</v>
      </c>
      <c r="D169" t="s">
        <v>1837</v>
      </c>
      <c r="E169" t="s">
        <v>2893</v>
      </c>
      <c r="F169" t="s">
        <v>3882</v>
      </c>
      <c r="G169" t="s">
        <v>4346</v>
      </c>
      <c r="H169">
        <v>5</v>
      </c>
      <c r="I169" t="s">
        <v>5807</v>
      </c>
      <c r="J169" s="2" t="s">
        <v>9727</v>
      </c>
      <c r="K169" t="s">
        <v>11180</v>
      </c>
      <c r="L169" t="s">
        <v>4219</v>
      </c>
      <c r="M169" t="s">
        <v>4219</v>
      </c>
      <c r="O169">
        <v>0</v>
      </c>
      <c r="P169">
        <v>0</v>
      </c>
      <c r="Q169">
        <v>0</v>
      </c>
      <c r="R169">
        <v>0</v>
      </c>
      <c r="S169" t="s">
        <v>17788</v>
      </c>
    </row>
    <row r="170" spans="1:19">
      <c r="A170" t="s">
        <v>20</v>
      </c>
      <c r="B170" t="s">
        <v>26</v>
      </c>
      <c r="C170" t="s">
        <v>463</v>
      </c>
      <c r="D170" t="s">
        <v>1843</v>
      </c>
      <c r="E170" t="s">
        <v>3175</v>
      </c>
      <c r="F170" t="s">
        <v>3888</v>
      </c>
      <c r="G170" t="s">
        <v>4352</v>
      </c>
      <c r="H170">
        <v>5</v>
      </c>
      <c r="I170" t="s">
        <v>5815</v>
      </c>
      <c r="J170" s="2" t="s">
        <v>9733</v>
      </c>
      <c r="K170" t="s">
        <v>11187</v>
      </c>
      <c r="L170" t="s">
        <v>4219</v>
      </c>
      <c r="M170" t="s">
        <v>4219</v>
      </c>
      <c r="N170" t="s">
        <v>15115</v>
      </c>
      <c r="O170">
        <v>0</v>
      </c>
      <c r="P170">
        <v>1</v>
      </c>
      <c r="Q170">
        <v>0</v>
      </c>
      <c r="R170">
        <v>0</v>
      </c>
      <c r="S170" t="s">
        <v>17788</v>
      </c>
    </row>
    <row r="171" spans="1:19">
      <c r="A171" t="s">
        <v>20</v>
      </c>
      <c r="B171" t="s">
        <v>26</v>
      </c>
      <c r="C171" t="s">
        <v>464</v>
      </c>
      <c r="D171" t="s">
        <v>1844</v>
      </c>
      <c r="E171" t="s">
        <v>3176</v>
      </c>
      <c r="F171" t="s">
        <v>3880</v>
      </c>
      <c r="G171" t="s">
        <v>4353</v>
      </c>
      <c r="H171">
        <v>5</v>
      </c>
      <c r="I171" t="s">
        <v>5816</v>
      </c>
      <c r="J171" s="2" t="s">
        <v>9734</v>
      </c>
      <c r="K171" t="s">
        <v>11188</v>
      </c>
      <c r="L171" t="s">
        <v>4219</v>
      </c>
      <c r="M171" t="s">
        <v>4219</v>
      </c>
      <c r="N171" t="s">
        <v>14663</v>
      </c>
      <c r="O171">
        <v>0</v>
      </c>
      <c r="P171">
        <v>1</v>
      </c>
      <c r="Q171">
        <v>0</v>
      </c>
      <c r="R171">
        <v>0</v>
      </c>
      <c r="S171" t="s">
        <v>17788</v>
      </c>
    </row>
    <row r="172" spans="1:19">
      <c r="A172" t="s">
        <v>20</v>
      </c>
      <c r="B172" t="s">
        <v>26</v>
      </c>
      <c r="C172" t="s">
        <v>465</v>
      </c>
      <c r="D172" t="s">
        <v>1845</v>
      </c>
      <c r="E172" t="s">
        <v>3087</v>
      </c>
      <c r="F172" t="s">
        <v>3909</v>
      </c>
      <c r="G172" t="s">
        <v>4354</v>
      </c>
      <c r="H172">
        <v>4</v>
      </c>
      <c r="I172" t="s">
        <v>5817</v>
      </c>
      <c r="J172" s="2" t="s">
        <v>9735</v>
      </c>
      <c r="K172" t="s">
        <v>11189</v>
      </c>
      <c r="L172" t="s">
        <v>4219</v>
      </c>
      <c r="M172" t="s">
        <v>4219</v>
      </c>
      <c r="O172">
        <v>0</v>
      </c>
      <c r="P172">
        <v>0</v>
      </c>
      <c r="Q172">
        <v>0</v>
      </c>
      <c r="R172">
        <v>0</v>
      </c>
      <c r="S172" t="s">
        <v>17788</v>
      </c>
    </row>
    <row r="173" spans="1:19">
      <c r="A173" t="s">
        <v>20</v>
      </c>
      <c r="B173" t="s">
        <v>26</v>
      </c>
      <c r="C173" t="s">
        <v>467</v>
      </c>
      <c r="D173" t="s">
        <v>1847</v>
      </c>
      <c r="E173" t="s">
        <v>3178</v>
      </c>
      <c r="F173" t="s">
        <v>3879</v>
      </c>
      <c r="G173" t="s">
        <v>4356</v>
      </c>
      <c r="H173">
        <v>5</v>
      </c>
      <c r="I173" t="s">
        <v>5819</v>
      </c>
      <c r="J173" s="2" t="s">
        <v>9737</v>
      </c>
      <c r="K173" t="s">
        <v>11191</v>
      </c>
      <c r="L173" t="s">
        <v>4219</v>
      </c>
      <c r="M173" t="s">
        <v>4219</v>
      </c>
      <c r="N173" t="s">
        <v>15117</v>
      </c>
      <c r="O173">
        <v>0</v>
      </c>
      <c r="P173">
        <v>1</v>
      </c>
      <c r="Q173">
        <v>0</v>
      </c>
      <c r="R173">
        <v>0</v>
      </c>
      <c r="S173" t="s">
        <v>17788</v>
      </c>
    </row>
    <row r="174" spans="1:19">
      <c r="A174" t="s">
        <v>20</v>
      </c>
      <c r="B174" t="s">
        <v>26</v>
      </c>
      <c r="C174" t="s">
        <v>468</v>
      </c>
      <c r="D174" t="s">
        <v>1848</v>
      </c>
      <c r="E174" t="s">
        <v>3179</v>
      </c>
      <c r="F174" t="s">
        <v>3879</v>
      </c>
      <c r="G174" t="s">
        <v>4357</v>
      </c>
      <c r="H174">
        <v>5</v>
      </c>
      <c r="I174" t="s">
        <v>5820</v>
      </c>
      <c r="J174" s="2" t="s">
        <v>9738</v>
      </c>
      <c r="K174" t="s">
        <v>11192</v>
      </c>
      <c r="L174" t="s">
        <v>4219</v>
      </c>
      <c r="M174" t="s">
        <v>4219</v>
      </c>
      <c r="N174" t="s">
        <v>15118</v>
      </c>
      <c r="O174">
        <v>0</v>
      </c>
      <c r="P174">
        <v>1</v>
      </c>
      <c r="Q174">
        <v>0</v>
      </c>
      <c r="R174">
        <v>0</v>
      </c>
      <c r="S174" t="s">
        <v>17788</v>
      </c>
    </row>
    <row r="175" spans="1:19">
      <c r="A175" t="s">
        <v>20</v>
      </c>
      <c r="B175" t="s">
        <v>26</v>
      </c>
      <c r="C175" t="s">
        <v>469</v>
      </c>
      <c r="D175" t="s">
        <v>1849</v>
      </c>
      <c r="E175" t="s">
        <v>3180</v>
      </c>
      <c r="F175" t="s">
        <v>3909</v>
      </c>
      <c r="G175" t="s">
        <v>4358</v>
      </c>
      <c r="H175">
        <v>4</v>
      </c>
      <c r="I175" t="s">
        <v>5821</v>
      </c>
      <c r="J175" s="2" t="s">
        <v>9739</v>
      </c>
      <c r="K175" t="s">
        <v>10729</v>
      </c>
      <c r="L175" t="s">
        <v>4219</v>
      </c>
      <c r="M175" t="s">
        <v>4219</v>
      </c>
      <c r="N175" t="s">
        <v>14663</v>
      </c>
      <c r="O175">
        <v>0</v>
      </c>
      <c r="P175">
        <v>1</v>
      </c>
      <c r="Q175">
        <v>0</v>
      </c>
      <c r="R175">
        <v>0</v>
      </c>
      <c r="S175" t="s">
        <v>17788</v>
      </c>
    </row>
    <row r="176" spans="1:19">
      <c r="A176" t="s">
        <v>20</v>
      </c>
      <c r="B176" t="s">
        <v>26</v>
      </c>
      <c r="C176" t="s">
        <v>215</v>
      </c>
      <c r="D176" t="s">
        <v>1595</v>
      </c>
      <c r="E176" t="s">
        <v>2971</v>
      </c>
      <c r="F176" t="s">
        <v>3879</v>
      </c>
      <c r="G176" t="s">
        <v>4109</v>
      </c>
      <c r="H176">
        <v>4</v>
      </c>
      <c r="I176" t="s">
        <v>5824</v>
      </c>
      <c r="J176" s="2" t="s">
        <v>9486</v>
      </c>
      <c r="K176" t="s">
        <v>11195</v>
      </c>
      <c r="L176" t="s">
        <v>4219</v>
      </c>
      <c r="M176" t="s">
        <v>4219</v>
      </c>
      <c r="N176" t="s">
        <v>15121</v>
      </c>
      <c r="O176">
        <v>0</v>
      </c>
      <c r="P176">
        <v>1</v>
      </c>
      <c r="Q176">
        <v>0</v>
      </c>
      <c r="R176">
        <v>0</v>
      </c>
      <c r="S176" t="s">
        <v>17788</v>
      </c>
    </row>
    <row r="177" spans="1:19">
      <c r="A177" t="s">
        <v>20</v>
      </c>
      <c r="B177" t="s">
        <v>26</v>
      </c>
      <c r="C177" t="s">
        <v>474</v>
      </c>
      <c r="D177" t="s">
        <v>1854</v>
      </c>
      <c r="E177" t="s">
        <v>2957</v>
      </c>
      <c r="F177" t="s">
        <v>3880</v>
      </c>
      <c r="G177" t="s">
        <v>4363</v>
      </c>
      <c r="H177">
        <v>1</v>
      </c>
      <c r="I177" t="s">
        <v>5830</v>
      </c>
      <c r="J177" s="2" t="s">
        <v>9744</v>
      </c>
      <c r="K177" t="s">
        <v>11201</v>
      </c>
      <c r="L177" t="s">
        <v>4219</v>
      </c>
      <c r="M177" t="s">
        <v>4219</v>
      </c>
      <c r="N177" t="s">
        <v>15126</v>
      </c>
      <c r="O177">
        <v>0.119</v>
      </c>
      <c r="P177">
        <v>0.769</v>
      </c>
      <c r="Q177">
        <v>0.112</v>
      </c>
      <c r="R177">
        <v>-0.0516</v>
      </c>
      <c r="S177" t="s">
        <v>17788</v>
      </c>
    </row>
    <row r="178" spans="1:19">
      <c r="A178" t="s">
        <v>20</v>
      </c>
      <c r="B178" t="s">
        <v>26</v>
      </c>
      <c r="C178" t="s">
        <v>322</v>
      </c>
      <c r="D178" t="s">
        <v>1702</v>
      </c>
      <c r="E178" t="s">
        <v>3061</v>
      </c>
      <c r="F178" t="s">
        <v>3871</v>
      </c>
      <c r="G178" t="s">
        <v>4215</v>
      </c>
      <c r="H178">
        <v>5</v>
      </c>
      <c r="I178" t="s">
        <v>5831</v>
      </c>
      <c r="J178" s="2" t="s">
        <v>9593</v>
      </c>
      <c r="K178" t="s">
        <v>11202</v>
      </c>
      <c r="L178" t="s">
        <v>4219</v>
      </c>
      <c r="M178" t="s">
        <v>4219</v>
      </c>
      <c r="N178" t="s">
        <v>15127</v>
      </c>
      <c r="O178">
        <v>0</v>
      </c>
      <c r="P178">
        <v>1</v>
      </c>
      <c r="Q178">
        <v>0</v>
      </c>
      <c r="R178">
        <v>0</v>
      </c>
      <c r="S178" t="s">
        <v>17788</v>
      </c>
    </row>
    <row r="179" spans="1:19">
      <c r="A179" t="s">
        <v>20</v>
      </c>
      <c r="B179" t="s">
        <v>26</v>
      </c>
      <c r="C179" t="s">
        <v>475</v>
      </c>
      <c r="D179" t="s">
        <v>1855</v>
      </c>
      <c r="E179" t="s">
        <v>3185</v>
      </c>
      <c r="F179" t="s">
        <v>3876</v>
      </c>
      <c r="G179" t="s">
        <v>4364</v>
      </c>
      <c r="H179">
        <v>4</v>
      </c>
      <c r="I179" t="s">
        <v>5835</v>
      </c>
      <c r="J179" s="2" t="s">
        <v>9745</v>
      </c>
      <c r="K179" t="s">
        <v>11206</v>
      </c>
      <c r="L179" t="s">
        <v>4219</v>
      </c>
      <c r="M179" t="s">
        <v>4219</v>
      </c>
      <c r="N179" t="s">
        <v>14663</v>
      </c>
      <c r="O179">
        <v>0</v>
      </c>
      <c r="P179">
        <v>1</v>
      </c>
      <c r="Q179">
        <v>0</v>
      </c>
      <c r="R179">
        <v>0</v>
      </c>
      <c r="S179" t="s">
        <v>17788</v>
      </c>
    </row>
    <row r="180" spans="1:19">
      <c r="A180" t="s">
        <v>20</v>
      </c>
      <c r="B180" t="s">
        <v>26</v>
      </c>
      <c r="C180" t="s">
        <v>478</v>
      </c>
      <c r="D180" t="s">
        <v>1858</v>
      </c>
      <c r="E180" t="s">
        <v>3187</v>
      </c>
      <c r="F180" t="s">
        <v>3879</v>
      </c>
      <c r="G180" t="s">
        <v>4367</v>
      </c>
      <c r="H180">
        <v>5</v>
      </c>
      <c r="I180" t="s">
        <v>5839</v>
      </c>
      <c r="J180" s="2" t="s">
        <v>9748</v>
      </c>
      <c r="K180" t="s">
        <v>11210</v>
      </c>
      <c r="L180" t="s">
        <v>14551</v>
      </c>
      <c r="M180" t="s">
        <v>4219</v>
      </c>
      <c r="N180" t="s">
        <v>15134</v>
      </c>
      <c r="O180">
        <v>0.486</v>
      </c>
      <c r="P180">
        <v>0</v>
      </c>
      <c r="Q180">
        <v>0.514</v>
      </c>
      <c r="R180">
        <v>0.0516</v>
      </c>
      <c r="S180" t="s">
        <v>17788</v>
      </c>
    </row>
    <row r="181" spans="1:19">
      <c r="A181" t="s">
        <v>20</v>
      </c>
      <c r="B181" t="s">
        <v>26</v>
      </c>
      <c r="C181" t="s">
        <v>482</v>
      </c>
      <c r="D181" t="s">
        <v>1862</v>
      </c>
      <c r="E181" t="s">
        <v>3191</v>
      </c>
      <c r="F181" t="s">
        <v>3873</v>
      </c>
      <c r="G181" t="s">
        <v>4371</v>
      </c>
      <c r="H181">
        <v>5</v>
      </c>
      <c r="I181" t="s">
        <v>5846</v>
      </c>
      <c r="J181" s="2" t="s">
        <v>9752</v>
      </c>
      <c r="K181" t="s">
        <v>11217</v>
      </c>
      <c r="L181" t="s">
        <v>4219</v>
      </c>
      <c r="M181" t="s">
        <v>4219</v>
      </c>
      <c r="O181">
        <v>0</v>
      </c>
      <c r="P181">
        <v>0</v>
      </c>
      <c r="Q181">
        <v>0</v>
      </c>
      <c r="R181">
        <v>0</v>
      </c>
      <c r="S181" t="s">
        <v>17788</v>
      </c>
    </row>
    <row r="182" spans="1:19">
      <c r="A182" t="s">
        <v>20</v>
      </c>
      <c r="B182" t="s">
        <v>26</v>
      </c>
      <c r="C182" t="s">
        <v>485</v>
      </c>
      <c r="D182" t="s">
        <v>1865</v>
      </c>
      <c r="E182" t="s">
        <v>3194</v>
      </c>
      <c r="F182" t="s">
        <v>3912</v>
      </c>
      <c r="G182" t="s">
        <v>4374</v>
      </c>
      <c r="H182">
        <v>1</v>
      </c>
      <c r="I182" t="s">
        <v>5849</v>
      </c>
      <c r="J182" s="2" t="s">
        <v>9755</v>
      </c>
      <c r="K182" t="s">
        <v>11220</v>
      </c>
      <c r="L182" t="s">
        <v>4219</v>
      </c>
      <c r="M182" t="s">
        <v>4219</v>
      </c>
      <c r="N182" t="s">
        <v>15143</v>
      </c>
      <c r="O182">
        <v>0</v>
      </c>
      <c r="P182">
        <v>1</v>
      </c>
      <c r="Q182">
        <v>0</v>
      </c>
      <c r="R182">
        <v>0</v>
      </c>
      <c r="S182" t="s">
        <v>17788</v>
      </c>
    </row>
    <row r="183" spans="1:19">
      <c r="A183" t="s">
        <v>20</v>
      </c>
      <c r="B183" t="s">
        <v>26</v>
      </c>
      <c r="C183" t="s">
        <v>486</v>
      </c>
      <c r="D183" t="s">
        <v>1866</v>
      </c>
      <c r="E183" t="s">
        <v>3141</v>
      </c>
      <c r="F183" t="s">
        <v>3872</v>
      </c>
      <c r="G183" t="s">
        <v>4375</v>
      </c>
      <c r="H183">
        <v>5</v>
      </c>
      <c r="I183" t="s">
        <v>5850</v>
      </c>
      <c r="J183" s="2" t="s">
        <v>9756</v>
      </c>
      <c r="K183" t="s">
        <v>11221</v>
      </c>
      <c r="L183" t="s">
        <v>4219</v>
      </c>
      <c r="M183" t="s">
        <v>4219</v>
      </c>
      <c r="N183" t="s">
        <v>15144</v>
      </c>
      <c r="O183">
        <v>0</v>
      </c>
      <c r="P183">
        <v>1</v>
      </c>
      <c r="Q183">
        <v>0</v>
      </c>
      <c r="R183">
        <v>0</v>
      </c>
      <c r="S183" t="s">
        <v>17788</v>
      </c>
    </row>
    <row r="184" spans="1:19">
      <c r="A184" t="s">
        <v>20</v>
      </c>
      <c r="B184" t="s">
        <v>26</v>
      </c>
      <c r="C184" t="s">
        <v>489</v>
      </c>
      <c r="D184" t="s">
        <v>1869</v>
      </c>
      <c r="E184" t="s">
        <v>3197</v>
      </c>
      <c r="F184" t="s">
        <v>3897</v>
      </c>
      <c r="G184" t="s">
        <v>4378</v>
      </c>
      <c r="H184">
        <v>5</v>
      </c>
      <c r="I184" t="s">
        <v>5853</v>
      </c>
      <c r="J184" s="2" t="s">
        <v>9759</v>
      </c>
      <c r="K184" t="s">
        <v>11224</v>
      </c>
      <c r="L184" t="s">
        <v>4219</v>
      </c>
      <c r="M184" t="s">
        <v>4219</v>
      </c>
      <c r="N184" t="s">
        <v>14895</v>
      </c>
      <c r="O184">
        <v>0</v>
      </c>
      <c r="P184">
        <v>1</v>
      </c>
      <c r="Q184">
        <v>0</v>
      </c>
      <c r="R184">
        <v>0</v>
      </c>
      <c r="S184" t="s">
        <v>17788</v>
      </c>
    </row>
    <row r="185" spans="1:19">
      <c r="A185" t="s">
        <v>20</v>
      </c>
      <c r="B185" t="s">
        <v>26</v>
      </c>
      <c r="C185" t="s">
        <v>490</v>
      </c>
      <c r="D185" t="s">
        <v>1870</v>
      </c>
      <c r="E185" t="s">
        <v>3198</v>
      </c>
      <c r="F185" t="s">
        <v>3888</v>
      </c>
      <c r="G185" t="s">
        <v>4379</v>
      </c>
      <c r="H185">
        <v>3</v>
      </c>
      <c r="I185" t="s">
        <v>5854</v>
      </c>
      <c r="J185" s="2" t="s">
        <v>9760</v>
      </c>
      <c r="K185" t="s">
        <v>11225</v>
      </c>
      <c r="L185" t="s">
        <v>4219</v>
      </c>
      <c r="M185" t="s">
        <v>4219</v>
      </c>
      <c r="N185" t="s">
        <v>15147</v>
      </c>
      <c r="O185">
        <v>0.075</v>
      </c>
      <c r="P185">
        <v>0.873</v>
      </c>
      <c r="Q185">
        <v>0.052</v>
      </c>
      <c r="R185">
        <v>-0.1531</v>
      </c>
      <c r="S185" t="s">
        <v>17788</v>
      </c>
    </row>
    <row r="186" spans="1:19">
      <c r="A186" t="s">
        <v>20</v>
      </c>
      <c r="B186" t="s">
        <v>26</v>
      </c>
      <c r="C186" t="s">
        <v>503</v>
      </c>
      <c r="D186" t="s">
        <v>1883</v>
      </c>
      <c r="E186" t="s">
        <v>3206</v>
      </c>
      <c r="F186" t="s">
        <v>3888</v>
      </c>
      <c r="G186" t="s">
        <v>4392</v>
      </c>
      <c r="H186">
        <v>3</v>
      </c>
      <c r="I186" t="s">
        <v>5874</v>
      </c>
      <c r="J186" s="2" t="s">
        <v>9773</v>
      </c>
      <c r="K186" t="s">
        <v>11245</v>
      </c>
      <c r="L186" t="s">
        <v>4219</v>
      </c>
      <c r="M186" t="s">
        <v>4219</v>
      </c>
      <c r="N186" t="s">
        <v>15167</v>
      </c>
      <c r="O186">
        <v>0</v>
      </c>
      <c r="P186">
        <v>1</v>
      </c>
      <c r="Q186">
        <v>0</v>
      </c>
      <c r="R186">
        <v>0</v>
      </c>
      <c r="S186" t="s">
        <v>17788</v>
      </c>
    </row>
    <row r="187" spans="1:19">
      <c r="A187" t="s">
        <v>20</v>
      </c>
      <c r="B187" t="s">
        <v>26</v>
      </c>
      <c r="C187" t="s">
        <v>403</v>
      </c>
      <c r="D187" t="s">
        <v>1783</v>
      </c>
      <c r="E187" t="s">
        <v>3123</v>
      </c>
      <c r="F187" t="s">
        <v>3883</v>
      </c>
      <c r="G187" t="s">
        <v>4294</v>
      </c>
      <c r="H187">
        <v>1</v>
      </c>
      <c r="I187" t="s">
        <v>5875</v>
      </c>
      <c r="J187" s="2" t="s">
        <v>9673</v>
      </c>
      <c r="K187" t="s">
        <v>11246</v>
      </c>
      <c r="L187" t="s">
        <v>4219</v>
      </c>
      <c r="M187" t="s">
        <v>4219</v>
      </c>
      <c r="N187" t="s">
        <v>15168</v>
      </c>
      <c r="O187">
        <v>0</v>
      </c>
      <c r="P187">
        <v>1</v>
      </c>
      <c r="Q187">
        <v>0</v>
      </c>
      <c r="R187">
        <v>0</v>
      </c>
      <c r="S187" t="s">
        <v>17788</v>
      </c>
    </row>
    <row r="188" spans="1:19">
      <c r="A188" t="s">
        <v>20</v>
      </c>
      <c r="B188" t="s">
        <v>26</v>
      </c>
      <c r="C188" t="s">
        <v>507</v>
      </c>
      <c r="D188" t="s">
        <v>1887</v>
      </c>
      <c r="E188" t="s">
        <v>3207</v>
      </c>
      <c r="F188" t="s">
        <v>3881</v>
      </c>
      <c r="G188" t="s">
        <v>4396</v>
      </c>
      <c r="H188">
        <v>2</v>
      </c>
      <c r="I188" t="s">
        <v>5880</v>
      </c>
      <c r="J188" s="2" t="s">
        <v>9777</v>
      </c>
      <c r="K188" t="s">
        <v>11251</v>
      </c>
      <c r="L188" t="s">
        <v>4219</v>
      </c>
      <c r="M188" t="s">
        <v>4219</v>
      </c>
      <c r="N188" t="s">
        <v>15172</v>
      </c>
      <c r="O188">
        <v>0.164</v>
      </c>
      <c r="P188">
        <v>0.615</v>
      </c>
      <c r="Q188">
        <v>0.221</v>
      </c>
      <c r="R188">
        <v>0.0258</v>
      </c>
      <c r="S188" t="s">
        <v>17788</v>
      </c>
    </row>
    <row r="189" spans="1:19">
      <c r="A189" t="s">
        <v>20</v>
      </c>
      <c r="B189" t="s">
        <v>26</v>
      </c>
      <c r="C189" t="s">
        <v>508</v>
      </c>
      <c r="D189" t="s">
        <v>1888</v>
      </c>
      <c r="E189" t="s">
        <v>3208</v>
      </c>
      <c r="F189" t="s">
        <v>3877</v>
      </c>
      <c r="G189" t="s">
        <v>4397</v>
      </c>
      <c r="H189">
        <v>5</v>
      </c>
      <c r="I189" t="s">
        <v>5881</v>
      </c>
      <c r="J189" s="2" t="s">
        <v>9778</v>
      </c>
      <c r="K189" t="s">
        <v>11252</v>
      </c>
      <c r="L189" t="s">
        <v>14553</v>
      </c>
      <c r="M189" t="s">
        <v>14602</v>
      </c>
      <c r="N189" t="s">
        <v>15173</v>
      </c>
      <c r="O189">
        <v>0</v>
      </c>
      <c r="P189">
        <v>1</v>
      </c>
      <c r="Q189">
        <v>0</v>
      </c>
      <c r="R189">
        <v>0</v>
      </c>
      <c r="S189" t="s">
        <v>17788</v>
      </c>
    </row>
    <row r="190" spans="1:19">
      <c r="A190" t="s">
        <v>20</v>
      </c>
      <c r="B190" t="s">
        <v>26</v>
      </c>
      <c r="C190" t="s">
        <v>38</v>
      </c>
      <c r="D190" t="s">
        <v>1418</v>
      </c>
      <c r="E190" t="s">
        <v>2798</v>
      </c>
      <c r="F190" t="s">
        <v>3880</v>
      </c>
      <c r="G190" t="s">
        <v>3932</v>
      </c>
      <c r="H190">
        <v>4</v>
      </c>
      <c r="I190" t="s">
        <v>5882</v>
      </c>
      <c r="J190" s="2" t="s">
        <v>9309</v>
      </c>
      <c r="K190" t="s">
        <v>11253</v>
      </c>
      <c r="L190" t="s">
        <v>4219</v>
      </c>
      <c r="M190" t="s">
        <v>4219</v>
      </c>
      <c r="N190" t="s">
        <v>15174</v>
      </c>
      <c r="O190">
        <v>0</v>
      </c>
      <c r="P190">
        <v>1</v>
      </c>
      <c r="Q190">
        <v>0</v>
      </c>
      <c r="R190">
        <v>0</v>
      </c>
      <c r="S190" t="s">
        <v>17788</v>
      </c>
    </row>
    <row r="191" spans="1:19">
      <c r="A191" t="s">
        <v>20</v>
      </c>
      <c r="B191" t="s">
        <v>26</v>
      </c>
      <c r="C191" t="s">
        <v>429</v>
      </c>
      <c r="D191" t="s">
        <v>1809</v>
      </c>
      <c r="E191" t="s">
        <v>3147</v>
      </c>
      <c r="F191" t="s">
        <v>3915</v>
      </c>
      <c r="G191" t="s">
        <v>4219</v>
      </c>
      <c r="H191">
        <v>1</v>
      </c>
      <c r="I191" t="s">
        <v>5887</v>
      </c>
      <c r="J191" s="2" t="s">
        <v>9699</v>
      </c>
      <c r="K191" t="s">
        <v>11258</v>
      </c>
      <c r="L191" t="s">
        <v>4219</v>
      </c>
      <c r="M191" t="s">
        <v>4219</v>
      </c>
      <c r="N191" t="s">
        <v>15178</v>
      </c>
      <c r="O191">
        <v>0</v>
      </c>
      <c r="P191">
        <v>1</v>
      </c>
      <c r="Q191">
        <v>0</v>
      </c>
      <c r="R191">
        <v>0</v>
      </c>
      <c r="S191" t="s">
        <v>17788</v>
      </c>
    </row>
    <row r="192" spans="1:19">
      <c r="A192" t="s">
        <v>20</v>
      </c>
      <c r="B192" t="s">
        <v>26</v>
      </c>
      <c r="C192" t="s">
        <v>513</v>
      </c>
      <c r="D192" t="s">
        <v>1893</v>
      </c>
      <c r="E192" t="s">
        <v>3212</v>
      </c>
      <c r="F192" t="s">
        <v>3874</v>
      </c>
      <c r="G192" t="s">
        <v>4402</v>
      </c>
      <c r="H192">
        <v>2</v>
      </c>
      <c r="I192" t="s">
        <v>5888</v>
      </c>
      <c r="J192" s="2" t="s">
        <v>9783</v>
      </c>
      <c r="K192" t="s">
        <v>11259</v>
      </c>
      <c r="L192" t="s">
        <v>4219</v>
      </c>
      <c r="M192" t="s">
        <v>4219</v>
      </c>
      <c r="N192" t="s">
        <v>15179</v>
      </c>
      <c r="O192">
        <v>0</v>
      </c>
      <c r="P192">
        <v>1</v>
      </c>
      <c r="Q192">
        <v>0</v>
      </c>
      <c r="R192">
        <v>0</v>
      </c>
      <c r="S192" t="s">
        <v>17788</v>
      </c>
    </row>
    <row r="193" spans="1:19">
      <c r="A193" t="s">
        <v>20</v>
      </c>
      <c r="B193" t="s">
        <v>26</v>
      </c>
      <c r="C193" t="s">
        <v>515</v>
      </c>
      <c r="D193" t="s">
        <v>1895</v>
      </c>
      <c r="E193" t="s">
        <v>3214</v>
      </c>
      <c r="F193" t="s">
        <v>3879</v>
      </c>
      <c r="G193" t="s">
        <v>4404</v>
      </c>
      <c r="H193">
        <v>1</v>
      </c>
      <c r="I193" t="s">
        <v>5890</v>
      </c>
      <c r="J193" s="2" t="s">
        <v>9785</v>
      </c>
      <c r="K193" t="s">
        <v>11261</v>
      </c>
      <c r="L193" t="s">
        <v>4219</v>
      </c>
      <c r="M193" t="s">
        <v>4219</v>
      </c>
      <c r="N193" t="s">
        <v>15181</v>
      </c>
      <c r="O193">
        <v>0.231</v>
      </c>
      <c r="P193">
        <v>0.577</v>
      </c>
      <c r="Q193">
        <v>0.192</v>
      </c>
      <c r="R193">
        <v>-0.1027</v>
      </c>
      <c r="S193" t="s">
        <v>17788</v>
      </c>
    </row>
    <row r="194" spans="1:19">
      <c r="A194" t="s">
        <v>20</v>
      </c>
      <c r="B194" t="s">
        <v>26</v>
      </c>
      <c r="C194" t="s">
        <v>124</v>
      </c>
      <c r="D194" t="s">
        <v>1504</v>
      </c>
      <c r="E194" t="s">
        <v>2883</v>
      </c>
      <c r="F194" t="s">
        <v>3878</v>
      </c>
      <c r="G194" t="s">
        <v>4018</v>
      </c>
      <c r="H194">
        <v>5</v>
      </c>
      <c r="I194" t="s">
        <v>5892</v>
      </c>
      <c r="J194" s="2" t="s">
        <v>9395</v>
      </c>
      <c r="K194" t="s">
        <v>11263</v>
      </c>
      <c r="L194" t="s">
        <v>4219</v>
      </c>
      <c r="M194" t="s">
        <v>4219</v>
      </c>
      <c r="O194">
        <v>0</v>
      </c>
      <c r="P194">
        <v>0</v>
      </c>
      <c r="Q194">
        <v>0</v>
      </c>
      <c r="R194">
        <v>0</v>
      </c>
      <c r="S194" t="s">
        <v>17788</v>
      </c>
    </row>
    <row r="195" spans="1:19">
      <c r="A195" t="s">
        <v>20</v>
      </c>
      <c r="B195" t="s">
        <v>26</v>
      </c>
      <c r="C195" t="s">
        <v>28</v>
      </c>
      <c r="D195" t="s">
        <v>1408</v>
      </c>
      <c r="E195" t="s">
        <v>2788</v>
      </c>
      <c r="F195" t="s">
        <v>3870</v>
      </c>
      <c r="G195" t="s">
        <v>3922</v>
      </c>
      <c r="H195">
        <v>4</v>
      </c>
      <c r="I195" t="s">
        <v>5896</v>
      </c>
      <c r="J195" s="2" t="s">
        <v>9299</v>
      </c>
      <c r="K195" t="s">
        <v>11267</v>
      </c>
      <c r="L195" t="s">
        <v>4219</v>
      </c>
      <c r="M195" t="s">
        <v>4219</v>
      </c>
      <c r="N195" t="s">
        <v>15186</v>
      </c>
      <c r="O195">
        <v>0</v>
      </c>
      <c r="P195">
        <v>1</v>
      </c>
      <c r="Q195">
        <v>0</v>
      </c>
      <c r="R195">
        <v>0</v>
      </c>
      <c r="S195" t="s">
        <v>17788</v>
      </c>
    </row>
    <row r="196" spans="1:19">
      <c r="A196" t="s">
        <v>20</v>
      </c>
      <c r="B196" t="s">
        <v>26</v>
      </c>
      <c r="C196" t="s">
        <v>357</v>
      </c>
      <c r="D196" t="s">
        <v>1737</v>
      </c>
      <c r="E196" t="s">
        <v>3017</v>
      </c>
      <c r="F196" t="s">
        <v>3916</v>
      </c>
      <c r="G196" t="s">
        <v>4249</v>
      </c>
      <c r="H196">
        <v>3</v>
      </c>
      <c r="I196" t="s">
        <v>5755</v>
      </c>
      <c r="J196" s="2" t="s">
        <v>9628</v>
      </c>
      <c r="K196" t="s">
        <v>11269</v>
      </c>
      <c r="L196" t="s">
        <v>4219</v>
      </c>
      <c r="M196" t="s">
        <v>4219</v>
      </c>
      <c r="N196" t="s">
        <v>15188</v>
      </c>
      <c r="O196">
        <v>0</v>
      </c>
      <c r="P196">
        <v>1</v>
      </c>
      <c r="Q196">
        <v>0</v>
      </c>
      <c r="R196">
        <v>0</v>
      </c>
      <c r="S196" t="s">
        <v>17788</v>
      </c>
    </row>
    <row r="197" spans="1:19">
      <c r="A197" t="s">
        <v>20</v>
      </c>
      <c r="B197" t="s">
        <v>26</v>
      </c>
      <c r="C197" t="s">
        <v>189</v>
      </c>
      <c r="D197" t="s">
        <v>1569</v>
      </c>
      <c r="E197" t="s">
        <v>2945</v>
      </c>
      <c r="F197" t="s">
        <v>3894</v>
      </c>
      <c r="G197" t="s">
        <v>4083</v>
      </c>
      <c r="H197">
        <v>1</v>
      </c>
      <c r="I197" t="s">
        <v>5898</v>
      </c>
      <c r="J197" s="2" t="s">
        <v>9460</v>
      </c>
      <c r="L197" t="s">
        <v>14554</v>
      </c>
      <c r="M197" t="s">
        <v>4219</v>
      </c>
      <c r="O197">
        <v>0</v>
      </c>
      <c r="P197">
        <v>0</v>
      </c>
      <c r="Q197">
        <v>0</v>
      </c>
      <c r="R197">
        <v>0</v>
      </c>
      <c r="S197" t="s">
        <v>17788</v>
      </c>
    </row>
    <row r="198" spans="1:19">
      <c r="A198" t="s">
        <v>20</v>
      </c>
      <c r="B198" t="s">
        <v>26</v>
      </c>
      <c r="C198" t="s">
        <v>521</v>
      </c>
      <c r="D198" t="s">
        <v>1901</v>
      </c>
      <c r="E198" t="s">
        <v>3219</v>
      </c>
      <c r="F198" t="s">
        <v>3870</v>
      </c>
      <c r="G198" t="s">
        <v>4410</v>
      </c>
      <c r="H198">
        <v>5</v>
      </c>
      <c r="I198" t="s">
        <v>5902</v>
      </c>
      <c r="J198" s="2" t="s">
        <v>9791</v>
      </c>
      <c r="K198" t="s">
        <v>11273</v>
      </c>
      <c r="L198" t="s">
        <v>4219</v>
      </c>
      <c r="M198" t="s">
        <v>4219</v>
      </c>
      <c r="N198" t="s">
        <v>15192</v>
      </c>
      <c r="O198">
        <v>0</v>
      </c>
      <c r="P198">
        <v>1</v>
      </c>
      <c r="Q198">
        <v>0</v>
      </c>
      <c r="R198">
        <v>0</v>
      </c>
      <c r="S198" t="s">
        <v>17788</v>
      </c>
    </row>
    <row r="199" spans="1:19">
      <c r="A199" t="s">
        <v>20</v>
      </c>
      <c r="B199" t="s">
        <v>27</v>
      </c>
      <c r="C199" t="s">
        <v>528</v>
      </c>
      <c r="D199" t="s">
        <v>1908</v>
      </c>
      <c r="E199" t="s">
        <v>3225</v>
      </c>
      <c r="F199" t="s">
        <v>3882</v>
      </c>
      <c r="G199" t="s">
        <v>4416</v>
      </c>
      <c r="H199">
        <v>3</v>
      </c>
      <c r="I199" t="s">
        <v>5911</v>
      </c>
      <c r="J199" t="s">
        <v>4219</v>
      </c>
      <c r="K199" t="s">
        <v>11282</v>
      </c>
      <c r="L199" t="s">
        <v>4219</v>
      </c>
      <c r="M199" t="s">
        <v>4219</v>
      </c>
      <c r="N199" t="s">
        <v>15199</v>
      </c>
      <c r="O199">
        <v>0</v>
      </c>
      <c r="P199">
        <v>1</v>
      </c>
      <c r="Q199">
        <v>0</v>
      </c>
      <c r="R199">
        <v>0</v>
      </c>
      <c r="S199" t="s">
        <v>17788</v>
      </c>
    </row>
    <row r="200" spans="1:19">
      <c r="A200" t="s">
        <v>20</v>
      </c>
      <c r="B200" t="s">
        <v>26</v>
      </c>
      <c r="C200" t="s">
        <v>529</v>
      </c>
      <c r="D200" t="s">
        <v>1909</v>
      </c>
      <c r="E200" t="s">
        <v>3226</v>
      </c>
      <c r="F200" t="s">
        <v>3878</v>
      </c>
      <c r="G200" t="s">
        <v>4417</v>
      </c>
      <c r="H200">
        <v>5</v>
      </c>
      <c r="I200" t="s">
        <v>5915</v>
      </c>
      <c r="J200" s="2" t="s">
        <v>9798</v>
      </c>
      <c r="K200" t="s">
        <v>11286</v>
      </c>
      <c r="L200" t="s">
        <v>4219</v>
      </c>
      <c r="M200" t="s">
        <v>4219</v>
      </c>
      <c r="N200" t="s">
        <v>14825</v>
      </c>
      <c r="O200">
        <v>0</v>
      </c>
      <c r="P200">
        <v>1</v>
      </c>
      <c r="Q200">
        <v>0</v>
      </c>
      <c r="R200">
        <v>0</v>
      </c>
      <c r="S200" t="s">
        <v>17788</v>
      </c>
    </row>
    <row r="201" spans="1:19">
      <c r="A201" t="s">
        <v>20</v>
      </c>
      <c r="B201" t="s">
        <v>26</v>
      </c>
      <c r="C201" t="s">
        <v>245</v>
      </c>
      <c r="D201" t="s">
        <v>1625</v>
      </c>
      <c r="E201" t="s">
        <v>2999</v>
      </c>
      <c r="F201" t="s">
        <v>3889</v>
      </c>
      <c r="G201" t="s">
        <v>4139</v>
      </c>
      <c r="H201">
        <v>1</v>
      </c>
      <c r="I201" t="s">
        <v>5916</v>
      </c>
      <c r="J201" s="2" t="s">
        <v>9516</v>
      </c>
      <c r="K201" t="s">
        <v>11287</v>
      </c>
      <c r="L201" t="s">
        <v>4219</v>
      </c>
      <c r="M201" t="s">
        <v>4219</v>
      </c>
      <c r="N201" t="s">
        <v>15203</v>
      </c>
      <c r="O201">
        <v>0</v>
      </c>
      <c r="P201">
        <v>1</v>
      </c>
      <c r="Q201">
        <v>0</v>
      </c>
      <c r="R201">
        <v>0</v>
      </c>
      <c r="S201" t="s">
        <v>17788</v>
      </c>
    </row>
    <row r="202" spans="1:19">
      <c r="A202" t="s">
        <v>20</v>
      </c>
      <c r="B202" t="s">
        <v>26</v>
      </c>
      <c r="C202" t="s">
        <v>248</v>
      </c>
      <c r="D202" t="s">
        <v>1628</v>
      </c>
      <c r="E202" t="s">
        <v>3002</v>
      </c>
      <c r="F202" t="s">
        <v>3894</v>
      </c>
      <c r="G202" t="s">
        <v>4142</v>
      </c>
      <c r="H202">
        <v>3</v>
      </c>
      <c r="I202" t="s">
        <v>5917</v>
      </c>
      <c r="J202" s="2" t="s">
        <v>9519</v>
      </c>
      <c r="K202" t="s">
        <v>11288</v>
      </c>
      <c r="L202" t="s">
        <v>4219</v>
      </c>
      <c r="M202" t="s">
        <v>4219</v>
      </c>
      <c r="N202" t="s">
        <v>15204</v>
      </c>
      <c r="O202">
        <v>0</v>
      </c>
      <c r="P202">
        <v>1</v>
      </c>
      <c r="Q202">
        <v>0</v>
      </c>
      <c r="R202">
        <v>0</v>
      </c>
      <c r="S202" t="s">
        <v>17788</v>
      </c>
    </row>
    <row r="203" spans="1:19">
      <c r="A203" t="s">
        <v>20</v>
      </c>
      <c r="B203" t="s">
        <v>26</v>
      </c>
      <c r="C203" t="s">
        <v>465</v>
      </c>
      <c r="D203" t="s">
        <v>1845</v>
      </c>
      <c r="E203" t="s">
        <v>3087</v>
      </c>
      <c r="F203" t="s">
        <v>3909</v>
      </c>
      <c r="G203" t="s">
        <v>4354</v>
      </c>
      <c r="H203">
        <v>4</v>
      </c>
      <c r="I203" t="s">
        <v>5919</v>
      </c>
      <c r="J203" s="2" t="s">
        <v>9735</v>
      </c>
      <c r="K203" t="s">
        <v>11290</v>
      </c>
      <c r="L203" t="s">
        <v>4219</v>
      </c>
      <c r="M203" t="s">
        <v>4219</v>
      </c>
      <c r="N203" t="s">
        <v>15206</v>
      </c>
      <c r="O203">
        <v>0</v>
      </c>
      <c r="P203">
        <v>1</v>
      </c>
      <c r="Q203">
        <v>0</v>
      </c>
      <c r="R203">
        <v>0</v>
      </c>
      <c r="S203" t="s">
        <v>17788</v>
      </c>
    </row>
    <row r="204" spans="1:19">
      <c r="A204" t="s">
        <v>20</v>
      </c>
      <c r="B204" t="s">
        <v>26</v>
      </c>
      <c r="C204" t="s">
        <v>531</v>
      </c>
      <c r="D204" t="s">
        <v>1911</v>
      </c>
      <c r="E204" t="s">
        <v>3227</v>
      </c>
      <c r="F204" t="s">
        <v>3899</v>
      </c>
      <c r="G204" t="s">
        <v>4419</v>
      </c>
      <c r="H204">
        <v>5</v>
      </c>
      <c r="I204" t="s">
        <v>5920</v>
      </c>
      <c r="J204" s="2" t="s">
        <v>9800</v>
      </c>
      <c r="K204" t="s">
        <v>11291</v>
      </c>
      <c r="L204" t="s">
        <v>4219</v>
      </c>
      <c r="M204" t="s">
        <v>4219</v>
      </c>
      <c r="N204" t="s">
        <v>15207</v>
      </c>
      <c r="O204">
        <v>0</v>
      </c>
      <c r="P204">
        <v>1</v>
      </c>
      <c r="Q204">
        <v>0</v>
      </c>
      <c r="R204">
        <v>0</v>
      </c>
      <c r="S204" t="s">
        <v>17788</v>
      </c>
    </row>
    <row r="205" spans="1:19">
      <c r="A205" t="s">
        <v>20</v>
      </c>
      <c r="B205" t="s">
        <v>26</v>
      </c>
      <c r="C205" t="s">
        <v>532</v>
      </c>
      <c r="D205" t="s">
        <v>1912</v>
      </c>
      <c r="E205" t="s">
        <v>3228</v>
      </c>
      <c r="F205" t="s">
        <v>3879</v>
      </c>
      <c r="G205" t="s">
        <v>4420</v>
      </c>
      <c r="H205">
        <v>2</v>
      </c>
      <c r="I205" t="s">
        <v>5921</v>
      </c>
      <c r="J205" s="2" t="s">
        <v>9801</v>
      </c>
      <c r="K205" t="s">
        <v>11292</v>
      </c>
      <c r="L205" t="s">
        <v>4219</v>
      </c>
      <c r="M205" t="s">
        <v>4219</v>
      </c>
      <c r="N205" t="s">
        <v>15208</v>
      </c>
      <c r="O205">
        <v>0</v>
      </c>
      <c r="P205">
        <v>1</v>
      </c>
      <c r="Q205">
        <v>0</v>
      </c>
      <c r="R205">
        <v>0</v>
      </c>
      <c r="S205" t="s">
        <v>17788</v>
      </c>
    </row>
    <row r="206" spans="1:19">
      <c r="A206" t="s">
        <v>20</v>
      </c>
      <c r="B206" t="s">
        <v>26</v>
      </c>
      <c r="C206" t="s">
        <v>533</v>
      </c>
      <c r="D206" t="s">
        <v>1913</v>
      </c>
      <c r="E206" t="s">
        <v>3229</v>
      </c>
      <c r="F206" t="s">
        <v>3906</v>
      </c>
      <c r="G206" t="s">
        <v>4421</v>
      </c>
      <c r="H206">
        <v>3</v>
      </c>
      <c r="I206" t="s">
        <v>5923</v>
      </c>
      <c r="J206" s="2" t="s">
        <v>9802</v>
      </c>
      <c r="K206" t="s">
        <v>11294</v>
      </c>
      <c r="L206" t="s">
        <v>4219</v>
      </c>
      <c r="M206" t="s">
        <v>4219</v>
      </c>
      <c r="N206" t="s">
        <v>15210</v>
      </c>
      <c r="O206">
        <v>0.461</v>
      </c>
      <c r="P206">
        <v>0</v>
      </c>
      <c r="Q206">
        <v>0.539</v>
      </c>
      <c r="R206">
        <v>0.1531</v>
      </c>
      <c r="S206" t="s">
        <v>17788</v>
      </c>
    </row>
    <row r="207" spans="1:19">
      <c r="A207" t="s">
        <v>20</v>
      </c>
      <c r="B207" t="s">
        <v>26</v>
      </c>
      <c r="C207" t="s">
        <v>535</v>
      </c>
      <c r="D207" t="s">
        <v>1915</v>
      </c>
      <c r="E207" t="s">
        <v>3230</v>
      </c>
      <c r="F207" t="s">
        <v>3902</v>
      </c>
      <c r="G207" t="s">
        <v>4423</v>
      </c>
      <c r="H207">
        <v>4</v>
      </c>
      <c r="I207" t="s">
        <v>5927</v>
      </c>
      <c r="J207" s="2" t="s">
        <v>9804</v>
      </c>
      <c r="K207" t="s">
        <v>11298</v>
      </c>
      <c r="L207" t="s">
        <v>4219</v>
      </c>
      <c r="M207" t="s">
        <v>4219</v>
      </c>
      <c r="N207" t="s">
        <v>15214</v>
      </c>
      <c r="O207">
        <v>0.224</v>
      </c>
      <c r="P207">
        <v>0.53</v>
      </c>
      <c r="Q207">
        <v>0.247</v>
      </c>
      <c r="R207">
        <v>-0.1531</v>
      </c>
      <c r="S207" t="s">
        <v>17788</v>
      </c>
    </row>
    <row r="208" spans="1:19">
      <c r="A208" t="s">
        <v>20</v>
      </c>
      <c r="B208" t="s">
        <v>26</v>
      </c>
      <c r="C208" t="s">
        <v>212</v>
      </c>
      <c r="D208" t="s">
        <v>1592</v>
      </c>
      <c r="E208" t="s">
        <v>2968</v>
      </c>
      <c r="F208" t="s">
        <v>3885</v>
      </c>
      <c r="G208" t="s">
        <v>4106</v>
      </c>
      <c r="H208">
        <v>4</v>
      </c>
      <c r="I208" t="s">
        <v>5928</v>
      </c>
      <c r="J208" s="2" t="s">
        <v>9483</v>
      </c>
      <c r="K208" t="s">
        <v>11299</v>
      </c>
      <c r="L208" t="s">
        <v>4219</v>
      </c>
      <c r="M208" t="s">
        <v>4219</v>
      </c>
      <c r="N208" t="s">
        <v>15215</v>
      </c>
      <c r="O208">
        <v>0</v>
      </c>
      <c r="P208">
        <v>1</v>
      </c>
      <c r="Q208">
        <v>0</v>
      </c>
      <c r="R208">
        <v>0</v>
      </c>
      <c r="S208" t="s">
        <v>17788</v>
      </c>
    </row>
    <row r="209" spans="1:19">
      <c r="A209" t="s">
        <v>20</v>
      </c>
      <c r="B209" t="s">
        <v>26</v>
      </c>
      <c r="C209" t="s">
        <v>536</v>
      </c>
      <c r="D209" t="s">
        <v>1916</v>
      </c>
      <c r="E209" t="s">
        <v>3004</v>
      </c>
      <c r="F209" t="s">
        <v>3882</v>
      </c>
      <c r="G209" t="s">
        <v>4424</v>
      </c>
      <c r="H209">
        <v>3</v>
      </c>
      <c r="I209" t="s">
        <v>5929</v>
      </c>
      <c r="J209" s="2" t="s">
        <v>9805</v>
      </c>
      <c r="K209" t="s">
        <v>11300</v>
      </c>
      <c r="L209" t="s">
        <v>4219</v>
      </c>
      <c r="M209" t="s">
        <v>4219</v>
      </c>
      <c r="N209" t="s">
        <v>15216</v>
      </c>
      <c r="O209">
        <v>0</v>
      </c>
      <c r="P209">
        <v>1</v>
      </c>
      <c r="Q209">
        <v>0</v>
      </c>
      <c r="R209">
        <v>0</v>
      </c>
      <c r="S209" t="s">
        <v>17788</v>
      </c>
    </row>
    <row r="210" spans="1:19">
      <c r="A210" t="s">
        <v>20</v>
      </c>
      <c r="B210" t="s">
        <v>26</v>
      </c>
      <c r="C210" t="s">
        <v>323</v>
      </c>
      <c r="D210" t="s">
        <v>1703</v>
      </c>
      <c r="E210" t="s">
        <v>3062</v>
      </c>
      <c r="F210" t="s">
        <v>3870</v>
      </c>
      <c r="G210" t="s">
        <v>4216</v>
      </c>
      <c r="H210">
        <v>4</v>
      </c>
      <c r="I210" t="s">
        <v>5933</v>
      </c>
      <c r="J210" s="2" t="s">
        <v>9594</v>
      </c>
      <c r="K210" t="s">
        <v>11304</v>
      </c>
      <c r="L210" t="s">
        <v>4219</v>
      </c>
      <c r="M210" t="s">
        <v>4219</v>
      </c>
      <c r="N210" t="s">
        <v>15220</v>
      </c>
      <c r="O210">
        <v>0</v>
      </c>
      <c r="P210">
        <v>1</v>
      </c>
      <c r="Q210">
        <v>0</v>
      </c>
      <c r="R210">
        <v>0</v>
      </c>
      <c r="S210" t="s">
        <v>17788</v>
      </c>
    </row>
    <row r="211" spans="1:19">
      <c r="A211" t="s">
        <v>20</v>
      </c>
      <c r="B211" t="s">
        <v>26</v>
      </c>
      <c r="C211" t="s">
        <v>543</v>
      </c>
      <c r="D211" t="s">
        <v>1923</v>
      </c>
      <c r="E211" t="s">
        <v>3004</v>
      </c>
      <c r="F211" t="s">
        <v>3882</v>
      </c>
      <c r="G211" t="s">
        <v>4431</v>
      </c>
      <c r="H211">
        <v>2</v>
      </c>
      <c r="I211" t="s">
        <v>5939</v>
      </c>
      <c r="J211" s="2" t="s">
        <v>9812</v>
      </c>
      <c r="K211" t="s">
        <v>11309</v>
      </c>
      <c r="L211" t="s">
        <v>4219</v>
      </c>
      <c r="M211" t="s">
        <v>4219</v>
      </c>
      <c r="N211" t="s">
        <v>15225</v>
      </c>
      <c r="O211">
        <v>0.083</v>
      </c>
      <c r="P211">
        <v>0.825</v>
      </c>
      <c r="Q211">
        <v>0.092</v>
      </c>
      <c r="R211">
        <v>0.0772</v>
      </c>
      <c r="S211" t="s">
        <v>17788</v>
      </c>
    </row>
    <row r="212" spans="1:19">
      <c r="A212" t="s">
        <v>20</v>
      </c>
      <c r="B212" t="s">
        <v>26</v>
      </c>
      <c r="C212" t="s">
        <v>450</v>
      </c>
      <c r="D212" t="s">
        <v>1830</v>
      </c>
      <c r="E212" t="s">
        <v>3165</v>
      </c>
      <c r="F212" t="s">
        <v>3872</v>
      </c>
      <c r="G212" t="s">
        <v>4339</v>
      </c>
      <c r="H212">
        <v>2</v>
      </c>
      <c r="I212" t="s">
        <v>5940</v>
      </c>
      <c r="J212" s="2" t="s">
        <v>9720</v>
      </c>
      <c r="K212" t="s">
        <v>11310</v>
      </c>
      <c r="L212" t="s">
        <v>4219</v>
      </c>
      <c r="M212" t="s">
        <v>4219</v>
      </c>
      <c r="N212" t="s">
        <v>15226</v>
      </c>
      <c r="O212">
        <v>0.207</v>
      </c>
      <c r="P212">
        <v>0.6</v>
      </c>
      <c r="Q212">
        <v>0.193</v>
      </c>
      <c r="R212">
        <v>-0.0516</v>
      </c>
      <c r="S212" t="s">
        <v>17788</v>
      </c>
    </row>
    <row r="213" spans="1:19">
      <c r="A213" t="s">
        <v>20</v>
      </c>
      <c r="B213" t="s">
        <v>26</v>
      </c>
      <c r="C213" t="s">
        <v>326</v>
      </c>
      <c r="D213" t="s">
        <v>1706</v>
      </c>
      <c r="E213" t="s">
        <v>3065</v>
      </c>
      <c r="F213" t="s">
        <v>3915</v>
      </c>
      <c r="G213" t="s">
        <v>4219</v>
      </c>
      <c r="H213">
        <v>5</v>
      </c>
      <c r="I213" t="s">
        <v>5941</v>
      </c>
      <c r="J213" s="2" t="s">
        <v>9597</v>
      </c>
      <c r="K213" t="s">
        <v>11311</v>
      </c>
      <c r="L213" t="s">
        <v>14555</v>
      </c>
      <c r="M213" t="s">
        <v>4219</v>
      </c>
      <c r="N213" t="s">
        <v>15227</v>
      </c>
      <c r="O213">
        <v>0</v>
      </c>
      <c r="P213">
        <v>1</v>
      </c>
      <c r="Q213">
        <v>0</v>
      </c>
      <c r="R213">
        <v>0</v>
      </c>
      <c r="S213" t="s">
        <v>17788</v>
      </c>
    </row>
    <row r="214" spans="1:19">
      <c r="A214" t="s">
        <v>20</v>
      </c>
      <c r="B214" t="s">
        <v>26</v>
      </c>
      <c r="C214" t="s">
        <v>547</v>
      </c>
      <c r="D214" t="s">
        <v>1927</v>
      </c>
      <c r="E214" t="s">
        <v>3239</v>
      </c>
      <c r="F214" t="s">
        <v>3908</v>
      </c>
      <c r="G214" t="s">
        <v>4435</v>
      </c>
      <c r="H214">
        <v>4</v>
      </c>
      <c r="I214" t="s">
        <v>5945</v>
      </c>
      <c r="J214" s="2" t="s">
        <v>9816</v>
      </c>
      <c r="K214" t="s">
        <v>11315</v>
      </c>
      <c r="L214" t="s">
        <v>4219</v>
      </c>
      <c r="M214" t="s">
        <v>4219</v>
      </c>
      <c r="N214" t="s">
        <v>15231</v>
      </c>
      <c r="O214">
        <v>0</v>
      </c>
      <c r="P214">
        <v>1</v>
      </c>
      <c r="Q214">
        <v>0</v>
      </c>
      <c r="R214">
        <v>0</v>
      </c>
      <c r="S214" t="s">
        <v>17788</v>
      </c>
    </row>
    <row r="215" spans="1:19">
      <c r="A215" t="s">
        <v>20</v>
      </c>
      <c r="B215" t="s">
        <v>26</v>
      </c>
      <c r="C215" t="s">
        <v>548</v>
      </c>
      <c r="D215" t="s">
        <v>1928</v>
      </c>
      <c r="E215" t="s">
        <v>3240</v>
      </c>
      <c r="F215" t="s">
        <v>3916</v>
      </c>
      <c r="G215" t="s">
        <v>4436</v>
      </c>
      <c r="H215">
        <v>3</v>
      </c>
      <c r="I215" t="s">
        <v>5946</v>
      </c>
      <c r="J215" s="2" t="s">
        <v>9817</v>
      </c>
      <c r="K215" t="s">
        <v>11316</v>
      </c>
      <c r="L215" t="s">
        <v>4219</v>
      </c>
      <c r="M215" t="s">
        <v>4219</v>
      </c>
      <c r="N215" t="s">
        <v>15232</v>
      </c>
      <c r="O215">
        <v>0.097</v>
      </c>
      <c r="P215">
        <v>0.903</v>
      </c>
      <c r="Q215">
        <v>0</v>
      </c>
      <c r="R215">
        <v>-0.1027</v>
      </c>
      <c r="S215" t="s">
        <v>17788</v>
      </c>
    </row>
    <row r="216" spans="1:19">
      <c r="A216" t="s">
        <v>20</v>
      </c>
      <c r="B216" t="s">
        <v>26</v>
      </c>
      <c r="C216" t="s">
        <v>549</v>
      </c>
      <c r="D216" t="s">
        <v>1929</v>
      </c>
      <c r="E216" t="s">
        <v>3241</v>
      </c>
      <c r="F216" t="s">
        <v>3873</v>
      </c>
      <c r="G216" t="s">
        <v>4437</v>
      </c>
      <c r="H216">
        <v>2</v>
      </c>
      <c r="I216" t="s">
        <v>5948</v>
      </c>
      <c r="J216" s="2" t="s">
        <v>9818</v>
      </c>
      <c r="K216" t="s">
        <v>11318</v>
      </c>
      <c r="L216" t="s">
        <v>4219</v>
      </c>
      <c r="M216" t="s">
        <v>4219</v>
      </c>
      <c r="N216" t="s">
        <v>15234</v>
      </c>
      <c r="O216">
        <v>0</v>
      </c>
      <c r="P216">
        <v>1</v>
      </c>
      <c r="Q216">
        <v>0</v>
      </c>
      <c r="R216">
        <v>0</v>
      </c>
      <c r="S216" t="s">
        <v>17788</v>
      </c>
    </row>
    <row r="217" spans="1:19">
      <c r="A217" t="s">
        <v>20</v>
      </c>
      <c r="B217" t="s">
        <v>26</v>
      </c>
      <c r="C217" t="s">
        <v>550</v>
      </c>
      <c r="D217" t="s">
        <v>1930</v>
      </c>
      <c r="E217" t="s">
        <v>3242</v>
      </c>
      <c r="F217" t="s">
        <v>3908</v>
      </c>
      <c r="G217" t="s">
        <v>4438</v>
      </c>
      <c r="H217">
        <v>3</v>
      </c>
      <c r="I217" t="s">
        <v>5949</v>
      </c>
      <c r="J217" s="2" t="s">
        <v>9819</v>
      </c>
      <c r="K217" t="s">
        <v>11319</v>
      </c>
      <c r="L217" t="s">
        <v>4219</v>
      </c>
      <c r="M217" t="s">
        <v>4219</v>
      </c>
      <c r="N217" t="s">
        <v>15235</v>
      </c>
      <c r="O217">
        <v>0</v>
      </c>
      <c r="P217">
        <v>1</v>
      </c>
      <c r="Q217">
        <v>0</v>
      </c>
      <c r="R217">
        <v>0</v>
      </c>
      <c r="S217" t="s">
        <v>17788</v>
      </c>
    </row>
    <row r="218" spans="1:19">
      <c r="A218" t="s">
        <v>20</v>
      </c>
      <c r="B218" t="s">
        <v>26</v>
      </c>
      <c r="C218" t="s">
        <v>551</v>
      </c>
      <c r="D218" t="s">
        <v>1931</v>
      </c>
      <c r="E218" t="s">
        <v>3243</v>
      </c>
      <c r="F218" t="s">
        <v>3878</v>
      </c>
      <c r="G218" t="s">
        <v>4439</v>
      </c>
      <c r="H218">
        <v>5</v>
      </c>
      <c r="I218" t="s">
        <v>5952</v>
      </c>
      <c r="J218" s="2" t="s">
        <v>9820</v>
      </c>
      <c r="K218" t="s">
        <v>11322</v>
      </c>
      <c r="L218" t="s">
        <v>4219</v>
      </c>
      <c r="M218" t="s">
        <v>4219</v>
      </c>
      <c r="N218" t="s">
        <v>15237</v>
      </c>
      <c r="O218">
        <v>0</v>
      </c>
      <c r="P218">
        <v>1</v>
      </c>
      <c r="Q218">
        <v>0</v>
      </c>
      <c r="R218">
        <v>0</v>
      </c>
      <c r="S218" t="s">
        <v>17788</v>
      </c>
    </row>
    <row r="219" spans="1:19">
      <c r="A219" t="s">
        <v>20</v>
      </c>
      <c r="B219" t="s">
        <v>26</v>
      </c>
      <c r="C219" t="s">
        <v>552</v>
      </c>
      <c r="D219" t="s">
        <v>1932</v>
      </c>
      <c r="E219" t="s">
        <v>3173</v>
      </c>
      <c r="F219" t="s">
        <v>3907</v>
      </c>
      <c r="G219" t="s">
        <v>4440</v>
      </c>
      <c r="H219">
        <v>4</v>
      </c>
      <c r="I219" t="s">
        <v>5953</v>
      </c>
      <c r="J219" s="2" t="s">
        <v>9821</v>
      </c>
      <c r="K219" t="s">
        <v>11323</v>
      </c>
      <c r="L219" t="s">
        <v>4219</v>
      </c>
      <c r="M219" t="s">
        <v>4219</v>
      </c>
      <c r="N219" t="s">
        <v>14663</v>
      </c>
      <c r="O219">
        <v>0</v>
      </c>
      <c r="P219">
        <v>1</v>
      </c>
      <c r="Q219">
        <v>0</v>
      </c>
      <c r="R219">
        <v>0</v>
      </c>
      <c r="S219" t="s">
        <v>17788</v>
      </c>
    </row>
    <row r="220" spans="1:19">
      <c r="A220" t="s">
        <v>20</v>
      </c>
      <c r="B220" t="s">
        <v>26</v>
      </c>
      <c r="C220" t="s">
        <v>249</v>
      </c>
      <c r="D220" t="s">
        <v>1629</v>
      </c>
      <c r="E220" t="s">
        <v>3003</v>
      </c>
      <c r="F220" t="s">
        <v>3884</v>
      </c>
      <c r="G220" t="s">
        <v>4143</v>
      </c>
      <c r="H220">
        <v>2</v>
      </c>
      <c r="I220" t="s">
        <v>5954</v>
      </c>
      <c r="J220" s="2" t="s">
        <v>9520</v>
      </c>
      <c r="K220" t="s">
        <v>11324</v>
      </c>
      <c r="L220" t="s">
        <v>4219</v>
      </c>
      <c r="M220" t="s">
        <v>4219</v>
      </c>
      <c r="N220" t="s">
        <v>15238</v>
      </c>
      <c r="O220">
        <v>0.228</v>
      </c>
      <c r="P220">
        <v>0.588</v>
      </c>
      <c r="Q220">
        <v>0.184</v>
      </c>
      <c r="R220">
        <v>-0.1531</v>
      </c>
      <c r="S220" t="s">
        <v>17788</v>
      </c>
    </row>
    <row r="221" spans="1:19">
      <c r="A221" t="s">
        <v>20</v>
      </c>
      <c r="B221" t="s">
        <v>26</v>
      </c>
      <c r="C221" t="s">
        <v>553</v>
      </c>
      <c r="D221" t="s">
        <v>1933</v>
      </c>
      <c r="E221" t="s">
        <v>3244</v>
      </c>
      <c r="F221" t="s">
        <v>3888</v>
      </c>
      <c r="G221" t="s">
        <v>4441</v>
      </c>
      <c r="H221">
        <v>5</v>
      </c>
      <c r="I221" t="s">
        <v>5955</v>
      </c>
      <c r="J221" s="2" t="s">
        <v>9822</v>
      </c>
      <c r="K221" t="s">
        <v>11325</v>
      </c>
      <c r="L221" t="s">
        <v>4219</v>
      </c>
      <c r="M221" t="s">
        <v>4219</v>
      </c>
      <c r="N221" t="s">
        <v>14920</v>
      </c>
      <c r="O221">
        <v>0</v>
      </c>
      <c r="P221">
        <v>1</v>
      </c>
      <c r="Q221">
        <v>0</v>
      </c>
      <c r="R221">
        <v>0</v>
      </c>
      <c r="S221" t="s">
        <v>17788</v>
      </c>
    </row>
    <row r="222" spans="1:19">
      <c r="A222" t="s">
        <v>20</v>
      </c>
      <c r="B222" t="s">
        <v>26</v>
      </c>
      <c r="C222" t="s">
        <v>265</v>
      </c>
      <c r="D222" t="s">
        <v>1645</v>
      </c>
      <c r="E222" t="s">
        <v>3010</v>
      </c>
      <c r="F222" t="s">
        <v>3879</v>
      </c>
      <c r="G222" t="s">
        <v>4158</v>
      </c>
      <c r="H222">
        <v>5</v>
      </c>
      <c r="I222" t="s">
        <v>5957</v>
      </c>
      <c r="J222" s="2" t="s">
        <v>9536</v>
      </c>
      <c r="K222" t="s">
        <v>11328</v>
      </c>
      <c r="L222" t="s">
        <v>4219</v>
      </c>
      <c r="M222" t="s">
        <v>4219</v>
      </c>
      <c r="N222" t="s">
        <v>15241</v>
      </c>
      <c r="O222">
        <v>0</v>
      </c>
      <c r="P222">
        <v>1</v>
      </c>
      <c r="Q222">
        <v>0</v>
      </c>
      <c r="R222">
        <v>0</v>
      </c>
      <c r="S222" t="s">
        <v>17788</v>
      </c>
    </row>
    <row r="223" spans="1:19">
      <c r="A223" t="s">
        <v>20</v>
      </c>
      <c r="B223" t="s">
        <v>26</v>
      </c>
      <c r="C223" t="s">
        <v>557</v>
      </c>
      <c r="D223" t="s">
        <v>1937</v>
      </c>
      <c r="E223" t="s">
        <v>3010</v>
      </c>
      <c r="F223" t="s">
        <v>3879</v>
      </c>
      <c r="G223" t="s">
        <v>4445</v>
      </c>
      <c r="H223">
        <v>5</v>
      </c>
      <c r="I223" t="s">
        <v>5962</v>
      </c>
      <c r="J223" s="2" t="s">
        <v>9826</v>
      </c>
      <c r="K223" t="s">
        <v>11333</v>
      </c>
      <c r="L223" t="s">
        <v>4219</v>
      </c>
      <c r="M223" t="s">
        <v>4219</v>
      </c>
      <c r="N223" t="s">
        <v>15245</v>
      </c>
      <c r="O223">
        <v>0</v>
      </c>
      <c r="P223">
        <v>1</v>
      </c>
      <c r="Q223">
        <v>0</v>
      </c>
      <c r="R223">
        <v>0</v>
      </c>
      <c r="S223" t="s">
        <v>17788</v>
      </c>
    </row>
    <row r="224" spans="1:19">
      <c r="A224" t="s">
        <v>20</v>
      </c>
      <c r="B224" t="s">
        <v>26</v>
      </c>
      <c r="C224" t="s">
        <v>482</v>
      </c>
      <c r="D224" t="s">
        <v>1862</v>
      </c>
      <c r="E224" t="s">
        <v>3191</v>
      </c>
      <c r="F224" t="s">
        <v>3873</v>
      </c>
      <c r="G224" t="s">
        <v>4371</v>
      </c>
      <c r="H224">
        <v>4</v>
      </c>
      <c r="I224" t="s">
        <v>5963</v>
      </c>
      <c r="J224" s="2" t="s">
        <v>9752</v>
      </c>
      <c r="K224" t="s">
        <v>11334</v>
      </c>
      <c r="L224" t="s">
        <v>4219</v>
      </c>
      <c r="M224" t="s">
        <v>4219</v>
      </c>
      <c r="O224">
        <v>0</v>
      </c>
      <c r="P224">
        <v>0</v>
      </c>
      <c r="Q224">
        <v>0</v>
      </c>
      <c r="R224">
        <v>0</v>
      </c>
      <c r="S224" t="s">
        <v>17788</v>
      </c>
    </row>
    <row r="225" spans="1:19">
      <c r="A225" t="s">
        <v>20</v>
      </c>
      <c r="B225" t="s">
        <v>26</v>
      </c>
      <c r="C225" t="s">
        <v>43</v>
      </c>
      <c r="D225" t="s">
        <v>1423</v>
      </c>
      <c r="E225" t="s">
        <v>2803</v>
      </c>
      <c r="F225" t="s">
        <v>3878</v>
      </c>
      <c r="G225" t="s">
        <v>3937</v>
      </c>
      <c r="H225">
        <v>3</v>
      </c>
      <c r="I225" t="s">
        <v>5964</v>
      </c>
      <c r="J225" s="2" t="s">
        <v>9314</v>
      </c>
      <c r="K225" t="s">
        <v>11335</v>
      </c>
      <c r="L225" t="s">
        <v>4219</v>
      </c>
      <c r="M225" t="s">
        <v>4219</v>
      </c>
      <c r="N225" t="s">
        <v>15246</v>
      </c>
      <c r="O225">
        <v>0</v>
      </c>
      <c r="P225">
        <v>1</v>
      </c>
      <c r="Q225">
        <v>0</v>
      </c>
      <c r="R225">
        <v>0</v>
      </c>
      <c r="S225" t="s">
        <v>17788</v>
      </c>
    </row>
    <row r="226" spans="1:19">
      <c r="A226" t="s">
        <v>20</v>
      </c>
      <c r="B226" t="s">
        <v>26</v>
      </c>
      <c r="C226" t="s">
        <v>558</v>
      </c>
      <c r="D226" t="s">
        <v>1938</v>
      </c>
      <c r="E226" t="s">
        <v>3248</v>
      </c>
      <c r="F226" t="s">
        <v>3894</v>
      </c>
      <c r="G226" t="s">
        <v>4446</v>
      </c>
      <c r="H226">
        <v>4</v>
      </c>
      <c r="I226" t="s">
        <v>5966</v>
      </c>
      <c r="J226" s="2" t="s">
        <v>9827</v>
      </c>
      <c r="K226" t="s">
        <v>10936</v>
      </c>
      <c r="L226" t="s">
        <v>4219</v>
      </c>
      <c r="M226" t="s">
        <v>4219</v>
      </c>
      <c r="N226" t="s">
        <v>14663</v>
      </c>
      <c r="O226">
        <v>0</v>
      </c>
      <c r="P226">
        <v>1</v>
      </c>
      <c r="Q226">
        <v>0</v>
      </c>
      <c r="R226">
        <v>0</v>
      </c>
      <c r="S226" t="s">
        <v>17788</v>
      </c>
    </row>
    <row r="227" spans="1:19">
      <c r="A227" t="s">
        <v>20</v>
      </c>
      <c r="B227" t="s">
        <v>26</v>
      </c>
      <c r="C227" t="s">
        <v>559</v>
      </c>
      <c r="D227" t="s">
        <v>1939</v>
      </c>
      <c r="E227" t="s">
        <v>3249</v>
      </c>
      <c r="F227" t="s">
        <v>3887</v>
      </c>
      <c r="G227" t="s">
        <v>4447</v>
      </c>
      <c r="H227">
        <v>5</v>
      </c>
      <c r="I227" t="s">
        <v>5967</v>
      </c>
      <c r="J227" s="2" t="s">
        <v>9828</v>
      </c>
      <c r="K227" t="s">
        <v>11337</v>
      </c>
      <c r="L227" t="s">
        <v>4219</v>
      </c>
      <c r="M227" t="s">
        <v>4219</v>
      </c>
      <c r="N227" t="s">
        <v>15248</v>
      </c>
      <c r="O227">
        <v>0</v>
      </c>
      <c r="P227">
        <v>1</v>
      </c>
      <c r="Q227">
        <v>0</v>
      </c>
      <c r="R227">
        <v>0</v>
      </c>
      <c r="S227" t="s">
        <v>17788</v>
      </c>
    </row>
    <row r="228" spans="1:19">
      <c r="A228" t="s">
        <v>20</v>
      </c>
      <c r="B228" t="s">
        <v>26</v>
      </c>
      <c r="C228" t="s">
        <v>560</v>
      </c>
      <c r="D228" t="s">
        <v>1940</v>
      </c>
      <c r="E228" t="s">
        <v>3250</v>
      </c>
      <c r="F228" t="s">
        <v>3919</v>
      </c>
      <c r="G228" t="s">
        <v>4448</v>
      </c>
      <c r="H228">
        <v>5</v>
      </c>
      <c r="I228" t="s">
        <v>5968</v>
      </c>
      <c r="J228" s="2" t="s">
        <v>9829</v>
      </c>
      <c r="K228" t="s">
        <v>11338</v>
      </c>
      <c r="L228" t="s">
        <v>4219</v>
      </c>
      <c r="M228" t="s">
        <v>14603</v>
      </c>
      <c r="N228" t="s">
        <v>15249</v>
      </c>
      <c r="O228">
        <v>0</v>
      </c>
      <c r="P228">
        <v>1</v>
      </c>
      <c r="Q228">
        <v>0</v>
      </c>
      <c r="R228">
        <v>0</v>
      </c>
      <c r="S228" t="s">
        <v>17788</v>
      </c>
    </row>
    <row r="229" spans="1:19">
      <c r="A229" t="s">
        <v>20</v>
      </c>
      <c r="B229" t="s">
        <v>26</v>
      </c>
      <c r="C229" t="s">
        <v>561</v>
      </c>
      <c r="D229" t="s">
        <v>1941</v>
      </c>
      <c r="E229" t="s">
        <v>3251</v>
      </c>
      <c r="F229" t="s">
        <v>3870</v>
      </c>
      <c r="G229" t="s">
        <v>4449</v>
      </c>
      <c r="H229">
        <v>5</v>
      </c>
      <c r="I229" t="s">
        <v>5969</v>
      </c>
      <c r="J229" s="2" t="s">
        <v>9830</v>
      </c>
      <c r="K229" t="s">
        <v>11339</v>
      </c>
      <c r="L229" t="s">
        <v>4219</v>
      </c>
      <c r="M229" t="s">
        <v>4219</v>
      </c>
      <c r="O229">
        <v>0</v>
      </c>
      <c r="P229">
        <v>0</v>
      </c>
      <c r="Q229">
        <v>0</v>
      </c>
      <c r="R229">
        <v>0</v>
      </c>
      <c r="S229" t="s">
        <v>17788</v>
      </c>
    </row>
    <row r="230" spans="1:19">
      <c r="A230" t="s">
        <v>20</v>
      </c>
      <c r="B230" t="s">
        <v>26</v>
      </c>
      <c r="C230" t="s">
        <v>292</v>
      </c>
      <c r="D230" t="s">
        <v>1672</v>
      </c>
      <c r="E230" t="s">
        <v>3038</v>
      </c>
      <c r="F230" t="s">
        <v>3882</v>
      </c>
      <c r="G230" t="s">
        <v>4185</v>
      </c>
      <c r="H230">
        <v>3</v>
      </c>
      <c r="I230" t="s">
        <v>5972</v>
      </c>
      <c r="J230" s="2" t="s">
        <v>9563</v>
      </c>
      <c r="K230" t="s">
        <v>11342</v>
      </c>
      <c r="L230" t="s">
        <v>4219</v>
      </c>
      <c r="M230" t="s">
        <v>4219</v>
      </c>
      <c r="N230" t="s">
        <v>15252</v>
      </c>
      <c r="O230">
        <v>0</v>
      </c>
      <c r="P230">
        <v>1</v>
      </c>
      <c r="Q230">
        <v>0</v>
      </c>
      <c r="R230">
        <v>0</v>
      </c>
      <c r="S230" t="s">
        <v>17788</v>
      </c>
    </row>
    <row r="231" spans="1:19">
      <c r="A231" t="s">
        <v>20</v>
      </c>
      <c r="B231" t="s">
        <v>26</v>
      </c>
      <c r="C231" t="s">
        <v>565</v>
      </c>
      <c r="D231" t="s">
        <v>1945</v>
      </c>
      <c r="E231" t="s">
        <v>3254</v>
      </c>
      <c r="F231" t="s">
        <v>3871</v>
      </c>
      <c r="G231" t="s">
        <v>4453</v>
      </c>
      <c r="H231">
        <v>4</v>
      </c>
      <c r="I231" t="s">
        <v>5974</v>
      </c>
      <c r="J231" s="2" t="s">
        <v>9834</v>
      </c>
      <c r="K231" t="s">
        <v>11344</v>
      </c>
      <c r="L231" t="s">
        <v>4219</v>
      </c>
      <c r="M231" t="s">
        <v>4219</v>
      </c>
      <c r="N231" t="s">
        <v>15254</v>
      </c>
      <c r="O231">
        <v>0</v>
      </c>
      <c r="P231">
        <v>1</v>
      </c>
      <c r="Q231">
        <v>0</v>
      </c>
      <c r="R231">
        <v>0</v>
      </c>
      <c r="S231" t="s">
        <v>17788</v>
      </c>
    </row>
    <row r="232" spans="1:19">
      <c r="A232" t="s">
        <v>20</v>
      </c>
      <c r="B232" t="s">
        <v>26</v>
      </c>
      <c r="C232" t="s">
        <v>450</v>
      </c>
      <c r="D232" t="s">
        <v>1830</v>
      </c>
      <c r="E232" t="s">
        <v>3165</v>
      </c>
      <c r="F232" t="s">
        <v>3872</v>
      </c>
      <c r="G232" t="s">
        <v>4339</v>
      </c>
      <c r="H232">
        <v>5</v>
      </c>
      <c r="I232" t="s">
        <v>5977</v>
      </c>
      <c r="J232" s="2" t="s">
        <v>9720</v>
      </c>
      <c r="K232" t="s">
        <v>11347</v>
      </c>
      <c r="L232" t="s">
        <v>4219</v>
      </c>
      <c r="M232" t="s">
        <v>4219</v>
      </c>
      <c r="O232">
        <v>0</v>
      </c>
      <c r="P232">
        <v>0</v>
      </c>
      <c r="Q232">
        <v>0</v>
      </c>
      <c r="R232">
        <v>0</v>
      </c>
      <c r="S232" t="s">
        <v>17788</v>
      </c>
    </row>
    <row r="233" spans="1:19">
      <c r="A233" t="s">
        <v>20</v>
      </c>
      <c r="B233" t="s">
        <v>26</v>
      </c>
      <c r="C233" t="s">
        <v>566</v>
      </c>
      <c r="D233" t="s">
        <v>1946</v>
      </c>
      <c r="E233" t="s">
        <v>3255</v>
      </c>
      <c r="F233" t="s">
        <v>3884</v>
      </c>
      <c r="G233" t="s">
        <v>4454</v>
      </c>
      <c r="H233">
        <v>5</v>
      </c>
      <c r="I233" t="s">
        <v>5978</v>
      </c>
      <c r="J233" s="2" t="s">
        <v>9835</v>
      </c>
      <c r="K233" t="s">
        <v>11348</v>
      </c>
      <c r="L233" t="s">
        <v>4219</v>
      </c>
      <c r="M233" t="s">
        <v>4219</v>
      </c>
      <c r="O233">
        <v>0</v>
      </c>
      <c r="P233">
        <v>0</v>
      </c>
      <c r="Q233">
        <v>0</v>
      </c>
      <c r="R233">
        <v>0</v>
      </c>
      <c r="S233" t="s">
        <v>17788</v>
      </c>
    </row>
    <row r="234" spans="1:19">
      <c r="A234" t="s">
        <v>20</v>
      </c>
      <c r="B234" t="s">
        <v>26</v>
      </c>
      <c r="C234" t="s">
        <v>422</v>
      </c>
      <c r="D234" t="s">
        <v>1802</v>
      </c>
      <c r="E234" t="s">
        <v>3140</v>
      </c>
      <c r="F234" t="s">
        <v>3874</v>
      </c>
      <c r="G234" t="s">
        <v>4313</v>
      </c>
      <c r="H234">
        <v>1</v>
      </c>
      <c r="I234" t="s">
        <v>5984</v>
      </c>
      <c r="J234" s="2" t="s">
        <v>9692</v>
      </c>
      <c r="K234" t="s">
        <v>11354</v>
      </c>
      <c r="L234" t="s">
        <v>4219</v>
      </c>
      <c r="M234" t="s">
        <v>4219</v>
      </c>
      <c r="N234" t="s">
        <v>15261</v>
      </c>
      <c r="O234">
        <v>0</v>
      </c>
      <c r="P234">
        <v>1</v>
      </c>
      <c r="Q234">
        <v>0</v>
      </c>
      <c r="R234">
        <v>0</v>
      </c>
      <c r="S234" t="s">
        <v>17788</v>
      </c>
    </row>
    <row r="235" spans="1:19">
      <c r="A235" t="s">
        <v>20</v>
      </c>
      <c r="B235" t="s">
        <v>26</v>
      </c>
      <c r="C235" t="s">
        <v>380</v>
      </c>
      <c r="D235" t="s">
        <v>1760</v>
      </c>
      <c r="E235" t="s">
        <v>3049</v>
      </c>
      <c r="F235" t="s">
        <v>3872</v>
      </c>
      <c r="G235" t="s">
        <v>4271</v>
      </c>
      <c r="H235">
        <v>5</v>
      </c>
      <c r="I235" t="s">
        <v>5985</v>
      </c>
      <c r="J235" s="2" t="s">
        <v>9651</v>
      </c>
      <c r="K235" t="s">
        <v>11355</v>
      </c>
      <c r="L235" t="s">
        <v>4219</v>
      </c>
      <c r="M235" t="s">
        <v>4219</v>
      </c>
      <c r="O235">
        <v>0</v>
      </c>
      <c r="P235">
        <v>0</v>
      </c>
      <c r="Q235">
        <v>0</v>
      </c>
      <c r="R235">
        <v>0</v>
      </c>
      <c r="S235" t="s">
        <v>17788</v>
      </c>
    </row>
    <row r="236" spans="1:19">
      <c r="A236" t="s">
        <v>20</v>
      </c>
      <c r="B236" t="s">
        <v>26</v>
      </c>
      <c r="C236" t="s">
        <v>574</v>
      </c>
      <c r="D236" t="s">
        <v>1954</v>
      </c>
      <c r="E236" t="s">
        <v>3262</v>
      </c>
      <c r="F236" t="s">
        <v>3911</v>
      </c>
      <c r="G236" t="s">
        <v>4462</v>
      </c>
      <c r="H236">
        <v>4</v>
      </c>
      <c r="I236" t="s">
        <v>5990</v>
      </c>
      <c r="J236" s="2" t="s">
        <v>9843</v>
      </c>
      <c r="K236" t="s">
        <v>11360</v>
      </c>
      <c r="L236" t="s">
        <v>4219</v>
      </c>
      <c r="M236" t="s">
        <v>4219</v>
      </c>
      <c r="N236" t="s">
        <v>14690</v>
      </c>
      <c r="O236">
        <v>0</v>
      </c>
      <c r="P236">
        <v>1</v>
      </c>
      <c r="Q236">
        <v>0</v>
      </c>
      <c r="R236">
        <v>0</v>
      </c>
      <c r="S236" t="s">
        <v>17788</v>
      </c>
    </row>
    <row r="237" spans="1:19">
      <c r="A237" t="s">
        <v>20</v>
      </c>
      <c r="B237" t="s">
        <v>26</v>
      </c>
      <c r="C237" t="s">
        <v>512</v>
      </c>
      <c r="D237" t="s">
        <v>1892</v>
      </c>
      <c r="E237" t="s">
        <v>3211</v>
      </c>
      <c r="F237" t="s">
        <v>3901</v>
      </c>
      <c r="G237" t="s">
        <v>4401</v>
      </c>
      <c r="H237">
        <v>3</v>
      </c>
      <c r="I237" t="s">
        <v>5991</v>
      </c>
      <c r="J237" s="2" t="s">
        <v>9782</v>
      </c>
      <c r="K237" t="s">
        <v>11361</v>
      </c>
      <c r="L237" t="s">
        <v>4219</v>
      </c>
      <c r="M237" t="s">
        <v>4219</v>
      </c>
      <c r="N237" t="s">
        <v>15266</v>
      </c>
      <c r="O237">
        <v>0.245</v>
      </c>
      <c r="P237">
        <v>0.469</v>
      </c>
      <c r="Q237">
        <v>0.285</v>
      </c>
      <c r="R237">
        <v>0.0258</v>
      </c>
      <c r="S237" t="s">
        <v>17788</v>
      </c>
    </row>
    <row r="238" spans="1:19">
      <c r="A238" t="s">
        <v>20</v>
      </c>
      <c r="B238" t="s">
        <v>26</v>
      </c>
      <c r="C238" t="s">
        <v>576</v>
      </c>
      <c r="D238" t="s">
        <v>1956</v>
      </c>
      <c r="E238" t="s">
        <v>3139</v>
      </c>
      <c r="F238" t="s">
        <v>3874</v>
      </c>
      <c r="G238" t="s">
        <v>4464</v>
      </c>
      <c r="H238">
        <v>3</v>
      </c>
      <c r="I238" t="s">
        <v>5994</v>
      </c>
      <c r="J238" s="2" t="s">
        <v>9845</v>
      </c>
      <c r="K238" t="s">
        <v>11364</v>
      </c>
      <c r="L238" t="s">
        <v>4219</v>
      </c>
      <c r="M238" t="s">
        <v>4219</v>
      </c>
      <c r="N238" t="s">
        <v>15269</v>
      </c>
      <c r="O238">
        <v>0</v>
      </c>
      <c r="P238">
        <v>1</v>
      </c>
      <c r="Q238">
        <v>0</v>
      </c>
      <c r="R238">
        <v>0</v>
      </c>
      <c r="S238" t="s">
        <v>17788</v>
      </c>
    </row>
    <row r="239" spans="1:19">
      <c r="A239" t="s">
        <v>20</v>
      </c>
      <c r="B239" t="s">
        <v>26</v>
      </c>
      <c r="C239" t="s">
        <v>580</v>
      </c>
      <c r="D239" t="s">
        <v>1960</v>
      </c>
      <c r="E239" t="s">
        <v>3009</v>
      </c>
      <c r="F239" t="s">
        <v>3880</v>
      </c>
      <c r="G239" t="s">
        <v>4468</v>
      </c>
      <c r="H239">
        <v>4</v>
      </c>
      <c r="I239" t="s">
        <v>6000</v>
      </c>
      <c r="J239" s="2" t="s">
        <v>9849</v>
      </c>
      <c r="K239" t="s">
        <v>11370</v>
      </c>
      <c r="L239" t="s">
        <v>4219</v>
      </c>
      <c r="M239" t="s">
        <v>4219</v>
      </c>
      <c r="N239" t="s">
        <v>15275</v>
      </c>
      <c r="O239">
        <v>0</v>
      </c>
      <c r="P239">
        <v>1</v>
      </c>
      <c r="Q239">
        <v>0</v>
      </c>
      <c r="R239">
        <v>0</v>
      </c>
      <c r="S239" t="s">
        <v>17788</v>
      </c>
    </row>
    <row r="240" spans="1:19">
      <c r="A240" t="s">
        <v>20</v>
      </c>
      <c r="B240" t="s">
        <v>26</v>
      </c>
      <c r="C240" t="s">
        <v>395</v>
      </c>
      <c r="D240" t="s">
        <v>1775</v>
      </c>
      <c r="E240" t="s">
        <v>3117</v>
      </c>
      <c r="F240" t="s">
        <v>3893</v>
      </c>
      <c r="G240" t="s">
        <v>4286</v>
      </c>
      <c r="H240">
        <v>3</v>
      </c>
      <c r="I240" t="s">
        <v>6002</v>
      </c>
      <c r="J240" s="2" t="s">
        <v>9665</v>
      </c>
      <c r="K240" t="s">
        <v>11372</v>
      </c>
      <c r="L240" t="s">
        <v>4219</v>
      </c>
      <c r="M240" t="s">
        <v>4219</v>
      </c>
      <c r="N240" t="s">
        <v>14993</v>
      </c>
      <c r="O240">
        <v>0</v>
      </c>
      <c r="P240">
        <v>1</v>
      </c>
      <c r="Q240">
        <v>0</v>
      </c>
      <c r="R240">
        <v>0</v>
      </c>
      <c r="S240" t="s">
        <v>17788</v>
      </c>
    </row>
    <row r="241" spans="1:19">
      <c r="A241" t="s">
        <v>20</v>
      </c>
      <c r="B241" t="s">
        <v>26</v>
      </c>
      <c r="C241" t="s">
        <v>216</v>
      </c>
      <c r="D241" t="s">
        <v>1596</v>
      </c>
      <c r="E241" t="s">
        <v>2972</v>
      </c>
      <c r="F241" t="s">
        <v>3898</v>
      </c>
      <c r="G241" t="s">
        <v>4110</v>
      </c>
      <c r="H241">
        <v>5</v>
      </c>
      <c r="I241" t="s">
        <v>6005</v>
      </c>
      <c r="J241" s="2" t="s">
        <v>9487</v>
      </c>
      <c r="K241" t="s">
        <v>11375</v>
      </c>
      <c r="L241" t="s">
        <v>4219</v>
      </c>
      <c r="M241" t="s">
        <v>4219</v>
      </c>
      <c r="N241" t="s">
        <v>14663</v>
      </c>
      <c r="O241">
        <v>0</v>
      </c>
      <c r="P241">
        <v>1</v>
      </c>
      <c r="Q241">
        <v>0</v>
      </c>
      <c r="R241">
        <v>0</v>
      </c>
      <c r="S241" t="s">
        <v>17788</v>
      </c>
    </row>
    <row r="242" spans="1:19">
      <c r="A242" t="s">
        <v>20</v>
      </c>
      <c r="B242" t="s">
        <v>26</v>
      </c>
      <c r="C242" t="s">
        <v>582</v>
      </c>
      <c r="D242" t="s">
        <v>1962</v>
      </c>
      <c r="E242" t="s">
        <v>3268</v>
      </c>
      <c r="F242" t="s">
        <v>3874</v>
      </c>
      <c r="G242" t="s">
        <v>4470</v>
      </c>
      <c r="H242">
        <v>1</v>
      </c>
      <c r="I242" t="s">
        <v>6008</v>
      </c>
      <c r="J242" s="2" t="s">
        <v>9851</v>
      </c>
      <c r="K242" t="s">
        <v>11377</v>
      </c>
      <c r="L242" t="s">
        <v>4219</v>
      </c>
      <c r="M242" t="s">
        <v>4219</v>
      </c>
      <c r="N242" t="s">
        <v>15280</v>
      </c>
      <c r="O242">
        <v>0</v>
      </c>
      <c r="P242">
        <v>1</v>
      </c>
      <c r="Q242">
        <v>0</v>
      </c>
      <c r="R242">
        <v>0</v>
      </c>
      <c r="S242" t="s">
        <v>17788</v>
      </c>
    </row>
    <row r="243" spans="1:19">
      <c r="A243" t="s">
        <v>20</v>
      </c>
      <c r="B243" t="s">
        <v>26</v>
      </c>
      <c r="C243" t="s">
        <v>585</v>
      </c>
      <c r="D243" t="s">
        <v>1965</v>
      </c>
      <c r="E243" t="s">
        <v>3271</v>
      </c>
      <c r="F243" t="s">
        <v>3889</v>
      </c>
      <c r="G243" t="s">
        <v>4473</v>
      </c>
      <c r="H243">
        <v>5</v>
      </c>
      <c r="I243" t="s">
        <v>6013</v>
      </c>
      <c r="J243" s="2" t="s">
        <v>9854</v>
      </c>
      <c r="K243" t="s">
        <v>11381</v>
      </c>
      <c r="L243" t="s">
        <v>4219</v>
      </c>
      <c r="M243" t="s">
        <v>4219</v>
      </c>
      <c r="N243" t="s">
        <v>15284</v>
      </c>
      <c r="O243">
        <v>0</v>
      </c>
      <c r="P243">
        <v>1</v>
      </c>
      <c r="Q243">
        <v>0</v>
      </c>
      <c r="R243">
        <v>0</v>
      </c>
      <c r="S243" t="s">
        <v>17788</v>
      </c>
    </row>
    <row r="244" spans="1:19">
      <c r="A244" t="s">
        <v>20</v>
      </c>
      <c r="B244" t="s">
        <v>26</v>
      </c>
      <c r="C244" t="s">
        <v>588</v>
      </c>
      <c r="D244" t="s">
        <v>1968</v>
      </c>
      <c r="E244" t="s">
        <v>3274</v>
      </c>
      <c r="F244" t="s">
        <v>3880</v>
      </c>
      <c r="G244" t="s">
        <v>4476</v>
      </c>
      <c r="H244">
        <v>2</v>
      </c>
      <c r="I244" t="s">
        <v>6016</v>
      </c>
      <c r="J244" s="2" t="s">
        <v>9857</v>
      </c>
      <c r="K244" t="s">
        <v>11383</v>
      </c>
      <c r="L244" t="s">
        <v>4219</v>
      </c>
      <c r="M244" t="s">
        <v>4219</v>
      </c>
      <c r="N244" t="s">
        <v>15286</v>
      </c>
      <c r="O244">
        <v>0</v>
      </c>
      <c r="P244">
        <v>1</v>
      </c>
      <c r="Q244">
        <v>0</v>
      </c>
      <c r="R244">
        <v>0</v>
      </c>
      <c r="S244" t="s">
        <v>17788</v>
      </c>
    </row>
    <row r="245" spans="1:19">
      <c r="A245" t="s">
        <v>20</v>
      </c>
      <c r="B245" t="s">
        <v>26</v>
      </c>
      <c r="C245" t="s">
        <v>590</v>
      </c>
      <c r="D245" t="s">
        <v>1970</v>
      </c>
      <c r="E245" t="s">
        <v>3276</v>
      </c>
      <c r="F245" t="s">
        <v>3909</v>
      </c>
      <c r="G245" t="s">
        <v>4478</v>
      </c>
      <c r="H245">
        <v>4</v>
      </c>
      <c r="I245" t="s">
        <v>6018</v>
      </c>
      <c r="J245" s="2" t="s">
        <v>9859</v>
      </c>
      <c r="K245" t="s">
        <v>11385</v>
      </c>
      <c r="L245" t="s">
        <v>4219</v>
      </c>
      <c r="M245" t="s">
        <v>4219</v>
      </c>
      <c r="N245" t="s">
        <v>15288</v>
      </c>
      <c r="O245">
        <v>0.412</v>
      </c>
      <c r="P245">
        <v>0.588</v>
      </c>
      <c r="Q245">
        <v>0</v>
      </c>
      <c r="R245">
        <v>-0.1027</v>
      </c>
      <c r="S245" t="s">
        <v>17788</v>
      </c>
    </row>
    <row r="246" spans="1:19">
      <c r="A246" t="s">
        <v>20</v>
      </c>
      <c r="B246" t="s">
        <v>26</v>
      </c>
      <c r="C246" t="s">
        <v>591</v>
      </c>
      <c r="D246" t="s">
        <v>1971</v>
      </c>
      <c r="E246" t="s">
        <v>3277</v>
      </c>
      <c r="F246" t="s">
        <v>3878</v>
      </c>
      <c r="G246" t="s">
        <v>4479</v>
      </c>
      <c r="H246">
        <v>3</v>
      </c>
      <c r="I246" t="s">
        <v>6019</v>
      </c>
      <c r="J246" s="2" t="s">
        <v>9860</v>
      </c>
      <c r="K246" t="s">
        <v>11386</v>
      </c>
      <c r="L246" t="s">
        <v>4219</v>
      </c>
      <c r="M246" t="s">
        <v>4219</v>
      </c>
      <c r="N246" t="s">
        <v>15289</v>
      </c>
      <c r="O246">
        <v>0</v>
      </c>
      <c r="P246">
        <v>1</v>
      </c>
      <c r="Q246">
        <v>0</v>
      </c>
      <c r="R246">
        <v>0</v>
      </c>
      <c r="S246" t="s">
        <v>17788</v>
      </c>
    </row>
    <row r="247" spans="1:19">
      <c r="A247" t="s">
        <v>20</v>
      </c>
      <c r="B247" t="s">
        <v>26</v>
      </c>
      <c r="C247" t="s">
        <v>593</v>
      </c>
      <c r="D247" t="s">
        <v>1973</v>
      </c>
      <c r="E247" t="s">
        <v>3278</v>
      </c>
      <c r="F247" t="s">
        <v>3872</v>
      </c>
      <c r="G247" t="s">
        <v>4481</v>
      </c>
      <c r="H247">
        <v>4</v>
      </c>
      <c r="I247" t="s">
        <v>6022</v>
      </c>
      <c r="J247" s="2" t="s">
        <v>9862</v>
      </c>
      <c r="K247" t="s">
        <v>11389</v>
      </c>
      <c r="L247" t="s">
        <v>4219</v>
      </c>
      <c r="M247" t="s">
        <v>4219</v>
      </c>
      <c r="N247" t="s">
        <v>14663</v>
      </c>
      <c r="O247">
        <v>0</v>
      </c>
      <c r="P247">
        <v>1</v>
      </c>
      <c r="Q247">
        <v>0</v>
      </c>
      <c r="R247">
        <v>0</v>
      </c>
      <c r="S247" t="s">
        <v>17788</v>
      </c>
    </row>
    <row r="248" spans="1:19">
      <c r="A248" t="s">
        <v>20</v>
      </c>
      <c r="B248" t="s">
        <v>26</v>
      </c>
      <c r="C248" t="s">
        <v>441</v>
      </c>
      <c r="D248" t="s">
        <v>1821</v>
      </c>
      <c r="E248" t="s">
        <v>3157</v>
      </c>
      <c r="F248" t="s">
        <v>3879</v>
      </c>
      <c r="G248" t="s">
        <v>4330</v>
      </c>
      <c r="H248">
        <v>2</v>
      </c>
      <c r="I248" t="s">
        <v>6023</v>
      </c>
      <c r="J248" s="2" t="s">
        <v>9711</v>
      </c>
      <c r="K248" t="s">
        <v>11390</v>
      </c>
      <c r="L248" t="s">
        <v>4219</v>
      </c>
      <c r="M248" t="s">
        <v>4219</v>
      </c>
      <c r="O248">
        <v>0</v>
      </c>
      <c r="P248">
        <v>0</v>
      </c>
      <c r="Q248">
        <v>0</v>
      </c>
      <c r="R248">
        <v>0</v>
      </c>
      <c r="S248" t="s">
        <v>17788</v>
      </c>
    </row>
    <row r="249" spans="1:19">
      <c r="A249" t="s">
        <v>20</v>
      </c>
      <c r="B249" t="s">
        <v>26</v>
      </c>
      <c r="C249" t="s">
        <v>596</v>
      </c>
      <c r="D249" t="s">
        <v>1976</v>
      </c>
      <c r="E249" t="s">
        <v>3281</v>
      </c>
      <c r="F249" t="s">
        <v>3870</v>
      </c>
      <c r="G249" t="s">
        <v>4484</v>
      </c>
      <c r="H249">
        <v>2</v>
      </c>
      <c r="I249" t="s">
        <v>6028</v>
      </c>
      <c r="J249" s="2" t="s">
        <v>9865</v>
      </c>
      <c r="K249" t="s">
        <v>11396</v>
      </c>
      <c r="L249" t="s">
        <v>4219</v>
      </c>
      <c r="M249" t="s">
        <v>4219</v>
      </c>
      <c r="N249" t="s">
        <v>15296</v>
      </c>
      <c r="O249">
        <v>0</v>
      </c>
      <c r="P249">
        <v>1</v>
      </c>
      <c r="Q249">
        <v>0</v>
      </c>
      <c r="R249">
        <v>0</v>
      </c>
      <c r="S249" t="s">
        <v>17788</v>
      </c>
    </row>
    <row r="250" spans="1:19">
      <c r="A250" t="s">
        <v>20</v>
      </c>
      <c r="B250" t="s">
        <v>26</v>
      </c>
      <c r="C250" t="s">
        <v>602</v>
      </c>
      <c r="D250" t="s">
        <v>1982</v>
      </c>
      <c r="E250" t="s">
        <v>3285</v>
      </c>
      <c r="F250" t="s">
        <v>3879</v>
      </c>
      <c r="G250" t="s">
        <v>4490</v>
      </c>
      <c r="H250">
        <v>3</v>
      </c>
      <c r="I250" t="s">
        <v>6038</v>
      </c>
      <c r="J250" s="2" t="s">
        <v>9871</v>
      </c>
      <c r="K250" t="s">
        <v>11406</v>
      </c>
      <c r="L250" t="s">
        <v>4219</v>
      </c>
      <c r="M250" t="s">
        <v>4219</v>
      </c>
      <c r="N250" t="s">
        <v>15305</v>
      </c>
      <c r="O250">
        <v>0</v>
      </c>
      <c r="P250">
        <v>1</v>
      </c>
      <c r="Q250">
        <v>0</v>
      </c>
      <c r="R250">
        <v>0</v>
      </c>
      <c r="S250" t="s">
        <v>17788</v>
      </c>
    </row>
    <row r="251" spans="1:19">
      <c r="A251" t="s">
        <v>20</v>
      </c>
      <c r="B251" t="s">
        <v>26</v>
      </c>
      <c r="C251" t="s">
        <v>605</v>
      </c>
      <c r="D251" t="s">
        <v>1985</v>
      </c>
      <c r="E251" t="s">
        <v>3287</v>
      </c>
      <c r="F251" t="s">
        <v>3894</v>
      </c>
      <c r="G251" t="s">
        <v>4493</v>
      </c>
      <c r="H251">
        <v>5</v>
      </c>
      <c r="I251" t="s">
        <v>6045</v>
      </c>
      <c r="J251" s="2" t="s">
        <v>9874</v>
      </c>
      <c r="K251" t="s">
        <v>11413</v>
      </c>
      <c r="L251" t="s">
        <v>4219</v>
      </c>
      <c r="M251" t="s">
        <v>4219</v>
      </c>
      <c r="O251">
        <v>0</v>
      </c>
      <c r="P251">
        <v>0</v>
      </c>
      <c r="Q251">
        <v>0</v>
      </c>
      <c r="R251">
        <v>0</v>
      </c>
      <c r="S251" t="s">
        <v>17788</v>
      </c>
    </row>
    <row r="252" spans="1:19">
      <c r="A252" t="s">
        <v>20</v>
      </c>
      <c r="B252" t="s">
        <v>26</v>
      </c>
      <c r="C252" t="s">
        <v>439</v>
      </c>
      <c r="D252" t="s">
        <v>1819</v>
      </c>
      <c r="E252" t="s">
        <v>2970</v>
      </c>
      <c r="F252" t="s">
        <v>3880</v>
      </c>
      <c r="G252" t="s">
        <v>4328</v>
      </c>
      <c r="H252">
        <v>5</v>
      </c>
      <c r="I252" t="s">
        <v>6048</v>
      </c>
      <c r="J252" s="2" t="s">
        <v>9709</v>
      </c>
      <c r="K252" t="s">
        <v>11416</v>
      </c>
      <c r="L252" t="s">
        <v>4219</v>
      </c>
      <c r="M252" t="s">
        <v>4219</v>
      </c>
      <c r="N252" t="s">
        <v>15313</v>
      </c>
      <c r="O252">
        <v>0</v>
      </c>
      <c r="P252">
        <v>1</v>
      </c>
      <c r="Q252">
        <v>0</v>
      </c>
      <c r="R252">
        <v>0</v>
      </c>
      <c r="S252" t="s">
        <v>17788</v>
      </c>
    </row>
    <row r="253" spans="1:19">
      <c r="A253" t="s">
        <v>20</v>
      </c>
      <c r="B253" t="s">
        <v>26</v>
      </c>
      <c r="C253" t="s">
        <v>611</v>
      </c>
      <c r="D253" t="s">
        <v>1991</v>
      </c>
      <c r="E253" t="s">
        <v>3292</v>
      </c>
      <c r="F253" t="s">
        <v>3871</v>
      </c>
      <c r="G253" t="s">
        <v>4499</v>
      </c>
      <c r="H253">
        <v>5</v>
      </c>
      <c r="I253" t="s">
        <v>6056</v>
      </c>
      <c r="J253" s="2" t="s">
        <v>9880</v>
      </c>
      <c r="K253" t="s">
        <v>11424</v>
      </c>
      <c r="L253" t="s">
        <v>4219</v>
      </c>
      <c r="M253" t="s">
        <v>4219</v>
      </c>
      <c r="N253" t="s">
        <v>15319</v>
      </c>
      <c r="O253">
        <v>0.313</v>
      </c>
      <c r="P253">
        <v>0.303</v>
      </c>
      <c r="Q253">
        <v>0.384</v>
      </c>
      <c r="R253">
        <v>0.1779</v>
      </c>
      <c r="S253" t="s">
        <v>17788</v>
      </c>
    </row>
    <row r="254" spans="1:19">
      <c r="A254" t="s">
        <v>20</v>
      </c>
      <c r="B254" t="s">
        <v>26</v>
      </c>
      <c r="C254" t="s">
        <v>613</v>
      </c>
      <c r="D254" t="s">
        <v>1993</v>
      </c>
      <c r="E254" t="s">
        <v>3294</v>
      </c>
      <c r="F254" t="s">
        <v>3888</v>
      </c>
      <c r="G254" t="s">
        <v>4501</v>
      </c>
      <c r="H254">
        <v>4</v>
      </c>
      <c r="I254" t="s">
        <v>6058</v>
      </c>
      <c r="J254" s="2" t="s">
        <v>9882</v>
      </c>
      <c r="K254" t="s">
        <v>11426</v>
      </c>
      <c r="L254" t="s">
        <v>4219</v>
      </c>
      <c r="M254" t="s">
        <v>4219</v>
      </c>
      <c r="N254" t="s">
        <v>15321</v>
      </c>
      <c r="O254">
        <v>0.248</v>
      </c>
      <c r="P254">
        <v>0.465</v>
      </c>
      <c r="Q254">
        <v>0.287</v>
      </c>
      <c r="R254">
        <v>0.128</v>
      </c>
      <c r="S254" t="s">
        <v>17788</v>
      </c>
    </row>
    <row r="255" spans="1:19">
      <c r="A255" t="s">
        <v>21</v>
      </c>
      <c r="B255" t="s">
        <v>26</v>
      </c>
      <c r="C255" t="s">
        <v>615</v>
      </c>
      <c r="D255" t="s">
        <v>1995</v>
      </c>
      <c r="E255" t="s">
        <v>3295</v>
      </c>
      <c r="F255" t="s">
        <v>3888</v>
      </c>
      <c r="G255" t="s">
        <v>4503</v>
      </c>
      <c r="H255">
        <v>1</v>
      </c>
      <c r="I255" t="s">
        <v>6061</v>
      </c>
      <c r="J255" s="2" t="s">
        <v>9884</v>
      </c>
      <c r="K255" t="s">
        <v>11429</v>
      </c>
      <c r="L255" t="s">
        <v>4219</v>
      </c>
      <c r="M255" t="s">
        <v>4219</v>
      </c>
      <c r="O255">
        <v>0</v>
      </c>
      <c r="P255">
        <v>0</v>
      </c>
      <c r="Q255">
        <v>0</v>
      </c>
      <c r="R255">
        <v>0</v>
      </c>
      <c r="S255" t="s">
        <v>17788</v>
      </c>
    </row>
    <row r="256" spans="1:19">
      <c r="A256" t="s">
        <v>21</v>
      </c>
      <c r="B256" t="s">
        <v>26</v>
      </c>
      <c r="C256" t="s">
        <v>616</v>
      </c>
      <c r="D256" t="s">
        <v>1996</v>
      </c>
      <c r="E256" t="s">
        <v>3296</v>
      </c>
      <c r="F256" t="s">
        <v>3882</v>
      </c>
      <c r="G256" t="s">
        <v>4504</v>
      </c>
      <c r="H256">
        <v>3</v>
      </c>
      <c r="I256" t="s">
        <v>6062</v>
      </c>
      <c r="J256" s="2" t="s">
        <v>9885</v>
      </c>
      <c r="K256" t="s">
        <v>11430</v>
      </c>
      <c r="L256" t="s">
        <v>4219</v>
      </c>
      <c r="M256" t="s">
        <v>4219</v>
      </c>
      <c r="N256" t="s">
        <v>15324</v>
      </c>
      <c r="O256">
        <v>0.097</v>
      </c>
      <c r="P256">
        <v>0.773</v>
      </c>
      <c r="Q256">
        <v>0.13</v>
      </c>
      <c r="R256">
        <v>0.1779</v>
      </c>
      <c r="S256" t="s">
        <v>17788</v>
      </c>
    </row>
    <row r="257" spans="1:19">
      <c r="A257" t="s">
        <v>21</v>
      </c>
      <c r="B257" t="s">
        <v>26</v>
      </c>
      <c r="C257" t="s">
        <v>621</v>
      </c>
      <c r="D257" t="s">
        <v>2001</v>
      </c>
      <c r="E257" t="s">
        <v>3300</v>
      </c>
      <c r="F257" t="s">
        <v>3875</v>
      </c>
      <c r="G257" t="s">
        <v>4509</v>
      </c>
      <c r="H257">
        <v>3</v>
      </c>
      <c r="I257" t="s">
        <v>6071</v>
      </c>
      <c r="J257" s="2" t="s">
        <v>9891</v>
      </c>
      <c r="K257" t="s">
        <v>11439</v>
      </c>
      <c r="L257" t="s">
        <v>4219</v>
      </c>
      <c r="M257" t="s">
        <v>4219</v>
      </c>
      <c r="N257" t="s">
        <v>15333</v>
      </c>
      <c r="O257">
        <v>0</v>
      </c>
      <c r="P257">
        <v>1</v>
      </c>
      <c r="Q257">
        <v>0</v>
      </c>
      <c r="R257">
        <v>0</v>
      </c>
      <c r="S257" t="s">
        <v>17788</v>
      </c>
    </row>
    <row r="258" spans="1:19">
      <c r="A258" t="s">
        <v>21</v>
      </c>
      <c r="B258" t="s">
        <v>26</v>
      </c>
      <c r="C258" t="s">
        <v>622</v>
      </c>
      <c r="D258" t="s">
        <v>2002</v>
      </c>
      <c r="E258" t="s">
        <v>3301</v>
      </c>
      <c r="F258" t="s">
        <v>3907</v>
      </c>
      <c r="G258" t="s">
        <v>4510</v>
      </c>
      <c r="H258">
        <v>4</v>
      </c>
      <c r="I258" t="s">
        <v>6073</v>
      </c>
      <c r="J258" s="2" t="s">
        <v>9892</v>
      </c>
      <c r="K258" t="s">
        <v>11441</v>
      </c>
      <c r="L258" t="s">
        <v>4219</v>
      </c>
      <c r="M258" t="s">
        <v>4219</v>
      </c>
      <c r="O258">
        <v>0</v>
      </c>
      <c r="P258">
        <v>0</v>
      </c>
      <c r="Q258">
        <v>0</v>
      </c>
      <c r="R258">
        <v>0</v>
      </c>
      <c r="S258" t="s">
        <v>17788</v>
      </c>
    </row>
    <row r="259" spans="1:19">
      <c r="A259" t="s">
        <v>21</v>
      </c>
      <c r="B259" t="s">
        <v>26</v>
      </c>
      <c r="C259" t="s">
        <v>627</v>
      </c>
      <c r="D259" t="s">
        <v>2007</v>
      </c>
      <c r="E259" t="s">
        <v>2848</v>
      </c>
      <c r="F259" t="s">
        <v>3888</v>
      </c>
      <c r="G259" t="s">
        <v>4514</v>
      </c>
      <c r="H259">
        <v>3</v>
      </c>
      <c r="I259" t="s">
        <v>6081</v>
      </c>
      <c r="J259" s="2" t="s">
        <v>9897</v>
      </c>
      <c r="K259" t="s">
        <v>11449</v>
      </c>
      <c r="L259" t="s">
        <v>4219</v>
      </c>
      <c r="M259" t="s">
        <v>4219</v>
      </c>
      <c r="N259" t="s">
        <v>15341</v>
      </c>
      <c r="O259">
        <v>0.06900000000000001</v>
      </c>
      <c r="P259">
        <v>0.931</v>
      </c>
      <c r="Q259">
        <v>0</v>
      </c>
      <c r="R259">
        <v>-0.1027</v>
      </c>
      <c r="S259" t="s">
        <v>17788</v>
      </c>
    </row>
    <row r="260" spans="1:19">
      <c r="A260" t="s">
        <v>21</v>
      </c>
      <c r="B260" t="s">
        <v>26</v>
      </c>
      <c r="C260" t="s">
        <v>269</v>
      </c>
      <c r="D260" t="s">
        <v>1649</v>
      </c>
      <c r="E260" t="s">
        <v>3021</v>
      </c>
      <c r="F260" t="s">
        <v>3880</v>
      </c>
      <c r="G260" t="s">
        <v>4162</v>
      </c>
      <c r="H260">
        <v>4</v>
      </c>
      <c r="I260" t="s">
        <v>6084</v>
      </c>
      <c r="J260" s="2" t="s">
        <v>9540</v>
      </c>
      <c r="K260" t="s">
        <v>10689</v>
      </c>
      <c r="L260" t="s">
        <v>4219</v>
      </c>
      <c r="M260" t="s">
        <v>4219</v>
      </c>
      <c r="N260" t="s">
        <v>14672</v>
      </c>
      <c r="O260">
        <v>0</v>
      </c>
      <c r="P260">
        <v>1</v>
      </c>
      <c r="Q260">
        <v>0</v>
      </c>
      <c r="R260">
        <v>0</v>
      </c>
      <c r="S260" t="s">
        <v>17788</v>
      </c>
    </row>
    <row r="261" spans="1:19">
      <c r="A261" t="s">
        <v>21</v>
      </c>
      <c r="B261" t="s">
        <v>26</v>
      </c>
      <c r="C261" t="s">
        <v>630</v>
      </c>
      <c r="D261" t="s">
        <v>2010</v>
      </c>
      <c r="E261" t="s">
        <v>3307</v>
      </c>
      <c r="F261" t="s">
        <v>3873</v>
      </c>
      <c r="G261" t="s">
        <v>4517</v>
      </c>
      <c r="H261">
        <v>4</v>
      </c>
      <c r="I261" t="s">
        <v>6086</v>
      </c>
      <c r="J261" s="2" t="s">
        <v>9900</v>
      </c>
      <c r="K261" t="s">
        <v>11453</v>
      </c>
      <c r="L261" t="s">
        <v>4219</v>
      </c>
      <c r="M261" t="s">
        <v>4219</v>
      </c>
      <c r="N261" t="s">
        <v>15345</v>
      </c>
      <c r="O261">
        <v>0</v>
      </c>
      <c r="P261">
        <v>1</v>
      </c>
      <c r="Q261">
        <v>0</v>
      </c>
      <c r="R261">
        <v>0</v>
      </c>
      <c r="S261" t="s">
        <v>17788</v>
      </c>
    </row>
    <row r="262" spans="1:19">
      <c r="A262" t="s">
        <v>21</v>
      </c>
      <c r="B262" t="s">
        <v>26</v>
      </c>
      <c r="C262" t="s">
        <v>157</v>
      </c>
      <c r="D262" t="s">
        <v>1537</v>
      </c>
      <c r="E262" t="s">
        <v>2915</v>
      </c>
      <c r="F262" t="s">
        <v>3888</v>
      </c>
      <c r="G262" t="s">
        <v>4051</v>
      </c>
      <c r="H262">
        <v>1</v>
      </c>
      <c r="I262" t="s">
        <v>6091</v>
      </c>
      <c r="J262" s="2" t="s">
        <v>9428</v>
      </c>
      <c r="K262" t="s">
        <v>11458</v>
      </c>
      <c r="L262" t="s">
        <v>4219</v>
      </c>
      <c r="M262" t="s">
        <v>4219</v>
      </c>
      <c r="N262" t="s">
        <v>15350</v>
      </c>
      <c r="O262">
        <v>0.12</v>
      </c>
      <c r="P262">
        <v>0.756</v>
      </c>
      <c r="Q262">
        <v>0.124</v>
      </c>
      <c r="R262">
        <v>0.0258</v>
      </c>
      <c r="S262" t="s">
        <v>17788</v>
      </c>
    </row>
    <row r="263" spans="1:19">
      <c r="A263" t="s">
        <v>21</v>
      </c>
      <c r="B263" t="s">
        <v>26</v>
      </c>
      <c r="C263" t="s">
        <v>260</v>
      </c>
      <c r="D263" t="s">
        <v>1640</v>
      </c>
      <c r="E263" t="s">
        <v>3014</v>
      </c>
      <c r="F263" t="s">
        <v>3870</v>
      </c>
      <c r="G263" t="s">
        <v>4153</v>
      </c>
      <c r="H263">
        <v>4</v>
      </c>
      <c r="I263" t="s">
        <v>6092</v>
      </c>
      <c r="J263" s="2" t="s">
        <v>9531</v>
      </c>
      <c r="K263" t="s">
        <v>11459</v>
      </c>
      <c r="L263" t="s">
        <v>4219</v>
      </c>
      <c r="M263" t="s">
        <v>4219</v>
      </c>
      <c r="N263" t="s">
        <v>15351</v>
      </c>
      <c r="O263">
        <v>0</v>
      </c>
      <c r="P263">
        <v>1</v>
      </c>
      <c r="Q263">
        <v>0</v>
      </c>
      <c r="R263">
        <v>0</v>
      </c>
      <c r="S263" t="s">
        <v>17788</v>
      </c>
    </row>
    <row r="264" spans="1:19">
      <c r="A264" t="s">
        <v>21</v>
      </c>
      <c r="B264" t="s">
        <v>26</v>
      </c>
      <c r="C264" t="s">
        <v>533</v>
      </c>
      <c r="D264" t="s">
        <v>1913</v>
      </c>
      <c r="E264" t="s">
        <v>3229</v>
      </c>
      <c r="F264" t="s">
        <v>3906</v>
      </c>
      <c r="G264" t="s">
        <v>4421</v>
      </c>
      <c r="H264">
        <v>2</v>
      </c>
      <c r="I264" t="s">
        <v>6094</v>
      </c>
      <c r="J264" s="2" t="s">
        <v>9802</v>
      </c>
      <c r="K264" t="s">
        <v>11462</v>
      </c>
      <c r="L264" t="s">
        <v>4219</v>
      </c>
      <c r="M264" t="s">
        <v>4219</v>
      </c>
      <c r="N264" t="s">
        <v>15354</v>
      </c>
      <c r="O264">
        <v>0</v>
      </c>
      <c r="P264">
        <v>1</v>
      </c>
      <c r="Q264">
        <v>0</v>
      </c>
      <c r="R264">
        <v>0</v>
      </c>
      <c r="S264" t="s">
        <v>17788</v>
      </c>
    </row>
    <row r="265" spans="1:19">
      <c r="A265" t="s">
        <v>21</v>
      </c>
      <c r="B265" t="s">
        <v>26</v>
      </c>
      <c r="C265" t="s">
        <v>104</v>
      </c>
      <c r="D265" t="s">
        <v>1484</v>
      </c>
      <c r="E265" t="s">
        <v>2864</v>
      </c>
      <c r="F265" t="s">
        <v>3874</v>
      </c>
      <c r="G265" t="s">
        <v>3998</v>
      </c>
      <c r="H265">
        <v>5</v>
      </c>
      <c r="I265" t="s">
        <v>6095</v>
      </c>
      <c r="J265" s="2" t="s">
        <v>9375</v>
      </c>
      <c r="K265" t="s">
        <v>11463</v>
      </c>
      <c r="L265" t="s">
        <v>4219</v>
      </c>
      <c r="M265" t="s">
        <v>4219</v>
      </c>
      <c r="O265">
        <v>0</v>
      </c>
      <c r="P265">
        <v>0</v>
      </c>
      <c r="Q265">
        <v>0</v>
      </c>
      <c r="R265">
        <v>0</v>
      </c>
      <c r="S265" t="s">
        <v>17788</v>
      </c>
    </row>
    <row r="266" spans="1:19">
      <c r="A266" t="s">
        <v>21</v>
      </c>
      <c r="B266" t="s">
        <v>26</v>
      </c>
      <c r="C266" t="s">
        <v>635</v>
      </c>
      <c r="D266" t="s">
        <v>2015</v>
      </c>
      <c r="E266" t="s">
        <v>3312</v>
      </c>
      <c r="F266" t="s">
        <v>3880</v>
      </c>
      <c r="G266" t="s">
        <v>4522</v>
      </c>
      <c r="H266">
        <v>3</v>
      </c>
      <c r="I266" t="s">
        <v>6096</v>
      </c>
      <c r="J266" s="2" t="s">
        <v>9905</v>
      </c>
      <c r="K266" t="s">
        <v>11464</v>
      </c>
      <c r="L266" t="s">
        <v>4219</v>
      </c>
      <c r="M266" t="s">
        <v>4219</v>
      </c>
      <c r="N266" t="s">
        <v>15355</v>
      </c>
      <c r="O266">
        <v>0</v>
      </c>
      <c r="P266">
        <v>1</v>
      </c>
      <c r="Q266">
        <v>0</v>
      </c>
      <c r="R266">
        <v>0</v>
      </c>
      <c r="S266" t="s">
        <v>17788</v>
      </c>
    </row>
    <row r="267" spans="1:19">
      <c r="A267" t="s">
        <v>21</v>
      </c>
      <c r="B267" t="s">
        <v>26</v>
      </c>
      <c r="C267" t="s">
        <v>104</v>
      </c>
      <c r="D267" t="s">
        <v>1484</v>
      </c>
      <c r="E267" t="s">
        <v>2864</v>
      </c>
      <c r="F267" t="s">
        <v>3874</v>
      </c>
      <c r="G267" t="s">
        <v>3998</v>
      </c>
      <c r="H267">
        <v>5</v>
      </c>
      <c r="I267" t="s">
        <v>6098</v>
      </c>
      <c r="J267" s="2" t="s">
        <v>9375</v>
      </c>
      <c r="K267" t="s">
        <v>11466</v>
      </c>
      <c r="L267" t="s">
        <v>4219</v>
      </c>
      <c r="M267" t="s">
        <v>4219</v>
      </c>
      <c r="N267" t="s">
        <v>15357</v>
      </c>
      <c r="O267">
        <v>0</v>
      </c>
      <c r="P267">
        <v>1</v>
      </c>
      <c r="Q267">
        <v>0</v>
      </c>
      <c r="R267">
        <v>0</v>
      </c>
      <c r="S267" t="s">
        <v>17788</v>
      </c>
    </row>
    <row r="268" spans="1:19">
      <c r="A268" t="s">
        <v>21</v>
      </c>
      <c r="B268" t="s">
        <v>26</v>
      </c>
      <c r="C268" t="s">
        <v>109</v>
      </c>
      <c r="D268" t="s">
        <v>1489</v>
      </c>
      <c r="E268" t="s">
        <v>2869</v>
      </c>
      <c r="F268" t="s">
        <v>3904</v>
      </c>
      <c r="G268" t="s">
        <v>4003</v>
      </c>
      <c r="H268">
        <v>3</v>
      </c>
      <c r="I268" t="s">
        <v>6103</v>
      </c>
      <c r="J268" s="2" t="s">
        <v>9380</v>
      </c>
      <c r="K268" t="s">
        <v>11471</v>
      </c>
      <c r="L268" t="s">
        <v>4219</v>
      </c>
      <c r="M268" t="s">
        <v>4219</v>
      </c>
      <c r="O268">
        <v>0</v>
      </c>
      <c r="P268">
        <v>0</v>
      </c>
      <c r="Q268">
        <v>0</v>
      </c>
      <c r="R268">
        <v>0</v>
      </c>
      <c r="S268" t="s">
        <v>17788</v>
      </c>
    </row>
    <row r="269" spans="1:19">
      <c r="A269" t="s">
        <v>21</v>
      </c>
      <c r="B269" t="s">
        <v>26</v>
      </c>
      <c r="C269" t="s">
        <v>147</v>
      </c>
      <c r="D269" t="s">
        <v>1527</v>
      </c>
      <c r="E269" t="s">
        <v>2905</v>
      </c>
      <c r="F269" t="s">
        <v>3892</v>
      </c>
      <c r="G269" t="s">
        <v>4041</v>
      </c>
      <c r="H269">
        <v>4</v>
      </c>
      <c r="I269" t="s">
        <v>6108</v>
      </c>
      <c r="J269" s="2" t="s">
        <v>9418</v>
      </c>
      <c r="K269" t="s">
        <v>11476</v>
      </c>
      <c r="L269" t="s">
        <v>4219</v>
      </c>
      <c r="M269" t="s">
        <v>4219</v>
      </c>
      <c r="O269">
        <v>0</v>
      </c>
      <c r="P269">
        <v>0</v>
      </c>
      <c r="Q269">
        <v>0</v>
      </c>
      <c r="R269">
        <v>0</v>
      </c>
      <c r="S269" t="s">
        <v>17788</v>
      </c>
    </row>
    <row r="270" spans="1:19">
      <c r="A270" t="s">
        <v>21</v>
      </c>
      <c r="B270" t="s">
        <v>26</v>
      </c>
      <c r="C270" t="s">
        <v>555</v>
      </c>
      <c r="D270" t="s">
        <v>1935</v>
      </c>
      <c r="E270" t="s">
        <v>3246</v>
      </c>
      <c r="F270" t="s">
        <v>3875</v>
      </c>
      <c r="G270" t="s">
        <v>4443</v>
      </c>
      <c r="H270">
        <v>5</v>
      </c>
      <c r="I270" t="s">
        <v>6110</v>
      </c>
      <c r="J270" s="2" t="s">
        <v>9824</v>
      </c>
      <c r="K270" t="s">
        <v>11478</v>
      </c>
      <c r="L270" t="s">
        <v>4219</v>
      </c>
      <c r="M270" t="s">
        <v>4219</v>
      </c>
      <c r="N270" t="s">
        <v>15367</v>
      </c>
      <c r="O270">
        <v>0</v>
      </c>
      <c r="P270">
        <v>1</v>
      </c>
      <c r="Q270">
        <v>0</v>
      </c>
      <c r="R270">
        <v>0</v>
      </c>
      <c r="S270" t="s">
        <v>17788</v>
      </c>
    </row>
    <row r="271" spans="1:19">
      <c r="A271" t="s">
        <v>21</v>
      </c>
      <c r="B271" t="s">
        <v>26</v>
      </c>
      <c r="C271" t="s">
        <v>598</v>
      </c>
      <c r="D271" t="s">
        <v>1978</v>
      </c>
      <c r="E271" t="s">
        <v>3283</v>
      </c>
      <c r="F271" t="s">
        <v>3880</v>
      </c>
      <c r="G271" t="s">
        <v>4486</v>
      </c>
      <c r="H271">
        <v>2</v>
      </c>
      <c r="I271" t="s">
        <v>6113</v>
      </c>
      <c r="J271" s="2" t="s">
        <v>9867</v>
      </c>
      <c r="K271" t="s">
        <v>11481</v>
      </c>
      <c r="L271" t="s">
        <v>4219</v>
      </c>
      <c r="M271" t="s">
        <v>4219</v>
      </c>
      <c r="N271" t="s">
        <v>15370</v>
      </c>
      <c r="O271">
        <v>0</v>
      </c>
      <c r="P271">
        <v>1</v>
      </c>
      <c r="Q271">
        <v>0</v>
      </c>
      <c r="R271">
        <v>0</v>
      </c>
      <c r="S271" t="s">
        <v>17788</v>
      </c>
    </row>
    <row r="272" spans="1:19">
      <c r="A272" t="s">
        <v>21</v>
      </c>
      <c r="B272" t="s">
        <v>26</v>
      </c>
      <c r="C272" t="s">
        <v>550</v>
      </c>
      <c r="D272" t="s">
        <v>1930</v>
      </c>
      <c r="E272" t="s">
        <v>3242</v>
      </c>
      <c r="F272" t="s">
        <v>3908</v>
      </c>
      <c r="G272" t="s">
        <v>4438</v>
      </c>
      <c r="H272">
        <v>1</v>
      </c>
      <c r="I272" t="s">
        <v>6121</v>
      </c>
      <c r="J272" s="2" t="s">
        <v>9819</v>
      </c>
      <c r="K272" t="s">
        <v>11488</v>
      </c>
      <c r="L272" t="s">
        <v>4219</v>
      </c>
      <c r="M272" t="s">
        <v>4219</v>
      </c>
      <c r="N272" t="s">
        <v>15376</v>
      </c>
      <c r="O272">
        <v>0</v>
      </c>
      <c r="P272">
        <v>1</v>
      </c>
      <c r="Q272">
        <v>0</v>
      </c>
      <c r="R272">
        <v>0</v>
      </c>
      <c r="S272" t="s">
        <v>17788</v>
      </c>
    </row>
    <row r="273" spans="1:19">
      <c r="A273" t="s">
        <v>21</v>
      </c>
      <c r="B273" t="s">
        <v>26</v>
      </c>
      <c r="C273" t="s">
        <v>156</v>
      </c>
      <c r="D273" t="s">
        <v>1536</v>
      </c>
      <c r="E273" t="s">
        <v>2914</v>
      </c>
      <c r="F273" t="s">
        <v>3907</v>
      </c>
      <c r="G273" t="s">
        <v>4050</v>
      </c>
      <c r="H273">
        <v>4</v>
      </c>
      <c r="I273" t="s">
        <v>6123</v>
      </c>
      <c r="J273" s="2" t="s">
        <v>9427</v>
      </c>
      <c r="K273" t="s">
        <v>11490</v>
      </c>
      <c r="L273" t="s">
        <v>4219</v>
      </c>
      <c r="M273" t="s">
        <v>4219</v>
      </c>
      <c r="N273" t="s">
        <v>15378</v>
      </c>
      <c r="O273">
        <v>0</v>
      </c>
      <c r="P273">
        <v>1</v>
      </c>
      <c r="Q273">
        <v>0</v>
      </c>
      <c r="R273">
        <v>0</v>
      </c>
      <c r="S273" t="s">
        <v>17788</v>
      </c>
    </row>
    <row r="274" spans="1:19">
      <c r="A274" t="s">
        <v>21</v>
      </c>
      <c r="B274" t="s">
        <v>26</v>
      </c>
      <c r="C274" t="s">
        <v>185</v>
      </c>
      <c r="D274" t="s">
        <v>1565</v>
      </c>
      <c r="E274" t="s">
        <v>2942</v>
      </c>
      <c r="F274" t="s">
        <v>3872</v>
      </c>
      <c r="G274" t="s">
        <v>4079</v>
      </c>
      <c r="H274">
        <v>4</v>
      </c>
      <c r="I274" t="s">
        <v>6125</v>
      </c>
      <c r="J274" s="2" t="s">
        <v>9456</v>
      </c>
      <c r="K274" t="s">
        <v>11492</v>
      </c>
      <c r="L274" t="s">
        <v>4219</v>
      </c>
      <c r="M274" t="s">
        <v>4219</v>
      </c>
      <c r="O274">
        <v>0</v>
      </c>
      <c r="P274">
        <v>0</v>
      </c>
      <c r="Q274">
        <v>0</v>
      </c>
      <c r="R274">
        <v>0</v>
      </c>
      <c r="S274" t="s">
        <v>17788</v>
      </c>
    </row>
    <row r="275" spans="1:19">
      <c r="A275" t="s">
        <v>21</v>
      </c>
      <c r="B275" t="s">
        <v>26</v>
      </c>
      <c r="C275" t="s">
        <v>186</v>
      </c>
      <c r="D275" t="s">
        <v>1566</v>
      </c>
      <c r="E275" t="s">
        <v>2943</v>
      </c>
      <c r="F275" t="s">
        <v>3872</v>
      </c>
      <c r="G275" t="s">
        <v>4080</v>
      </c>
      <c r="H275">
        <v>4</v>
      </c>
      <c r="I275" t="s">
        <v>6128</v>
      </c>
      <c r="J275" s="2" t="s">
        <v>9457</v>
      </c>
      <c r="K275" t="s">
        <v>11495</v>
      </c>
      <c r="L275" t="s">
        <v>4219</v>
      </c>
      <c r="M275" t="s">
        <v>4219</v>
      </c>
      <c r="N275" t="s">
        <v>14663</v>
      </c>
      <c r="O275">
        <v>0</v>
      </c>
      <c r="P275">
        <v>1</v>
      </c>
      <c r="Q275">
        <v>0</v>
      </c>
      <c r="R275">
        <v>0</v>
      </c>
      <c r="S275" t="s">
        <v>17788</v>
      </c>
    </row>
    <row r="276" spans="1:19">
      <c r="A276" t="s">
        <v>21</v>
      </c>
      <c r="B276" t="s">
        <v>27</v>
      </c>
      <c r="C276" t="s">
        <v>648</v>
      </c>
      <c r="D276" t="s">
        <v>2028</v>
      </c>
      <c r="E276" t="s">
        <v>3096</v>
      </c>
      <c r="F276" t="s">
        <v>3888</v>
      </c>
      <c r="G276" t="s">
        <v>4535</v>
      </c>
      <c r="H276">
        <v>5</v>
      </c>
      <c r="I276" t="s">
        <v>6133</v>
      </c>
      <c r="J276" t="s">
        <v>4219</v>
      </c>
      <c r="K276" t="s">
        <v>11500</v>
      </c>
      <c r="L276" t="s">
        <v>4219</v>
      </c>
      <c r="M276" t="s">
        <v>4219</v>
      </c>
      <c r="N276" t="s">
        <v>15033</v>
      </c>
      <c r="O276">
        <v>0</v>
      </c>
      <c r="P276">
        <v>1</v>
      </c>
      <c r="Q276">
        <v>0</v>
      </c>
      <c r="R276">
        <v>0</v>
      </c>
      <c r="S276" t="s">
        <v>17788</v>
      </c>
    </row>
    <row r="277" spans="1:19">
      <c r="A277" t="s">
        <v>21</v>
      </c>
      <c r="B277" t="s">
        <v>26</v>
      </c>
      <c r="C277" t="s">
        <v>177</v>
      </c>
      <c r="D277" t="s">
        <v>1557</v>
      </c>
      <c r="E277" t="s">
        <v>2934</v>
      </c>
      <c r="F277" t="s">
        <v>3871</v>
      </c>
      <c r="G277" t="s">
        <v>4071</v>
      </c>
      <c r="H277">
        <v>3</v>
      </c>
      <c r="I277" t="s">
        <v>6141</v>
      </c>
      <c r="J277" s="2" t="s">
        <v>9448</v>
      </c>
      <c r="K277" t="s">
        <v>11508</v>
      </c>
      <c r="L277" t="s">
        <v>4219</v>
      </c>
      <c r="M277" t="s">
        <v>4219</v>
      </c>
      <c r="N277" t="s">
        <v>15393</v>
      </c>
      <c r="O277">
        <v>0</v>
      </c>
      <c r="P277">
        <v>1</v>
      </c>
      <c r="Q277">
        <v>0</v>
      </c>
      <c r="R277">
        <v>0</v>
      </c>
      <c r="S277" t="s">
        <v>17788</v>
      </c>
    </row>
    <row r="278" spans="1:19">
      <c r="A278" t="s">
        <v>21</v>
      </c>
      <c r="B278" t="s">
        <v>26</v>
      </c>
      <c r="C278" t="s">
        <v>655</v>
      </c>
      <c r="D278" t="s">
        <v>2035</v>
      </c>
      <c r="E278" t="s">
        <v>3327</v>
      </c>
      <c r="F278" t="s">
        <v>3890</v>
      </c>
      <c r="G278" t="s">
        <v>4542</v>
      </c>
      <c r="H278">
        <v>1</v>
      </c>
      <c r="I278" t="s">
        <v>6146</v>
      </c>
      <c r="J278" s="2" t="s">
        <v>9924</v>
      </c>
      <c r="K278" t="s">
        <v>11513</v>
      </c>
      <c r="L278" t="s">
        <v>4219</v>
      </c>
      <c r="M278" t="s">
        <v>4219</v>
      </c>
      <c r="N278" t="s">
        <v>15397</v>
      </c>
      <c r="O278">
        <v>0.175</v>
      </c>
      <c r="P278">
        <v>0.678</v>
      </c>
      <c r="Q278">
        <v>0.147</v>
      </c>
      <c r="R278">
        <v>-0.128</v>
      </c>
      <c r="S278" t="s">
        <v>17788</v>
      </c>
    </row>
    <row r="279" spans="1:19">
      <c r="A279" t="s">
        <v>21</v>
      </c>
      <c r="B279" t="s">
        <v>26</v>
      </c>
      <c r="C279" t="s">
        <v>270</v>
      </c>
      <c r="D279" t="s">
        <v>1650</v>
      </c>
      <c r="E279" t="s">
        <v>3004</v>
      </c>
      <c r="F279" t="s">
        <v>3882</v>
      </c>
      <c r="G279" t="s">
        <v>4163</v>
      </c>
      <c r="H279">
        <v>1</v>
      </c>
      <c r="I279" t="s">
        <v>6149</v>
      </c>
      <c r="J279" s="2" t="s">
        <v>9541</v>
      </c>
      <c r="K279" t="s">
        <v>11516</v>
      </c>
      <c r="L279" t="s">
        <v>4219</v>
      </c>
      <c r="M279" t="s">
        <v>4219</v>
      </c>
      <c r="N279" t="s">
        <v>15399</v>
      </c>
      <c r="O279">
        <v>0</v>
      </c>
      <c r="P279">
        <v>1</v>
      </c>
      <c r="Q279">
        <v>0</v>
      </c>
      <c r="R279">
        <v>0</v>
      </c>
      <c r="S279" t="s">
        <v>17788</v>
      </c>
    </row>
    <row r="280" spans="1:19">
      <c r="A280" t="s">
        <v>21</v>
      </c>
      <c r="B280" t="s">
        <v>26</v>
      </c>
      <c r="C280" t="s">
        <v>397</v>
      </c>
      <c r="D280" t="s">
        <v>1777</v>
      </c>
      <c r="E280" t="s">
        <v>3118</v>
      </c>
      <c r="F280" t="s">
        <v>3880</v>
      </c>
      <c r="G280" t="s">
        <v>4288</v>
      </c>
      <c r="H280">
        <v>4</v>
      </c>
      <c r="I280" t="s">
        <v>6150</v>
      </c>
      <c r="J280" s="2" t="s">
        <v>9667</v>
      </c>
      <c r="K280" t="s">
        <v>11517</v>
      </c>
      <c r="L280" t="s">
        <v>4219</v>
      </c>
      <c r="M280" t="s">
        <v>4219</v>
      </c>
      <c r="N280" t="s">
        <v>14690</v>
      </c>
      <c r="O280">
        <v>0</v>
      </c>
      <c r="P280">
        <v>1</v>
      </c>
      <c r="Q280">
        <v>0</v>
      </c>
      <c r="R280">
        <v>0</v>
      </c>
      <c r="S280" t="s">
        <v>17788</v>
      </c>
    </row>
    <row r="281" spans="1:19">
      <c r="A281" t="s">
        <v>21</v>
      </c>
      <c r="B281" t="s">
        <v>26</v>
      </c>
      <c r="C281" t="s">
        <v>657</v>
      </c>
      <c r="D281" t="s">
        <v>2037</v>
      </c>
      <c r="E281" t="s">
        <v>3329</v>
      </c>
      <c r="F281" t="s">
        <v>3894</v>
      </c>
      <c r="G281" t="s">
        <v>4544</v>
      </c>
      <c r="H281">
        <v>1</v>
      </c>
      <c r="I281" t="s">
        <v>6151</v>
      </c>
      <c r="J281" s="2" t="s">
        <v>9926</v>
      </c>
      <c r="K281" t="s">
        <v>11518</v>
      </c>
      <c r="L281" t="s">
        <v>4219</v>
      </c>
      <c r="M281" t="s">
        <v>4219</v>
      </c>
      <c r="N281" t="s">
        <v>15400</v>
      </c>
      <c r="O281">
        <v>0</v>
      </c>
      <c r="P281">
        <v>1</v>
      </c>
      <c r="Q281">
        <v>0</v>
      </c>
      <c r="R281">
        <v>0</v>
      </c>
      <c r="S281" t="s">
        <v>17788</v>
      </c>
    </row>
    <row r="282" spans="1:19">
      <c r="A282" t="s">
        <v>21</v>
      </c>
      <c r="B282" t="s">
        <v>26</v>
      </c>
      <c r="C282" t="s">
        <v>661</v>
      </c>
      <c r="D282" t="s">
        <v>2041</v>
      </c>
      <c r="E282" t="s">
        <v>3332</v>
      </c>
      <c r="F282" t="s">
        <v>3912</v>
      </c>
      <c r="G282" t="s">
        <v>4548</v>
      </c>
      <c r="H282">
        <v>2</v>
      </c>
      <c r="I282" t="s">
        <v>6155</v>
      </c>
      <c r="J282" s="2" t="s">
        <v>9930</v>
      </c>
      <c r="K282" t="s">
        <v>11522</v>
      </c>
      <c r="L282" t="s">
        <v>4219</v>
      </c>
      <c r="M282" t="s">
        <v>4219</v>
      </c>
      <c r="N282" t="s">
        <v>15404</v>
      </c>
      <c r="O282">
        <v>0</v>
      </c>
      <c r="P282">
        <v>1</v>
      </c>
      <c r="Q282">
        <v>0</v>
      </c>
      <c r="R282">
        <v>0</v>
      </c>
      <c r="S282" t="s">
        <v>17788</v>
      </c>
    </row>
    <row r="283" spans="1:19">
      <c r="A283" t="s">
        <v>21</v>
      </c>
      <c r="B283" t="s">
        <v>26</v>
      </c>
      <c r="C283" t="s">
        <v>383</v>
      </c>
      <c r="D283" t="s">
        <v>1763</v>
      </c>
      <c r="E283" t="s">
        <v>2893</v>
      </c>
      <c r="F283" t="s">
        <v>3882</v>
      </c>
      <c r="G283" t="s">
        <v>4274</v>
      </c>
      <c r="H283">
        <v>1</v>
      </c>
      <c r="I283" t="s">
        <v>6160</v>
      </c>
      <c r="J283" s="2" t="s">
        <v>9654</v>
      </c>
      <c r="K283" t="s">
        <v>11527</v>
      </c>
      <c r="L283" t="s">
        <v>4219</v>
      </c>
      <c r="M283" t="s">
        <v>4219</v>
      </c>
      <c r="N283" t="s">
        <v>15409</v>
      </c>
      <c r="O283">
        <v>0</v>
      </c>
      <c r="P283">
        <v>1</v>
      </c>
      <c r="Q283">
        <v>0</v>
      </c>
      <c r="R283">
        <v>0</v>
      </c>
      <c r="S283" t="s">
        <v>17788</v>
      </c>
    </row>
    <row r="284" spans="1:19">
      <c r="A284" t="s">
        <v>21</v>
      </c>
      <c r="B284" t="s">
        <v>26</v>
      </c>
      <c r="C284" t="s">
        <v>286</v>
      </c>
      <c r="D284" t="s">
        <v>1666</v>
      </c>
      <c r="E284" t="s">
        <v>2962</v>
      </c>
      <c r="F284" t="s">
        <v>3885</v>
      </c>
      <c r="G284" t="s">
        <v>4179</v>
      </c>
      <c r="H284">
        <v>4</v>
      </c>
      <c r="I284" t="s">
        <v>6161</v>
      </c>
      <c r="J284" s="2" t="s">
        <v>9557</v>
      </c>
      <c r="K284" t="s">
        <v>11528</v>
      </c>
      <c r="L284" t="s">
        <v>4219</v>
      </c>
      <c r="M284" t="s">
        <v>4219</v>
      </c>
      <c r="O284">
        <v>0</v>
      </c>
      <c r="P284">
        <v>0</v>
      </c>
      <c r="Q284">
        <v>0</v>
      </c>
      <c r="R284">
        <v>0</v>
      </c>
      <c r="S284" t="s">
        <v>17788</v>
      </c>
    </row>
    <row r="285" spans="1:19">
      <c r="A285" t="s">
        <v>21</v>
      </c>
      <c r="B285" t="s">
        <v>26</v>
      </c>
      <c r="C285" t="s">
        <v>293</v>
      </c>
      <c r="D285" t="s">
        <v>1673</v>
      </c>
      <c r="E285" t="s">
        <v>3039</v>
      </c>
      <c r="F285" t="s">
        <v>3870</v>
      </c>
      <c r="G285" t="s">
        <v>4186</v>
      </c>
      <c r="H285">
        <v>5</v>
      </c>
      <c r="I285" t="s">
        <v>6166</v>
      </c>
      <c r="J285" s="2" t="s">
        <v>9564</v>
      </c>
      <c r="K285" t="s">
        <v>11533</v>
      </c>
      <c r="L285" t="s">
        <v>4219</v>
      </c>
      <c r="M285" t="s">
        <v>4219</v>
      </c>
      <c r="N285" t="s">
        <v>15414</v>
      </c>
      <c r="O285">
        <v>0</v>
      </c>
      <c r="P285">
        <v>1</v>
      </c>
      <c r="Q285">
        <v>0</v>
      </c>
      <c r="R285">
        <v>0</v>
      </c>
      <c r="S285" t="s">
        <v>17788</v>
      </c>
    </row>
    <row r="286" spans="1:19">
      <c r="A286" t="s">
        <v>21</v>
      </c>
      <c r="B286" t="s">
        <v>26</v>
      </c>
      <c r="C286" t="s">
        <v>667</v>
      </c>
      <c r="D286" t="s">
        <v>2047</v>
      </c>
      <c r="E286" t="s">
        <v>3338</v>
      </c>
      <c r="F286" t="s">
        <v>3916</v>
      </c>
      <c r="G286" t="s">
        <v>4554</v>
      </c>
      <c r="H286">
        <v>5</v>
      </c>
      <c r="I286" t="s">
        <v>6167</v>
      </c>
      <c r="J286" s="2" t="s">
        <v>9936</v>
      </c>
      <c r="K286" t="s">
        <v>11534</v>
      </c>
      <c r="L286" t="s">
        <v>4219</v>
      </c>
      <c r="M286" t="s">
        <v>4219</v>
      </c>
      <c r="N286" t="s">
        <v>15415</v>
      </c>
      <c r="O286">
        <v>0</v>
      </c>
      <c r="P286">
        <v>1</v>
      </c>
      <c r="Q286">
        <v>0</v>
      </c>
      <c r="R286">
        <v>0</v>
      </c>
      <c r="S286" t="s">
        <v>17788</v>
      </c>
    </row>
    <row r="287" spans="1:19">
      <c r="A287" t="s">
        <v>21</v>
      </c>
      <c r="B287" t="s">
        <v>26</v>
      </c>
      <c r="C287" t="s">
        <v>670</v>
      </c>
      <c r="D287" t="s">
        <v>2050</v>
      </c>
      <c r="E287" t="s">
        <v>3341</v>
      </c>
      <c r="F287" t="s">
        <v>3890</v>
      </c>
      <c r="G287" t="s">
        <v>4557</v>
      </c>
      <c r="H287">
        <v>2</v>
      </c>
      <c r="I287" t="s">
        <v>6171</v>
      </c>
      <c r="J287" s="2" t="s">
        <v>9939</v>
      </c>
      <c r="K287" t="s">
        <v>11538</v>
      </c>
      <c r="L287" t="s">
        <v>4219</v>
      </c>
      <c r="M287" t="s">
        <v>4219</v>
      </c>
      <c r="N287" t="s">
        <v>15419</v>
      </c>
      <c r="O287">
        <v>0</v>
      </c>
      <c r="P287">
        <v>1</v>
      </c>
      <c r="Q287">
        <v>0</v>
      </c>
      <c r="R287">
        <v>0</v>
      </c>
      <c r="S287" t="s">
        <v>17788</v>
      </c>
    </row>
    <row r="288" spans="1:19">
      <c r="A288" t="s">
        <v>21</v>
      </c>
      <c r="B288" t="s">
        <v>26</v>
      </c>
      <c r="C288" t="s">
        <v>672</v>
      </c>
      <c r="D288" t="s">
        <v>2052</v>
      </c>
      <c r="E288" t="s">
        <v>3332</v>
      </c>
      <c r="F288" t="s">
        <v>3875</v>
      </c>
      <c r="G288" t="s">
        <v>4559</v>
      </c>
      <c r="H288">
        <v>5</v>
      </c>
      <c r="I288" t="s">
        <v>6173</v>
      </c>
      <c r="J288" s="2" t="s">
        <v>9941</v>
      </c>
      <c r="K288" t="s">
        <v>11541</v>
      </c>
      <c r="L288" t="s">
        <v>4219</v>
      </c>
      <c r="M288" t="s">
        <v>4219</v>
      </c>
      <c r="O288">
        <v>0</v>
      </c>
      <c r="P288">
        <v>0</v>
      </c>
      <c r="Q288">
        <v>0</v>
      </c>
      <c r="R288">
        <v>0</v>
      </c>
      <c r="S288" t="s">
        <v>17788</v>
      </c>
    </row>
    <row r="289" spans="1:19">
      <c r="A289" t="s">
        <v>21</v>
      </c>
      <c r="B289" t="s">
        <v>26</v>
      </c>
      <c r="C289" t="s">
        <v>430</v>
      </c>
      <c r="D289" t="s">
        <v>1810</v>
      </c>
      <c r="E289" t="s">
        <v>3010</v>
      </c>
      <c r="F289" t="s">
        <v>3879</v>
      </c>
      <c r="G289" t="s">
        <v>4158</v>
      </c>
      <c r="H289">
        <v>5</v>
      </c>
      <c r="I289" t="s">
        <v>6175</v>
      </c>
      <c r="J289" s="2" t="s">
        <v>9700</v>
      </c>
      <c r="K289" t="s">
        <v>11543</v>
      </c>
      <c r="L289" t="s">
        <v>4219</v>
      </c>
      <c r="M289" t="s">
        <v>4219</v>
      </c>
      <c r="O289">
        <v>0</v>
      </c>
      <c r="P289">
        <v>0</v>
      </c>
      <c r="Q289">
        <v>0</v>
      </c>
      <c r="R289">
        <v>0</v>
      </c>
      <c r="S289" t="s">
        <v>17788</v>
      </c>
    </row>
    <row r="290" spans="1:19">
      <c r="A290" t="s">
        <v>21</v>
      </c>
      <c r="B290" t="s">
        <v>26</v>
      </c>
      <c r="C290" t="s">
        <v>674</v>
      </c>
      <c r="D290" t="s">
        <v>2054</v>
      </c>
      <c r="E290" t="s">
        <v>3344</v>
      </c>
      <c r="F290" t="s">
        <v>3882</v>
      </c>
      <c r="G290" t="s">
        <v>4561</v>
      </c>
      <c r="H290">
        <v>3</v>
      </c>
      <c r="I290" t="s">
        <v>6176</v>
      </c>
      <c r="J290" s="2" t="s">
        <v>9943</v>
      </c>
      <c r="K290" t="s">
        <v>11544</v>
      </c>
      <c r="L290" t="s">
        <v>4219</v>
      </c>
      <c r="M290" t="s">
        <v>4219</v>
      </c>
      <c r="N290" t="s">
        <v>15423</v>
      </c>
      <c r="O290">
        <v>0</v>
      </c>
      <c r="P290">
        <v>1</v>
      </c>
      <c r="Q290">
        <v>0</v>
      </c>
      <c r="R290">
        <v>0</v>
      </c>
      <c r="S290" t="s">
        <v>17788</v>
      </c>
    </row>
    <row r="291" spans="1:19">
      <c r="A291" t="s">
        <v>21</v>
      </c>
      <c r="B291" t="s">
        <v>26</v>
      </c>
      <c r="C291" t="s">
        <v>676</v>
      </c>
      <c r="D291" t="s">
        <v>2056</v>
      </c>
      <c r="E291" t="s">
        <v>3346</v>
      </c>
      <c r="F291" t="s">
        <v>3898</v>
      </c>
      <c r="G291" t="s">
        <v>4563</v>
      </c>
      <c r="H291">
        <v>5</v>
      </c>
      <c r="I291" t="s">
        <v>6180</v>
      </c>
      <c r="J291" s="2" t="s">
        <v>9945</v>
      </c>
      <c r="K291" t="s">
        <v>11547</v>
      </c>
      <c r="L291" t="s">
        <v>4219</v>
      </c>
      <c r="M291" t="s">
        <v>4219</v>
      </c>
      <c r="N291" t="s">
        <v>15426</v>
      </c>
      <c r="O291">
        <v>0</v>
      </c>
      <c r="P291">
        <v>1</v>
      </c>
      <c r="Q291">
        <v>0</v>
      </c>
      <c r="R291">
        <v>0</v>
      </c>
      <c r="S291" t="s">
        <v>17788</v>
      </c>
    </row>
    <row r="292" spans="1:19">
      <c r="A292" t="s">
        <v>21</v>
      </c>
      <c r="B292" t="s">
        <v>26</v>
      </c>
      <c r="C292" t="s">
        <v>682</v>
      </c>
      <c r="D292" t="s">
        <v>2062</v>
      </c>
      <c r="E292" t="s">
        <v>3351</v>
      </c>
      <c r="F292" t="s">
        <v>3875</v>
      </c>
      <c r="G292" t="s">
        <v>4569</v>
      </c>
      <c r="H292">
        <v>1</v>
      </c>
      <c r="I292" t="s">
        <v>6195</v>
      </c>
      <c r="J292" s="2" t="s">
        <v>9951</v>
      </c>
      <c r="K292" t="s">
        <v>11563</v>
      </c>
      <c r="L292" t="s">
        <v>4219</v>
      </c>
      <c r="M292" t="s">
        <v>4219</v>
      </c>
      <c r="N292" t="s">
        <v>15441</v>
      </c>
      <c r="O292">
        <v>0</v>
      </c>
      <c r="P292">
        <v>1</v>
      </c>
      <c r="Q292">
        <v>0</v>
      </c>
      <c r="R292">
        <v>0</v>
      </c>
      <c r="S292" t="s">
        <v>17788</v>
      </c>
    </row>
    <row r="293" spans="1:19">
      <c r="A293" t="s">
        <v>21</v>
      </c>
      <c r="B293" t="s">
        <v>26</v>
      </c>
      <c r="C293" t="s">
        <v>686</v>
      </c>
      <c r="D293" t="s">
        <v>2066</v>
      </c>
      <c r="E293" t="s">
        <v>3073</v>
      </c>
      <c r="F293" t="s">
        <v>3881</v>
      </c>
      <c r="G293" t="s">
        <v>4573</v>
      </c>
      <c r="H293">
        <v>4</v>
      </c>
      <c r="I293" t="s">
        <v>6202</v>
      </c>
      <c r="J293" s="2" t="s">
        <v>9955</v>
      </c>
      <c r="K293" t="s">
        <v>11570</v>
      </c>
      <c r="L293" t="s">
        <v>4219</v>
      </c>
      <c r="M293" t="s">
        <v>4219</v>
      </c>
      <c r="N293" t="s">
        <v>15448</v>
      </c>
      <c r="O293">
        <v>0</v>
      </c>
      <c r="P293">
        <v>1</v>
      </c>
      <c r="Q293">
        <v>0</v>
      </c>
      <c r="R293">
        <v>0</v>
      </c>
      <c r="S293" t="s">
        <v>17788</v>
      </c>
    </row>
    <row r="294" spans="1:19">
      <c r="A294" t="s">
        <v>21</v>
      </c>
      <c r="B294" t="s">
        <v>26</v>
      </c>
      <c r="C294" t="s">
        <v>602</v>
      </c>
      <c r="D294" t="s">
        <v>1982</v>
      </c>
      <c r="E294" t="s">
        <v>3285</v>
      </c>
      <c r="F294" t="s">
        <v>3879</v>
      </c>
      <c r="G294" t="s">
        <v>4490</v>
      </c>
      <c r="H294">
        <v>1</v>
      </c>
      <c r="I294" t="s">
        <v>6208</v>
      </c>
      <c r="J294" s="2" t="s">
        <v>9871</v>
      </c>
      <c r="K294" t="s">
        <v>11576</v>
      </c>
      <c r="L294" t="s">
        <v>4219</v>
      </c>
      <c r="M294" t="s">
        <v>4219</v>
      </c>
      <c r="N294" t="s">
        <v>15454</v>
      </c>
      <c r="O294">
        <v>0</v>
      </c>
      <c r="P294">
        <v>1</v>
      </c>
      <c r="Q294">
        <v>0</v>
      </c>
      <c r="R294">
        <v>0</v>
      </c>
      <c r="S294" t="s">
        <v>17788</v>
      </c>
    </row>
    <row r="295" spans="1:19">
      <c r="A295" t="s">
        <v>21</v>
      </c>
      <c r="B295" t="s">
        <v>26</v>
      </c>
      <c r="C295" t="s">
        <v>690</v>
      </c>
      <c r="D295" t="s">
        <v>2070</v>
      </c>
      <c r="E295" t="s">
        <v>3355</v>
      </c>
      <c r="F295" t="s">
        <v>3879</v>
      </c>
      <c r="G295" t="s">
        <v>4577</v>
      </c>
      <c r="H295">
        <v>5</v>
      </c>
      <c r="I295" t="s">
        <v>6210</v>
      </c>
      <c r="J295" s="2" t="s">
        <v>9959</v>
      </c>
      <c r="K295" t="s">
        <v>11578</v>
      </c>
      <c r="L295" t="s">
        <v>4219</v>
      </c>
      <c r="M295" t="s">
        <v>4219</v>
      </c>
      <c r="N295" t="s">
        <v>15455</v>
      </c>
      <c r="O295">
        <v>0</v>
      </c>
      <c r="P295">
        <v>1</v>
      </c>
      <c r="Q295">
        <v>0</v>
      </c>
      <c r="R295">
        <v>0</v>
      </c>
      <c r="S295" t="s">
        <v>17788</v>
      </c>
    </row>
    <row r="296" spans="1:19">
      <c r="A296" t="s">
        <v>21</v>
      </c>
      <c r="B296" t="s">
        <v>26</v>
      </c>
      <c r="C296" t="s">
        <v>153</v>
      </c>
      <c r="D296" t="s">
        <v>1533</v>
      </c>
      <c r="E296" t="s">
        <v>2911</v>
      </c>
      <c r="F296" t="s">
        <v>3900</v>
      </c>
      <c r="G296" t="s">
        <v>4047</v>
      </c>
      <c r="H296">
        <v>1</v>
      </c>
      <c r="I296" t="s">
        <v>6215</v>
      </c>
      <c r="J296" s="2" t="s">
        <v>9424</v>
      </c>
      <c r="K296" t="s">
        <v>11583</v>
      </c>
      <c r="L296" t="s">
        <v>4219</v>
      </c>
      <c r="M296" t="s">
        <v>4219</v>
      </c>
      <c r="N296" t="s">
        <v>15459</v>
      </c>
      <c r="O296">
        <v>0</v>
      </c>
      <c r="P296">
        <v>1</v>
      </c>
      <c r="Q296">
        <v>0</v>
      </c>
      <c r="R296">
        <v>0</v>
      </c>
      <c r="S296" t="s">
        <v>17788</v>
      </c>
    </row>
    <row r="297" spans="1:19">
      <c r="A297" t="s">
        <v>21</v>
      </c>
      <c r="B297" t="s">
        <v>26</v>
      </c>
      <c r="C297" t="s">
        <v>695</v>
      </c>
      <c r="D297" t="s">
        <v>2075</v>
      </c>
      <c r="E297" t="s">
        <v>3359</v>
      </c>
      <c r="F297" t="s">
        <v>3870</v>
      </c>
      <c r="G297" t="s">
        <v>4582</v>
      </c>
      <c r="H297">
        <v>5</v>
      </c>
      <c r="I297" t="s">
        <v>6217</v>
      </c>
      <c r="J297" s="2" t="s">
        <v>9964</v>
      </c>
      <c r="K297" t="s">
        <v>11585</v>
      </c>
      <c r="L297" t="s">
        <v>4219</v>
      </c>
      <c r="M297" t="s">
        <v>4219</v>
      </c>
      <c r="N297" t="s">
        <v>15461</v>
      </c>
      <c r="O297">
        <v>0</v>
      </c>
      <c r="P297">
        <v>1</v>
      </c>
      <c r="Q297">
        <v>0</v>
      </c>
      <c r="R297">
        <v>0</v>
      </c>
      <c r="S297" t="s">
        <v>17788</v>
      </c>
    </row>
    <row r="298" spans="1:19">
      <c r="A298" t="s">
        <v>21</v>
      </c>
      <c r="B298" t="s">
        <v>26</v>
      </c>
      <c r="C298" t="s">
        <v>492</v>
      </c>
      <c r="D298" t="s">
        <v>1872</v>
      </c>
      <c r="E298" t="s">
        <v>3199</v>
      </c>
      <c r="F298" t="s">
        <v>3913</v>
      </c>
      <c r="G298" t="s">
        <v>4381</v>
      </c>
      <c r="H298">
        <v>3</v>
      </c>
      <c r="I298" t="s">
        <v>6218</v>
      </c>
      <c r="J298" s="2" t="s">
        <v>9762</v>
      </c>
      <c r="L298" t="s">
        <v>4219</v>
      </c>
      <c r="M298" t="s">
        <v>4219</v>
      </c>
      <c r="O298">
        <v>0</v>
      </c>
      <c r="P298">
        <v>0</v>
      </c>
      <c r="Q298">
        <v>0</v>
      </c>
      <c r="R298">
        <v>0</v>
      </c>
      <c r="S298" t="s">
        <v>17788</v>
      </c>
    </row>
    <row r="299" spans="1:19">
      <c r="A299" t="s">
        <v>21</v>
      </c>
      <c r="B299" t="s">
        <v>26</v>
      </c>
      <c r="C299" t="s">
        <v>696</v>
      </c>
      <c r="D299" t="s">
        <v>2076</v>
      </c>
      <c r="E299" t="s">
        <v>3360</v>
      </c>
      <c r="F299" t="s">
        <v>3885</v>
      </c>
      <c r="G299" t="s">
        <v>4583</v>
      </c>
      <c r="H299">
        <v>4</v>
      </c>
      <c r="I299" t="s">
        <v>6222</v>
      </c>
      <c r="J299" s="2" t="s">
        <v>9965</v>
      </c>
      <c r="K299" t="s">
        <v>11589</v>
      </c>
      <c r="L299" t="s">
        <v>4219</v>
      </c>
      <c r="M299" t="s">
        <v>4219</v>
      </c>
      <c r="N299" t="s">
        <v>15465</v>
      </c>
      <c r="O299">
        <v>0</v>
      </c>
      <c r="P299">
        <v>1</v>
      </c>
      <c r="Q299">
        <v>0</v>
      </c>
      <c r="R299">
        <v>0</v>
      </c>
      <c r="S299" t="s">
        <v>17788</v>
      </c>
    </row>
    <row r="300" spans="1:19">
      <c r="A300" t="s">
        <v>21</v>
      </c>
      <c r="B300" t="s">
        <v>26</v>
      </c>
      <c r="C300" t="s">
        <v>698</v>
      </c>
      <c r="D300" t="s">
        <v>2078</v>
      </c>
      <c r="E300" t="s">
        <v>3362</v>
      </c>
      <c r="F300" t="s">
        <v>3880</v>
      </c>
      <c r="G300" t="s">
        <v>4585</v>
      </c>
      <c r="H300">
        <v>3</v>
      </c>
      <c r="I300" t="s">
        <v>6224</v>
      </c>
      <c r="J300" s="2" t="s">
        <v>9967</v>
      </c>
      <c r="K300" t="s">
        <v>11591</v>
      </c>
      <c r="L300" t="s">
        <v>4219</v>
      </c>
      <c r="M300" t="s">
        <v>4219</v>
      </c>
      <c r="N300" t="s">
        <v>14920</v>
      </c>
      <c r="O300">
        <v>0</v>
      </c>
      <c r="P300">
        <v>1</v>
      </c>
      <c r="Q300">
        <v>0</v>
      </c>
      <c r="R300">
        <v>0</v>
      </c>
      <c r="S300" t="s">
        <v>17788</v>
      </c>
    </row>
    <row r="301" spans="1:19">
      <c r="A301" t="s">
        <v>21</v>
      </c>
      <c r="B301" t="s">
        <v>26</v>
      </c>
      <c r="C301" t="s">
        <v>699</v>
      </c>
      <c r="D301" t="s">
        <v>2079</v>
      </c>
      <c r="E301" t="s">
        <v>3348</v>
      </c>
      <c r="F301" t="s">
        <v>3905</v>
      </c>
      <c r="G301" t="s">
        <v>4586</v>
      </c>
      <c r="H301">
        <v>5</v>
      </c>
      <c r="I301" t="s">
        <v>6225</v>
      </c>
      <c r="J301" s="2" t="s">
        <v>9968</v>
      </c>
      <c r="K301" t="s">
        <v>11592</v>
      </c>
      <c r="L301" t="s">
        <v>4219</v>
      </c>
      <c r="M301" t="s">
        <v>4219</v>
      </c>
      <c r="O301">
        <v>0</v>
      </c>
      <c r="P301">
        <v>0</v>
      </c>
      <c r="Q301">
        <v>0</v>
      </c>
      <c r="R301">
        <v>0</v>
      </c>
      <c r="S301" t="s">
        <v>17788</v>
      </c>
    </row>
    <row r="302" spans="1:19">
      <c r="A302" t="s">
        <v>21</v>
      </c>
      <c r="B302" t="s">
        <v>26</v>
      </c>
      <c r="C302" t="s">
        <v>419</v>
      </c>
      <c r="D302" t="s">
        <v>1799</v>
      </c>
      <c r="E302" t="s">
        <v>3137</v>
      </c>
      <c r="F302" t="s">
        <v>3885</v>
      </c>
      <c r="G302" t="s">
        <v>4310</v>
      </c>
      <c r="H302">
        <v>3</v>
      </c>
      <c r="I302" t="s">
        <v>6229</v>
      </c>
      <c r="J302" s="2" t="s">
        <v>9689</v>
      </c>
      <c r="K302" t="s">
        <v>11596</v>
      </c>
      <c r="L302" t="s">
        <v>4219</v>
      </c>
      <c r="M302" t="s">
        <v>4219</v>
      </c>
      <c r="O302">
        <v>0</v>
      </c>
      <c r="P302">
        <v>0</v>
      </c>
      <c r="Q302">
        <v>0</v>
      </c>
      <c r="R302">
        <v>0</v>
      </c>
      <c r="S302" t="s">
        <v>17788</v>
      </c>
    </row>
    <row r="303" spans="1:19">
      <c r="A303" t="s">
        <v>21</v>
      </c>
      <c r="B303" t="s">
        <v>26</v>
      </c>
      <c r="C303" t="s">
        <v>702</v>
      </c>
      <c r="D303" t="s">
        <v>2082</v>
      </c>
      <c r="E303" t="s">
        <v>3365</v>
      </c>
      <c r="F303" t="s">
        <v>3892</v>
      </c>
      <c r="G303" t="s">
        <v>4589</v>
      </c>
      <c r="H303">
        <v>5</v>
      </c>
      <c r="I303" t="s">
        <v>6231</v>
      </c>
      <c r="J303" s="2" t="s">
        <v>9971</v>
      </c>
      <c r="K303" t="s">
        <v>11598</v>
      </c>
      <c r="L303" t="s">
        <v>4219</v>
      </c>
      <c r="M303" t="s">
        <v>4219</v>
      </c>
      <c r="O303">
        <v>0</v>
      </c>
      <c r="P303">
        <v>0</v>
      </c>
      <c r="Q303">
        <v>0</v>
      </c>
      <c r="R303">
        <v>0</v>
      </c>
      <c r="S303" t="s">
        <v>17788</v>
      </c>
    </row>
    <row r="304" spans="1:19">
      <c r="A304" t="s">
        <v>21</v>
      </c>
      <c r="B304" t="s">
        <v>26</v>
      </c>
      <c r="C304" t="s">
        <v>705</v>
      </c>
      <c r="D304" t="s">
        <v>2085</v>
      </c>
      <c r="E304" t="s">
        <v>3368</v>
      </c>
      <c r="F304" t="s">
        <v>3875</v>
      </c>
      <c r="G304" t="s">
        <v>4592</v>
      </c>
      <c r="H304">
        <v>1</v>
      </c>
      <c r="I304" t="s">
        <v>6234</v>
      </c>
      <c r="J304" s="2" t="s">
        <v>9974</v>
      </c>
      <c r="K304" t="s">
        <v>11601</v>
      </c>
      <c r="L304" t="s">
        <v>4219</v>
      </c>
      <c r="M304" t="s">
        <v>4219</v>
      </c>
      <c r="N304" t="s">
        <v>15473</v>
      </c>
      <c r="O304">
        <v>0</v>
      </c>
      <c r="P304">
        <v>1</v>
      </c>
      <c r="Q304">
        <v>0</v>
      </c>
      <c r="R304">
        <v>0</v>
      </c>
      <c r="S304" t="s">
        <v>17788</v>
      </c>
    </row>
    <row r="305" spans="1:19">
      <c r="A305" t="s">
        <v>21</v>
      </c>
      <c r="B305" t="s">
        <v>26</v>
      </c>
      <c r="C305" t="s">
        <v>73</v>
      </c>
      <c r="D305" t="s">
        <v>1453</v>
      </c>
      <c r="E305" t="s">
        <v>2833</v>
      </c>
      <c r="F305" t="s">
        <v>3894</v>
      </c>
      <c r="G305" t="s">
        <v>3967</v>
      </c>
      <c r="H305">
        <v>2</v>
      </c>
      <c r="I305" t="s">
        <v>6235</v>
      </c>
      <c r="J305" s="2" t="s">
        <v>9344</v>
      </c>
      <c r="K305" t="s">
        <v>11602</v>
      </c>
      <c r="L305" t="s">
        <v>4219</v>
      </c>
      <c r="M305" t="s">
        <v>4219</v>
      </c>
      <c r="N305" t="s">
        <v>15474</v>
      </c>
      <c r="O305">
        <v>0</v>
      </c>
      <c r="P305">
        <v>1</v>
      </c>
      <c r="Q305">
        <v>0</v>
      </c>
      <c r="R305">
        <v>0</v>
      </c>
      <c r="S305" t="s">
        <v>17788</v>
      </c>
    </row>
    <row r="306" spans="1:19">
      <c r="A306" t="s">
        <v>21</v>
      </c>
      <c r="B306" t="s">
        <v>26</v>
      </c>
      <c r="C306" t="s">
        <v>654</v>
      </c>
      <c r="D306" t="s">
        <v>2034</v>
      </c>
      <c r="E306" t="s">
        <v>3326</v>
      </c>
      <c r="F306" t="s">
        <v>3882</v>
      </c>
      <c r="G306" t="s">
        <v>4541</v>
      </c>
      <c r="H306">
        <v>1</v>
      </c>
      <c r="I306" t="s">
        <v>6237</v>
      </c>
      <c r="J306" s="2" t="s">
        <v>9923</v>
      </c>
      <c r="K306" t="s">
        <v>11604</v>
      </c>
      <c r="L306" t="s">
        <v>4219</v>
      </c>
      <c r="M306" t="s">
        <v>4219</v>
      </c>
      <c r="N306" t="s">
        <v>15476</v>
      </c>
      <c r="O306">
        <v>0</v>
      </c>
      <c r="P306">
        <v>1</v>
      </c>
      <c r="Q306">
        <v>0</v>
      </c>
      <c r="R306">
        <v>0</v>
      </c>
      <c r="S306" t="s">
        <v>17788</v>
      </c>
    </row>
    <row r="307" spans="1:19">
      <c r="A307" t="s">
        <v>21</v>
      </c>
      <c r="B307" t="s">
        <v>26</v>
      </c>
      <c r="C307" t="s">
        <v>571</v>
      </c>
      <c r="D307" t="s">
        <v>1951</v>
      </c>
      <c r="E307" t="s">
        <v>3171</v>
      </c>
      <c r="F307" t="s">
        <v>3877</v>
      </c>
      <c r="G307" t="s">
        <v>4459</v>
      </c>
      <c r="H307">
        <v>5</v>
      </c>
      <c r="I307" t="s">
        <v>6238</v>
      </c>
      <c r="J307" s="2" t="s">
        <v>9840</v>
      </c>
      <c r="K307" t="s">
        <v>11605</v>
      </c>
      <c r="L307" t="s">
        <v>4219</v>
      </c>
      <c r="M307" t="s">
        <v>4219</v>
      </c>
      <c r="O307">
        <v>0</v>
      </c>
      <c r="P307">
        <v>0</v>
      </c>
      <c r="Q307">
        <v>0</v>
      </c>
      <c r="R307">
        <v>0</v>
      </c>
      <c r="S307" t="s">
        <v>17788</v>
      </c>
    </row>
    <row r="308" spans="1:19">
      <c r="A308" t="s">
        <v>21</v>
      </c>
      <c r="B308" t="s">
        <v>26</v>
      </c>
      <c r="C308" t="s">
        <v>451</v>
      </c>
      <c r="D308" t="s">
        <v>1831</v>
      </c>
      <c r="E308" t="s">
        <v>3166</v>
      </c>
      <c r="F308" t="s">
        <v>3870</v>
      </c>
      <c r="G308" t="s">
        <v>4340</v>
      </c>
      <c r="H308">
        <v>1</v>
      </c>
      <c r="I308" t="s">
        <v>6241</v>
      </c>
      <c r="J308" s="2" t="s">
        <v>9721</v>
      </c>
      <c r="K308" t="s">
        <v>11608</v>
      </c>
      <c r="L308" t="s">
        <v>4219</v>
      </c>
      <c r="M308" t="s">
        <v>4219</v>
      </c>
      <c r="N308" t="s">
        <v>14965</v>
      </c>
      <c r="O308">
        <v>0</v>
      </c>
      <c r="P308">
        <v>1</v>
      </c>
      <c r="Q308">
        <v>0</v>
      </c>
      <c r="R308">
        <v>0</v>
      </c>
      <c r="S308" t="s">
        <v>17788</v>
      </c>
    </row>
    <row r="309" spans="1:19">
      <c r="A309" t="s">
        <v>21</v>
      </c>
      <c r="B309" t="s">
        <v>26</v>
      </c>
      <c r="C309" t="s">
        <v>709</v>
      </c>
      <c r="D309" t="s">
        <v>2089</v>
      </c>
      <c r="E309" t="s">
        <v>3031</v>
      </c>
      <c r="F309" t="s">
        <v>3906</v>
      </c>
      <c r="G309" t="s">
        <v>4596</v>
      </c>
      <c r="H309">
        <v>4</v>
      </c>
      <c r="I309" t="s">
        <v>6243</v>
      </c>
      <c r="J309" s="2" t="s">
        <v>9978</v>
      </c>
      <c r="K309" t="s">
        <v>11610</v>
      </c>
      <c r="L309" t="s">
        <v>4219</v>
      </c>
      <c r="M309" t="s">
        <v>4219</v>
      </c>
      <c r="O309">
        <v>0</v>
      </c>
      <c r="P309">
        <v>0</v>
      </c>
      <c r="Q309">
        <v>0</v>
      </c>
      <c r="R309">
        <v>0</v>
      </c>
      <c r="S309" t="s">
        <v>17788</v>
      </c>
    </row>
    <row r="310" spans="1:19">
      <c r="A310" t="s">
        <v>21</v>
      </c>
      <c r="B310" t="s">
        <v>26</v>
      </c>
      <c r="C310" t="s">
        <v>433</v>
      </c>
      <c r="D310" t="s">
        <v>1813</v>
      </c>
      <c r="E310" t="s">
        <v>3150</v>
      </c>
      <c r="F310" t="s">
        <v>3907</v>
      </c>
      <c r="G310" t="s">
        <v>4322</v>
      </c>
      <c r="H310">
        <v>4</v>
      </c>
      <c r="I310" t="s">
        <v>6247</v>
      </c>
      <c r="J310" s="2" t="s">
        <v>9703</v>
      </c>
      <c r="K310" t="s">
        <v>11613</v>
      </c>
      <c r="L310" t="s">
        <v>4219</v>
      </c>
      <c r="M310" t="s">
        <v>4219</v>
      </c>
      <c r="N310" t="s">
        <v>15481</v>
      </c>
      <c r="O310">
        <v>0</v>
      </c>
      <c r="P310">
        <v>1</v>
      </c>
      <c r="Q310">
        <v>0</v>
      </c>
      <c r="R310">
        <v>0</v>
      </c>
      <c r="S310" t="s">
        <v>17788</v>
      </c>
    </row>
    <row r="311" spans="1:19">
      <c r="A311" t="s">
        <v>21</v>
      </c>
      <c r="B311" t="s">
        <v>26</v>
      </c>
      <c r="C311" t="s">
        <v>508</v>
      </c>
      <c r="D311" t="s">
        <v>1888</v>
      </c>
      <c r="E311" t="s">
        <v>3208</v>
      </c>
      <c r="F311" t="s">
        <v>3877</v>
      </c>
      <c r="G311" t="s">
        <v>4397</v>
      </c>
      <c r="H311">
        <v>5</v>
      </c>
      <c r="I311" t="s">
        <v>6248</v>
      </c>
      <c r="J311" s="2" t="s">
        <v>9778</v>
      </c>
      <c r="K311" t="s">
        <v>11614</v>
      </c>
      <c r="L311" t="s">
        <v>4219</v>
      </c>
      <c r="M311" t="s">
        <v>14602</v>
      </c>
      <c r="N311" t="s">
        <v>15482</v>
      </c>
      <c r="O311">
        <v>0</v>
      </c>
      <c r="P311">
        <v>1</v>
      </c>
      <c r="Q311">
        <v>0</v>
      </c>
      <c r="R311">
        <v>0</v>
      </c>
      <c r="S311" t="s">
        <v>17788</v>
      </c>
    </row>
    <row r="312" spans="1:19">
      <c r="A312" t="s">
        <v>21</v>
      </c>
      <c r="B312" t="s">
        <v>26</v>
      </c>
      <c r="C312" t="s">
        <v>303</v>
      </c>
      <c r="D312" t="s">
        <v>1683</v>
      </c>
      <c r="E312" t="s">
        <v>3048</v>
      </c>
      <c r="F312" t="s">
        <v>3899</v>
      </c>
      <c r="G312" t="s">
        <v>4196</v>
      </c>
      <c r="H312">
        <v>1</v>
      </c>
      <c r="I312" t="s">
        <v>6249</v>
      </c>
      <c r="J312" s="2" t="s">
        <v>9574</v>
      </c>
      <c r="K312" t="s">
        <v>11615</v>
      </c>
      <c r="L312" t="s">
        <v>4219</v>
      </c>
      <c r="M312" t="s">
        <v>4219</v>
      </c>
      <c r="N312" t="s">
        <v>15483</v>
      </c>
      <c r="O312">
        <v>0.34</v>
      </c>
      <c r="P312">
        <v>0.388</v>
      </c>
      <c r="Q312">
        <v>0.272</v>
      </c>
      <c r="R312">
        <v>-0.1779</v>
      </c>
      <c r="S312" t="s">
        <v>17788</v>
      </c>
    </row>
    <row r="313" spans="1:19">
      <c r="A313" t="s">
        <v>21</v>
      </c>
      <c r="B313" t="s">
        <v>26</v>
      </c>
      <c r="C313" t="s">
        <v>691</v>
      </c>
      <c r="D313" t="s">
        <v>2071</v>
      </c>
      <c r="E313" t="s">
        <v>3356</v>
      </c>
      <c r="F313" t="s">
        <v>3876</v>
      </c>
      <c r="G313" t="s">
        <v>4578</v>
      </c>
      <c r="H313">
        <v>2</v>
      </c>
      <c r="I313" t="s">
        <v>6253</v>
      </c>
      <c r="J313" s="2" t="s">
        <v>9960</v>
      </c>
      <c r="K313" t="s">
        <v>11619</v>
      </c>
      <c r="L313" t="s">
        <v>4219</v>
      </c>
      <c r="M313" t="s">
        <v>4219</v>
      </c>
      <c r="N313" t="s">
        <v>15487</v>
      </c>
      <c r="O313">
        <v>0</v>
      </c>
      <c r="P313">
        <v>1</v>
      </c>
      <c r="Q313">
        <v>0</v>
      </c>
      <c r="R313">
        <v>0</v>
      </c>
      <c r="S313" t="s">
        <v>17788</v>
      </c>
    </row>
    <row r="314" spans="1:19">
      <c r="A314" t="s">
        <v>21</v>
      </c>
      <c r="B314" t="s">
        <v>26</v>
      </c>
      <c r="C314" t="s">
        <v>369</v>
      </c>
      <c r="D314" t="s">
        <v>1749</v>
      </c>
      <c r="E314" t="s">
        <v>3101</v>
      </c>
      <c r="F314" t="s">
        <v>3874</v>
      </c>
      <c r="G314" t="s">
        <v>4260</v>
      </c>
      <c r="H314">
        <v>3</v>
      </c>
      <c r="I314" t="s">
        <v>6254</v>
      </c>
      <c r="J314" s="2" t="s">
        <v>9640</v>
      </c>
      <c r="K314" t="s">
        <v>11620</v>
      </c>
      <c r="L314" t="s">
        <v>4219</v>
      </c>
      <c r="M314" t="s">
        <v>4219</v>
      </c>
      <c r="N314" t="s">
        <v>15488</v>
      </c>
      <c r="O314">
        <v>0</v>
      </c>
      <c r="P314">
        <v>1</v>
      </c>
      <c r="Q314">
        <v>0</v>
      </c>
      <c r="R314">
        <v>0</v>
      </c>
      <c r="S314" t="s">
        <v>17788</v>
      </c>
    </row>
    <row r="315" spans="1:19">
      <c r="A315" t="s">
        <v>21</v>
      </c>
      <c r="B315" t="s">
        <v>26</v>
      </c>
      <c r="C315" t="s">
        <v>194</v>
      </c>
      <c r="D315" t="s">
        <v>1574</v>
      </c>
      <c r="E315" t="s">
        <v>2950</v>
      </c>
      <c r="F315" t="s">
        <v>3907</v>
      </c>
      <c r="G315" t="s">
        <v>4088</v>
      </c>
      <c r="H315">
        <v>3</v>
      </c>
      <c r="I315" t="s">
        <v>6257</v>
      </c>
      <c r="J315" s="2" t="s">
        <v>9465</v>
      </c>
      <c r="K315" t="s">
        <v>11623</v>
      </c>
      <c r="L315" t="s">
        <v>4219</v>
      </c>
      <c r="M315" t="s">
        <v>4219</v>
      </c>
      <c r="N315" t="s">
        <v>14690</v>
      </c>
      <c r="O315">
        <v>0</v>
      </c>
      <c r="P315">
        <v>1</v>
      </c>
      <c r="Q315">
        <v>0</v>
      </c>
      <c r="R315">
        <v>0</v>
      </c>
      <c r="S315" t="s">
        <v>17788</v>
      </c>
    </row>
    <row r="316" spans="1:19">
      <c r="A316" t="s">
        <v>21</v>
      </c>
      <c r="B316" t="s">
        <v>26</v>
      </c>
      <c r="C316" t="s">
        <v>715</v>
      </c>
      <c r="D316" t="s">
        <v>2095</v>
      </c>
      <c r="E316" t="s">
        <v>3375</v>
      </c>
      <c r="F316" t="s">
        <v>3882</v>
      </c>
      <c r="G316" t="s">
        <v>4602</v>
      </c>
      <c r="H316">
        <v>2</v>
      </c>
      <c r="I316" t="s">
        <v>6259</v>
      </c>
      <c r="J316" s="2" t="s">
        <v>9984</v>
      </c>
      <c r="K316" t="s">
        <v>11625</v>
      </c>
      <c r="L316" t="s">
        <v>4219</v>
      </c>
      <c r="M316" t="s">
        <v>4219</v>
      </c>
      <c r="N316" t="s">
        <v>15491</v>
      </c>
      <c r="O316">
        <v>0</v>
      </c>
      <c r="P316">
        <v>1</v>
      </c>
      <c r="Q316">
        <v>0</v>
      </c>
      <c r="R316">
        <v>0</v>
      </c>
      <c r="S316" t="s">
        <v>17788</v>
      </c>
    </row>
    <row r="317" spans="1:19">
      <c r="A317" t="s">
        <v>21</v>
      </c>
      <c r="B317" t="s">
        <v>27</v>
      </c>
      <c r="C317" t="s">
        <v>716</v>
      </c>
      <c r="D317" t="s">
        <v>2096</v>
      </c>
      <c r="E317" t="s">
        <v>2848</v>
      </c>
      <c r="F317" t="s">
        <v>3871</v>
      </c>
      <c r="G317" t="s">
        <v>4603</v>
      </c>
      <c r="H317">
        <v>2</v>
      </c>
      <c r="I317" t="s">
        <v>6260</v>
      </c>
      <c r="J317" t="s">
        <v>4219</v>
      </c>
      <c r="K317" t="s">
        <v>11626</v>
      </c>
      <c r="L317" t="s">
        <v>4219</v>
      </c>
      <c r="M317" t="s">
        <v>4219</v>
      </c>
      <c r="N317" t="s">
        <v>15033</v>
      </c>
      <c r="O317">
        <v>0</v>
      </c>
      <c r="P317">
        <v>1</v>
      </c>
      <c r="Q317">
        <v>0</v>
      </c>
      <c r="R317">
        <v>0</v>
      </c>
      <c r="S317" t="s">
        <v>17788</v>
      </c>
    </row>
    <row r="318" spans="1:19">
      <c r="A318" t="s">
        <v>21</v>
      </c>
      <c r="B318" t="s">
        <v>26</v>
      </c>
      <c r="C318" t="s">
        <v>718</v>
      </c>
      <c r="D318" t="s">
        <v>2098</v>
      </c>
      <c r="E318" t="s">
        <v>3377</v>
      </c>
      <c r="F318" t="s">
        <v>3912</v>
      </c>
      <c r="G318" t="s">
        <v>4605</v>
      </c>
      <c r="H318">
        <v>5</v>
      </c>
      <c r="I318" t="s">
        <v>6264</v>
      </c>
      <c r="J318" s="2" t="s">
        <v>9986</v>
      </c>
      <c r="K318" t="s">
        <v>11630</v>
      </c>
      <c r="L318" t="s">
        <v>4219</v>
      </c>
      <c r="M318" t="s">
        <v>4219</v>
      </c>
      <c r="O318">
        <v>0</v>
      </c>
      <c r="P318">
        <v>0</v>
      </c>
      <c r="Q318">
        <v>0</v>
      </c>
      <c r="R318">
        <v>0</v>
      </c>
      <c r="S318" t="s">
        <v>17788</v>
      </c>
    </row>
    <row r="319" spans="1:19">
      <c r="A319" t="s">
        <v>21</v>
      </c>
      <c r="B319" t="s">
        <v>26</v>
      </c>
      <c r="C319" t="s">
        <v>587</v>
      </c>
      <c r="D319" t="s">
        <v>1967</v>
      </c>
      <c r="E319" t="s">
        <v>3273</v>
      </c>
      <c r="F319" t="s">
        <v>3878</v>
      </c>
      <c r="G319" t="s">
        <v>4475</v>
      </c>
      <c r="H319">
        <v>5</v>
      </c>
      <c r="I319" t="s">
        <v>6266</v>
      </c>
      <c r="J319" s="2" t="s">
        <v>9856</v>
      </c>
      <c r="K319" t="s">
        <v>11632</v>
      </c>
      <c r="L319" t="s">
        <v>4219</v>
      </c>
      <c r="M319" t="s">
        <v>4219</v>
      </c>
      <c r="N319" t="s">
        <v>14663</v>
      </c>
      <c r="O319">
        <v>0</v>
      </c>
      <c r="P319">
        <v>1</v>
      </c>
      <c r="Q319">
        <v>0</v>
      </c>
      <c r="R319">
        <v>0</v>
      </c>
      <c r="S319" t="s">
        <v>17788</v>
      </c>
    </row>
    <row r="320" spans="1:19">
      <c r="A320" t="s">
        <v>21</v>
      </c>
      <c r="B320" t="s">
        <v>26</v>
      </c>
      <c r="C320" t="s">
        <v>171</v>
      </c>
      <c r="D320" t="s">
        <v>1551</v>
      </c>
      <c r="E320" t="s">
        <v>2928</v>
      </c>
      <c r="F320" t="s">
        <v>3880</v>
      </c>
      <c r="G320" t="s">
        <v>4065</v>
      </c>
      <c r="H320">
        <v>1</v>
      </c>
      <c r="I320" t="s">
        <v>6272</v>
      </c>
      <c r="J320" s="2" t="s">
        <v>9442</v>
      </c>
      <c r="K320" t="s">
        <v>11638</v>
      </c>
      <c r="L320" t="s">
        <v>4219</v>
      </c>
      <c r="M320" t="s">
        <v>4219</v>
      </c>
      <c r="N320" t="s">
        <v>15501</v>
      </c>
      <c r="O320">
        <v>0</v>
      </c>
      <c r="P320">
        <v>1</v>
      </c>
      <c r="Q320">
        <v>0</v>
      </c>
      <c r="R320">
        <v>0</v>
      </c>
      <c r="S320" t="s">
        <v>17788</v>
      </c>
    </row>
    <row r="321" spans="1:19">
      <c r="A321" t="s">
        <v>21</v>
      </c>
      <c r="B321" t="s">
        <v>26</v>
      </c>
      <c r="C321" t="s">
        <v>687</v>
      </c>
      <c r="D321" t="s">
        <v>2067</v>
      </c>
      <c r="E321" t="s">
        <v>2792</v>
      </c>
      <c r="F321" t="s">
        <v>3874</v>
      </c>
      <c r="G321" t="s">
        <v>4574</v>
      </c>
      <c r="H321">
        <v>3</v>
      </c>
      <c r="I321" t="s">
        <v>6275</v>
      </c>
      <c r="J321" s="2" t="s">
        <v>9956</v>
      </c>
      <c r="K321" t="s">
        <v>11641</v>
      </c>
      <c r="L321" t="s">
        <v>4219</v>
      </c>
      <c r="M321" t="s">
        <v>4219</v>
      </c>
      <c r="N321" t="s">
        <v>15504</v>
      </c>
      <c r="O321">
        <v>0</v>
      </c>
      <c r="P321">
        <v>1</v>
      </c>
      <c r="Q321">
        <v>0</v>
      </c>
      <c r="R321">
        <v>0</v>
      </c>
      <c r="S321" t="s">
        <v>17788</v>
      </c>
    </row>
    <row r="322" spans="1:19">
      <c r="A322" t="s">
        <v>21</v>
      </c>
      <c r="B322" t="s">
        <v>26</v>
      </c>
      <c r="C322" t="s">
        <v>251</v>
      </c>
      <c r="D322" t="s">
        <v>1631</v>
      </c>
      <c r="E322" t="s">
        <v>3005</v>
      </c>
      <c r="F322" t="s">
        <v>3900</v>
      </c>
      <c r="G322" t="s">
        <v>4145</v>
      </c>
      <c r="H322">
        <v>1</v>
      </c>
      <c r="I322" t="s">
        <v>6283</v>
      </c>
      <c r="J322" s="2" t="s">
        <v>9522</v>
      </c>
      <c r="K322" t="s">
        <v>11649</v>
      </c>
      <c r="L322" t="s">
        <v>4219</v>
      </c>
      <c r="M322" t="s">
        <v>4219</v>
      </c>
      <c r="N322" t="s">
        <v>15512</v>
      </c>
      <c r="O322">
        <v>0.132</v>
      </c>
      <c r="P322">
        <v>0.749</v>
      </c>
      <c r="Q322">
        <v>0.119</v>
      </c>
      <c r="R322">
        <v>-0.0772</v>
      </c>
      <c r="S322" t="s">
        <v>17788</v>
      </c>
    </row>
    <row r="323" spans="1:19">
      <c r="A323" t="s">
        <v>21</v>
      </c>
      <c r="B323" t="s">
        <v>26</v>
      </c>
      <c r="C323" t="s">
        <v>734</v>
      </c>
      <c r="D323" t="s">
        <v>2114</v>
      </c>
      <c r="E323" t="s">
        <v>3391</v>
      </c>
      <c r="F323" t="s">
        <v>3881</v>
      </c>
      <c r="G323" t="s">
        <v>4621</v>
      </c>
      <c r="H323">
        <v>2</v>
      </c>
      <c r="I323" t="s">
        <v>6294</v>
      </c>
      <c r="J323" s="2" t="s">
        <v>10002</v>
      </c>
      <c r="K323" t="s">
        <v>11660</v>
      </c>
      <c r="L323" t="s">
        <v>4219</v>
      </c>
      <c r="M323" t="s">
        <v>4219</v>
      </c>
      <c r="N323" t="s">
        <v>15523</v>
      </c>
      <c r="O323">
        <v>0</v>
      </c>
      <c r="P323">
        <v>1</v>
      </c>
      <c r="Q323">
        <v>0</v>
      </c>
      <c r="R323">
        <v>0</v>
      </c>
      <c r="S323" t="s">
        <v>17788</v>
      </c>
    </row>
    <row r="324" spans="1:19">
      <c r="A324" t="s">
        <v>21</v>
      </c>
      <c r="B324" t="s">
        <v>26</v>
      </c>
      <c r="C324" t="s">
        <v>736</v>
      </c>
      <c r="D324" t="s">
        <v>2116</v>
      </c>
      <c r="E324" t="s">
        <v>3392</v>
      </c>
      <c r="F324" t="s">
        <v>3903</v>
      </c>
      <c r="G324" t="s">
        <v>4623</v>
      </c>
      <c r="H324">
        <v>1</v>
      </c>
      <c r="I324" t="s">
        <v>6297</v>
      </c>
      <c r="J324" s="2" t="s">
        <v>10004</v>
      </c>
      <c r="K324" t="s">
        <v>11663</v>
      </c>
      <c r="L324" t="s">
        <v>4219</v>
      </c>
      <c r="M324" t="s">
        <v>4219</v>
      </c>
      <c r="N324" t="s">
        <v>15526</v>
      </c>
      <c r="O324">
        <v>0</v>
      </c>
      <c r="P324">
        <v>1</v>
      </c>
      <c r="Q324">
        <v>0</v>
      </c>
      <c r="R324">
        <v>0</v>
      </c>
      <c r="S324" t="s">
        <v>17788</v>
      </c>
    </row>
    <row r="325" spans="1:19">
      <c r="A325" t="s">
        <v>21</v>
      </c>
      <c r="B325" t="s">
        <v>26</v>
      </c>
      <c r="C325" t="s">
        <v>294</v>
      </c>
      <c r="D325" t="s">
        <v>1674</v>
      </c>
      <c r="E325" t="s">
        <v>3040</v>
      </c>
      <c r="F325" t="s">
        <v>3885</v>
      </c>
      <c r="G325" t="s">
        <v>4187</v>
      </c>
      <c r="H325">
        <v>5</v>
      </c>
      <c r="I325" t="s">
        <v>6299</v>
      </c>
      <c r="J325" s="2" t="s">
        <v>9565</v>
      </c>
      <c r="K325" t="s">
        <v>11665</v>
      </c>
      <c r="L325" t="s">
        <v>4219</v>
      </c>
      <c r="M325" t="s">
        <v>4219</v>
      </c>
      <c r="N325" t="s">
        <v>15192</v>
      </c>
      <c r="O325">
        <v>0</v>
      </c>
      <c r="P325">
        <v>1</v>
      </c>
      <c r="Q325">
        <v>0</v>
      </c>
      <c r="R325">
        <v>0</v>
      </c>
      <c r="S325" t="s">
        <v>17788</v>
      </c>
    </row>
    <row r="326" spans="1:19">
      <c r="A326" t="s">
        <v>21</v>
      </c>
      <c r="B326" t="s">
        <v>26</v>
      </c>
      <c r="C326" t="s">
        <v>738</v>
      </c>
      <c r="D326" t="s">
        <v>2118</v>
      </c>
      <c r="E326" t="s">
        <v>3394</v>
      </c>
      <c r="F326" t="s">
        <v>3899</v>
      </c>
      <c r="G326" t="s">
        <v>4625</v>
      </c>
      <c r="H326">
        <v>4</v>
      </c>
      <c r="I326" t="s">
        <v>6300</v>
      </c>
      <c r="J326" s="2" t="s">
        <v>10006</v>
      </c>
      <c r="K326" t="s">
        <v>11666</v>
      </c>
      <c r="L326" t="s">
        <v>4219</v>
      </c>
      <c r="M326" t="s">
        <v>4219</v>
      </c>
      <c r="N326" t="s">
        <v>15528</v>
      </c>
      <c r="O326">
        <v>0</v>
      </c>
      <c r="P326">
        <v>1</v>
      </c>
      <c r="Q326">
        <v>0</v>
      </c>
      <c r="R326">
        <v>0</v>
      </c>
      <c r="S326" t="s">
        <v>17788</v>
      </c>
    </row>
    <row r="327" spans="1:19">
      <c r="A327" t="s">
        <v>21</v>
      </c>
      <c r="B327" t="s">
        <v>26</v>
      </c>
      <c r="C327" t="s">
        <v>265</v>
      </c>
      <c r="D327" t="s">
        <v>1645</v>
      </c>
      <c r="E327" t="s">
        <v>3010</v>
      </c>
      <c r="F327" t="s">
        <v>3879</v>
      </c>
      <c r="G327" t="s">
        <v>4158</v>
      </c>
      <c r="H327">
        <v>4</v>
      </c>
      <c r="I327" t="s">
        <v>6304</v>
      </c>
      <c r="J327" s="2" t="s">
        <v>9536</v>
      </c>
      <c r="K327" t="s">
        <v>11670</v>
      </c>
      <c r="L327" t="s">
        <v>4219</v>
      </c>
      <c r="M327" t="s">
        <v>14604</v>
      </c>
      <c r="N327" t="s">
        <v>14895</v>
      </c>
      <c r="O327">
        <v>0</v>
      </c>
      <c r="P327">
        <v>1</v>
      </c>
      <c r="Q327">
        <v>0</v>
      </c>
      <c r="R327">
        <v>0</v>
      </c>
      <c r="S327" t="s">
        <v>17788</v>
      </c>
    </row>
    <row r="328" spans="1:19">
      <c r="A328" t="s">
        <v>21</v>
      </c>
      <c r="B328" t="s">
        <v>26</v>
      </c>
      <c r="C328" t="s">
        <v>683</v>
      </c>
      <c r="D328" t="s">
        <v>2063</v>
      </c>
      <c r="E328" t="s">
        <v>3268</v>
      </c>
      <c r="F328" t="s">
        <v>3879</v>
      </c>
      <c r="G328" t="s">
        <v>4570</v>
      </c>
      <c r="H328">
        <v>3</v>
      </c>
      <c r="I328" t="s">
        <v>6308</v>
      </c>
      <c r="J328" s="2" t="s">
        <v>9952</v>
      </c>
      <c r="K328" t="s">
        <v>11674</v>
      </c>
      <c r="L328" t="s">
        <v>4219</v>
      </c>
      <c r="M328" t="s">
        <v>4219</v>
      </c>
      <c r="N328" t="s">
        <v>15535</v>
      </c>
      <c r="O328">
        <v>0.166</v>
      </c>
      <c r="P328">
        <v>0.714</v>
      </c>
      <c r="Q328">
        <v>0.12</v>
      </c>
      <c r="R328">
        <v>-0.1027</v>
      </c>
      <c r="S328" t="s">
        <v>17788</v>
      </c>
    </row>
    <row r="329" spans="1:19">
      <c r="A329" t="s">
        <v>21</v>
      </c>
      <c r="B329" t="s">
        <v>26</v>
      </c>
      <c r="C329" t="s">
        <v>743</v>
      </c>
      <c r="D329" t="s">
        <v>2123</v>
      </c>
      <c r="E329" t="s">
        <v>3399</v>
      </c>
      <c r="F329" t="s">
        <v>3888</v>
      </c>
      <c r="G329" t="s">
        <v>4630</v>
      </c>
      <c r="H329">
        <v>5</v>
      </c>
      <c r="I329" t="s">
        <v>6309</v>
      </c>
      <c r="J329" s="2" t="s">
        <v>10011</v>
      </c>
      <c r="K329" t="s">
        <v>11675</v>
      </c>
      <c r="L329" t="s">
        <v>4219</v>
      </c>
      <c r="M329" t="s">
        <v>4219</v>
      </c>
      <c r="O329">
        <v>0</v>
      </c>
      <c r="P329">
        <v>0</v>
      </c>
      <c r="Q329">
        <v>0</v>
      </c>
      <c r="R329">
        <v>0</v>
      </c>
      <c r="S329" t="s">
        <v>17788</v>
      </c>
    </row>
    <row r="330" spans="1:19">
      <c r="A330" t="s">
        <v>21</v>
      </c>
      <c r="B330" t="s">
        <v>26</v>
      </c>
      <c r="C330" t="s">
        <v>744</v>
      </c>
      <c r="D330" t="s">
        <v>2124</v>
      </c>
      <c r="E330" t="s">
        <v>3400</v>
      </c>
      <c r="F330" t="s">
        <v>3876</v>
      </c>
      <c r="G330" t="s">
        <v>4631</v>
      </c>
      <c r="H330">
        <v>5</v>
      </c>
      <c r="I330" t="s">
        <v>6310</v>
      </c>
      <c r="J330" s="2" t="s">
        <v>10012</v>
      </c>
      <c r="K330" t="s">
        <v>11676</v>
      </c>
      <c r="L330" t="s">
        <v>4219</v>
      </c>
      <c r="M330" t="s">
        <v>4219</v>
      </c>
      <c r="N330" t="s">
        <v>15536</v>
      </c>
      <c r="O330">
        <v>0</v>
      </c>
      <c r="P330">
        <v>1</v>
      </c>
      <c r="Q330">
        <v>0</v>
      </c>
      <c r="R330">
        <v>0</v>
      </c>
      <c r="S330" t="s">
        <v>17788</v>
      </c>
    </row>
    <row r="331" spans="1:19">
      <c r="A331" t="s">
        <v>21</v>
      </c>
      <c r="B331" t="s">
        <v>26</v>
      </c>
      <c r="C331" t="s">
        <v>285</v>
      </c>
      <c r="D331" t="s">
        <v>1665</v>
      </c>
      <c r="E331" t="s">
        <v>3033</v>
      </c>
      <c r="F331" t="s">
        <v>3898</v>
      </c>
      <c r="G331" t="s">
        <v>4178</v>
      </c>
      <c r="H331">
        <v>5</v>
      </c>
      <c r="I331" t="s">
        <v>6311</v>
      </c>
      <c r="J331" s="2" t="s">
        <v>9556</v>
      </c>
      <c r="K331" t="s">
        <v>11677</v>
      </c>
      <c r="L331" t="s">
        <v>4219</v>
      </c>
      <c r="M331" t="s">
        <v>4219</v>
      </c>
      <c r="N331" t="s">
        <v>14784</v>
      </c>
      <c r="O331">
        <v>0</v>
      </c>
      <c r="P331">
        <v>1</v>
      </c>
      <c r="Q331">
        <v>0</v>
      </c>
      <c r="R331">
        <v>0</v>
      </c>
      <c r="S331" t="s">
        <v>17788</v>
      </c>
    </row>
    <row r="332" spans="1:19">
      <c r="A332" t="s">
        <v>21</v>
      </c>
      <c r="B332" t="s">
        <v>26</v>
      </c>
      <c r="C332" t="s">
        <v>745</v>
      </c>
      <c r="D332" t="s">
        <v>2125</v>
      </c>
      <c r="E332" t="s">
        <v>3401</v>
      </c>
      <c r="F332" t="s">
        <v>3883</v>
      </c>
      <c r="G332" t="s">
        <v>4632</v>
      </c>
      <c r="H332">
        <v>2</v>
      </c>
      <c r="I332" t="s">
        <v>6313</v>
      </c>
      <c r="J332" s="2" t="s">
        <v>10013</v>
      </c>
      <c r="K332" t="s">
        <v>11679</v>
      </c>
      <c r="L332" t="s">
        <v>4219</v>
      </c>
      <c r="M332" t="s">
        <v>4219</v>
      </c>
      <c r="N332" t="s">
        <v>15537</v>
      </c>
      <c r="O332">
        <v>0.102</v>
      </c>
      <c r="P332">
        <v>0.898</v>
      </c>
      <c r="Q332">
        <v>0</v>
      </c>
      <c r="R332">
        <v>-0.1779</v>
      </c>
      <c r="S332" t="s">
        <v>17788</v>
      </c>
    </row>
    <row r="333" spans="1:19">
      <c r="A333" t="s">
        <v>21</v>
      </c>
      <c r="B333" t="s">
        <v>26</v>
      </c>
      <c r="C333" t="s">
        <v>261</v>
      </c>
      <c r="D333" t="s">
        <v>1641</v>
      </c>
      <c r="E333" t="s">
        <v>3015</v>
      </c>
      <c r="F333" t="s">
        <v>3882</v>
      </c>
      <c r="G333" t="s">
        <v>4154</v>
      </c>
      <c r="H333">
        <v>4</v>
      </c>
      <c r="I333" t="s">
        <v>6314</v>
      </c>
      <c r="J333" s="2" t="s">
        <v>9532</v>
      </c>
      <c r="K333" t="s">
        <v>10936</v>
      </c>
      <c r="L333" t="s">
        <v>4219</v>
      </c>
      <c r="M333" t="s">
        <v>4219</v>
      </c>
      <c r="N333" t="s">
        <v>14663</v>
      </c>
      <c r="O333">
        <v>0</v>
      </c>
      <c r="P333">
        <v>1</v>
      </c>
      <c r="Q333">
        <v>0</v>
      </c>
      <c r="R333">
        <v>0</v>
      </c>
      <c r="S333" t="s">
        <v>17788</v>
      </c>
    </row>
    <row r="334" spans="1:19">
      <c r="A334" t="s">
        <v>21</v>
      </c>
      <c r="B334" t="s">
        <v>26</v>
      </c>
      <c r="C334" t="s">
        <v>747</v>
      </c>
      <c r="D334" t="s">
        <v>2127</v>
      </c>
      <c r="E334" t="s">
        <v>3402</v>
      </c>
      <c r="F334" t="s">
        <v>3870</v>
      </c>
      <c r="G334" t="s">
        <v>4634</v>
      </c>
      <c r="H334">
        <v>4</v>
      </c>
      <c r="I334" t="s">
        <v>6317</v>
      </c>
      <c r="J334" s="2" t="s">
        <v>10015</v>
      </c>
      <c r="K334" t="s">
        <v>11682</v>
      </c>
      <c r="L334" t="s">
        <v>4219</v>
      </c>
      <c r="M334" t="s">
        <v>4219</v>
      </c>
      <c r="N334" t="s">
        <v>15540</v>
      </c>
      <c r="O334">
        <v>0</v>
      </c>
      <c r="P334">
        <v>1</v>
      </c>
      <c r="Q334">
        <v>0</v>
      </c>
      <c r="R334">
        <v>0</v>
      </c>
      <c r="S334" t="s">
        <v>17788</v>
      </c>
    </row>
    <row r="335" spans="1:19">
      <c r="A335" t="s">
        <v>21</v>
      </c>
      <c r="B335" t="s">
        <v>26</v>
      </c>
      <c r="C335" t="s">
        <v>751</v>
      </c>
      <c r="D335" t="s">
        <v>2131</v>
      </c>
      <c r="E335" t="s">
        <v>3406</v>
      </c>
      <c r="F335" t="s">
        <v>3870</v>
      </c>
      <c r="G335" t="s">
        <v>4638</v>
      </c>
      <c r="H335">
        <v>1</v>
      </c>
      <c r="I335" t="s">
        <v>6325</v>
      </c>
      <c r="J335" s="2" t="s">
        <v>10019</v>
      </c>
      <c r="K335" t="s">
        <v>11690</v>
      </c>
      <c r="L335" t="s">
        <v>4219</v>
      </c>
      <c r="M335" t="s">
        <v>4219</v>
      </c>
      <c r="N335" t="s">
        <v>15545</v>
      </c>
      <c r="O335">
        <v>0</v>
      </c>
      <c r="P335">
        <v>1</v>
      </c>
      <c r="Q335">
        <v>0</v>
      </c>
      <c r="R335">
        <v>0</v>
      </c>
      <c r="S335" t="s">
        <v>17788</v>
      </c>
    </row>
    <row r="336" spans="1:19">
      <c r="A336" t="s">
        <v>21</v>
      </c>
      <c r="B336" t="s">
        <v>26</v>
      </c>
      <c r="C336" t="s">
        <v>388</v>
      </c>
      <c r="D336" t="s">
        <v>1768</v>
      </c>
      <c r="E336" t="s">
        <v>3113</v>
      </c>
      <c r="F336" t="s">
        <v>3870</v>
      </c>
      <c r="G336" t="s">
        <v>4279</v>
      </c>
      <c r="H336">
        <v>3</v>
      </c>
      <c r="I336" t="s">
        <v>6330</v>
      </c>
      <c r="J336" s="2" t="s">
        <v>9659</v>
      </c>
      <c r="K336" t="s">
        <v>11694</v>
      </c>
      <c r="L336" t="s">
        <v>4219</v>
      </c>
      <c r="M336" t="s">
        <v>4219</v>
      </c>
      <c r="N336" t="s">
        <v>15549</v>
      </c>
      <c r="O336">
        <v>0</v>
      </c>
      <c r="P336">
        <v>1</v>
      </c>
      <c r="Q336">
        <v>0</v>
      </c>
      <c r="R336">
        <v>0</v>
      </c>
      <c r="S336" t="s">
        <v>17788</v>
      </c>
    </row>
    <row r="337" spans="1:19">
      <c r="A337" t="s">
        <v>21</v>
      </c>
      <c r="B337" t="s">
        <v>26</v>
      </c>
      <c r="C337" t="s">
        <v>755</v>
      </c>
      <c r="D337" t="s">
        <v>2135</v>
      </c>
      <c r="E337" t="s">
        <v>3410</v>
      </c>
      <c r="F337" t="s">
        <v>3888</v>
      </c>
      <c r="G337" t="s">
        <v>4642</v>
      </c>
      <c r="H337">
        <v>5</v>
      </c>
      <c r="I337" t="s">
        <v>6332</v>
      </c>
      <c r="J337" s="2" t="s">
        <v>10023</v>
      </c>
      <c r="K337" t="s">
        <v>11696</v>
      </c>
      <c r="L337" t="s">
        <v>4219</v>
      </c>
      <c r="M337" t="s">
        <v>4219</v>
      </c>
      <c r="N337" t="s">
        <v>15551</v>
      </c>
      <c r="O337">
        <v>0</v>
      </c>
      <c r="P337">
        <v>1</v>
      </c>
      <c r="Q337">
        <v>0</v>
      </c>
      <c r="R337">
        <v>0</v>
      </c>
      <c r="S337" t="s">
        <v>17788</v>
      </c>
    </row>
    <row r="338" spans="1:19">
      <c r="A338" t="s">
        <v>21</v>
      </c>
      <c r="B338" t="s">
        <v>26</v>
      </c>
      <c r="C338" t="s">
        <v>756</v>
      </c>
      <c r="D338" t="s">
        <v>2136</v>
      </c>
      <c r="E338" t="s">
        <v>3303</v>
      </c>
      <c r="F338" t="s">
        <v>3903</v>
      </c>
      <c r="G338" t="s">
        <v>4643</v>
      </c>
      <c r="H338">
        <v>4</v>
      </c>
      <c r="I338" t="s">
        <v>6333</v>
      </c>
      <c r="J338" s="2" t="s">
        <v>10024</v>
      </c>
      <c r="K338" t="s">
        <v>11697</v>
      </c>
      <c r="L338" t="s">
        <v>4219</v>
      </c>
      <c r="M338" t="s">
        <v>4219</v>
      </c>
      <c r="N338" t="s">
        <v>15552</v>
      </c>
      <c r="O338">
        <v>0</v>
      </c>
      <c r="P338">
        <v>1</v>
      </c>
      <c r="Q338">
        <v>0</v>
      </c>
      <c r="R338">
        <v>0</v>
      </c>
      <c r="S338" t="s">
        <v>17788</v>
      </c>
    </row>
    <row r="339" spans="1:19">
      <c r="A339" t="s">
        <v>21</v>
      </c>
      <c r="B339" t="s">
        <v>26</v>
      </c>
      <c r="C339" t="s">
        <v>125</v>
      </c>
      <c r="D339" t="s">
        <v>1505</v>
      </c>
      <c r="E339" t="s">
        <v>2884</v>
      </c>
      <c r="F339" t="s">
        <v>3882</v>
      </c>
      <c r="G339" t="s">
        <v>4019</v>
      </c>
      <c r="H339">
        <v>1</v>
      </c>
      <c r="I339" t="s">
        <v>6339</v>
      </c>
      <c r="J339" s="2" t="s">
        <v>9396</v>
      </c>
      <c r="K339" t="s">
        <v>11703</v>
      </c>
      <c r="L339" t="s">
        <v>4219</v>
      </c>
      <c r="M339" t="s">
        <v>4219</v>
      </c>
      <c r="N339" t="s">
        <v>15558</v>
      </c>
      <c r="O339">
        <v>0</v>
      </c>
      <c r="P339">
        <v>1</v>
      </c>
      <c r="Q339">
        <v>0</v>
      </c>
      <c r="R339">
        <v>0</v>
      </c>
      <c r="S339" t="s">
        <v>17788</v>
      </c>
    </row>
    <row r="340" spans="1:19">
      <c r="A340" t="s">
        <v>21</v>
      </c>
      <c r="B340" t="s">
        <v>26</v>
      </c>
      <c r="C340" t="s">
        <v>758</v>
      </c>
      <c r="D340" t="s">
        <v>2138</v>
      </c>
      <c r="E340" t="s">
        <v>3387</v>
      </c>
      <c r="F340" t="s">
        <v>3879</v>
      </c>
      <c r="G340" t="s">
        <v>4645</v>
      </c>
      <c r="H340">
        <v>3</v>
      </c>
      <c r="I340" t="s">
        <v>6340</v>
      </c>
      <c r="J340" s="2" t="s">
        <v>10026</v>
      </c>
      <c r="K340" t="s">
        <v>11704</v>
      </c>
      <c r="L340" t="s">
        <v>4219</v>
      </c>
      <c r="M340" t="s">
        <v>4219</v>
      </c>
      <c r="N340" t="s">
        <v>15559</v>
      </c>
      <c r="O340">
        <v>0</v>
      </c>
      <c r="P340">
        <v>1</v>
      </c>
      <c r="Q340">
        <v>0</v>
      </c>
      <c r="R340">
        <v>0</v>
      </c>
      <c r="S340" t="s">
        <v>17788</v>
      </c>
    </row>
    <row r="341" spans="1:19">
      <c r="A341" t="s">
        <v>21</v>
      </c>
      <c r="B341" t="s">
        <v>26</v>
      </c>
      <c r="C341" t="s">
        <v>641</v>
      </c>
      <c r="D341" t="s">
        <v>2021</v>
      </c>
      <c r="E341" t="s">
        <v>3316</v>
      </c>
      <c r="F341" t="s">
        <v>3889</v>
      </c>
      <c r="G341" t="s">
        <v>4528</v>
      </c>
      <c r="H341">
        <v>2</v>
      </c>
      <c r="I341" t="s">
        <v>6341</v>
      </c>
      <c r="J341" s="2" t="s">
        <v>9911</v>
      </c>
      <c r="K341" t="s">
        <v>11706</v>
      </c>
      <c r="L341" t="s">
        <v>4219</v>
      </c>
      <c r="M341" t="s">
        <v>4219</v>
      </c>
      <c r="N341" t="s">
        <v>14920</v>
      </c>
      <c r="O341">
        <v>0</v>
      </c>
      <c r="P341">
        <v>1</v>
      </c>
      <c r="Q341">
        <v>0</v>
      </c>
      <c r="R341">
        <v>0</v>
      </c>
      <c r="S341" t="s">
        <v>17788</v>
      </c>
    </row>
    <row r="342" spans="1:19">
      <c r="A342" t="s">
        <v>21</v>
      </c>
      <c r="B342" t="s">
        <v>26</v>
      </c>
      <c r="C342" t="s">
        <v>759</v>
      </c>
      <c r="D342" t="s">
        <v>2139</v>
      </c>
      <c r="E342" t="s">
        <v>3412</v>
      </c>
      <c r="F342" t="s">
        <v>3899</v>
      </c>
      <c r="G342" t="s">
        <v>4646</v>
      </c>
      <c r="H342">
        <v>2</v>
      </c>
      <c r="I342" t="s">
        <v>6342</v>
      </c>
      <c r="J342" s="2" t="s">
        <v>10027</v>
      </c>
      <c r="K342" t="s">
        <v>11707</v>
      </c>
      <c r="L342" t="s">
        <v>4219</v>
      </c>
      <c r="M342" t="s">
        <v>4219</v>
      </c>
      <c r="N342" t="s">
        <v>15561</v>
      </c>
      <c r="O342">
        <v>0</v>
      </c>
      <c r="P342">
        <v>1</v>
      </c>
      <c r="Q342">
        <v>0</v>
      </c>
      <c r="R342">
        <v>0</v>
      </c>
      <c r="S342" t="s">
        <v>17788</v>
      </c>
    </row>
    <row r="343" spans="1:19">
      <c r="A343" t="s">
        <v>21</v>
      </c>
      <c r="B343" t="s">
        <v>26</v>
      </c>
      <c r="C343" t="s">
        <v>762</v>
      </c>
      <c r="D343" t="s">
        <v>2142</v>
      </c>
      <c r="E343" t="s">
        <v>3415</v>
      </c>
      <c r="F343" t="s">
        <v>3872</v>
      </c>
      <c r="G343" t="s">
        <v>4649</v>
      </c>
      <c r="H343">
        <v>1</v>
      </c>
      <c r="I343" t="s">
        <v>6348</v>
      </c>
      <c r="J343" s="2" t="s">
        <v>10030</v>
      </c>
      <c r="K343" t="s">
        <v>11713</v>
      </c>
      <c r="L343" t="s">
        <v>4219</v>
      </c>
      <c r="M343" t="s">
        <v>4219</v>
      </c>
      <c r="N343" t="s">
        <v>15567</v>
      </c>
      <c r="O343">
        <v>0</v>
      </c>
      <c r="P343">
        <v>1</v>
      </c>
      <c r="Q343">
        <v>0</v>
      </c>
      <c r="R343">
        <v>0</v>
      </c>
      <c r="S343" t="s">
        <v>17788</v>
      </c>
    </row>
    <row r="344" spans="1:19">
      <c r="A344" t="s">
        <v>21</v>
      </c>
      <c r="B344" t="s">
        <v>26</v>
      </c>
      <c r="C344" t="s">
        <v>763</v>
      </c>
      <c r="D344" t="s">
        <v>2143</v>
      </c>
      <c r="E344" t="s">
        <v>2970</v>
      </c>
      <c r="F344" t="s">
        <v>3908</v>
      </c>
      <c r="G344" t="s">
        <v>4650</v>
      </c>
      <c r="H344">
        <v>3</v>
      </c>
      <c r="I344" t="s">
        <v>6349</v>
      </c>
      <c r="J344" s="2" t="s">
        <v>10031</v>
      </c>
      <c r="K344" t="s">
        <v>11714</v>
      </c>
      <c r="L344" t="s">
        <v>4219</v>
      </c>
      <c r="M344" t="s">
        <v>4219</v>
      </c>
      <c r="N344" t="s">
        <v>15568</v>
      </c>
      <c r="O344">
        <v>0</v>
      </c>
      <c r="P344">
        <v>1</v>
      </c>
      <c r="Q344">
        <v>0</v>
      </c>
      <c r="R344">
        <v>0</v>
      </c>
      <c r="S344" t="s">
        <v>17788</v>
      </c>
    </row>
    <row r="345" spans="1:19">
      <c r="A345" t="s">
        <v>21</v>
      </c>
      <c r="B345" t="s">
        <v>27</v>
      </c>
      <c r="C345" t="s">
        <v>764</v>
      </c>
      <c r="D345" t="s">
        <v>2144</v>
      </c>
      <c r="E345" t="s">
        <v>3416</v>
      </c>
      <c r="F345" t="s">
        <v>3920</v>
      </c>
      <c r="G345" t="s">
        <v>4651</v>
      </c>
      <c r="H345">
        <v>4</v>
      </c>
      <c r="I345" t="s">
        <v>6350</v>
      </c>
      <c r="J345" t="s">
        <v>4219</v>
      </c>
      <c r="K345" t="s">
        <v>11715</v>
      </c>
      <c r="L345" t="s">
        <v>4219</v>
      </c>
      <c r="M345" t="s">
        <v>4219</v>
      </c>
      <c r="N345" t="s">
        <v>15033</v>
      </c>
      <c r="O345">
        <v>0</v>
      </c>
      <c r="P345">
        <v>1</v>
      </c>
      <c r="Q345">
        <v>0</v>
      </c>
      <c r="R345">
        <v>0</v>
      </c>
      <c r="S345" t="s">
        <v>17788</v>
      </c>
    </row>
    <row r="346" spans="1:19">
      <c r="A346" t="s">
        <v>21</v>
      </c>
      <c r="B346" t="s">
        <v>27</v>
      </c>
      <c r="C346" t="s">
        <v>765</v>
      </c>
      <c r="D346" t="s">
        <v>2145</v>
      </c>
      <c r="E346" t="s">
        <v>3417</v>
      </c>
      <c r="F346" t="s">
        <v>3888</v>
      </c>
      <c r="G346" t="s">
        <v>4652</v>
      </c>
      <c r="H346">
        <v>5</v>
      </c>
      <c r="I346" t="s">
        <v>6351</v>
      </c>
      <c r="J346" t="s">
        <v>4219</v>
      </c>
      <c r="K346" t="s">
        <v>11716</v>
      </c>
      <c r="L346" t="s">
        <v>4219</v>
      </c>
      <c r="M346" t="s">
        <v>4219</v>
      </c>
      <c r="N346" t="s">
        <v>15033</v>
      </c>
      <c r="O346">
        <v>0</v>
      </c>
      <c r="P346">
        <v>1</v>
      </c>
      <c r="Q346">
        <v>0</v>
      </c>
      <c r="R346">
        <v>0</v>
      </c>
      <c r="S346" t="s">
        <v>17788</v>
      </c>
    </row>
    <row r="347" spans="1:19">
      <c r="A347" t="s">
        <v>21</v>
      </c>
      <c r="B347" t="s">
        <v>27</v>
      </c>
      <c r="C347" t="s">
        <v>302</v>
      </c>
      <c r="D347" t="s">
        <v>1682</v>
      </c>
      <c r="E347" t="s">
        <v>3047</v>
      </c>
      <c r="F347" t="s">
        <v>3893</v>
      </c>
      <c r="G347" t="s">
        <v>4195</v>
      </c>
      <c r="H347">
        <v>5</v>
      </c>
      <c r="I347" t="s">
        <v>6354</v>
      </c>
      <c r="J347" t="s">
        <v>4219</v>
      </c>
      <c r="K347" t="s">
        <v>11719</v>
      </c>
      <c r="L347" t="s">
        <v>4219</v>
      </c>
      <c r="M347" t="s">
        <v>4219</v>
      </c>
      <c r="N347" t="s">
        <v>15033</v>
      </c>
      <c r="O347">
        <v>0</v>
      </c>
      <c r="P347">
        <v>1</v>
      </c>
      <c r="Q347">
        <v>0</v>
      </c>
      <c r="R347">
        <v>0</v>
      </c>
      <c r="S347" t="s">
        <v>17788</v>
      </c>
    </row>
    <row r="348" spans="1:19">
      <c r="A348" t="s">
        <v>21</v>
      </c>
      <c r="B348" t="s">
        <v>26</v>
      </c>
      <c r="C348" t="s">
        <v>104</v>
      </c>
      <c r="D348" t="s">
        <v>1484</v>
      </c>
      <c r="E348" t="s">
        <v>2864</v>
      </c>
      <c r="F348" t="s">
        <v>3874</v>
      </c>
      <c r="G348" t="s">
        <v>3998</v>
      </c>
      <c r="H348">
        <v>3</v>
      </c>
      <c r="I348" t="s">
        <v>6355</v>
      </c>
      <c r="J348" s="2" t="s">
        <v>9375</v>
      </c>
      <c r="K348" t="s">
        <v>11720</v>
      </c>
      <c r="L348" t="s">
        <v>4219</v>
      </c>
      <c r="M348" t="s">
        <v>4219</v>
      </c>
      <c r="N348" t="s">
        <v>15571</v>
      </c>
      <c r="O348">
        <v>0.261</v>
      </c>
      <c r="P348">
        <v>0.42</v>
      </c>
      <c r="Q348">
        <v>0.319</v>
      </c>
      <c r="R348">
        <v>0.1779</v>
      </c>
      <c r="S348" t="s">
        <v>17788</v>
      </c>
    </row>
    <row r="349" spans="1:19">
      <c r="A349" t="s">
        <v>21</v>
      </c>
      <c r="B349" t="s">
        <v>26</v>
      </c>
      <c r="C349" t="s">
        <v>259</v>
      </c>
      <c r="D349" t="s">
        <v>1639</v>
      </c>
      <c r="E349" t="s">
        <v>3013</v>
      </c>
      <c r="F349" t="s">
        <v>3878</v>
      </c>
      <c r="G349" t="s">
        <v>4152</v>
      </c>
      <c r="H349">
        <v>4</v>
      </c>
      <c r="I349" t="s">
        <v>6357</v>
      </c>
      <c r="J349" s="2" t="s">
        <v>9530</v>
      </c>
      <c r="K349" t="s">
        <v>11722</v>
      </c>
      <c r="L349" t="s">
        <v>4219</v>
      </c>
      <c r="M349" t="s">
        <v>4219</v>
      </c>
      <c r="N349" t="s">
        <v>15573</v>
      </c>
      <c r="O349">
        <v>0</v>
      </c>
      <c r="P349">
        <v>1</v>
      </c>
      <c r="Q349">
        <v>0</v>
      </c>
      <c r="R349">
        <v>0</v>
      </c>
      <c r="S349" t="s">
        <v>17788</v>
      </c>
    </row>
    <row r="350" spans="1:19">
      <c r="A350" t="s">
        <v>21</v>
      </c>
      <c r="B350" t="s">
        <v>26</v>
      </c>
      <c r="C350" t="s">
        <v>49</v>
      </c>
      <c r="D350" t="s">
        <v>1429</v>
      </c>
      <c r="E350" t="s">
        <v>2809</v>
      </c>
      <c r="F350" t="s">
        <v>3873</v>
      </c>
      <c r="G350" t="s">
        <v>3943</v>
      </c>
      <c r="H350">
        <v>5</v>
      </c>
      <c r="I350" t="s">
        <v>5403</v>
      </c>
      <c r="J350" s="2" t="s">
        <v>9320</v>
      </c>
      <c r="K350" t="s">
        <v>11723</v>
      </c>
      <c r="L350" t="s">
        <v>4219</v>
      </c>
      <c r="M350" t="s">
        <v>4219</v>
      </c>
      <c r="N350" t="s">
        <v>15574</v>
      </c>
      <c r="O350">
        <v>0</v>
      </c>
      <c r="P350">
        <v>1</v>
      </c>
      <c r="Q350">
        <v>0</v>
      </c>
      <c r="R350">
        <v>0</v>
      </c>
      <c r="S350" t="s">
        <v>17788</v>
      </c>
    </row>
    <row r="351" spans="1:19">
      <c r="A351" t="s">
        <v>21</v>
      </c>
      <c r="B351" t="s">
        <v>27</v>
      </c>
      <c r="C351" t="s">
        <v>770</v>
      </c>
      <c r="D351" t="s">
        <v>2150</v>
      </c>
      <c r="E351" t="s">
        <v>3420</v>
      </c>
      <c r="F351" t="s">
        <v>3873</v>
      </c>
      <c r="G351" t="s">
        <v>4657</v>
      </c>
      <c r="H351">
        <v>1</v>
      </c>
      <c r="I351" t="s">
        <v>6362</v>
      </c>
      <c r="J351" t="s">
        <v>4219</v>
      </c>
      <c r="K351" t="s">
        <v>11728</v>
      </c>
      <c r="L351" t="s">
        <v>4219</v>
      </c>
      <c r="M351" t="s">
        <v>4219</v>
      </c>
      <c r="N351" t="s">
        <v>15579</v>
      </c>
      <c r="O351">
        <v>0</v>
      </c>
      <c r="P351">
        <v>1</v>
      </c>
      <c r="Q351">
        <v>0</v>
      </c>
      <c r="R351">
        <v>0</v>
      </c>
      <c r="S351" t="s">
        <v>17788</v>
      </c>
    </row>
    <row r="352" spans="1:19">
      <c r="A352" t="s">
        <v>21</v>
      </c>
      <c r="B352" t="s">
        <v>26</v>
      </c>
      <c r="C352" t="s">
        <v>732</v>
      </c>
      <c r="D352" t="s">
        <v>2112</v>
      </c>
      <c r="E352" t="s">
        <v>3389</v>
      </c>
      <c r="F352" t="s">
        <v>3894</v>
      </c>
      <c r="G352" t="s">
        <v>4619</v>
      </c>
      <c r="H352">
        <v>1</v>
      </c>
      <c r="I352" t="s">
        <v>6363</v>
      </c>
      <c r="J352" s="2" t="s">
        <v>10000</v>
      </c>
      <c r="K352" t="s">
        <v>11729</v>
      </c>
      <c r="L352" t="s">
        <v>4219</v>
      </c>
      <c r="M352" t="s">
        <v>4219</v>
      </c>
      <c r="N352" t="s">
        <v>15580</v>
      </c>
      <c r="O352">
        <v>0</v>
      </c>
      <c r="P352">
        <v>1</v>
      </c>
      <c r="Q352">
        <v>0</v>
      </c>
      <c r="R352">
        <v>0</v>
      </c>
      <c r="S352" t="s">
        <v>17788</v>
      </c>
    </row>
    <row r="353" spans="1:19">
      <c r="A353" t="s">
        <v>21</v>
      </c>
      <c r="B353" t="s">
        <v>26</v>
      </c>
      <c r="C353" t="s">
        <v>43</v>
      </c>
      <c r="D353" t="s">
        <v>1423</v>
      </c>
      <c r="E353" t="s">
        <v>2803</v>
      </c>
      <c r="F353" t="s">
        <v>3878</v>
      </c>
      <c r="G353" t="s">
        <v>3937</v>
      </c>
      <c r="H353">
        <v>5</v>
      </c>
      <c r="I353" t="s">
        <v>6368</v>
      </c>
      <c r="J353" s="2" t="s">
        <v>9314</v>
      </c>
      <c r="K353" t="s">
        <v>11734</v>
      </c>
      <c r="L353" t="s">
        <v>4219</v>
      </c>
      <c r="M353" t="s">
        <v>4219</v>
      </c>
      <c r="N353" t="s">
        <v>15584</v>
      </c>
      <c r="O353">
        <v>0</v>
      </c>
      <c r="P353">
        <v>1</v>
      </c>
      <c r="Q353">
        <v>0</v>
      </c>
      <c r="R353">
        <v>0</v>
      </c>
      <c r="S353" t="s">
        <v>17788</v>
      </c>
    </row>
    <row r="354" spans="1:19">
      <c r="A354" t="s">
        <v>21</v>
      </c>
      <c r="B354" t="s">
        <v>26</v>
      </c>
      <c r="C354" t="s">
        <v>771</v>
      </c>
      <c r="D354" t="s">
        <v>2151</v>
      </c>
      <c r="E354" t="s">
        <v>2965</v>
      </c>
      <c r="F354" t="s">
        <v>3870</v>
      </c>
      <c r="G354" t="s">
        <v>4658</v>
      </c>
      <c r="H354">
        <v>5</v>
      </c>
      <c r="I354" t="s">
        <v>6369</v>
      </c>
      <c r="J354" s="2" t="s">
        <v>10036</v>
      </c>
      <c r="K354" t="s">
        <v>11735</v>
      </c>
      <c r="L354" t="s">
        <v>4219</v>
      </c>
      <c r="M354" t="s">
        <v>4219</v>
      </c>
      <c r="N354" t="s">
        <v>14767</v>
      </c>
      <c r="O354">
        <v>0</v>
      </c>
      <c r="P354">
        <v>1</v>
      </c>
      <c r="Q354">
        <v>0</v>
      </c>
      <c r="R354">
        <v>0</v>
      </c>
      <c r="S354" t="s">
        <v>17788</v>
      </c>
    </row>
    <row r="355" spans="1:19">
      <c r="A355" t="s">
        <v>21</v>
      </c>
      <c r="B355" t="s">
        <v>26</v>
      </c>
      <c r="C355" t="s">
        <v>773</v>
      </c>
      <c r="D355" t="s">
        <v>2153</v>
      </c>
      <c r="E355" t="s">
        <v>3422</v>
      </c>
      <c r="F355" t="s">
        <v>3882</v>
      </c>
      <c r="G355" t="s">
        <v>4660</v>
      </c>
      <c r="H355">
        <v>3</v>
      </c>
      <c r="I355" t="s">
        <v>6371</v>
      </c>
      <c r="J355" s="2" t="s">
        <v>10038</v>
      </c>
      <c r="K355" t="s">
        <v>11737</v>
      </c>
      <c r="L355" t="s">
        <v>4219</v>
      </c>
      <c r="M355" t="s">
        <v>4219</v>
      </c>
      <c r="N355" t="s">
        <v>15586</v>
      </c>
      <c r="O355">
        <v>0.23</v>
      </c>
      <c r="P355">
        <v>0.547</v>
      </c>
      <c r="Q355">
        <v>0.223</v>
      </c>
      <c r="R355">
        <v>-0.0516</v>
      </c>
      <c r="S355" t="s">
        <v>17788</v>
      </c>
    </row>
    <row r="356" spans="1:19">
      <c r="A356" t="s">
        <v>21</v>
      </c>
      <c r="B356" t="s">
        <v>26</v>
      </c>
      <c r="C356" t="s">
        <v>448</v>
      </c>
      <c r="D356" t="s">
        <v>1828</v>
      </c>
      <c r="E356" t="s">
        <v>3163</v>
      </c>
      <c r="F356" t="s">
        <v>3874</v>
      </c>
      <c r="G356" t="s">
        <v>4337</v>
      </c>
      <c r="H356">
        <v>5</v>
      </c>
      <c r="I356" t="s">
        <v>6376</v>
      </c>
      <c r="J356" s="2" t="s">
        <v>9718</v>
      </c>
      <c r="K356" t="s">
        <v>11742</v>
      </c>
      <c r="L356" t="s">
        <v>4219</v>
      </c>
      <c r="M356" t="s">
        <v>4219</v>
      </c>
      <c r="N356" t="s">
        <v>14920</v>
      </c>
      <c r="O356">
        <v>0</v>
      </c>
      <c r="P356">
        <v>1</v>
      </c>
      <c r="Q356">
        <v>0</v>
      </c>
      <c r="R356">
        <v>0</v>
      </c>
      <c r="S356" t="s">
        <v>17788</v>
      </c>
    </row>
    <row r="357" spans="1:19">
      <c r="A357" t="s">
        <v>21</v>
      </c>
      <c r="B357" t="s">
        <v>26</v>
      </c>
      <c r="C357" t="s">
        <v>776</v>
      </c>
      <c r="D357" t="s">
        <v>2156</v>
      </c>
      <c r="E357" t="s">
        <v>3425</v>
      </c>
      <c r="F357" t="s">
        <v>3885</v>
      </c>
      <c r="G357" t="s">
        <v>4663</v>
      </c>
      <c r="H357">
        <v>3</v>
      </c>
      <c r="I357" t="s">
        <v>6378</v>
      </c>
      <c r="J357" s="2" t="s">
        <v>10041</v>
      </c>
      <c r="K357" t="s">
        <v>11744</v>
      </c>
      <c r="L357" t="s">
        <v>4219</v>
      </c>
      <c r="M357" t="s">
        <v>4219</v>
      </c>
      <c r="N357" t="s">
        <v>15591</v>
      </c>
      <c r="O357">
        <v>0.417</v>
      </c>
      <c r="P357">
        <v>0.119</v>
      </c>
      <c r="Q357">
        <v>0.464</v>
      </c>
      <c r="R357">
        <v>0.1027</v>
      </c>
      <c r="S357" t="s">
        <v>17788</v>
      </c>
    </row>
    <row r="358" spans="1:19">
      <c r="A358" t="s">
        <v>21</v>
      </c>
      <c r="B358" t="s">
        <v>27</v>
      </c>
      <c r="C358" t="s">
        <v>778</v>
      </c>
      <c r="D358" t="s">
        <v>2158</v>
      </c>
      <c r="E358" t="s">
        <v>3427</v>
      </c>
      <c r="F358" t="s">
        <v>3882</v>
      </c>
      <c r="G358" t="s">
        <v>4665</v>
      </c>
      <c r="H358">
        <v>1</v>
      </c>
      <c r="I358" t="s">
        <v>6383</v>
      </c>
      <c r="J358" t="s">
        <v>4219</v>
      </c>
      <c r="K358" t="s">
        <v>11749</v>
      </c>
      <c r="L358" t="s">
        <v>4219</v>
      </c>
      <c r="M358" t="s">
        <v>4219</v>
      </c>
      <c r="N358" t="s">
        <v>15033</v>
      </c>
      <c r="O358">
        <v>0</v>
      </c>
      <c r="P358">
        <v>1</v>
      </c>
      <c r="Q358">
        <v>0</v>
      </c>
      <c r="R358">
        <v>0</v>
      </c>
      <c r="S358" t="s">
        <v>17788</v>
      </c>
    </row>
    <row r="359" spans="1:19">
      <c r="A359" t="s">
        <v>21</v>
      </c>
      <c r="B359" t="s">
        <v>26</v>
      </c>
      <c r="C359" t="s">
        <v>779</v>
      </c>
      <c r="D359" t="s">
        <v>2159</v>
      </c>
      <c r="E359" t="s">
        <v>3428</v>
      </c>
      <c r="F359" t="s">
        <v>3888</v>
      </c>
      <c r="G359" t="s">
        <v>4666</v>
      </c>
      <c r="H359">
        <v>2</v>
      </c>
      <c r="I359" t="s">
        <v>6384</v>
      </c>
      <c r="J359" s="2" t="s">
        <v>10043</v>
      </c>
      <c r="K359" t="s">
        <v>11750</v>
      </c>
      <c r="L359" t="s">
        <v>4219</v>
      </c>
      <c r="M359" t="s">
        <v>4219</v>
      </c>
      <c r="N359" t="s">
        <v>15596</v>
      </c>
      <c r="O359">
        <v>0</v>
      </c>
      <c r="P359">
        <v>1</v>
      </c>
      <c r="Q359">
        <v>0</v>
      </c>
      <c r="R359">
        <v>0</v>
      </c>
      <c r="S359" t="s">
        <v>17788</v>
      </c>
    </row>
    <row r="360" spans="1:19">
      <c r="A360" t="s">
        <v>21</v>
      </c>
      <c r="B360" t="s">
        <v>26</v>
      </c>
      <c r="C360" t="s">
        <v>780</v>
      </c>
      <c r="D360" t="s">
        <v>2160</v>
      </c>
      <c r="E360" t="s">
        <v>3429</v>
      </c>
      <c r="F360" t="s">
        <v>3870</v>
      </c>
      <c r="G360" t="s">
        <v>4667</v>
      </c>
      <c r="H360">
        <v>1</v>
      </c>
      <c r="I360" t="s">
        <v>6385</v>
      </c>
      <c r="J360" s="2" t="s">
        <v>10044</v>
      </c>
      <c r="K360" t="s">
        <v>11751</v>
      </c>
      <c r="L360" t="s">
        <v>4219</v>
      </c>
      <c r="M360" t="s">
        <v>4219</v>
      </c>
      <c r="N360" t="s">
        <v>15597</v>
      </c>
      <c r="O360">
        <v>0.136</v>
      </c>
      <c r="P360">
        <v>0.68</v>
      </c>
      <c r="Q360">
        <v>0.184</v>
      </c>
      <c r="R360">
        <v>0.128</v>
      </c>
      <c r="S360" t="s">
        <v>17788</v>
      </c>
    </row>
    <row r="361" spans="1:19">
      <c r="A361" t="s">
        <v>21</v>
      </c>
      <c r="B361" t="s">
        <v>26</v>
      </c>
      <c r="C361" t="s">
        <v>781</v>
      </c>
      <c r="D361" t="s">
        <v>2161</v>
      </c>
      <c r="E361" t="s">
        <v>3430</v>
      </c>
      <c r="F361" t="s">
        <v>3888</v>
      </c>
      <c r="G361" t="s">
        <v>4668</v>
      </c>
      <c r="H361">
        <v>3</v>
      </c>
      <c r="I361" t="s">
        <v>6386</v>
      </c>
      <c r="J361" s="2" t="s">
        <v>10045</v>
      </c>
      <c r="K361" t="s">
        <v>11752</v>
      </c>
      <c r="L361" t="s">
        <v>4219</v>
      </c>
      <c r="M361" t="s">
        <v>4219</v>
      </c>
      <c r="N361" t="s">
        <v>15598</v>
      </c>
      <c r="O361">
        <v>0</v>
      </c>
      <c r="P361">
        <v>1</v>
      </c>
      <c r="Q361">
        <v>0</v>
      </c>
      <c r="R361">
        <v>0</v>
      </c>
      <c r="S361" t="s">
        <v>17788</v>
      </c>
    </row>
    <row r="362" spans="1:19">
      <c r="A362" t="s">
        <v>21</v>
      </c>
      <c r="B362" t="s">
        <v>26</v>
      </c>
      <c r="C362" t="s">
        <v>785</v>
      </c>
      <c r="D362" t="s">
        <v>2165</v>
      </c>
      <c r="E362" t="s">
        <v>3434</v>
      </c>
      <c r="F362" t="s">
        <v>3909</v>
      </c>
      <c r="G362" t="s">
        <v>4672</v>
      </c>
      <c r="H362">
        <v>2</v>
      </c>
      <c r="I362" t="s">
        <v>6392</v>
      </c>
      <c r="J362" s="2" t="s">
        <v>10049</v>
      </c>
      <c r="K362" t="s">
        <v>11758</v>
      </c>
      <c r="L362" t="s">
        <v>4219</v>
      </c>
      <c r="M362" t="s">
        <v>4219</v>
      </c>
      <c r="N362" t="s">
        <v>15604</v>
      </c>
      <c r="O362">
        <v>0.115</v>
      </c>
      <c r="P362">
        <v>0.789</v>
      </c>
      <c r="Q362">
        <v>0.095</v>
      </c>
      <c r="R362">
        <v>-0.1531</v>
      </c>
      <c r="S362" t="s">
        <v>17788</v>
      </c>
    </row>
    <row r="363" spans="1:19">
      <c r="A363" t="s">
        <v>21</v>
      </c>
      <c r="B363" t="s">
        <v>26</v>
      </c>
      <c r="C363" t="s">
        <v>276</v>
      </c>
      <c r="D363" t="s">
        <v>1656</v>
      </c>
      <c r="E363" t="s">
        <v>3025</v>
      </c>
      <c r="F363" t="s">
        <v>3899</v>
      </c>
      <c r="G363" t="s">
        <v>4169</v>
      </c>
      <c r="H363">
        <v>4</v>
      </c>
      <c r="I363" t="s">
        <v>6396</v>
      </c>
      <c r="J363" s="2" t="s">
        <v>9547</v>
      </c>
      <c r="K363" t="s">
        <v>11762</v>
      </c>
      <c r="L363" t="s">
        <v>4219</v>
      </c>
      <c r="M363" t="s">
        <v>4219</v>
      </c>
      <c r="N363" t="s">
        <v>15608</v>
      </c>
      <c r="O363">
        <v>0</v>
      </c>
      <c r="P363">
        <v>1</v>
      </c>
      <c r="Q363">
        <v>0</v>
      </c>
      <c r="R363">
        <v>0</v>
      </c>
      <c r="S363" t="s">
        <v>17788</v>
      </c>
    </row>
    <row r="364" spans="1:19">
      <c r="A364" t="s">
        <v>21</v>
      </c>
      <c r="B364" t="s">
        <v>26</v>
      </c>
      <c r="C364" t="s">
        <v>786</v>
      </c>
      <c r="D364" t="s">
        <v>2166</v>
      </c>
      <c r="E364" t="s">
        <v>3435</v>
      </c>
      <c r="F364" t="s">
        <v>3890</v>
      </c>
      <c r="G364" t="s">
        <v>4673</v>
      </c>
      <c r="H364">
        <v>4</v>
      </c>
      <c r="I364" t="s">
        <v>6398</v>
      </c>
      <c r="J364" s="2" t="s">
        <v>10050</v>
      </c>
      <c r="K364" t="s">
        <v>11764</v>
      </c>
      <c r="L364" t="s">
        <v>4219</v>
      </c>
      <c r="M364" t="s">
        <v>4219</v>
      </c>
      <c r="N364" t="s">
        <v>15610</v>
      </c>
      <c r="O364">
        <v>0</v>
      </c>
      <c r="P364">
        <v>1</v>
      </c>
      <c r="Q364">
        <v>0</v>
      </c>
      <c r="R364">
        <v>0</v>
      </c>
      <c r="S364" t="s">
        <v>17788</v>
      </c>
    </row>
    <row r="365" spans="1:19">
      <c r="A365" t="s">
        <v>21</v>
      </c>
      <c r="B365" t="s">
        <v>27</v>
      </c>
      <c r="C365" t="s">
        <v>258</v>
      </c>
      <c r="D365" t="s">
        <v>1638</v>
      </c>
      <c r="E365" t="s">
        <v>3012</v>
      </c>
      <c r="F365" t="s">
        <v>3870</v>
      </c>
      <c r="G365" t="s">
        <v>4151</v>
      </c>
      <c r="H365">
        <v>1</v>
      </c>
      <c r="I365" t="s">
        <v>6399</v>
      </c>
      <c r="J365" t="s">
        <v>4219</v>
      </c>
      <c r="K365" t="s">
        <v>11765</v>
      </c>
      <c r="L365" t="s">
        <v>4219</v>
      </c>
      <c r="M365" t="s">
        <v>4219</v>
      </c>
      <c r="N365" t="s">
        <v>15033</v>
      </c>
      <c r="O365">
        <v>0</v>
      </c>
      <c r="P365">
        <v>1</v>
      </c>
      <c r="Q365">
        <v>0</v>
      </c>
      <c r="R365">
        <v>0</v>
      </c>
      <c r="S365" t="s">
        <v>17788</v>
      </c>
    </row>
    <row r="366" spans="1:19">
      <c r="A366" t="s">
        <v>21</v>
      </c>
      <c r="B366" t="s">
        <v>26</v>
      </c>
      <c r="C366" t="s">
        <v>610</v>
      </c>
      <c r="D366" t="s">
        <v>1990</v>
      </c>
      <c r="E366" t="s">
        <v>3291</v>
      </c>
      <c r="F366" t="s">
        <v>3906</v>
      </c>
      <c r="G366" t="s">
        <v>4498</v>
      </c>
      <c r="H366">
        <v>5</v>
      </c>
      <c r="I366" t="s">
        <v>6400</v>
      </c>
      <c r="J366" s="2" t="s">
        <v>9879</v>
      </c>
      <c r="K366" t="s">
        <v>11766</v>
      </c>
      <c r="L366" t="s">
        <v>4219</v>
      </c>
      <c r="M366" t="s">
        <v>4219</v>
      </c>
      <c r="N366" t="s">
        <v>15611</v>
      </c>
      <c r="O366">
        <v>0</v>
      </c>
      <c r="P366">
        <v>1</v>
      </c>
      <c r="Q366">
        <v>0</v>
      </c>
      <c r="R366">
        <v>0</v>
      </c>
      <c r="S366" t="s">
        <v>17788</v>
      </c>
    </row>
    <row r="367" spans="1:19">
      <c r="A367" t="s">
        <v>21</v>
      </c>
      <c r="B367" t="s">
        <v>27</v>
      </c>
      <c r="C367" t="s">
        <v>789</v>
      </c>
      <c r="D367" t="s">
        <v>2169</v>
      </c>
      <c r="E367" t="s">
        <v>3437</v>
      </c>
      <c r="F367" t="s">
        <v>3888</v>
      </c>
      <c r="G367" t="s">
        <v>4676</v>
      </c>
      <c r="H367">
        <v>5</v>
      </c>
      <c r="I367" t="s">
        <v>6406</v>
      </c>
      <c r="J367" t="s">
        <v>4219</v>
      </c>
      <c r="K367" t="s">
        <v>11771</v>
      </c>
      <c r="L367" t="s">
        <v>4219</v>
      </c>
      <c r="M367" t="s">
        <v>4219</v>
      </c>
      <c r="N367" t="s">
        <v>15033</v>
      </c>
      <c r="O367">
        <v>0</v>
      </c>
      <c r="P367">
        <v>1</v>
      </c>
      <c r="Q367">
        <v>0</v>
      </c>
      <c r="R367">
        <v>0</v>
      </c>
      <c r="S367" t="s">
        <v>17788</v>
      </c>
    </row>
    <row r="368" spans="1:19">
      <c r="A368" t="s">
        <v>21</v>
      </c>
      <c r="B368" t="s">
        <v>26</v>
      </c>
      <c r="C368" t="s">
        <v>790</v>
      </c>
      <c r="D368" t="s">
        <v>2170</v>
      </c>
      <c r="E368" t="s">
        <v>3438</v>
      </c>
      <c r="F368" t="s">
        <v>3921</v>
      </c>
      <c r="G368" t="s">
        <v>4677</v>
      </c>
      <c r="H368">
        <v>3</v>
      </c>
      <c r="I368" t="s">
        <v>6407</v>
      </c>
      <c r="J368" s="2" t="s">
        <v>10053</v>
      </c>
      <c r="K368" t="s">
        <v>11772</v>
      </c>
      <c r="L368" t="s">
        <v>4219</v>
      </c>
      <c r="M368" t="s">
        <v>14605</v>
      </c>
      <c r="N368" t="s">
        <v>15616</v>
      </c>
      <c r="O368">
        <v>0</v>
      </c>
      <c r="P368">
        <v>1</v>
      </c>
      <c r="Q368">
        <v>0</v>
      </c>
      <c r="R368">
        <v>0</v>
      </c>
      <c r="S368" t="s">
        <v>17788</v>
      </c>
    </row>
    <row r="369" spans="1:19">
      <c r="A369" t="s">
        <v>21</v>
      </c>
      <c r="B369" t="s">
        <v>26</v>
      </c>
      <c r="C369" t="s">
        <v>791</v>
      </c>
      <c r="D369" t="s">
        <v>2171</v>
      </c>
      <c r="E369" t="s">
        <v>3321</v>
      </c>
      <c r="F369" t="s">
        <v>3896</v>
      </c>
      <c r="G369" t="s">
        <v>4678</v>
      </c>
      <c r="H369">
        <v>4</v>
      </c>
      <c r="I369" t="s">
        <v>6409</v>
      </c>
      <c r="J369" s="2" t="s">
        <v>10054</v>
      </c>
      <c r="K369" t="s">
        <v>11774</v>
      </c>
      <c r="L369" t="s">
        <v>4219</v>
      </c>
      <c r="M369" t="s">
        <v>4219</v>
      </c>
      <c r="N369" t="s">
        <v>14920</v>
      </c>
      <c r="O369">
        <v>0</v>
      </c>
      <c r="P369">
        <v>1</v>
      </c>
      <c r="Q369">
        <v>0</v>
      </c>
      <c r="R369">
        <v>0</v>
      </c>
      <c r="S369" t="s">
        <v>17788</v>
      </c>
    </row>
    <row r="370" spans="1:19">
      <c r="A370" t="s">
        <v>21</v>
      </c>
      <c r="B370" t="s">
        <v>26</v>
      </c>
      <c r="C370" t="s">
        <v>169</v>
      </c>
      <c r="D370" t="s">
        <v>1549</v>
      </c>
      <c r="E370" t="s">
        <v>2926</v>
      </c>
      <c r="F370" t="s">
        <v>3871</v>
      </c>
      <c r="G370" t="s">
        <v>4063</v>
      </c>
      <c r="H370">
        <v>3</v>
      </c>
      <c r="I370" t="s">
        <v>6411</v>
      </c>
      <c r="J370" s="2" t="s">
        <v>9440</v>
      </c>
      <c r="K370" t="s">
        <v>11776</v>
      </c>
      <c r="L370" t="s">
        <v>4219</v>
      </c>
      <c r="M370" t="s">
        <v>4219</v>
      </c>
      <c r="N370" t="s">
        <v>15619</v>
      </c>
      <c r="O370">
        <v>0</v>
      </c>
      <c r="P370">
        <v>1</v>
      </c>
      <c r="Q370">
        <v>0</v>
      </c>
      <c r="R370">
        <v>0</v>
      </c>
      <c r="S370" t="s">
        <v>17788</v>
      </c>
    </row>
    <row r="371" spans="1:19">
      <c r="A371" t="s">
        <v>21</v>
      </c>
      <c r="B371" t="s">
        <v>26</v>
      </c>
      <c r="C371" t="s">
        <v>253</v>
      </c>
      <c r="D371" t="s">
        <v>1633</v>
      </c>
      <c r="E371" t="s">
        <v>3007</v>
      </c>
      <c r="F371" t="s">
        <v>3870</v>
      </c>
      <c r="G371" t="s">
        <v>4147</v>
      </c>
      <c r="H371">
        <v>4</v>
      </c>
      <c r="I371" t="s">
        <v>6413</v>
      </c>
      <c r="J371" s="2" t="s">
        <v>9524</v>
      </c>
      <c r="K371" t="s">
        <v>11778</v>
      </c>
      <c r="L371" t="s">
        <v>4219</v>
      </c>
      <c r="M371" t="s">
        <v>4219</v>
      </c>
      <c r="N371" t="s">
        <v>15621</v>
      </c>
      <c r="O371">
        <v>0</v>
      </c>
      <c r="P371">
        <v>1</v>
      </c>
      <c r="Q371">
        <v>0</v>
      </c>
      <c r="R371">
        <v>0</v>
      </c>
      <c r="S371" t="s">
        <v>17788</v>
      </c>
    </row>
    <row r="372" spans="1:19">
      <c r="A372" t="s">
        <v>21</v>
      </c>
      <c r="B372" t="s">
        <v>27</v>
      </c>
      <c r="C372" t="s">
        <v>794</v>
      </c>
      <c r="D372" t="s">
        <v>2174</v>
      </c>
      <c r="E372" t="s">
        <v>3441</v>
      </c>
      <c r="F372" t="s">
        <v>3877</v>
      </c>
      <c r="G372" t="s">
        <v>4681</v>
      </c>
      <c r="H372">
        <v>3</v>
      </c>
      <c r="I372" t="s">
        <v>6415</v>
      </c>
      <c r="J372" t="s">
        <v>4219</v>
      </c>
      <c r="K372" t="s">
        <v>11780</v>
      </c>
      <c r="L372" t="s">
        <v>4219</v>
      </c>
      <c r="M372" t="s">
        <v>14594</v>
      </c>
      <c r="N372" t="s">
        <v>15033</v>
      </c>
      <c r="O372">
        <v>0</v>
      </c>
      <c r="P372">
        <v>1</v>
      </c>
      <c r="Q372">
        <v>0</v>
      </c>
      <c r="R372">
        <v>0</v>
      </c>
      <c r="S372" t="s">
        <v>17788</v>
      </c>
    </row>
    <row r="373" spans="1:19">
      <c r="A373" t="s">
        <v>21</v>
      </c>
      <c r="B373" t="s">
        <v>26</v>
      </c>
      <c r="C373" t="s">
        <v>396</v>
      </c>
      <c r="D373" t="s">
        <v>1776</v>
      </c>
      <c r="E373" t="s">
        <v>2872</v>
      </c>
      <c r="F373" t="s">
        <v>3881</v>
      </c>
      <c r="G373" t="s">
        <v>4287</v>
      </c>
      <c r="H373">
        <v>2</v>
      </c>
      <c r="I373" t="s">
        <v>6417</v>
      </c>
      <c r="J373" s="2" t="s">
        <v>9666</v>
      </c>
      <c r="K373" t="s">
        <v>11782</v>
      </c>
      <c r="L373" t="s">
        <v>4219</v>
      </c>
      <c r="M373" t="s">
        <v>4219</v>
      </c>
      <c r="N373" t="s">
        <v>14663</v>
      </c>
      <c r="O373">
        <v>0</v>
      </c>
      <c r="P373">
        <v>1</v>
      </c>
      <c r="Q373">
        <v>0</v>
      </c>
      <c r="R373">
        <v>0</v>
      </c>
      <c r="S373" t="s">
        <v>17788</v>
      </c>
    </row>
    <row r="374" spans="1:19">
      <c r="A374" t="s">
        <v>21</v>
      </c>
      <c r="B374" t="s">
        <v>26</v>
      </c>
      <c r="C374" t="s">
        <v>696</v>
      </c>
      <c r="D374" t="s">
        <v>2076</v>
      </c>
      <c r="E374" t="s">
        <v>3360</v>
      </c>
      <c r="F374" t="s">
        <v>3885</v>
      </c>
      <c r="G374" t="s">
        <v>4583</v>
      </c>
      <c r="H374">
        <v>3</v>
      </c>
      <c r="I374" t="s">
        <v>6418</v>
      </c>
      <c r="J374" s="2" t="s">
        <v>9965</v>
      </c>
      <c r="K374" t="s">
        <v>11783</v>
      </c>
      <c r="L374" t="s">
        <v>4219</v>
      </c>
      <c r="M374" t="s">
        <v>4219</v>
      </c>
      <c r="N374" t="s">
        <v>15624</v>
      </c>
      <c r="O374">
        <v>0</v>
      </c>
      <c r="P374">
        <v>1</v>
      </c>
      <c r="Q374">
        <v>0</v>
      </c>
      <c r="R374">
        <v>0</v>
      </c>
      <c r="S374" t="s">
        <v>17788</v>
      </c>
    </row>
    <row r="375" spans="1:19">
      <c r="A375" t="s">
        <v>21</v>
      </c>
      <c r="B375" t="s">
        <v>26</v>
      </c>
      <c r="C375" t="s">
        <v>796</v>
      </c>
      <c r="D375" t="s">
        <v>2176</v>
      </c>
      <c r="E375" t="s">
        <v>3443</v>
      </c>
      <c r="F375" t="s">
        <v>3873</v>
      </c>
      <c r="G375" t="s">
        <v>4683</v>
      </c>
      <c r="H375">
        <v>3</v>
      </c>
      <c r="I375" t="s">
        <v>6419</v>
      </c>
      <c r="J375" s="2" t="s">
        <v>10058</v>
      </c>
      <c r="K375" t="s">
        <v>11784</v>
      </c>
      <c r="L375" t="s">
        <v>4219</v>
      </c>
      <c r="M375" t="s">
        <v>4219</v>
      </c>
      <c r="N375" t="s">
        <v>15625</v>
      </c>
      <c r="O375">
        <v>0</v>
      </c>
      <c r="P375">
        <v>1</v>
      </c>
      <c r="Q375">
        <v>0</v>
      </c>
      <c r="R375">
        <v>0</v>
      </c>
      <c r="S375" t="s">
        <v>17788</v>
      </c>
    </row>
    <row r="376" spans="1:19">
      <c r="A376" t="s">
        <v>21</v>
      </c>
      <c r="B376" t="s">
        <v>26</v>
      </c>
      <c r="C376" t="s">
        <v>208</v>
      </c>
      <c r="D376" t="s">
        <v>1588</v>
      </c>
      <c r="E376" t="s">
        <v>2964</v>
      </c>
      <c r="F376" t="s">
        <v>3885</v>
      </c>
      <c r="G376" t="s">
        <v>4102</v>
      </c>
      <c r="H376">
        <v>5</v>
      </c>
      <c r="I376" t="s">
        <v>6422</v>
      </c>
      <c r="J376" s="2" t="s">
        <v>9479</v>
      </c>
      <c r="K376" t="s">
        <v>11787</v>
      </c>
      <c r="L376" t="s">
        <v>4219</v>
      </c>
      <c r="M376" t="s">
        <v>4219</v>
      </c>
      <c r="O376">
        <v>0</v>
      </c>
      <c r="P376">
        <v>0</v>
      </c>
      <c r="Q376">
        <v>0</v>
      </c>
      <c r="R376">
        <v>0</v>
      </c>
      <c r="S376" t="s">
        <v>17788</v>
      </c>
    </row>
    <row r="377" spans="1:19">
      <c r="A377" t="s">
        <v>21</v>
      </c>
      <c r="B377" t="s">
        <v>27</v>
      </c>
      <c r="C377" t="s">
        <v>767</v>
      </c>
      <c r="D377" t="s">
        <v>2147</v>
      </c>
      <c r="E377" t="s">
        <v>3418</v>
      </c>
      <c r="F377" t="s">
        <v>3911</v>
      </c>
      <c r="G377" t="s">
        <v>4654</v>
      </c>
      <c r="H377">
        <v>5</v>
      </c>
      <c r="I377" t="s">
        <v>6424</v>
      </c>
      <c r="J377" t="s">
        <v>4219</v>
      </c>
      <c r="K377" t="s">
        <v>11789</v>
      </c>
      <c r="L377" t="s">
        <v>4219</v>
      </c>
      <c r="M377" t="s">
        <v>4219</v>
      </c>
      <c r="N377" t="s">
        <v>15033</v>
      </c>
      <c r="O377">
        <v>0</v>
      </c>
      <c r="P377">
        <v>1</v>
      </c>
      <c r="Q377">
        <v>0</v>
      </c>
      <c r="R377">
        <v>0</v>
      </c>
      <c r="S377" t="s">
        <v>17788</v>
      </c>
    </row>
    <row r="378" spans="1:19">
      <c r="A378" t="s">
        <v>21</v>
      </c>
      <c r="B378" t="s">
        <v>26</v>
      </c>
      <c r="C378" t="s">
        <v>799</v>
      </c>
      <c r="D378" t="s">
        <v>2179</v>
      </c>
      <c r="E378" t="s">
        <v>3445</v>
      </c>
      <c r="F378" t="s">
        <v>3912</v>
      </c>
      <c r="G378" t="s">
        <v>4686</v>
      </c>
      <c r="H378">
        <v>1</v>
      </c>
      <c r="I378" t="s">
        <v>6426</v>
      </c>
      <c r="J378" s="2" t="s">
        <v>10061</v>
      </c>
      <c r="K378" t="s">
        <v>11790</v>
      </c>
      <c r="L378" t="s">
        <v>4219</v>
      </c>
      <c r="M378" t="s">
        <v>4219</v>
      </c>
      <c r="N378" t="s">
        <v>15629</v>
      </c>
      <c r="O378">
        <v>0</v>
      </c>
      <c r="P378">
        <v>0.822</v>
      </c>
      <c r="Q378">
        <v>0.178</v>
      </c>
      <c r="R378">
        <v>0.0772</v>
      </c>
      <c r="S378" t="s">
        <v>17788</v>
      </c>
    </row>
    <row r="379" spans="1:19">
      <c r="A379" t="s">
        <v>21</v>
      </c>
      <c r="B379" t="s">
        <v>27</v>
      </c>
      <c r="C379" t="s">
        <v>30</v>
      </c>
      <c r="D379" t="s">
        <v>1410</v>
      </c>
      <c r="E379" t="s">
        <v>2790</v>
      </c>
      <c r="F379" t="s">
        <v>3872</v>
      </c>
      <c r="G379" t="s">
        <v>3924</v>
      </c>
      <c r="H379">
        <v>5</v>
      </c>
      <c r="I379" t="s">
        <v>6429</v>
      </c>
      <c r="J379" t="s">
        <v>4219</v>
      </c>
      <c r="K379" t="s">
        <v>11793</v>
      </c>
      <c r="L379" t="s">
        <v>4219</v>
      </c>
      <c r="M379" t="s">
        <v>4219</v>
      </c>
      <c r="N379" t="s">
        <v>15033</v>
      </c>
      <c r="O379">
        <v>0</v>
      </c>
      <c r="P379">
        <v>1</v>
      </c>
      <c r="Q379">
        <v>0</v>
      </c>
      <c r="R379">
        <v>0</v>
      </c>
      <c r="S379" t="s">
        <v>17788</v>
      </c>
    </row>
    <row r="380" spans="1:19">
      <c r="A380" t="s">
        <v>21</v>
      </c>
      <c r="B380" t="s">
        <v>26</v>
      </c>
      <c r="C380" t="s">
        <v>232</v>
      </c>
      <c r="D380" t="s">
        <v>1612</v>
      </c>
      <c r="E380" t="s">
        <v>2986</v>
      </c>
      <c r="F380" t="s">
        <v>3870</v>
      </c>
      <c r="G380" t="s">
        <v>4126</v>
      </c>
      <c r="H380">
        <v>4</v>
      </c>
      <c r="I380" t="s">
        <v>6433</v>
      </c>
      <c r="J380" s="2" t="s">
        <v>9503</v>
      </c>
      <c r="K380" t="s">
        <v>11797</v>
      </c>
      <c r="L380" t="s">
        <v>4219</v>
      </c>
      <c r="M380" t="s">
        <v>4219</v>
      </c>
      <c r="N380" t="s">
        <v>15634</v>
      </c>
      <c r="O380">
        <v>0</v>
      </c>
      <c r="P380">
        <v>1</v>
      </c>
      <c r="Q380">
        <v>0</v>
      </c>
      <c r="R380">
        <v>0</v>
      </c>
      <c r="S380" t="s">
        <v>17788</v>
      </c>
    </row>
    <row r="381" spans="1:19">
      <c r="A381" t="s">
        <v>21</v>
      </c>
      <c r="B381" t="s">
        <v>26</v>
      </c>
      <c r="C381" t="s">
        <v>801</v>
      </c>
      <c r="D381" t="s">
        <v>2181</v>
      </c>
      <c r="E381" t="s">
        <v>3446</v>
      </c>
      <c r="F381" t="s">
        <v>3896</v>
      </c>
      <c r="G381" t="s">
        <v>4688</v>
      </c>
      <c r="H381">
        <v>1</v>
      </c>
      <c r="I381" t="s">
        <v>6435</v>
      </c>
      <c r="J381" s="2" t="s">
        <v>10063</v>
      </c>
      <c r="K381" t="s">
        <v>11799</v>
      </c>
      <c r="L381" t="s">
        <v>4219</v>
      </c>
      <c r="M381" t="s">
        <v>4219</v>
      </c>
      <c r="N381" t="s">
        <v>15636</v>
      </c>
      <c r="O381">
        <v>0</v>
      </c>
      <c r="P381">
        <v>1</v>
      </c>
      <c r="Q381">
        <v>0</v>
      </c>
      <c r="R381">
        <v>0</v>
      </c>
      <c r="S381" t="s">
        <v>17788</v>
      </c>
    </row>
    <row r="382" spans="1:19">
      <c r="A382" t="s">
        <v>21</v>
      </c>
      <c r="B382" t="s">
        <v>26</v>
      </c>
      <c r="C382" t="s">
        <v>802</v>
      </c>
      <c r="D382" t="s">
        <v>2182</v>
      </c>
      <c r="E382" t="s">
        <v>3304</v>
      </c>
      <c r="F382" t="s">
        <v>3893</v>
      </c>
      <c r="G382" t="s">
        <v>4689</v>
      </c>
      <c r="H382">
        <v>4</v>
      </c>
      <c r="I382" t="s">
        <v>6436</v>
      </c>
      <c r="J382" s="2" t="s">
        <v>10064</v>
      </c>
      <c r="K382" t="s">
        <v>11800</v>
      </c>
      <c r="L382" t="s">
        <v>4219</v>
      </c>
      <c r="M382" t="s">
        <v>4219</v>
      </c>
      <c r="N382" t="s">
        <v>15637</v>
      </c>
      <c r="O382">
        <v>0</v>
      </c>
      <c r="P382">
        <v>1</v>
      </c>
      <c r="Q382">
        <v>0</v>
      </c>
      <c r="R382">
        <v>0</v>
      </c>
      <c r="S382" t="s">
        <v>17788</v>
      </c>
    </row>
    <row r="383" spans="1:19">
      <c r="A383" t="s">
        <v>21</v>
      </c>
      <c r="B383" t="s">
        <v>26</v>
      </c>
      <c r="C383" t="s">
        <v>803</v>
      </c>
      <c r="D383" t="s">
        <v>2183</v>
      </c>
      <c r="E383" t="s">
        <v>3447</v>
      </c>
      <c r="F383" t="s">
        <v>3896</v>
      </c>
      <c r="G383" t="s">
        <v>4690</v>
      </c>
      <c r="H383">
        <v>5</v>
      </c>
      <c r="I383" t="s">
        <v>6437</v>
      </c>
      <c r="J383" s="2" t="s">
        <v>10065</v>
      </c>
      <c r="K383" t="s">
        <v>11801</v>
      </c>
      <c r="L383" t="s">
        <v>4219</v>
      </c>
      <c r="M383" t="s">
        <v>4219</v>
      </c>
      <c r="N383" t="s">
        <v>14816</v>
      </c>
      <c r="O383">
        <v>0</v>
      </c>
      <c r="P383">
        <v>1</v>
      </c>
      <c r="Q383">
        <v>0</v>
      </c>
      <c r="R383">
        <v>0</v>
      </c>
      <c r="S383" t="s">
        <v>17788</v>
      </c>
    </row>
    <row r="384" spans="1:19">
      <c r="A384" t="s">
        <v>21</v>
      </c>
      <c r="B384" t="s">
        <v>26</v>
      </c>
      <c r="C384" t="s">
        <v>504</v>
      </c>
      <c r="D384" t="s">
        <v>1884</v>
      </c>
      <c r="E384" t="s">
        <v>3029</v>
      </c>
      <c r="F384" t="s">
        <v>3884</v>
      </c>
      <c r="G384" t="s">
        <v>4393</v>
      </c>
      <c r="H384">
        <v>3</v>
      </c>
      <c r="I384" t="s">
        <v>6438</v>
      </c>
      <c r="J384" s="2" t="s">
        <v>9774</v>
      </c>
      <c r="K384" t="s">
        <v>11802</v>
      </c>
      <c r="L384" t="s">
        <v>4219</v>
      </c>
      <c r="M384" t="s">
        <v>4219</v>
      </c>
      <c r="N384" t="s">
        <v>15638</v>
      </c>
      <c r="O384">
        <v>0</v>
      </c>
      <c r="P384">
        <v>1</v>
      </c>
      <c r="Q384">
        <v>0</v>
      </c>
      <c r="R384">
        <v>0</v>
      </c>
      <c r="S384" t="s">
        <v>17788</v>
      </c>
    </row>
    <row r="385" spans="1:19">
      <c r="A385" t="s">
        <v>21</v>
      </c>
      <c r="B385" t="s">
        <v>26</v>
      </c>
      <c r="C385" t="s">
        <v>804</v>
      </c>
      <c r="D385" t="s">
        <v>2184</v>
      </c>
      <c r="E385" t="s">
        <v>3448</v>
      </c>
      <c r="F385" t="s">
        <v>3882</v>
      </c>
      <c r="G385" t="s">
        <v>4691</v>
      </c>
      <c r="H385">
        <v>2</v>
      </c>
      <c r="I385" t="s">
        <v>6439</v>
      </c>
      <c r="J385" s="2" t="s">
        <v>10066</v>
      </c>
      <c r="K385" t="s">
        <v>11803</v>
      </c>
      <c r="L385" t="s">
        <v>4219</v>
      </c>
      <c r="M385" t="s">
        <v>4219</v>
      </c>
      <c r="O385">
        <v>0</v>
      </c>
      <c r="P385">
        <v>0</v>
      </c>
      <c r="Q385">
        <v>0</v>
      </c>
      <c r="R385">
        <v>0</v>
      </c>
      <c r="S385" t="s">
        <v>17788</v>
      </c>
    </row>
    <row r="386" spans="1:19">
      <c r="A386" t="s">
        <v>21</v>
      </c>
      <c r="B386" t="s">
        <v>26</v>
      </c>
      <c r="C386" t="s">
        <v>807</v>
      </c>
      <c r="D386" t="s">
        <v>2187</v>
      </c>
      <c r="E386" t="s">
        <v>3450</v>
      </c>
      <c r="F386" t="s">
        <v>3884</v>
      </c>
      <c r="G386" t="s">
        <v>4694</v>
      </c>
      <c r="H386">
        <v>1</v>
      </c>
      <c r="I386" t="s">
        <v>6443</v>
      </c>
      <c r="J386" s="2" t="s">
        <v>10069</v>
      </c>
      <c r="K386" t="s">
        <v>11807</v>
      </c>
      <c r="L386" t="s">
        <v>4219</v>
      </c>
      <c r="M386" t="s">
        <v>4219</v>
      </c>
      <c r="N386" t="s">
        <v>15642</v>
      </c>
      <c r="O386">
        <v>0</v>
      </c>
      <c r="P386">
        <v>1</v>
      </c>
      <c r="Q386">
        <v>0</v>
      </c>
      <c r="R386">
        <v>0</v>
      </c>
      <c r="S386" t="s">
        <v>17788</v>
      </c>
    </row>
    <row r="387" spans="1:19">
      <c r="A387" t="s">
        <v>21</v>
      </c>
      <c r="B387" t="s">
        <v>27</v>
      </c>
      <c r="C387" t="s">
        <v>237</v>
      </c>
      <c r="D387" t="s">
        <v>1617</v>
      </c>
      <c r="E387" t="s">
        <v>2991</v>
      </c>
      <c r="F387" t="s">
        <v>3888</v>
      </c>
      <c r="G387" t="s">
        <v>4131</v>
      </c>
      <c r="H387">
        <v>1</v>
      </c>
      <c r="I387" t="s">
        <v>6454</v>
      </c>
      <c r="J387" t="s">
        <v>4219</v>
      </c>
      <c r="K387" t="s">
        <v>11818</v>
      </c>
      <c r="L387" t="s">
        <v>4219</v>
      </c>
      <c r="M387" t="s">
        <v>4219</v>
      </c>
      <c r="N387" t="s">
        <v>15651</v>
      </c>
      <c r="O387">
        <v>0</v>
      </c>
      <c r="P387">
        <v>1</v>
      </c>
      <c r="Q387">
        <v>0</v>
      </c>
      <c r="R387">
        <v>0</v>
      </c>
      <c r="S387" t="s">
        <v>17788</v>
      </c>
    </row>
    <row r="388" spans="1:19">
      <c r="A388" t="s">
        <v>21</v>
      </c>
      <c r="B388" t="s">
        <v>26</v>
      </c>
      <c r="C388" t="s">
        <v>176</v>
      </c>
      <c r="D388" t="s">
        <v>1556</v>
      </c>
      <c r="E388" t="s">
        <v>2933</v>
      </c>
      <c r="F388" t="s">
        <v>3885</v>
      </c>
      <c r="G388" t="s">
        <v>4070</v>
      </c>
      <c r="H388">
        <v>1</v>
      </c>
      <c r="I388" t="s">
        <v>6456</v>
      </c>
      <c r="J388" s="2" t="s">
        <v>9447</v>
      </c>
      <c r="K388" t="s">
        <v>11820</v>
      </c>
      <c r="L388" t="s">
        <v>4219</v>
      </c>
      <c r="M388" t="s">
        <v>4219</v>
      </c>
      <c r="N388" t="s">
        <v>15653</v>
      </c>
      <c r="O388">
        <v>0.129</v>
      </c>
      <c r="P388">
        <v>0.776</v>
      </c>
      <c r="Q388">
        <v>0.095</v>
      </c>
      <c r="R388">
        <v>-0.0516</v>
      </c>
      <c r="S388" t="s">
        <v>17788</v>
      </c>
    </row>
    <row r="389" spans="1:19">
      <c r="A389" t="s">
        <v>21</v>
      </c>
      <c r="B389" t="s">
        <v>26</v>
      </c>
      <c r="C389" t="s">
        <v>813</v>
      </c>
      <c r="D389" t="s">
        <v>2193</v>
      </c>
      <c r="E389" t="s">
        <v>3456</v>
      </c>
      <c r="F389" t="s">
        <v>3881</v>
      </c>
      <c r="G389" t="s">
        <v>4700</v>
      </c>
      <c r="H389">
        <v>1</v>
      </c>
      <c r="I389" t="s">
        <v>6458</v>
      </c>
      <c r="J389" s="2" t="s">
        <v>10075</v>
      </c>
      <c r="K389" t="s">
        <v>11822</v>
      </c>
      <c r="L389" t="s">
        <v>4219</v>
      </c>
      <c r="M389" t="s">
        <v>4219</v>
      </c>
      <c r="N389" t="s">
        <v>15655</v>
      </c>
      <c r="O389">
        <v>0.137</v>
      </c>
      <c r="P389">
        <v>0.765</v>
      </c>
      <c r="Q389">
        <v>0.098</v>
      </c>
      <c r="R389">
        <v>-0.1779</v>
      </c>
      <c r="S389" t="s">
        <v>17788</v>
      </c>
    </row>
    <row r="390" spans="1:19">
      <c r="A390" t="s">
        <v>21</v>
      </c>
      <c r="B390" t="s">
        <v>26</v>
      </c>
      <c r="C390" t="s">
        <v>455</v>
      </c>
      <c r="D390" t="s">
        <v>1835</v>
      </c>
      <c r="E390" t="s">
        <v>3011</v>
      </c>
      <c r="F390" t="s">
        <v>3874</v>
      </c>
      <c r="G390" t="s">
        <v>4344</v>
      </c>
      <c r="H390">
        <v>3</v>
      </c>
      <c r="I390" t="s">
        <v>6459</v>
      </c>
      <c r="J390" s="2" t="s">
        <v>9725</v>
      </c>
      <c r="K390" t="s">
        <v>11823</v>
      </c>
      <c r="L390" t="s">
        <v>4219</v>
      </c>
      <c r="M390" t="s">
        <v>4219</v>
      </c>
      <c r="N390" t="s">
        <v>15656</v>
      </c>
      <c r="O390">
        <v>0</v>
      </c>
      <c r="P390">
        <v>1</v>
      </c>
      <c r="Q390">
        <v>0</v>
      </c>
      <c r="R390">
        <v>0</v>
      </c>
      <c r="S390" t="s">
        <v>17788</v>
      </c>
    </row>
    <row r="391" spans="1:19">
      <c r="A391" t="s">
        <v>21</v>
      </c>
      <c r="B391" t="s">
        <v>26</v>
      </c>
      <c r="C391" t="s">
        <v>294</v>
      </c>
      <c r="D391" t="s">
        <v>1674</v>
      </c>
      <c r="E391" t="s">
        <v>3040</v>
      </c>
      <c r="F391" t="s">
        <v>3885</v>
      </c>
      <c r="G391" t="s">
        <v>4187</v>
      </c>
      <c r="H391">
        <v>2</v>
      </c>
      <c r="I391" t="s">
        <v>6461</v>
      </c>
      <c r="J391" s="2" t="s">
        <v>9565</v>
      </c>
      <c r="K391" t="s">
        <v>11825</v>
      </c>
      <c r="L391" t="s">
        <v>4219</v>
      </c>
      <c r="M391" t="s">
        <v>4219</v>
      </c>
      <c r="N391" t="s">
        <v>15658</v>
      </c>
      <c r="O391">
        <v>0.135</v>
      </c>
      <c r="P391">
        <v>0.737</v>
      </c>
      <c r="Q391">
        <v>0.128</v>
      </c>
      <c r="R391">
        <v>-0.128</v>
      </c>
      <c r="S391" t="s">
        <v>17788</v>
      </c>
    </row>
    <row r="392" spans="1:19">
      <c r="A392" t="s">
        <v>21</v>
      </c>
      <c r="B392" t="s">
        <v>26</v>
      </c>
      <c r="C392" t="s">
        <v>472</v>
      </c>
      <c r="D392" t="s">
        <v>1852</v>
      </c>
      <c r="E392" t="s">
        <v>3183</v>
      </c>
      <c r="F392" t="s">
        <v>3873</v>
      </c>
      <c r="G392" t="s">
        <v>4361</v>
      </c>
      <c r="H392">
        <v>5</v>
      </c>
      <c r="I392" t="s">
        <v>6462</v>
      </c>
      <c r="J392" s="2" t="s">
        <v>9742</v>
      </c>
      <c r="K392" t="s">
        <v>11826</v>
      </c>
      <c r="L392" t="s">
        <v>4219</v>
      </c>
      <c r="M392" t="s">
        <v>4219</v>
      </c>
      <c r="N392" t="s">
        <v>15659</v>
      </c>
      <c r="O392">
        <v>0</v>
      </c>
      <c r="P392">
        <v>1</v>
      </c>
      <c r="Q392">
        <v>0</v>
      </c>
      <c r="R392">
        <v>0</v>
      </c>
      <c r="S392" t="s">
        <v>17788</v>
      </c>
    </row>
    <row r="393" spans="1:19">
      <c r="A393" t="s">
        <v>21</v>
      </c>
      <c r="B393" t="s">
        <v>27</v>
      </c>
      <c r="C393" t="s">
        <v>191</v>
      </c>
      <c r="D393" t="s">
        <v>1571</v>
      </c>
      <c r="E393" t="s">
        <v>2947</v>
      </c>
      <c r="F393" t="s">
        <v>3870</v>
      </c>
      <c r="G393" t="s">
        <v>4085</v>
      </c>
      <c r="H393">
        <v>1</v>
      </c>
      <c r="I393" t="s">
        <v>6470</v>
      </c>
      <c r="J393" t="s">
        <v>4219</v>
      </c>
      <c r="K393" t="s">
        <v>11833</v>
      </c>
      <c r="L393" t="s">
        <v>4219</v>
      </c>
      <c r="M393" t="s">
        <v>4219</v>
      </c>
      <c r="N393" t="s">
        <v>15033</v>
      </c>
      <c r="O393">
        <v>0</v>
      </c>
      <c r="P393">
        <v>1</v>
      </c>
      <c r="Q393">
        <v>0</v>
      </c>
      <c r="R393">
        <v>0</v>
      </c>
      <c r="S393" t="s">
        <v>17788</v>
      </c>
    </row>
    <row r="394" spans="1:19">
      <c r="A394" t="s">
        <v>21</v>
      </c>
      <c r="B394" t="s">
        <v>26</v>
      </c>
      <c r="C394" t="s">
        <v>411</v>
      </c>
      <c r="D394" t="s">
        <v>1791</v>
      </c>
      <c r="E394" t="s">
        <v>3130</v>
      </c>
      <c r="F394" t="s">
        <v>3900</v>
      </c>
      <c r="G394" t="s">
        <v>4302</v>
      </c>
      <c r="H394">
        <v>3</v>
      </c>
      <c r="I394" t="s">
        <v>6473</v>
      </c>
      <c r="J394" s="2" t="s">
        <v>9681</v>
      </c>
      <c r="K394" t="s">
        <v>11836</v>
      </c>
      <c r="L394" t="s">
        <v>4219</v>
      </c>
      <c r="M394" t="s">
        <v>4219</v>
      </c>
      <c r="O394">
        <v>0</v>
      </c>
      <c r="P394">
        <v>0</v>
      </c>
      <c r="Q394">
        <v>0</v>
      </c>
      <c r="R394">
        <v>0</v>
      </c>
      <c r="S394" t="s">
        <v>17788</v>
      </c>
    </row>
    <row r="395" spans="1:19">
      <c r="A395" t="s">
        <v>21</v>
      </c>
      <c r="B395" t="s">
        <v>26</v>
      </c>
      <c r="C395" t="s">
        <v>819</v>
      </c>
      <c r="D395" t="s">
        <v>2199</v>
      </c>
      <c r="E395" t="s">
        <v>3461</v>
      </c>
      <c r="F395" t="s">
        <v>3885</v>
      </c>
      <c r="G395" t="s">
        <v>4706</v>
      </c>
      <c r="H395">
        <v>5</v>
      </c>
      <c r="I395" t="s">
        <v>6474</v>
      </c>
      <c r="J395" s="2" t="s">
        <v>10081</v>
      </c>
      <c r="K395" t="s">
        <v>11837</v>
      </c>
      <c r="L395" t="s">
        <v>4219</v>
      </c>
      <c r="M395" t="s">
        <v>4219</v>
      </c>
      <c r="O395">
        <v>0</v>
      </c>
      <c r="P395">
        <v>0</v>
      </c>
      <c r="Q395">
        <v>0</v>
      </c>
      <c r="R395">
        <v>0</v>
      </c>
      <c r="S395" t="s">
        <v>17788</v>
      </c>
    </row>
    <row r="396" spans="1:19">
      <c r="A396" t="s">
        <v>21</v>
      </c>
      <c r="B396" t="s">
        <v>27</v>
      </c>
      <c r="C396" t="s">
        <v>685</v>
      </c>
      <c r="D396" t="s">
        <v>2065</v>
      </c>
      <c r="E396" t="s">
        <v>2884</v>
      </c>
      <c r="F396" t="s">
        <v>3882</v>
      </c>
      <c r="G396" t="s">
        <v>4572</v>
      </c>
      <c r="H396">
        <v>3</v>
      </c>
      <c r="I396" t="s">
        <v>6475</v>
      </c>
      <c r="J396" t="s">
        <v>4219</v>
      </c>
      <c r="K396" t="s">
        <v>11838</v>
      </c>
      <c r="L396" t="s">
        <v>4219</v>
      </c>
      <c r="M396" t="s">
        <v>4219</v>
      </c>
      <c r="N396" t="s">
        <v>15665</v>
      </c>
      <c r="O396">
        <v>0</v>
      </c>
      <c r="P396">
        <v>1</v>
      </c>
      <c r="Q396">
        <v>0</v>
      </c>
      <c r="R396">
        <v>0</v>
      </c>
      <c r="S396" t="s">
        <v>17788</v>
      </c>
    </row>
    <row r="397" spans="1:19">
      <c r="A397" t="s">
        <v>21</v>
      </c>
      <c r="B397" t="s">
        <v>26</v>
      </c>
      <c r="C397" t="s">
        <v>820</v>
      </c>
      <c r="D397" t="s">
        <v>2200</v>
      </c>
      <c r="E397" t="s">
        <v>3462</v>
      </c>
      <c r="F397" t="s">
        <v>3888</v>
      </c>
      <c r="G397" t="s">
        <v>4707</v>
      </c>
      <c r="H397">
        <v>5</v>
      </c>
      <c r="I397" t="s">
        <v>6476</v>
      </c>
      <c r="J397" s="2" t="s">
        <v>10082</v>
      </c>
      <c r="K397" t="s">
        <v>11839</v>
      </c>
      <c r="L397" t="s">
        <v>4219</v>
      </c>
      <c r="M397" t="s">
        <v>4219</v>
      </c>
      <c r="N397" t="s">
        <v>15666</v>
      </c>
      <c r="O397">
        <v>0</v>
      </c>
      <c r="P397">
        <v>1</v>
      </c>
      <c r="Q397">
        <v>0</v>
      </c>
      <c r="R397">
        <v>0</v>
      </c>
      <c r="S397" t="s">
        <v>17788</v>
      </c>
    </row>
    <row r="398" spans="1:19">
      <c r="A398" t="s">
        <v>21</v>
      </c>
      <c r="B398" t="s">
        <v>26</v>
      </c>
      <c r="C398" t="s">
        <v>522</v>
      </c>
      <c r="D398" t="s">
        <v>1902</v>
      </c>
      <c r="E398" t="s">
        <v>3220</v>
      </c>
      <c r="F398" t="s">
        <v>3870</v>
      </c>
      <c r="G398" t="s">
        <v>4411</v>
      </c>
      <c r="H398">
        <v>2</v>
      </c>
      <c r="I398" t="s">
        <v>6478</v>
      </c>
      <c r="J398" s="2" t="s">
        <v>9792</v>
      </c>
      <c r="K398" t="s">
        <v>11841</v>
      </c>
      <c r="L398" t="s">
        <v>4219</v>
      </c>
      <c r="M398" t="s">
        <v>4219</v>
      </c>
      <c r="N398" t="s">
        <v>15668</v>
      </c>
      <c r="O398">
        <v>0.333</v>
      </c>
      <c r="P398">
        <v>0.667</v>
      </c>
      <c r="Q398">
        <v>0</v>
      </c>
      <c r="R398">
        <v>-0.128</v>
      </c>
      <c r="S398" t="s">
        <v>17788</v>
      </c>
    </row>
    <row r="399" spans="1:19">
      <c r="A399" t="s">
        <v>21</v>
      </c>
      <c r="B399" t="s">
        <v>26</v>
      </c>
      <c r="C399" t="s">
        <v>824</v>
      </c>
      <c r="D399" t="s">
        <v>2204</v>
      </c>
      <c r="E399" t="s">
        <v>3466</v>
      </c>
      <c r="F399" t="s">
        <v>3879</v>
      </c>
      <c r="G399" t="s">
        <v>4711</v>
      </c>
      <c r="H399">
        <v>1</v>
      </c>
      <c r="I399" t="s">
        <v>6489</v>
      </c>
      <c r="J399" s="2" t="s">
        <v>10086</v>
      </c>
      <c r="K399" t="s">
        <v>11852</v>
      </c>
      <c r="L399" t="s">
        <v>4219</v>
      </c>
      <c r="M399" t="s">
        <v>4219</v>
      </c>
      <c r="N399" t="s">
        <v>15679</v>
      </c>
      <c r="O399">
        <v>0.11</v>
      </c>
      <c r="P399">
        <v>0.722</v>
      </c>
      <c r="Q399">
        <v>0.167</v>
      </c>
      <c r="R399">
        <v>0.128</v>
      </c>
      <c r="S399" t="s">
        <v>17788</v>
      </c>
    </row>
    <row r="400" spans="1:19">
      <c r="A400" t="s">
        <v>21</v>
      </c>
      <c r="B400" t="s">
        <v>26</v>
      </c>
      <c r="C400" t="s">
        <v>83</v>
      </c>
      <c r="D400" t="s">
        <v>1463</v>
      </c>
      <c r="E400" t="s">
        <v>2843</v>
      </c>
      <c r="F400" t="s">
        <v>3884</v>
      </c>
      <c r="G400" t="s">
        <v>3977</v>
      </c>
      <c r="H400">
        <v>5</v>
      </c>
      <c r="I400" t="s">
        <v>6492</v>
      </c>
      <c r="J400" s="2" t="s">
        <v>9354</v>
      </c>
      <c r="K400" t="s">
        <v>11855</v>
      </c>
      <c r="L400" t="s">
        <v>4219</v>
      </c>
      <c r="M400" t="s">
        <v>4219</v>
      </c>
      <c r="N400" t="s">
        <v>14672</v>
      </c>
      <c r="O400">
        <v>0</v>
      </c>
      <c r="P400">
        <v>1</v>
      </c>
      <c r="Q400">
        <v>0</v>
      </c>
      <c r="R400">
        <v>0</v>
      </c>
      <c r="S400" t="s">
        <v>17788</v>
      </c>
    </row>
    <row r="401" spans="1:19">
      <c r="A401" t="s">
        <v>21</v>
      </c>
      <c r="B401" t="s">
        <v>26</v>
      </c>
      <c r="C401" t="s">
        <v>233</v>
      </c>
      <c r="D401" t="s">
        <v>1613</v>
      </c>
      <c r="E401" t="s">
        <v>2987</v>
      </c>
      <c r="F401" t="s">
        <v>3912</v>
      </c>
      <c r="G401" t="s">
        <v>4127</v>
      </c>
      <c r="H401">
        <v>5</v>
      </c>
      <c r="I401" t="s">
        <v>6493</v>
      </c>
      <c r="J401" s="2" t="s">
        <v>9504</v>
      </c>
      <c r="K401" t="s">
        <v>11836</v>
      </c>
      <c r="L401" t="s">
        <v>4219</v>
      </c>
      <c r="M401" t="s">
        <v>4219</v>
      </c>
      <c r="O401">
        <v>0</v>
      </c>
      <c r="P401">
        <v>0</v>
      </c>
      <c r="Q401">
        <v>0</v>
      </c>
      <c r="R401">
        <v>0</v>
      </c>
      <c r="S401" t="s">
        <v>17788</v>
      </c>
    </row>
    <row r="402" spans="1:19">
      <c r="A402" t="s">
        <v>21</v>
      </c>
      <c r="B402" t="s">
        <v>26</v>
      </c>
      <c r="C402" t="s">
        <v>826</v>
      </c>
      <c r="D402" t="s">
        <v>2206</v>
      </c>
      <c r="E402" t="s">
        <v>2860</v>
      </c>
      <c r="F402" t="s">
        <v>3879</v>
      </c>
      <c r="G402" t="s">
        <v>4713</v>
      </c>
      <c r="H402">
        <v>1</v>
      </c>
      <c r="I402" t="s">
        <v>6494</v>
      </c>
      <c r="J402" s="2" t="s">
        <v>10088</v>
      </c>
      <c r="K402" t="s">
        <v>11856</v>
      </c>
      <c r="L402" t="s">
        <v>4219</v>
      </c>
      <c r="M402" t="s">
        <v>4219</v>
      </c>
      <c r="N402" t="s">
        <v>15682</v>
      </c>
      <c r="O402">
        <v>0</v>
      </c>
      <c r="P402">
        <v>1</v>
      </c>
      <c r="Q402">
        <v>0</v>
      </c>
      <c r="R402">
        <v>0</v>
      </c>
      <c r="S402" t="s">
        <v>17788</v>
      </c>
    </row>
    <row r="403" spans="1:19">
      <c r="A403" t="s">
        <v>21</v>
      </c>
      <c r="B403" t="s">
        <v>26</v>
      </c>
      <c r="C403" t="s">
        <v>828</v>
      </c>
      <c r="D403" t="s">
        <v>2208</v>
      </c>
      <c r="E403" t="s">
        <v>3468</v>
      </c>
      <c r="F403" t="s">
        <v>3880</v>
      </c>
      <c r="G403" t="s">
        <v>4715</v>
      </c>
      <c r="H403">
        <v>3</v>
      </c>
      <c r="I403" t="s">
        <v>6496</v>
      </c>
      <c r="J403" s="2" t="s">
        <v>10090</v>
      </c>
      <c r="K403" t="s">
        <v>11858</v>
      </c>
      <c r="L403" t="s">
        <v>4219</v>
      </c>
      <c r="M403" t="s">
        <v>4219</v>
      </c>
      <c r="N403" t="s">
        <v>15684</v>
      </c>
      <c r="O403">
        <v>0</v>
      </c>
      <c r="P403">
        <v>1</v>
      </c>
      <c r="Q403">
        <v>0</v>
      </c>
      <c r="R403">
        <v>0</v>
      </c>
      <c r="S403" t="s">
        <v>17788</v>
      </c>
    </row>
    <row r="404" spans="1:19">
      <c r="A404" t="s">
        <v>21</v>
      </c>
      <c r="B404" t="s">
        <v>26</v>
      </c>
      <c r="C404" t="s">
        <v>829</v>
      </c>
      <c r="D404" t="s">
        <v>2209</v>
      </c>
      <c r="E404" t="s">
        <v>3469</v>
      </c>
      <c r="F404" t="s">
        <v>3885</v>
      </c>
      <c r="G404" t="s">
        <v>4716</v>
      </c>
      <c r="H404">
        <v>3</v>
      </c>
      <c r="I404" t="s">
        <v>6497</v>
      </c>
      <c r="J404" s="2" t="s">
        <v>10091</v>
      </c>
      <c r="K404" t="s">
        <v>11859</v>
      </c>
      <c r="L404" t="s">
        <v>4219</v>
      </c>
      <c r="M404" t="s">
        <v>4219</v>
      </c>
      <c r="N404" t="s">
        <v>14920</v>
      </c>
      <c r="O404">
        <v>0</v>
      </c>
      <c r="P404">
        <v>1</v>
      </c>
      <c r="Q404">
        <v>0</v>
      </c>
      <c r="R404">
        <v>0</v>
      </c>
      <c r="S404" t="s">
        <v>17788</v>
      </c>
    </row>
    <row r="405" spans="1:19">
      <c r="A405" t="s">
        <v>21</v>
      </c>
      <c r="B405" t="s">
        <v>27</v>
      </c>
      <c r="C405" t="s">
        <v>580</v>
      </c>
      <c r="D405" t="s">
        <v>1960</v>
      </c>
      <c r="E405" t="s">
        <v>3009</v>
      </c>
      <c r="F405" t="s">
        <v>3880</v>
      </c>
      <c r="G405" t="s">
        <v>4468</v>
      </c>
      <c r="H405">
        <v>2</v>
      </c>
      <c r="I405" t="s">
        <v>6500</v>
      </c>
      <c r="J405" t="s">
        <v>4219</v>
      </c>
      <c r="K405" t="s">
        <v>11862</v>
      </c>
      <c r="L405" t="s">
        <v>4219</v>
      </c>
      <c r="M405" t="s">
        <v>4219</v>
      </c>
      <c r="N405" t="s">
        <v>15033</v>
      </c>
      <c r="O405">
        <v>0</v>
      </c>
      <c r="P405">
        <v>1</v>
      </c>
      <c r="Q405">
        <v>0</v>
      </c>
      <c r="R405">
        <v>0</v>
      </c>
      <c r="S405" t="s">
        <v>17788</v>
      </c>
    </row>
    <row r="406" spans="1:19">
      <c r="A406" t="s">
        <v>21</v>
      </c>
      <c r="B406" t="s">
        <v>26</v>
      </c>
      <c r="C406" t="s">
        <v>573</v>
      </c>
      <c r="D406" t="s">
        <v>1953</v>
      </c>
      <c r="E406" t="s">
        <v>3261</v>
      </c>
      <c r="F406" t="s">
        <v>3874</v>
      </c>
      <c r="G406" t="s">
        <v>4461</v>
      </c>
      <c r="H406">
        <v>2</v>
      </c>
      <c r="I406" t="s">
        <v>6503</v>
      </c>
      <c r="J406" s="2" t="s">
        <v>9842</v>
      </c>
      <c r="K406" t="s">
        <v>11865</v>
      </c>
      <c r="L406" t="s">
        <v>4219</v>
      </c>
      <c r="M406" t="s">
        <v>4219</v>
      </c>
      <c r="N406" t="s">
        <v>15688</v>
      </c>
      <c r="O406">
        <v>0.073</v>
      </c>
      <c r="P406">
        <v>0.819</v>
      </c>
      <c r="Q406">
        <v>0.108</v>
      </c>
      <c r="R406">
        <v>0.0516</v>
      </c>
      <c r="S406" t="s">
        <v>17788</v>
      </c>
    </row>
    <row r="407" spans="1:19">
      <c r="A407" t="s">
        <v>21</v>
      </c>
      <c r="B407" t="s">
        <v>27</v>
      </c>
      <c r="C407" t="s">
        <v>497</v>
      </c>
      <c r="D407" t="s">
        <v>1877</v>
      </c>
      <c r="E407" t="s">
        <v>2990</v>
      </c>
      <c r="F407" t="s">
        <v>3912</v>
      </c>
      <c r="G407" t="s">
        <v>4386</v>
      </c>
      <c r="H407">
        <v>1</v>
      </c>
      <c r="I407" t="s">
        <v>6505</v>
      </c>
      <c r="J407" t="s">
        <v>4219</v>
      </c>
      <c r="K407" t="s">
        <v>11867</v>
      </c>
      <c r="L407" t="s">
        <v>4219</v>
      </c>
      <c r="M407" t="s">
        <v>4219</v>
      </c>
      <c r="N407" t="s">
        <v>15033</v>
      </c>
      <c r="O407">
        <v>0</v>
      </c>
      <c r="P407">
        <v>1</v>
      </c>
      <c r="Q407">
        <v>0</v>
      </c>
      <c r="R407">
        <v>0</v>
      </c>
      <c r="S407" t="s">
        <v>17788</v>
      </c>
    </row>
    <row r="408" spans="1:19">
      <c r="A408" t="s">
        <v>21</v>
      </c>
      <c r="B408" t="s">
        <v>26</v>
      </c>
      <c r="C408" t="s">
        <v>838</v>
      </c>
      <c r="D408" t="s">
        <v>2218</v>
      </c>
      <c r="E408" t="s">
        <v>3474</v>
      </c>
      <c r="F408" t="s">
        <v>3885</v>
      </c>
      <c r="G408" t="s">
        <v>4725</v>
      </c>
      <c r="H408">
        <v>1</v>
      </c>
      <c r="I408" t="s">
        <v>6519</v>
      </c>
      <c r="J408" s="2" t="s">
        <v>10100</v>
      </c>
      <c r="K408" t="s">
        <v>11880</v>
      </c>
      <c r="L408" t="s">
        <v>4219</v>
      </c>
      <c r="M408" t="s">
        <v>4219</v>
      </c>
      <c r="N408" t="s">
        <v>15701</v>
      </c>
      <c r="O408">
        <v>0.309</v>
      </c>
      <c r="P408">
        <v>0.412</v>
      </c>
      <c r="Q408">
        <v>0.278</v>
      </c>
      <c r="R408">
        <v>-0.0772</v>
      </c>
      <c r="S408" t="s">
        <v>17788</v>
      </c>
    </row>
    <row r="409" spans="1:19">
      <c r="A409" t="s">
        <v>21</v>
      </c>
      <c r="B409" t="s">
        <v>27</v>
      </c>
      <c r="C409" t="s">
        <v>839</v>
      </c>
      <c r="D409" t="s">
        <v>2219</v>
      </c>
      <c r="E409" t="s">
        <v>3475</v>
      </c>
      <c r="F409" t="s">
        <v>3911</v>
      </c>
      <c r="G409" t="s">
        <v>4726</v>
      </c>
      <c r="H409">
        <v>5</v>
      </c>
      <c r="I409" t="s">
        <v>6520</v>
      </c>
      <c r="J409" t="s">
        <v>4219</v>
      </c>
      <c r="K409" t="s">
        <v>11881</v>
      </c>
      <c r="L409" t="s">
        <v>4219</v>
      </c>
      <c r="M409" t="s">
        <v>4219</v>
      </c>
      <c r="N409" t="s">
        <v>15033</v>
      </c>
      <c r="O409">
        <v>0</v>
      </c>
      <c r="P409">
        <v>1</v>
      </c>
      <c r="Q409">
        <v>0</v>
      </c>
      <c r="R409">
        <v>0</v>
      </c>
      <c r="S409" t="s">
        <v>17788</v>
      </c>
    </row>
    <row r="410" spans="1:19">
      <c r="A410" t="s">
        <v>21</v>
      </c>
      <c r="B410" t="s">
        <v>26</v>
      </c>
      <c r="C410" t="s">
        <v>168</v>
      </c>
      <c r="D410" t="s">
        <v>1548</v>
      </c>
      <c r="E410" t="s">
        <v>2892</v>
      </c>
      <c r="F410" t="s">
        <v>3905</v>
      </c>
      <c r="G410" t="s">
        <v>4062</v>
      </c>
      <c r="H410">
        <v>2</v>
      </c>
      <c r="I410" t="s">
        <v>6521</v>
      </c>
      <c r="J410" s="2" t="s">
        <v>9439</v>
      </c>
      <c r="K410" t="s">
        <v>11882</v>
      </c>
      <c r="L410" t="s">
        <v>4219</v>
      </c>
      <c r="M410" t="s">
        <v>4219</v>
      </c>
      <c r="N410" t="s">
        <v>15702</v>
      </c>
      <c r="O410">
        <v>0</v>
      </c>
      <c r="P410">
        <v>1</v>
      </c>
      <c r="Q410">
        <v>0</v>
      </c>
      <c r="R410">
        <v>0</v>
      </c>
      <c r="S410" t="s">
        <v>17788</v>
      </c>
    </row>
    <row r="411" spans="1:19">
      <c r="A411" t="s">
        <v>21</v>
      </c>
      <c r="B411" t="s">
        <v>26</v>
      </c>
      <c r="C411" t="s">
        <v>840</v>
      </c>
      <c r="D411" t="s">
        <v>2220</v>
      </c>
      <c r="E411" t="s">
        <v>3476</v>
      </c>
      <c r="F411" t="s">
        <v>3911</v>
      </c>
      <c r="G411" t="s">
        <v>4727</v>
      </c>
      <c r="H411">
        <v>5</v>
      </c>
      <c r="I411" t="s">
        <v>6522</v>
      </c>
      <c r="J411" s="2" t="s">
        <v>10101</v>
      </c>
      <c r="K411" t="s">
        <v>11883</v>
      </c>
      <c r="L411" t="s">
        <v>4219</v>
      </c>
      <c r="M411" t="s">
        <v>4219</v>
      </c>
      <c r="N411" t="s">
        <v>14690</v>
      </c>
      <c r="O411">
        <v>0</v>
      </c>
      <c r="P411">
        <v>1</v>
      </c>
      <c r="Q411">
        <v>0</v>
      </c>
      <c r="R411">
        <v>0</v>
      </c>
      <c r="S411" t="s">
        <v>17788</v>
      </c>
    </row>
    <row r="412" spans="1:19">
      <c r="A412" t="s">
        <v>21</v>
      </c>
      <c r="B412" t="s">
        <v>26</v>
      </c>
      <c r="C412" t="s">
        <v>516</v>
      </c>
      <c r="D412" t="s">
        <v>1896</v>
      </c>
      <c r="E412" t="s">
        <v>3215</v>
      </c>
      <c r="F412" t="s">
        <v>3888</v>
      </c>
      <c r="G412" t="s">
        <v>4405</v>
      </c>
      <c r="H412">
        <v>5</v>
      </c>
      <c r="I412" t="s">
        <v>6523</v>
      </c>
      <c r="J412" s="2" t="s">
        <v>9786</v>
      </c>
      <c r="K412" t="s">
        <v>11884</v>
      </c>
      <c r="L412" t="s">
        <v>4219</v>
      </c>
      <c r="M412" t="s">
        <v>4219</v>
      </c>
      <c r="N412" t="s">
        <v>15703</v>
      </c>
      <c r="O412">
        <v>0</v>
      </c>
      <c r="P412">
        <v>1</v>
      </c>
      <c r="Q412">
        <v>0</v>
      </c>
      <c r="R412">
        <v>0</v>
      </c>
      <c r="S412" t="s">
        <v>17788</v>
      </c>
    </row>
    <row r="413" spans="1:19">
      <c r="A413" t="s">
        <v>21</v>
      </c>
      <c r="B413" t="s">
        <v>26</v>
      </c>
      <c r="C413" t="s">
        <v>848</v>
      </c>
      <c r="D413" t="s">
        <v>2228</v>
      </c>
      <c r="E413" t="s">
        <v>3480</v>
      </c>
      <c r="F413" t="s">
        <v>3888</v>
      </c>
      <c r="G413" t="s">
        <v>4735</v>
      </c>
      <c r="H413">
        <v>1</v>
      </c>
      <c r="I413" t="s">
        <v>6532</v>
      </c>
      <c r="J413" s="2" t="s">
        <v>10109</v>
      </c>
      <c r="K413" t="s">
        <v>11894</v>
      </c>
      <c r="L413" t="s">
        <v>4219</v>
      </c>
      <c r="M413" t="s">
        <v>4219</v>
      </c>
      <c r="N413" t="s">
        <v>15713</v>
      </c>
      <c r="O413">
        <v>0.583</v>
      </c>
      <c r="P413">
        <v>0.417</v>
      </c>
      <c r="Q413">
        <v>0</v>
      </c>
      <c r="R413">
        <v>-0.1027</v>
      </c>
      <c r="S413" t="s">
        <v>17788</v>
      </c>
    </row>
    <row r="414" spans="1:19">
      <c r="A414" t="s">
        <v>21</v>
      </c>
      <c r="B414" t="s">
        <v>27</v>
      </c>
      <c r="C414" t="s">
        <v>280</v>
      </c>
      <c r="D414" t="s">
        <v>1660</v>
      </c>
      <c r="E414" t="s">
        <v>3028</v>
      </c>
      <c r="F414" t="s">
        <v>3888</v>
      </c>
      <c r="G414" t="s">
        <v>4173</v>
      </c>
      <c r="H414">
        <v>5</v>
      </c>
      <c r="I414" t="s">
        <v>6534</v>
      </c>
      <c r="J414" t="s">
        <v>4219</v>
      </c>
      <c r="K414" t="s">
        <v>11896</v>
      </c>
      <c r="L414" t="s">
        <v>4219</v>
      </c>
      <c r="M414" t="s">
        <v>4219</v>
      </c>
      <c r="N414" t="s">
        <v>15033</v>
      </c>
      <c r="O414">
        <v>0</v>
      </c>
      <c r="P414">
        <v>1</v>
      </c>
      <c r="Q414">
        <v>0</v>
      </c>
      <c r="R414">
        <v>0</v>
      </c>
      <c r="S414" t="s">
        <v>17788</v>
      </c>
    </row>
    <row r="415" spans="1:19">
      <c r="A415" t="s">
        <v>21</v>
      </c>
      <c r="B415" t="s">
        <v>26</v>
      </c>
      <c r="C415" t="s">
        <v>850</v>
      </c>
      <c r="D415" t="s">
        <v>2230</v>
      </c>
      <c r="E415" t="s">
        <v>3482</v>
      </c>
      <c r="F415" t="s">
        <v>3894</v>
      </c>
      <c r="G415" t="s">
        <v>4737</v>
      </c>
      <c r="H415">
        <v>1</v>
      </c>
      <c r="I415" t="s">
        <v>6535</v>
      </c>
      <c r="J415" s="2" t="s">
        <v>10111</v>
      </c>
      <c r="K415" t="s">
        <v>11897</v>
      </c>
      <c r="L415" t="s">
        <v>4219</v>
      </c>
      <c r="M415" t="s">
        <v>4219</v>
      </c>
      <c r="N415" t="s">
        <v>15715</v>
      </c>
      <c r="O415">
        <v>0</v>
      </c>
      <c r="P415">
        <v>1</v>
      </c>
      <c r="Q415">
        <v>0</v>
      </c>
      <c r="R415">
        <v>0</v>
      </c>
      <c r="S415" t="s">
        <v>17788</v>
      </c>
    </row>
    <row r="416" spans="1:19">
      <c r="A416" t="s">
        <v>21</v>
      </c>
      <c r="B416" t="s">
        <v>27</v>
      </c>
      <c r="C416" t="s">
        <v>174</v>
      </c>
      <c r="D416" t="s">
        <v>1554</v>
      </c>
      <c r="E416" t="s">
        <v>2931</v>
      </c>
      <c r="F416" t="s">
        <v>3900</v>
      </c>
      <c r="G416" t="s">
        <v>4068</v>
      </c>
      <c r="H416">
        <v>1</v>
      </c>
      <c r="I416" t="s">
        <v>6538</v>
      </c>
      <c r="J416" t="s">
        <v>4219</v>
      </c>
      <c r="K416" t="s">
        <v>11900</v>
      </c>
      <c r="L416" t="s">
        <v>4219</v>
      </c>
      <c r="M416" t="s">
        <v>4219</v>
      </c>
      <c r="N416" t="s">
        <v>15033</v>
      </c>
      <c r="O416">
        <v>0</v>
      </c>
      <c r="P416">
        <v>1</v>
      </c>
      <c r="Q416">
        <v>0</v>
      </c>
      <c r="R416">
        <v>0</v>
      </c>
      <c r="S416" t="s">
        <v>17788</v>
      </c>
    </row>
    <row r="417" spans="1:19">
      <c r="A417" t="s">
        <v>21</v>
      </c>
      <c r="B417" t="s">
        <v>26</v>
      </c>
      <c r="C417" t="s">
        <v>851</v>
      </c>
      <c r="D417" t="s">
        <v>2231</v>
      </c>
      <c r="E417" t="s">
        <v>3483</v>
      </c>
      <c r="F417" t="s">
        <v>3879</v>
      </c>
      <c r="G417" t="s">
        <v>4738</v>
      </c>
      <c r="H417">
        <v>1</v>
      </c>
      <c r="I417" t="s">
        <v>6539</v>
      </c>
      <c r="J417" s="2" t="s">
        <v>10112</v>
      </c>
      <c r="K417" t="s">
        <v>11901</v>
      </c>
      <c r="L417" t="s">
        <v>4219</v>
      </c>
      <c r="M417" t="s">
        <v>4219</v>
      </c>
      <c r="N417" t="s">
        <v>15718</v>
      </c>
      <c r="O417">
        <v>0</v>
      </c>
      <c r="P417">
        <v>1</v>
      </c>
      <c r="Q417">
        <v>0</v>
      </c>
      <c r="R417">
        <v>0</v>
      </c>
      <c r="S417" t="s">
        <v>17788</v>
      </c>
    </row>
    <row r="418" spans="1:19">
      <c r="A418" t="s">
        <v>21</v>
      </c>
      <c r="B418" t="s">
        <v>26</v>
      </c>
      <c r="C418" t="s">
        <v>854</v>
      </c>
      <c r="D418" t="s">
        <v>2234</v>
      </c>
      <c r="E418" t="s">
        <v>3226</v>
      </c>
      <c r="F418" t="s">
        <v>3878</v>
      </c>
      <c r="G418" t="s">
        <v>4741</v>
      </c>
      <c r="H418">
        <v>5</v>
      </c>
      <c r="I418" t="s">
        <v>6543</v>
      </c>
      <c r="J418" s="2" t="s">
        <v>10115</v>
      </c>
      <c r="K418" t="s">
        <v>11905</v>
      </c>
      <c r="L418" t="s">
        <v>4219</v>
      </c>
      <c r="M418" t="s">
        <v>4219</v>
      </c>
      <c r="O418">
        <v>0</v>
      </c>
      <c r="P418">
        <v>0</v>
      </c>
      <c r="Q418">
        <v>0</v>
      </c>
      <c r="R418">
        <v>0</v>
      </c>
      <c r="S418" t="s">
        <v>17788</v>
      </c>
    </row>
    <row r="419" spans="1:19">
      <c r="A419" t="s">
        <v>21</v>
      </c>
      <c r="B419" t="s">
        <v>26</v>
      </c>
      <c r="C419" t="s">
        <v>457</v>
      </c>
      <c r="D419" t="s">
        <v>1837</v>
      </c>
      <c r="E419" t="s">
        <v>2893</v>
      </c>
      <c r="F419" t="s">
        <v>3882</v>
      </c>
      <c r="G419" t="s">
        <v>4346</v>
      </c>
      <c r="H419">
        <v>2</v>
      </c>
      <c r="I419" t="s">
        <v>6552</v>
      </c>
      <c r="J419" s="2" t="s">
        <v>9727</v>
      </c>
      <c r="K419" t="s">
        <v>11914</v>
      </c>
      <c r="L419" t="s">
        <v>4219</v>
      </c>
      <c r="M419" t="s">
        <v>4219</v>
      </c>
      <c r="N419" t="s">
        <v>15728</v>
      </c>
      <c r="O419">
        <v>0</v>
      </c>
      <c r="P419">
        <v>1</v>
      </c>
      <c r="Q419">
        <v>0</v>
      </c>
      <c r="R419">
        <v>0</v>
      </c>
      <c r="S419" t="s">
        <v>17788</v>
      </c>
    </row>
    <row r="420" spans="1:19">
      <c r="A420" t="s">
        <v>21</v>
      </c>
      <c r="B420" t="s">
        <v>26</v>
      </c>
      <c r="C420" t="s">
        <v>431</v>
      </c>
      <c r="D420" t="s">
        <v>1811</v>
      </c>
      <c r="E420" t="s">
        <v>3148</v>
      </c>
      <c r="F420" t="s">
        <v>3870</v>
      </c>
      <c r="G420" t="s">
        <v>4320</v>
      </c>
      <c r="H420">
        <v>1</v>
      </c>
      <c r="I420" t="s">
        <v>6553</v>
      </c>
      <c r="J420" s="2" t="s">
        <v>9701</v>
      </c>
      <c r="K420" t="s">
        <v>11915</v>
      </c>
      <c r="L420" t="s">
        <v>4219</v>
      </c>
      <c r="M420" t="s">
        <v>4219</v>
      </c>
      <c r="N420" t="s">
        <v>15729</v>
      </c>
      <c r="O420">
        <v>0.07099999999999999</v>
      </c>
      <c r="P420">
        <v>0.872</v>
      </c>
      <c r="Q420">
        <v>0.057</v>
      </c>
      <c r="R420">
        <v>-0.1531</v>
      </c>
      <c r="S420" t="s">
        <v>17788</v>
      </c>
    </row>
    <row r="421" spans="1:19">
      <c r="A421" t="s">
        <v>21</v>
      </c>
      <c r="B421" t="s">
        <v>26</v>
      </c>
      <c r="C421" t="s">
        <v>371</v>
      </c>
      <c r="D421" t="s">
        <v>1751</v>
      </c>
      <c r="E421" t="s">
        <v>2910</v>
      </c>
      <c r="F421" t="s">
        <v>3906</v>
      </c>
      <c r="G421" t="s">
        <v>4262</v>
      </c>
      <c r="H421">
        <v>4</v>
      </c>
      <c r="I421" t="s">
        <v>6556</v>
      </c>
      <c r="J421" s="2" t="s">
        <v>9642</v>
      </c>
      <c r="K421" t="s">
        <v>11918</v>
      </c>
      <c r="L421" t="s">
        <v>4219</v>
      </c>
      <c r="M421" t="s">
        <v>4219</v>
      </c>
      <c r="N421" t="s">
        <v>15732</v>
      </c>
      <c r="O421">
        <v>0</v>
      </c>
      <c r="P421">
        <v>1</v>
      </c>
      <c r="Q421">
        <v>0</v>
      </c>
      <c r="R421">
        <v>0</v>
      </c>
      <c r="S421" t="s">
        <v>17788</v>
      </c>
    </row>
    <row r="422" spans="1:19">
      <c r="A422" t="s">
        <v>21</v>
      </c>
      <c r="B422" t="s">
        <v>26</v>
      </c>
      <c r="C422" t="s">
        <v>861</v>
      </c>
      <c r="D422" t="s">
        <v>2241</v>
      </c>
      <c r="E422" t="s">
        <v>2905</v>
      </c>
      <c r="F422" t="s">
        <v>3892</v>
      </c>
      <c r="G422" t="s">
        <v>4748</v>
      </c>
      <c r="H422">
        <v>4</v>
      </c>
      <c r="I422" t="s">
        <v>6558</v>
      </c>
      <c r="J422" s="2" t="s">
        <v>10122</v>
      </c>
      <c r="K422" t="s">
        <v>11920</v>
      </c>
      <c r="L422" t="s">
        <v>4219</v>
      </c>
      <c r="M422" t="s">
        <v>4219</v>
      </c>
      <c r="N422" t="s">
        <v>15734</v>
      </c>
      <c r="O422">
        <v>0.312</v>
      </c>
      <c r="P422">
        <v>0.357</v>
      </c>
      <c r="Q422">
        <v>0.33</v>
      </c>
      <c r="R422">
        <v>0.0516</v>
      </c>
      <c r="S422" t="s">
        <v>17788</v>
      </c>
    </row>
    <row r="423" spans="1:19">
      <c r="A423" t="s">
        <v>21</v>
      </c>
      <c r="B423" t="s">
        <v>26</v>
      </c>
      <c r="C423" t="s">
        <v>107</v>
      </c>
      <c r="D423" t="s">
        <v>1487</v>
      </c>
      <c r="E423" t="s">
        <v>2867</v>
      </c>
      <c r="F423" t="s">
        <v>3903</v>
      </c>
      <c r="G423" t="s">
        <v>4001</v>
      </c>
      <c r="H423">
        <v>1</v>
      </c>
      <c r="I423" t="s">
        <v>6560</v>
      </c>
      <c r="J423" s="2" t="s">
        <v>9378</v>
      </c>
      <c r="K423" t="s">
        <v>11922</v>
      </c>
      <c r="L423" t="s">
        <v>4219</v>
      </c>
      <c r="M423" t="s">
        <v>4219</v>
      </c>
      <c r="N423" t="s">
        <v>15736</v>
      </c>
      <c r="O423">
        <v>0</v>
      </c>
      <c r="P423">
        <v>1</v>
      </c>
      <c r="Q423">
        <v>0</v>
      </c>
      <c r="R423">
        <v>0</v>
      </c>
      <c r="S423" t="s">
        <v>17788</v>
      </c>
    </row>
    <row r="424" spans="1:19">
      <c r="A424" t="s">
        <v>21</v>
      </c>
      <c r="B424" t="s">
        <v>27</v>
      </c>
      <c r="C424" t="s">
        <v>155</v>
      </c>
      <c r="D424" t="s">
        <v>1535</v>
      </c>
      <c r="E424" t="s">
        <v>2913</v>
      </c>
      <c r="F424" t="s">
        <v>3894</v>
      </c>
      <c r="G424" t="s">
        <v>4049</v>
      </c>
      <c r="H424">
        <v>1</v>
      </c>
      <c r="I424" t="s">
        <v>6565</v>
      </c>
      <c r="J424" t="s">
        <v>4219</v>
      </c>
      <c r="K424" t="s">
        <v>11927</v>
      </c>
      <c r="L424" t="s">
        <v>4219</v>
      </c>
      <c r="M424" t="s">
        <v>4219</v>
      </c>
      <c r="N424" t="s">
        <v>15033</v>
      </c>
      <c r="O424">
        <v>0</v>
      </c>
      <c r="P424">
        <v>1</v>
      </c>
      <c r="Q424">
        <v>0</v>
      </c>
      <c r="R424">
        <v>0</v>
      </c>
      <c r="S424" t="s">
        <v>17788</v>
      </c>
    </row>
    <row r="425" spans="1:19">
      <c r="A425" t="s">
        <v>21</v>
      </c>
      <c r="B425" t="s">
        <v>26</v>
      </c>
      <c r="C425" t="s">
        <v>761</v>
      </c>
      <c r="D425" t="s">
        <v>2141</v>
      </c>
      <c r="E425" t="s">
        <v>3414</v>
      </c>
      <c r="F425" t="s">
        <v>3874</v>
      </c>
      <c r="G425" t="s">
        <v>4648</v>
      </c>
      <c r="H425">
        <v>4</v>
      </c>
      <c r="I425" t="s">
        <v>6566</v>
      </c>
      <c r="J425" s="2" t="s">
        <v>10029</v>
      </c>
      <c r="K425" t="s">
        <v>11928</v>
      </c>
      <c r="L425" t="s">
        <v>4219</v>
      </c>
      <c r="M425" t="s">
        <v>4219</v>
      </c>
      <c r="N425" t="s">
        <v>15741</v>
      </c>
      <c r="O425">
        <v>0</v>
      </c>
      <c r="P425">
        <v>1</v>
      </c>
      <c r="Q425">
        <v>0</v>
      </c>
      <c r="R425">
        <v>0</v>
      </c>
      <c r="S425" t="s">
        <v>17788</v>
      </c>
    </row>
    <row r="426" spans="1:19">
      <c r="A426" t="s">
        <v>21</v>
      </c>
      <c r="B426" t="s">
        <v>26</v>
      </c>
      <c r="C426" t="s">
        <v>76</v>
      </c>
      <c r="D426" t="s">
        <v>1456</v>
      </c>
      <c r="E426" t="s">
        <v>2836</v>
      </c>
      <c r="F426" t="s">
        <v>3896</v>
      </c>
      <c r="G426" t="s">
        <v>3970</v>
      </c>
      <c r="H426">
        <v>3</v>
      </c>
      <c r="I426" t="s">
        <v>6567</v>
      </c>
      <c r="J426" s="2" t="s">
        <v>9347</v>
      </c>
      <c r="K426" t="s">
        <v>11929</v>
      </c>
      <c r="L426" t="s">
        <v>4219</v>
      </c>
      <c r="M426" t="s">
        <v>4219</v>
      </c>
      <c r="N426" t="s">
        <v>15742</v>
      </c>
      <c r="O426">
        <v>0</v>
      </c>
      <c r="P426">
        <v>1</v>
      </c>
      <c r="Q426">
        <v>0</v>
      </c>
      <c r="R426">
        <v>0</v>
      </c>
      <c r="S426" t="s">
        <v>17788</v>
      </c>
    </row>
    <row r="427" spans="1:19">
      <c r="A427" t="s">
        <v>21</v>
      </c>
      <c r="B427" t="s">
        <v>26</v>
      </c>
      <c r="C427" t="s">
        <v>863</v>
      </c>
      <c r="D427" t="s">
        <v>2243</v>
      </c>
      <c r="E427" t="s">
        <v>3492</v>
      </c>
      <c r="F427" t="s">
        <v>3888</v>
      </c>
      <c r="G427" t="s">
        <v>4750</v>
      </c>
      <c r="H427">
        <v>5</v>
      </c>
      <c r="I427" t="s">
        <v>6568</v>
      </c>
      <c r="J427" s="2" t="s">
        <v>10124</v>
      </c>
      <c r="K427" t="s">
        <v>11930</v>
      </c>
      <c r="L427" t="s">
        <v>4219</v>
      </c>
      <c r="M427" t="s">
        <v>4219</v>
      </c>
      <c r="N427" t="s">
        <v>14663</v>
      </c>
      <c r="O427">
        <v>0</v>
      </c>
      <c r="P427">
        <v>1</v>
      </c>
      <c r="Q427">
        <v>0</v>
      </c>
      <c r="R427">
        <v>0</v>
      </c>
      <c r="S427" t="s">
        <v>17788</v>
      </c>
    </row>
    <row r="428" spans="1:19">
      <c r="A428" t="s">
        <v>21</v>
      </c>
      <c r="B428" t="s">
        <v>26</v>
      </c>
      <c r="C428" t="s">
        <v>864</v>
      </c>
      <c r="D428" t="s">
        <v>2244</v>
      </c>
      <c r="E428" t="s">
        <v>3493</v>
      </c>
      <c r="F428" t="s">
        <v>3874</v>
      </c>
      <c r="G428" t="s">
        <v>4751</v>
      </c>
      <c r="H428">
        <v>3</v>
      </c>
      <c r="I428" t="s">
        <v>6569</v>
      </c>
      <c r="J428" s="2" t="s">
        <v>10125</v>
      </c>
      <c r="K428" t="s">
        <v>11931</v>
      </c>
      <c r="L428" t="s">
        <v>4219</v>
      </c>
      <c r="M428" t="s">
        <v>4219</v>
      </c>
      <c r="N428" t="s">
        <v>15743</v>
      </c>
      <c r="O428">
        <v>0</v>
      </c>
      <c r="P428">
        <v>1</v>
      </c>
      <c r="Q428">
        <v>0</v>
      </c>
      <c r="R428">
        <v>0</v>
      </c>
      <c r="S428" t="s">
        <v>17788</v>
      </c>
    </row>
    <row r="429" spans="1:19">
      <c r="A429" t="s">
        <v>21</v>
      </c>
      <c r="B429" t="s">
        <v>26</v>
      </c>
      <c r="C429" t="s">
        <v>475</v>
      </c>
      <c r="D429" t="s">
        <v>1855</v>
      </c>
      <c r="E429" t="s">
        <v>3185</v>
      </c>
      <c r="F429" t="s">
        <v>3876</v>
      </c>
      <c r="G429" t="s">
        <v>4364</v>
      </c>
      <c r="H429">
        <v>5</v>
      </c>
      <c r="I429" t="s">
        <v>6573</v>
      </c>
      <c r="J429" s="2" t="s">
        <v>9745</v>
      </c>
      <c r="K429" t="s">
        <v>11935</v>
      </c>
      <c r="L429" t="s">
        <v>4219</v>
      </c>
      <c r="M429" t="s">
        <v>4219</v>
      </c>
      <c r="O429">
        <v>0</v>
      </c>
      <c r="P429">
        <v>0</v>
      </c>
      <c r="Q429">
        <v>0</v>
      </c>
      <c r="R429">
        <v>0</v>
      </c>
      <c r="S429" t="s">
        <v>17788</v>
      </c>
    </row>
    <row r="430" spans="1:19">
      <c r="A430" t="s">
        <v>21</v>
      </c>
      <c r="B430" t="s">
        <v>26</v>
      </c>
      <c r="C430" t="s">
        <v>489</v>
      </c>
      <c r="D430" t="s">
        <v>1869</v>
      </c>
      <c r="E430" t="s">
        <v>3197</v>
      </c>
      <c r="F430" t="s">
        <v>3897</v>
      </c>
      <c r="G430" t="s">
        <v>4378</v>
      </c>
      <c r="H430">
        <v>4</v>
      </c>
      <c r="I430" t="s">
        <v>6576</v>
      </c>
      <c r="J430" s="2" t="s">
        <v>9759</v>
      </c>
      <c r="K430" t="s">
        <v>11938</v>
      </c>
      <c r="L430" t="s">
        <v>4219</v>
      </c>
      <c r="M430" t="s">
        <v>4219</v>
      </c>
      <c r="N430" t="s">
        <v>15749</v>
      </c>
      <c r="O430">
        <v>0</v>
      </c>
      <c r="P430">
        <v>1</v>
      </c>
      <c r="Q430">
        <v>0</v>
      </c>
      <c r="R430">
        <v>0</v>
      </c>
      <c r="S430" t="s">
        <v>17788</v>
      </c>
    </row>
    <row r="431" spans="1:19">
      <c r="A431" t="s">
        <v>21</v>
      </c>
      <c r="B431" t="s">
        <v>26</v>
      </c>
      <c r="C431" t="s">
        <v>868</v>
      </c>
      <c r="D431" t="s">
        <v>2248</v>
      </c>
      <c r="E431" t="s">
        <v>3205</v>
      </c>
      <c r="F431" t="s">
        <v>3912</v>
      </c>
      <c r="G431" t="s">
        <v>4755</v>
      </c>
      <c r="H431">
        <v>1</v>
      </c>
      <c r="I431" t="s">
        <v>6577</v>
      </c>
      <c r="J431" s="2" t="s">
        <v>10129</v>
      </c>
      <c r="K431" t="s">
        <v>11939</v>
      </c>
      <c r="L431" t="s">
        <v>4219</v>
      </c>
      <c r="M431" t="s">
        <v>4219</v>
      </c>
      <c r="N431" t="s">
        <v>15750</v>
      </c>
      <c r="O431">
        <v>0.223</v>
      </c>
      <c r="P431">
        <v>0.573</v>
      </c>
      <c r="Q431">
        <v>0.204</v>
      </c>
      <c r="R431">
        <v>-0.0772</v>
      </c>
      <c r="S431" t="s">
        <v>17788</v>
      </c>
    </row>
    <row r="432" spans="1:19">
      <c r="A432" t="s">
        <v>21</v>
      </c>
      <c r="B432" t="s">
        <v>26</v>
      </c>
      <c r="C432" t="s">
        <v>870</v>
      </c>
      <c r="D432" t="s">
        <v>2250</v>
      </c>
      <c r="E432" t="s">
        <v>3496</v>
      </c>
      <c r="F432" t="s">
        <v>3889</v>
      </c>
      <c r="G432" t="s">
        <v>4757</v>
      </c>
      <c r="H432">
        <v>1</v>
      </c>
      <c r="I432" t="s">
        <v>6580</v>
      </c>
      <c r="J432" s="2" t="s">
        <v>10131</v>
      </c>
      <c r="K432" t="s">
        <v>11942</v>
      </c>
      <c r="L432" t="s">
        <v>4219</v>
      </c>
      <c r="M432" t="s">
        <v>4219</v>
      </c>
      <c r="N432" t="s">
        <v>15753</v>
      </c>
      <c r="O432">
        <v>0</v>
      </c>
      <c r="P432">
        <v>1</v>
      </c>
      <c r="Q432">
        <v>0</v>
      </c>
      <c r="R432">
        <v>0</v>
      </c>
      <c r="S432" t="s">
        <v>17788</v>
      </c>
    </row>
    <row r="433" spans="1:19">
      <c r="A433" t="s">
        <v>21</v>
      </c>
      <c r="B433" t="s">
        <v>26</v>
      </c>
      <c r="C433" t="s">
        <v>871</v>
      </c>
      <c r="D433" t="s">
        <v>2251</v>
      </c>
      <c r="E433" t="s">
        <v>3497</v>
      </c>
      <c r="F433" t="s">
        <v>3872</v>
      </c>
      <c r="G433" t="s">
        <v>4758</v>
      </c>
      <c r="H433">
        <v>5</v>
      </c>
      <c r="I433" t="s">
        <v>6583</v>
      </c>
      <c r="J433" s="2" t="s">
        <v>10132</v>
      </c>
      <c r="K433" t="s">
        <v>11945</v>
      </c>
      <c r="L433" t="s">
        <v>4219</v>
      </c>
      <c r="M433" t="s">
        <v>4219</v>
      </c>
      <c r="N433" t="s">
        <v>15756</v>
      </c>
      <c r="O433">
        <v>0.264</v>
      </c>
      <c r="P433">
        <v>0.496</v>
      </c>
      <c r="Q433">
        <v>0.24</v>
      </c>
      <c r="R433">
        <v>-0.0772</v>
      </c>
      <c r="S433" t="s">
        <v>17788</v>
      </c>
    </row>
    <row r="434" spans="1:19">
      <c r="A434" t="s">
        <v>21</v>
      </c>
      <c r="B434" t="s">
        <v>26</v>
      </c>
      <c r="C434" t="s">
        <v>133</v>
      </c>
      <c r="D434" t="s">
        <v>1513</v>
      </c>
      <c r="E434" t="s">
        <v>2891</v>
      </c>
      <c r="F434" t="s">
        <v>3880</v>
      </c>
      <c r="G434" t="s">
        <v>4027</v>
      </c>
      <c r="H434">
        <v>3</v>
      </c>
      <c r="I434" t="s">
        <v>6586</v>
      </c>
      <c r="J434" s="2" t="s">
        <v>9404</v>
      </c>
      <c r="K434" t="s">
        <v>11948</v>
      </c>
      <c r="L434" t="s">
        <v>4219</v>
      </c>
      <c r="M434" t="s">
        <v>4219</v>
      </c>
      <c r="N434" t="s">
        <v>15759</v>
      </c>
      <c r="O434">
        <v>0</v>
      </c>
      <c r="P434">
        <v>1</v>
      </c>
      <c r="Q434">
        <v>0</v>
      </c>
      <c r="R434">
        <v>0</v>
      </c>
      <c r="S434" t="s">
        <v>17788</v>
      </c>
    </row>
    <row r="435" spans="1:19">
      <c r="A435" t="s">
        <v>21</v>
      </c>
      <c r="B435" t="s">
        <v>26</v>
      </c>
      <c r="C435" t="s">
        <v>69</v>
      </c>
      <c r="D435" t="s">
        <v>1449</v>
      </c>
      <c r="E435" t="s">
        <v>2829</v>
      </c>
      <c r="F435" t="s">
        <v>3879</v>
      </c>
      <c r="G435" t="s">
        <v>3963</v>
      </c>
      <c r="H435">
        <v>2</v>
      </c>
      <c r="I435" t="s">
        <v>6587</v>
      </c>
      <c r="J435" s="2" t="s">
        <v>9340</v>
      </c>
      <c r="K435" t="s">
        <v>11949</v>
      </c>
      <c r="L435" t="s">
        <v>4219</v>
      </c>
      <c r="M435" t="s">
        <v>4219</v>
      </c>
      <c r="N435" t="s">
        <v>15760</v>
      </c>
      <c r="O435">
        <v>0</v>
      </c>
      <c r="P435">
        <v>1</v>
      </c>
      <c r="Q435">
        <v>0</v>
      </c>
      <c r="R435">
        <v>0</v>
      </c>
      <c r="S435" t="s">
        <v>17788</v>
      </c>
    </row>
    <row r="436" spans="1:19">
      <c r="A436" t="s">
        <v>21</v>
      </c>
      <c r="B436" t="s">
        <v>26</v>
      </c>
      <c r="C436" t="s">
        <v>874</v>
      </c>
      <c r="D436" t="s">
        <v>2254</v>
      </c>
      <c r="E436" t="s">
        <v>3499</v>
      </c>
      <c r="F436" t="s">
        <v>3889</v>
      </c>
      <c r="G436" t="s">
        <v>4761</v>
      </c>
      <c r="H436">
        <v>5</v>
      </c>
      <c r="I436" t="s">
        <v>6588</v>
      </c>
      <c r="J436" s="2" t="s">
        <v>10135</v>
      </c>
      <c r="K436" t="s">
        <v>11950</v>
      </c>
      <c r="L436" t="s">
        <v>4219</v>
      </c>
      <c r="M436" t="s">
        <v>4219</v>
      </c>
      <c r="O436">
        <v>0</v>
      </c>
      <c r="P436">
        <v>0</v>
      </c>
      <c r="Q436">
        <v>0</v>
      </c>
      <c r="R436">
        <v>0</v>
      </c>
      <c r="S436" t="s">
        <v>17788</v>
      </c>
    </row>
    <row r="437" spans="1:19">
      <c r="A437" t="s">
        <v>21</v>
      </c>
      <c r="B437" t="s">
        <v>26</v>
      </c>
      <c r="C437" t="s">
        <v>784</v>
      </c>
      <c r="D437" t="s">
        <v>2164</v>
      </c>
      <c r="E437" t="s">
        <v>3433</v>
      </c>
      <c r="F437" t="s">
        <v>3893</v>
      </c>
      <c r="G437" t="s">
        <v>4671</v>
      </c>
      <c r="H437">
        <v>2</v>
      </c>
      <c r="I437" t="s">
        <v>6589</v>
      </c>
      <c r="J437" s="2" t="s">
        <v>10048</v>
      </c>
      <c r="K437" t="s">
        <v>11951</v>
      </c>
      <c r="L437" t="s">
        <v>4219</v>
      </c>
      <c r="M437" t="s">
        <v>4219</v>
      </c>
      <c r="N437" t="s">
        <v>15761</v>
      </c>
      <c r="O437">
        <v>0.25</v>
      </c>
      <c r="P437">
        <v>0.517</v>
      </c>
      <c r="Q437">
        <v>0.233</v>
      </c>
      <c r="R437">
        <v>-0.0516</v>
      </c>
      <c r="S437" t="s">
        <v>17788</v>
      </c>
    </row>
    <row r="438" spans="1:19">
      <c r="A438" t="s">
        <v>21</v>
      </c>
      <c r="B438" t="s">
        <v>26</v>
      </c>
      <c r="C438" t="s">
        <v>876</v>
      </c>
      <c r="D438" t="s">
        <v>2256</v>
      </c>
      <c r="E438" t="s">
        <v>3501</v>
      </c>
      <c r="F438" t="s">
        <v>3896</v>
      </c>
      <c r="G438" t="s">
        <v>4763</v>
      </c>
      <c r="H438">
        <v>5</v>
      </c>
      <c r="I438" t="s">
        <v>6593</v>
      </c>
      <c r="J438" s="2" t="s">
        <v>10137</v>
      </c>
      <c r="K438" t="s">
        <v>11955</v>
      </c>
      <c r="L438" t="s">
        <v>4219</v>
      </c>
      <c r="M438" t="s">
        <v>4219</v>
      </c>
      <c r="O438">
        <v>0</v>
      </c>
      <c r="P438">
        <v>0</v>
      </c>
      <c r="Q438">
        <v>0</v>
      </c>
      <c r="R438">
        <v>0</v>
      </c>
      <c r="S438" t="s">
        <v>17788</v>
      </c>
    </row>
    <row r="439" spans="1:19">
      <c r="A439" t="s">
        <v>21</v>
      </c>
      <c r="B439" t="s">
        <v>27</v>
      </c>
      <c r="C439" t="s">
        <v>125</v>
      </c>
      <c r="D439" t="s">
        <v>1505</v>
      </c>
      <c r="E439" t="s">
        <v>2884</v>
      </c>
      <c r="F439" t="s">
        <v>3882</v>
      </c>
      <c r="G439" t="s">
        <v>4019</v>
      </c>
      <c r="H439">
        <v>1</v>
      </c>
      <c r="I439" t="s">
        <v>6595</v>
      </c>
      <c r="J439" t="s">
        <v>4219</v>
      </c>
      <c r="K439" t="s">
        <v>11957</v>
      </c>
      <c r="L439" t="s">
        <v>4219</v>
      </c>
      <c r="M439" t="s">
        <v>4219</v>
      </c>
      <c r="N439" t="s">
        <v>15033</v>
      </c>
      <c r="O439">
        <v>0</v>
      </c>
      <c r="P439">
        <v>1</v>
      </c>
      <c r="Q439">
        <v>0</v>
      </c>
      <c r="R439">
        <v>0</v>
      </c>
      <c r="S439" t="s">
        <v>17788</v>
      </c>
    </row>
    <row r="440" spans="1:19">
      <c r="A440" t="s">
        <v>21</v>
      </c>
      <c r="B440" t="s">
        <v>26</v>
      </c>
      <c r="C440" t="s">
        <v>878</v>
      </c>
      <c r="D440" t="s">
        <v>2258</v>
      </c>
      <c r="E440" t="s">
        <v>3503</v>
      </c>
      <c r="F440" t="s">
        <v>3888</v>
      </c>
      <c r="G440" t="s">
        <v>4765</v>
      </c>
      <c r="H440">
        <v>5</v>
      </c>
      <c r="I440" t="s">
        <v>6596</v>
      </c>
      <c r="J440" s="2" t="s">
        <v>10139</v>
      </c>
      <c r="K440" t="s">
        <v>11958</v>
      </c>
      <c r="L440" t="s">
        <v>4219</v>
      </c>
      <c r="M440" t="s">
        <v>4219</v>
      </c>
      <c r="O440">
        <v>0</v>
      </c>
      <c r="P440">
        <v>0</v>
      </c>
      <c r="Q440">
        <v>0</v>
      </c>
      <c r="R440">
        <v>0</v>
      </c>
      <c r="S440" t="s">
        <v>17788</v>
      </c>
    </row>
    <row r="441" spans="1:19">
      <c r="A441" t="s">
        <v>21</v>
      </c>
      <c r="B441" t="s">
        <v>26</v>
      </c>
      <c r="C441" t="s">
        <v>880</v>
      </c>
      <c r="D441" t="s">
        <v>2260</v>
      </c>
      <c r="E441" t="s">
        <v>3505</v>
      </c>
      <c r="F441" t="s">
        <v>3907</v>
      </c>
      <c r="G441" t="s">
        <v>4767</v>
      </c>
      <c r="H441">
        <v>4</v>
      </c>
      <c r="I441" t="s">
        <v>6599</v>
      </c>
      <c r="J441" s="2" t="s">
        <v>10141</v>
      </c>
      <c r="K441" t="s">
        <v>11961</v>
      </c>
      <c r="L441" t="s">
        <v>4219</v>
      </c>
      <c r="M441" t="s">
        <v>4219</v>
      </c>
      <c r="N441" t="s">
        <v>15482</v>
      </c>
      <c r="O441">
        <v>0</v>
      </c>
      <c r="P441">
        <v>1</v>
      </c>
      <c r="Q441">
        <v>0</v>
      </c>
      <c r="R441">
        <v>0</v>
      </c>
      <c r="S441" t="s">
        <v>17788</v>
      </c>
    </row>
    <row r="442" spans="1:19">
      <c r="A442" t="s">
        <v>21</v>
      </c>
      <c r="B442" t="s">
        <v>26</v>
      </c>
      <c r="C442" t="s">
        <v>881</v>
      </c>
      <c r="D442" t="s">
        <v>2261</v>
      </c>
      <c r="E442" t="s">
        <v>2800</v>
      </c>
      <c r="F442" t="s">
        <v>3881</v>
      </c>
      <c r="G442" t="s">
        <v>4768</v>
      </c>
      <c r="H442">
        <v>5</v>
      </c>
      <c r="I442" t="s">
        <v>6601</v>
      </c>
      <c r="J442" s="2" t="s">
        <v>10142</v>
      </c>
      <c r="K442" t="s">
        <v>11963</v>
      </c>
      <c r="L442" t="s">
        <v>4219</v>
      </c>
      <c r="M442" t="s">
        <v>4219</v>
      </c>
      <c r="N442" t="s">
        <v>14663</v>
      </c>
      <c r="O442">
        <v>0</v>
      </c>
      <c r="P442">
        <v>1</v>
      </c>
      <c r="Q442">
        <v>0</v>
      </c>
      <c r="R442">
        <v>0</v>
      </c>
      <c r="S442" t="s">
        <v>17788</v>
      </c>
    </row>
    <row r="443" spans="1:19">
      <c r="A443" t="s">
        <v>21</v>
      </c>
      <c r="B443" t="s">
        <v>26</v>
      </c>
      <c r="C443" t="s">
        <v>347</v>
      </c>
      <c r="D443" t="s">
        <v>1727</v>
      </c>
      <c r="E443" t="s">
        <v>3082</v>
      </c>
      <c r="F443" t="s">
        <v>3885</v>
      </c>
      <c r="G443" t="s">
        <v>4239</v>
      </c>
      <c r="H443">
        <v>4</v>
      </c>
      <c r="I443" t="s">
        <v>6602</v>
      </c>
      <c r="J443" s="2" t="s">
        <v>9618</v>
      </c>
      <c r="K443" t="s">
        <v>11964</v>
      </c>
      <c r="L443" t="s">
        <v>4219</v>
      </c>
      <c r="M443" t="s">
        <v>4219</v>
      </c>
      <c r="N443" t="s">
        <v>14867</v>
      </c>
      <c r="O443">
        <v>0</v>
      </c>
      <c r="P443">
        <v>1</v>
      </c>
      <c r="Q443">
        <v>0</v>
      </c>
      <c r="R443">
        <v>0</v>
      </c>
      <c r="S443" t="s">
        <v>17788</v>
      </c>
    </row>
    <row r="444" spans="1:19">
      <c r="A444" t="s">
        <v>21</v>
      </c>
      <c r="B444" t="s">
        <v>26</v>
      </c>
      <c r="C444" t="s">
        <v>882</v>
      </c>
      <c r="D444" t="s">
        <v>2262</v>
      </c>
      <c r="E444" t="s">
        <v>3506</v>
      </c>
      <c r="F444" t="s">
        <v>3912</v>
      </c>
      <c r="G444" t="s">
        <v>4769</v>
      </c>
      <c r="H444">
        <v>3</v>
      </c>
      <c r="I444" t="s">
        <v>6603</v>
      </c>
      <c r="J444" s="2" t="s">
        <v>10143</v>
      </c>
      <c r="K444" t="s">
        <v>11965</v>
      </c>
      <c r="L444" t="s">
        <v>4219</v>
      </c>
      <c r="M444" t="s">
        <v>4219</v>
      </c>
      <c r="N444" t="s">
        <v>15769</v>
      </c>
      <c r="O444">
        <v>0</v>
      </c>
      <c r="P444">
        <v>1</v>
      </c>
      <c r="Q444">
        <v>0</v>
      </c>
      <c r="R444">
        <v>0</v>
      </c>
      <c r="S444" t="s">
        <v>17788</v>
      </c>
    </row>
    <row r="445" spans="1:19">
      <c r="A445" t="s">
        <v>21</v>
      </c>
      <c r="B445" t="s">
        <v>26</v>
      </c>
      <c r="C445" t="s">
        <v>508</v>
      </c>
      <c r="D445" t="s">
        <v>1888</v>
      </c>
      <c r="E445" t="s">
        <v>3208</v>
      </c>
      <c r="F445" t="s">
        <v>3877</v>
      </c>
      <c r="G445" t="s">
        <v>4397</v>
      </c>
      <c r="H445">
        <v>3</v>
      </c>
      <c r="I445" t="s">
        <v>6604</v>
      </c>
      <c r="J445" s="2" t="s">
        <v>9778</v>
      </c>
      <c r="K445" t="s">
        <v>11966</v>
      </c>
      <c r="L445" t="s">
        <v>4219</v>
      </c>
      <c r="M445" t="s">
        <v>14602</v>
      </c>
      <c r="N445" t="s">
        <v>15770</v>
      </c>
      <c r="O445">
        <v>0.311</v>
      </c>
      <c r="P445">
        <v>0.405</v>
      </c>
      <c r="Q445">
        <v>0.284</v>
      </c>
      <c r="R445">
        <v>-0.0516</v>
      </c>
      <c r="S445" t="s">
        <v>17788</v>
      </c>
    </row>
    <row r="446" spans="1:19">
      <c r="A446" t="s">
        <v>21</v>
      </c>
      <c r="B446" t="s">
        <v>26</v>
      </c>
      <c r="C446" t="s">
        <v>883</v>
      </c>
      <c r="D446" t="s">
        <v>2263</v>
      </c>
      <c r="E446" t="s">
        <v>2792</v>
      </c>
      <c r="F446" t="s">
        <v>3899</v>
      </c>
      <c r="G446" t="s">
        <v>4770</v>
      </c>
      <c r="H446">
        <v>1</v>
      </c>
      <c r="I446" t="s">
        <v>6606</v>
      </c>
      <c r="J446" s="2" t="s">
        <v>10144</v>
      </c>
      <c r="K446" t="s">
        <v>11968</v>
      </c>
      <c r="L446" t="s">
        <v>4219</v>
      </c>
      <c r="M446" t="s">
        <v>4219</v>
      </c>
      <c r="N446" t="s">
        <v>15772</v>
      </c>
      <c r="O446">
        <v>0.278</v>
      </c>
      <c r="P446">
        <v>0.397</v>
      </c>
      <c r="Q446">
        <v>0.325</v>
      </c>
      <c r="R446">
        <v>0.1531</v>
      </c>
      <c r="S446" t="s">
        <v>17788</v>
      </c>
    </row>
    <row r="447" spans="1:19">
      <c r="A447" t="s">
        <v>21</v>
      </c>
      <c r="B447" t="s">
        <v>26</v>
      </c>
      <c r="C447" t="s">
        <v>464</v>
      </c>
      <c r="D447" t="s">
        <v>1844</v>
      </c>
      <c r="E447" t="s">
        <v>3176</v>
      </c>
      <c r="F447" t="s">
        <v>3880</v>
      </c>
      <c r="G447" t="s">
        <v>4353</v>
      </c>
      <c r="H447">
        <v>4</v>
      </c>
      <c r="I447" t="s">
        <v>6607</v>
      </c>
      <c r="J447" s="2" t="s">
        <v>9734</v>
      </c>
      <c r="K447" t="s">
        <v>11969</v>
      </c>
      <c r="L447" t="s">
        <v>4219</v>
      </c>
      <c r="M447" t="s">
        <v>4219</v>
      </c>
      <c r="N447" t="s">
        <v>15773</v>
      </c>
      <c r="O447">
        <v>0</v>
      </c>
      <c r="P447">
        <v>1</v>
      </c>
      <c r="Q447">
        <v>0</v>
      </c>
      <c r="R447">
        <v>0</v>
      </c>
      <c r="S447" t="s">
        <v>17788</v>
      </c>
    </row>
    <row r="448" spans="1:19">
      <c r="A448" t="s">
        <v>21</v>
      </c>
      <c r="B448" t="s">
        <v>26</v>
      </c>
      <c r="C448" t="s">
        <v>303</v>
      </c>
      <c r="D448" t="s">
        <v>1683</v>
      </c>
      <c r="E448" t="s">
        <v>3048</v>
      </c>
      <c r="F448" t="s">
        <v>3899</v>
      </c>
      <c r="G448" t="s">
        <v>4196</v>
      </c>
      <c r="H448">
        <v>3</v>
      </c>
      <c r="I448" t="s">
        <v>6608</v>
      </c>
      <c r="J448" s="2" t="s">
        <v>9574</v>
      </c>
      <c r="K448" t="s">
        <v>11970</v>
      </c>
      <c r="L448" t="s">
        <v>4219</v>
      </c>
      <c r="M448" t="s">
        <v>4219</v>
      </c>
      <c r="N448" t="s">
        <v>15774</v>
      </c>
      <c r="O448">
        <v>0</v>
      </c>
      <c r="P448">
        <v>1</v>
      </c>
      <c r="Q448">
        <v>0</v>
      </c>
      <c r="R448">
        <v>0</v>
      </c>
      <c r="S448" t="s">
        <v>17788</v>
      </c>
    </row>
    <row r="449" spans="1:19">
      <c r="A449" t="s">
        <v>21</v>
      </c>
      <c r="B449" t="s">
        <v>26</v>
      </c>
      <c r="C449" t="s">
        <v>270</v>
      </c>
      <c r="D449" t="s">
        <v>1650</v>
      </c>
      <c r="E449" t="s">
        <v>3004</v>
      </c>
      <c r="F449" t="s">
        <v>3882</v>
      </c>
      <c r="G449" t="s">
        <v>4163</v>
      </c>
      <c r="H449">
        <v>3</v>
      </c>
      <c r="I449" t="s">
        <v>6610</v>
      </c>
      <c r="J449" s="2" t="s">
        <v>9541</v>
      </c>
      <c r="K449" t="s">
        <v>11972</v>
      </c>
      <c r="L449" t="s">
        <v>4219</v>
      </c>
      <c r="M449" t="s">
        <v>4219</v>
      </c>
      <c r="N449" t="s">
        <v>14194</v>
      </c>
      <c r="O449">
        <v>0</v>
      </c>
      <c r="P449">
        <v>1</v>
      </c>
      <c r="Q449">
        <v>0</v>
      </c>
      <c r="R449">
        <v>0</v>
      </c>
      <c r="S449" t="s">
        <v>17788</v>
      </c>
    </row>
    <row r="450" spans="1:19">
      <c r="A450" t="s">
        <v>21</v>
      </c>
      <c r="B450" t="s">
        <v>27</v>
      </c>
      <c r="C450" t="s">
        <v>592</v>
      </c>
      <c r="D450" t="s">
        <v>1972</v>
      </c>
      <c r="E450" t="s">
        <v>3128</v>
      </c>
      <c r="F450" t="s">
        <v>3900</v>
      </c>
      <c r="G450" t="s">
        <v>4480</v>
      </c>
      <c r="H450">
        <v>1</v>
      </c>
      <c r="I450" t="s">
        <v>6612</v>
      </c>
      <c r="J450" t="s">
        <v>4219</v>
      </c>
      <c r="K450" t="s">
        <v>11974</v>
      </c>
      <c r="L450" t="s">
        <v>4219</v>
      </c>
      <c r="M450" t="s">
        <v>4219</v>
      </c>
      <c r="N450" t="s">
        <v>15777</v>
      </c>
      <c r="O450">
        <v>0</v>
      </c>
      <c r="P450">
        <v>1</v>
      </c>
      <c r="Q450">
        <v>0</v>
      </c>
      <c r="R450">
        <v>0</v>
      </c>
      <c r="S450" t="s">
        <v>17788</v>
      </c>
    </row>
    <row r="451" spans="1:19">
      <c r="A451" t="s">
        <v>21</v>
      </c>
      <c r="B451" t="s">
        <v>26</v>
      </c>
      <c r="C451" t="s">
        <v>384</v>
      </c>
      <c r="D451" t="s">
        <v>1764</v>
      </c>
      <c r="E451" t="s">
        <v>2943</v>
      </c>
      <c r="F451" t="s">
        <v>3872</v>
      </c>
      <c r="G451" t="s">
        <v>4275</v>
      </c>
      <c r="H451">
        <v>1</v>
      </c>
      <c r="I451" t="s">
        <v>6613</v>
      </c>
      <c r="J451" s="2" t="s">
        <v>9655</v>
      </c>
      <c r="K451" t="s">
        <v>11975</v>
      </c>
      <c r="L451" t="s">
        <v>4219</v>
      </c>
      <c r="M451" t="s">
        <v>14606</v>
      </c>
      <c r="N451" t="s">
        <v>15778</v>
      </c>
      <c r="O451">
        <v>0</v>
      </c>
      <c r="P451">
        <v>1</v>
      </c>
      <c r="Q451">
        <v>0</v>
      </c>
      <c r="R451">
        <v>0</v>
      </c>
      <c r="S451" t="s">
        <v>17788</v>
      </c>
    </row>
    <row r="452" spans="1:19">
      <c r="A452" t="s">
        <v>21</v>
      </c>
      <c r="B452" t="s">
        <v>26</v>
      </c>
      <c r="C452" t="s">
        <v>692</v>
      </c>
      <c r="D452" t="s">
        <v>2072</v>
      </c>
      <c r="E452" t="s">
        <v>3357</v>
      </c>
      <c r="F452" t="s">
        <v>3892</v>
      </c>
      <c r="G452" t="s">
        <v>4579</v>
      </c>
      <c r="H452">
        <v>1</v>
      </c>
      <c r="I452" t="s">
        <v>6616</v>
      </c>
      <c r="J452" s="2" t="s">
        <v>9961</v>
      </c>
      <c r="K452" t="s">
        <v>11978</v>
      </c>
      <c r="L452" t="s">
        <v>4219</v>
      </c>
      <c r="M452" t="s">
        <v>4219</v>
      </c>
      <c r="N452" t="s">
        <v>15781</v>
      </c>
      <c r="O452">
        <v>0.182</v>
      </c>
      <c r="P452">
        <v>0.629</v>
      </c>
      <c r="Q452">
        <v>0.189</v>
      </c>
      <c r="R452">
        <v>0.0258</v>
      </c>
      <c r="S452" t="s">
        <v>17788</v>
      </c>
    </row>
    <row r="453" spans="1:19">
      <c r="A453" t="s">
        <v>21</v>
      </c>
      <c r="B453" t="s">
        <v>26</v>
      </c>
      <c r="C453" t="s">
        <v>888</v>
      </c>
      <c r="D453" t="s">
        <v>2268</v>
      </c>
      <c r="E453" t="s">
        <v>3507</v>
      </c>
      <c r="F453" t="s">
        <v>3874</v>
      </c>
      <c r="G453" t="s">
        <v>4775</v>
      </c>
      <c r="H453">
        <v>5</v>
      </c>
      <c r="I453" t="s">
        <v>6618</v>
      </c>
      <c r="J453" s="2" t="s">
        <v>10149</v>
      </c>
      <c r="K453" t="s">
        <v>11980</v>
      </c>
      <c r="L453" t="s">
        <v>4219</v>
      </c>
      <c r="M453" t="s">
        <v>4219</v>
      </c>
      <c r="N453" t="s">
        <v>14895</v>
      </c>
      <c r="O453">
        <v>0</v>
      </c>
      <c r="P453">
        <v>1</v>
      </c>
      <c r="Q453">
        <v>0</v>
      </c>
      <c r="R453">
        <v>0</v>
      </c>
      <c r="S453" t="s">
        <v>17788</v>
      </c>
    </row>
    <row r="454" spans="1:19">
      <c r="A454" t="s">
        <v>21</v>
      </c>
      <c r="B454" t="s">
        <v>26</v>
      </c>
      <c r="C454" t="s">
        <v>557</v>
      </c>
      <c r="D454" t="s">
        <v>1937</v>
      </c>
      <c r="E454" t="s">
        <v>3010</v>
      </c>
      <c r="F454" t="s">
        <v>3879</v>
      </c>
      <c r="G454" t="s">
        <v>4445</v>
      </c>
      <c r="H454">
        <v>4</v>
      </c>
      <c r="I454" t="s">
        <v>6619</v>
      </c>
      <c r="J454" s="2" t="s">
        <v>9826</v>
      </c>
      <c r="K454" t="s">
        <v>11981</v>
      </c>
      <c r="L454" t="s">
        <v>4219</v>
      </c>
      <c r="M454" t="s">
        <v>14607</v>
      </c>
      <c r="N454" t="s">
        <v>15783</v>
      </c>
      <c r="O454">
        <v>0</v>
      </c>
      <c r="P454">
        <v>1</v>
      </c>
      <c r="Q454">
        <v>0</v>
      </c>
      <c r="R454">
        <v>0</v>
      </c>
      <c r="S454" t="s">
        <v>17788</v>
      </c>
    </row>
    <row r="455" spans="1:19">
      <c r="A455" t="s">
        <v>21</v>
      </c>
      <c r="B455" t="s">
        <v>26</v>
      </c>
      <c r="C455" t="s">
        <v>890</v>
      </c>
      <c r="D455" t="s">
        <v>2270</v>
      </c>
      <c r="E455" t="s">
        <v>3509</v>
      </c>
      <c r="F455" t="s">
        <v>3888</v>
      </c>
      <c r="G455" t="s">
        <v>4777</v>
      </c>
      <c r="H455">
        <v>5</v>
      </c>
      <c r="I455" t="s">
        <v>6621</v>
      </c>
      <c r="J455" s="2" t="s">
        <v>10151</v>
      </c>
      <c r="K455" t="s">
        <v>10936</v>
      </c>
      <c r="L455" t="s">
        <v>4219</v>
      </c>
      <c r="M455" t="s">
        <v>4219</v>
      </c>
      <c r="N455" t="s">
        <v>14663</v>
      </c>
      <c r="O455">
        <v>0</v>
      </c>
      <c r="P455">
        <v>1</v>
      </c>
      <c r="Q455">
        <v>0</v>
      </c>
      <c r="R455">
        <v>0</v>
      </c>
      <c r="S455" t="s">
        <v>17788</v>
      </c>
    </row>
    <row r="456" spans="1:19">
      <c r="A456" t="s">
        <v>21</v>
      </c>
      <c r="B456" t="s">
        <v>26</v>
      </c>
      <c r="C456" t="s">
        <v>892</v>
      </c>
      <c r="D456" t="s">
        <v>2272</v>
      </c>
      <c r="E456" t="s">
        <v>3220</v>
      </c>
      <c r="F456" t="s">
        <v>3870</v>
      </c>
      <c r="G456" t="s">
        <v>4779</v>
      </c>
      <c r="H456">
        <v>5</v>
      </c>
      <c r="I456" t="s">
        <v>6626</v>
      </c>
      <c r="J456" s="2" t="s">
        <v>10153</v>
      </c>
      <c r="K456" t="s">
        <v>11987</v>
      </c>
      <c r="L456" t="s">
        <v>4219</v>
      </c>
      <c r="M456" t="s">
        <v>4219</v>
      </c>
      <c r="N456" t="s">
        <v>15789</v>
      </c>
      <c r="O456">
        <v>0</v>
      </c>
      <c r="P456">
        <v>1</v>
      </c>
      <c r="Q456">
        <v>0</v>
      </c>
      <c r="R456">
        <v>0</v>
      </c>
      <c r="S456" t="s">
        <v>17788</v>
      </c>
    </row>
    <row r="457" spans="1:19">
      <c r="A457" t="s">
        <v>21</v>
      </c>
      <c r="B457" t="s">
        <v>26</v>
      </c>
      <c r="C457" t="s">
        <v>893</v>
      </c>
      <c r="D457" t="s">
        <v>2273</v>
      </c>
      <c r="E457" t="s">
        <v>3510</v>
      </c>
      <c r="F457" t="s">
        <v>3882</v>
      </c>
      <c r="G457" t="s">
        <v>4780</v>
      </c>
      <c r="H457">
        <v>4</v>
      </c>
      <c r="I457" t="s">
        <v>6628</v>
      </c>
      <c r="J457" s="2" t="s">
        <v>10154</v>
      </c>
      <c r="K457" t="s">
        <v>11989</v>
      </c>
      <c r="L457" t="s">
        <v>4219</v>
      </c>
      <c r="M457" t="s">
        <v>4219</v>
      </c>
      <c r="N457" t="s">
        <v>15791</v>
      </c>
      <c r="O457">
        <v>0</v>
      </c>
      <c r="P457">
        <v>1</v>
      </c>
      <c r="Q457">
        <v>0</v>
      </c>
      <c r="R457">
        <v>0</v>
      </c>
      <c r="S457" t="s">
        <v>17788</v>
      </c>
    </row>
    <row r="458" spans="1:19">
      <c r="A458" t="s">
        <v>21</v>
      </c>
      <c r="B458" t="s">
        <v>26</v>
      </c>
      <c r="C458" t="s">
        <v>894</v>
      </c>
      <c r="D458" t="s">
        <v>2274</v>
      </c>
      <c r="E458" t="s">
        <v>3511</v>
      </c>
      <c r="F458" t="s">
        <v>3876</v>
      </c>
      <c r="G458" t="s">
        <v>4781</v>
      </c>
      <c r="H458">
        <v>5</v>
      </c>
      <c r="I458" t="s">
        <v>6630</v>
      </c>
      <c r="J458" s="2" t="s">
        <v>10155</v>
      </c>
      <c r="K458" t="s">
        <v>11991</v>
      </c>
      <c r="L458" t="s">
        <v>4219</v>
      </c>
      <c r="M458" t="s">
        <v>4219</v>
      </c>
      <c r="N458" t="s">
        <v>15793</v>
      </c>
      <c r="O458">
        <v>0</v>
      </c>
      <c r="P458">
        <v>1</v>
      </c>
      <c r="Q458">
        <v>0</v>
      </c>
      <c r="R458">
        <v>0</v>
      </c>
      <c r="S458" t="s">
        <v>17788</v>
      </c>
    </row>
    <row r="459" spans="1:19">
      <c r="A459" t="s">
        <v>21</v>
      </c>
      <c r="B459" t="s">
        <v>27</v>
      </c>
      <c r="C459" t="s">
        <v>500</v>
      </c>
      <c r="D459" t="s">
        <v>1880</v>
      </c>
      <c r="E459" t="s">
        <v>2868</v>
      </c>
      <c r="F459" t="s">
        <v>3879</v>
      </c>
      <c r="G459" t="s">
        <v>4389</v>
      </c>
      <c r="H459">
        <v>2</v>
      </c>
      <c r="I459" t="s">
        <v>6631</v>
      </c>
      <c r="J459" t="s">
        <v>4219</v>
      </c>
      <c r="K459" t="s">
        <v>11992</v>
      </c>
      <c r="L459" t="s">
        <v>4219</v>
      </c>
      <c r="M459" t="s">
        <v>4219</v>
      </c>
      <c r="N459" t="s">
        <v>15794</v>
      </c>
      <c r="O459">
        <v>0</v>
      </c>
      <c r="P459">
        <v>1</v>
      </c>
      <c r="Q459">
        <v>0</v>
      </c>
      <c r="R459">
        <v>0</v>
      </c>
      <c r="S459" t="s">
        <v>17788</v>
      </c>
    </row>
    <row r="460" spans="1:19">
      <c r="A460" t="s">
        <v>21</v>
      </c>
      <c r="B460" t="s">
        <v>26</v>
      </c>
      <c r="C460" t="s">
        <v>895</v>
      </c>
      <c r="D460" t="s">
        <v>2275</v>
      </c>
      <c r="E460" t="s">
        <v>3512</v>
      </c>
      <c r="F460" t="s">
        <v>3909</v>
      </c>
      <c r="G460" t="s">
        <v>4782</v>
      </c>
      <c r="H460">
        <v>4</v>
      </c>
      <c r="I460" t="s">
        <v>6632</v>
      </c>
      <c r="J460" s="2" t="s">
        <v>10156</v>
      </c>
      <c r="K460" t="s">
        <v>11993</v>
      </c>
      <c r="L460" t="s">
        <v>4219</v>
      </c>
      <c r="M460" t="s">
        <v>4219</v>
      </c>
      <c r="N460" t="s">
        <v>15795</v>
      </c>
      <c r="O460">
        <v>0</v>
      </c>
      <c r="P460">
        <v>1</v>
      </c>
      <c r="Q460">
        <v>0</v>
      </c>
      <c r="R460">
        <v>0</v>
      </c>
      <c r="S460" t="s">
        <v>17788</v>
      </c>
    </row>
    <row r="461" spans="1:19">
      <c r="A461" t="s">
        <v>21</v>
      </c>
      <c r="B461" t="s">
        <v>27</v>
      </c>
      <c r="C461" t="s">
        <v>339</v>
      </c>
      <c r="D461" t="s">
        <v>1719</v>
      </c>
      <c r="E461" t="s">
        <v>3004</v>
      </c>
      <c r="F461" t="s">
        <v>3882</v>
      </c>
      <c r="G461" t="s">
        <v>4232</v>
      </c>
      <c r="H461">
        <v>2</v>
      </c>
      <c r="I461" t="s">
        <v>6634</v>
      </c>
      <c r="J461" t="s">
        <v>4219</v>
      </c>
      <c r="K461" t="s">
        <v>11995</v>
      </c>
      <c r="L461" t="s">
        <v>4219</v>
      </c>
      <c r="M461" t="s">
        <v>4219</v>
      </c>
      <c r="N461" t="s">
        <v>15033</v>
      </c>
      <c r="O461">
        <v>0</v>
      </c>
      <c r="P461">
        <v>1</v>
      </c>
      <c r="Q461">
        <v>0</v>
      </c>
      <c r="R461">
        <v>0</v>
      </c>
      <c r="S461" t="s">
        <v>17788</v>
      </c>
    </row>
    <row r="462" spans="1:19">
      <c r="A462" t="s">
        <v>21</v>
      </c>
      <c r="B462" t="s">
        <v>26</v>
      </c>
      <c r="C462" t="s">
        <v>898</v>
      </c>
      <c r="D462" t="s">
        <v>2278</v>
      </c>
      <c r="E462" t="s">
        <v>3515</v>
      </c>
      <c r="F462" t="s">
        <v>3890</v>
      </c>
      <c r="G462" t="s">
        <v>4785</v>
      </c>
      <c r="H462">
        <v>4</v>
      </c>
      <c r="I462" t="s">
        <v>6638</v>
      </c>
      <c r="J462" s="2" t="s">
        <v>10160</v>
      </c>
      <c r="K462" t="s">
        <v>11999</v>
      </c>
      <c r="L462" t="s">
        <v>4219</v>
      </c>
      <c r="M462" t="s">
        <v>4219</v>
      </c>
      <c r="N462" t="s">
        <v>14665</v>
      </c>
      <c r="O462">
        <v>0</v>
      </c>
      <c r="P462">
        <v>1</v>
      </c>
      <c r="Q462">
        <v>0</v>
      </c>
      <c r="R462">
        <v>0</v>
      </c>
      <c r="S462" t="s">
        <v>17788</v>
      </c>
    </row>
    <row r="463" spans="1:19">
      <c r="A463" t="s">
        <v>21</v>
      </c>
      <c r="B463" t="s">
        <v>27</v>
      </c>
      <c r="C463" t="s">
        <v>157</v>
      </c>
      <c r="D463" t="s">
        <v>1537</v>
      </c>
      <c r="E463" t="s">
        <v>2915</v>
      </c>
      <c r="F463" t="s">
        <v>3888</v>
      </c>
      <c r="G463" t="s">
        <v>4051</v>
      </c>
      <c r="H463">
        <v>3</v>
      </c>
      <c r="I463" t="s">
        <v>6639</v>
      </c>
      <c r="J463" t="s">
        <v>4219</v>
      </c>
      <c r="K463" t="s">
        <v>12000</v>
      </c>
      <c r="L463" t="s">
        <v>4219</v>
      </c>
      <c r="M463" t="s">
        <v>4219</v>
      </c>
      <c r="N463" t="s">
        <v>15033</v>
      </c>
      <c r="O463">
        <v>0</v>
      </c>
      <c r="P463">
        <v>1</v>
      </c>
      <c r="Q463">
        <v>0</v>
      </c>
      <c r="R463">
        <v>0</v>
      </c>
      <c r="S463" t="s">
        <v>17788</v>
      </c>
    </row>
    <row r="464" spans="1:19">
      <c r="A464" t="s">
        <v>21</v>
      </c>
      <c r="B464" t="s">
        <v>26</v>
      </c>
      <c r="C464" t="s">
        <v>873</v>
      </c>
      <c r="D464" t="s">
        <v>2253</v>
      </c>
      <c r="E464" t="s">
        <v>2850</v>
      </c>
      <c r="F464" t="s">
        <v>3883</v>
      </c>
      <c r="G464" t="s">
        <v>4760</v>
      </c>
      <c r="H464">
        <v>5</v>
      </c>
      <c r="I464" t="s">
        <v>6640</v>
      </c>
      <c r="J464" s="2" t="s">
        <v>10134</v>
      </c>
      <c r="K464" t="s">
        <v>12001</v>
      </c>
      <c r="L464" t="s">
        <v>4219</v>
      </c>
      <c r="M464" t="s">
        <v>4219</v>
      </c>
      <c r="N464" t="s">
        <v>14663</v>
      </c>
      <c r="O464">
        <v>0</v>
      </c>
      <c r="P464">
        <v>1</v>
      </c>
      <c r="Q464">
        <v>0</v>
      </c>
      <c r="R464">
        <v>0</v>
      </c>
      <c r="S464" t="s">
        <v>17788</v>
      </c>
    </row>
    <row r="465" spans="1:19">
      <c r="A465" t="s">
        <v>21</v>
      </c>
      <c r="B465" t="s">
        <v>26</v>
      </c>
      <c r="C465" t="s">
        <v>78</v>
      </c>
      <c r="D465" t="s">
        <v>1458</v>
      </c>
      <c r="E465" t="s">
        <v>2838</v>
      </c>
      <c r="F465" t="s">
        <v>3873</v>
      </c>
      <c r="G465" t="s">
        <v>3972</v>
      </c>
      <c r="H465">
        <v>5</v>
      </c>
      <c r="I465" t="s">
        <v>6645</v>
      </c>
      <c r="J465" s="2" t="s">
        <v>9349</v>
      </c>
      <c r="K465" t="s">
        <v>10930</v>
      </c>
      <c r="L465" t="s">
        <v>4219</v>
      </c>
      <c r="M465" t="s">
        <v>4219</v>
      </c>
      <c r="O465">
        <v>0</v>
      </c>
      <c r="P465">
        <v>0</v>
      </c>
      <c r="Q465">
        <v>0</v>
      </c>
      <c r="R465">
        <v>0</v>
      </c>
      <c r="S465" t="s">
        <v>17788</v>
      </c>
    </row>
    <row r="466" spans="1:19">
      <c r="A466" t="s">
        <v>21</v>
      </c>
      <c r="B466" t="s">
        <v>27</v>
      </c>
      <c r="C466" t="s">
        <v>899</v>
      </c>
      <c r="D466" t="s">
        <v>2279</v>
      </c>
      <c r="E466" t="s">
        <v>3516</v>
      </c>
      <c r="F466" t="s">
        <v>3879</v>
      </c>
      <c r="G466" t="s">
        <v>4786</v>
      </c>
      <c r="H466">
        <v>1</v>
      </c>
      <c r="I466" t="s">
        <v>6646</v>
      </c>
      <c r="J466" t="s">
        <v>4219</v>
      </c>
      <c r="K466" t="s">
        <v>12006</v>
      </c>
      <c r="L466" t="s">
        <v>4219</v>
      </c>
      <c r="M466" t="s">
        <v>4219</v>
      </c>
      <c r="N466" t="s">
        <v>15804</v>
      </c>
      <c r="O466">
        <v>0</v>
      </c>
      <c r="P466">
        <v>1</v>
      </c>
      <c r="Q466">
        <v>0</v>
      </c>
      <c r="R466">
        <v>0</v>
      </c>
      <c r="S466" t="s">
        <v>17788</v>
      </c>
    </row>
    <row r="467" spans="1:19">
      <c r="A467" t="s">
        <v>21</v>
      </c>
      <c r="B467" t="s">
        <v>26</v>
      </c>
      <c r="C467" t="s">
        <v>36</v>
      </c>
      <c r="D467" t="s">
        <v>1416</v>
      </c>
      <c r="E467" t="s">
        <v>2796</v>
      </c>
      <c r="F467" t="s">
        <v>3878</v>
      </c>
      <c r="G467" t="s">
        <v>3930</v>
      </c>
      <c r="H467">
        <v>4</v>
      </c>
      <c r="I467" t="s">
        <v>6648</v>
      </c>
      <c r="J467" s="2" t="s">
        <v>9307</v>
      </c>
      <c r="K467" t="s">
        <v>12008</v>
      </c>
      <c r="L467" t="s">
        <v>4219</v>
      </c>
      <c r="M467" t="s">
        <v>4219</v>
      </c>
      <c r="N467" t="s">
        <v>15806</v>
      </c>
      <c r="O467">
        <v>0</v>
      </c>
      <c r="P467">
        <v>1</v>
      </c>
      <c r="Q467">
        <v>0</v>
      </c>
      <c r="R467">
        <v>0</v>
      </c>
      <c r="S467" t="s">
        <v>17788</v>
      </c>
    </row>
    <row r="468" spans="1:19">
      <c r="A468" t="s">
        <v>21</v>
      </c>
      <c r="B468" t="s">
        <v>26</v>
      </c>
      <c r="C468" t="s">
        <v>529</v>
      </c>
      <c r="D468" t="s">
        <v>1909</v>
      </c>
      <c r="E468" t="s">
        <v>3226</v>
      </c>
      <c r="F468" t="s">
        <v>3878</v>
      </c>
      <c r="G468" t="s">
        <v>4417</v>
      </c>
      <c r="H468">
        <v>3</v>
      </c>
      <c r="I468" t="s">
        <v>6654</v>
      </c>
      <c r="J468" s="2" t="s">
        <v>9798</v>
      </c>
      <c r="K468" t="s">
        <v>12014</v>
      </c>
      <c r="L468" t="s">
        <v>4219</v>
      </c>
      <c r="M468" t="s">
        <v>4219</v>
      </c>
      <c r="N468" t="s">
        <v>15811</v>
      </c>
      <c r="O468">
        <v>0</v>
      </c>
      <c r="P468">
        <v>1</v>
      </c>
      <c r="Q468">
        <v>0</v>
      </c>
      <c r="R468">
        <v>0</v>
      </c>
      <c r="S468" t="s">
        <v>17788</v>
      </c>
    </row>
    <row r="469" spans="1:19">
      <c r="A469" t="s">
        <v>21</v>
      </c>
      <c r="B469" t="s">
        <v>26</v>
      </c>
      <c r="C469" t="s">
        <v>537</v>
      </c>
      <c r="D469" t="s">
        <v>1917</v>
      </c>
      <c r="E469" t="s">
        <v>3231</v>
      </c>
      <c r="F469" t="s">
        <v>3894</v>
      </c>
      <c r="G469" t="s">
        <v>4425</v>
      </c>
      <c r="H469">
        <v>3</v>
      </c>
      <c r="I469" t="s">
        <v>6656</v>
      </c>
      <c r="J469" s="2" t="s">
        <v>9806</v>
      </c>
      <c r="K469" t="s">
        <v>12016</v>
      </c>
      <c r="L469" t="s">
        <v>4219</v>
      </c>
      <c r="M469" t="s">
        <v>4219</v>
      </c>
      <c r="N469" t="s">
        <v>15813</v>
      </c>
      <c r="O469">
        <v>0.17</v>
      </c>
      <c r="P469">
        <v>0.631</v>
      </c>
      <c r="Q469">
        <v>0.199</v>
      </c>
      <c r="R469">
        <v>0.1531</v>
      </c>
      <c r="S469" t="s">
        <v>17788</v>
      </c>
    </row>
    <row r="470" spans="1:19">
      <c r="A470" t="s">
        <v>21</v>
      </c>
      <c r="B470" t="s">
        <v>26</v>
      </c>
      <c r="C470" t="s">
        <v>680</v>
      </c>
      <c r="D470" t="s">
        <v>2060</v>
      </c>
      <c r="E470" t="s">
        <v>3349</v>
      </c>
      <c r="F470" t="s">
        <v>3880</v>
      </c>
      <c r="G470" t="s">
        <v>4567</v>
      </c>
      <c r="H470">
        <v>1</v>
      </c>
      <c r="I470" t="s">
        <v>6658</v>
      </c>
      <c r="J470" s="2" t="s">
        <v>9949</v>
      </c>
      <c r="K470" t="s">
        <v>12018</v>
      </c>
      <c r="L470" t="s">
        <v>4219</v>
      </c>
      <c r="M470" t="s">
        <v>4219</v>
      </c>
      <c r="O470">
        <v>0</v>
      </c>
      <c r="P470">
        <v>0</v>
      </c>
      <c r="Q470">
        <v>0</v>
      </c>
      <c r="R470">
        <v>0</v>
      </c>
      <c r="S470" t="s">
        <v>17788</v>
      </c>
    </row>
    <row r="471" spans="1:19">
      <c r="A471" t="s">
        <v>21</v>
      </c>
      <c r="B471" t="s">
        <v>26</v>
      </c>
      <c r="C471" t="s">
        <v>599</v>
      </c>
      <c r="D471" t="s">
        <v>1979</v>
      </c>
      <c r="E471" t="s">
        <v>3205</v>
      </c>
      <c r="F471" t="s">
        <v>3911</v>
      </c>
      <c r="G471" t="s">
        <v>4487</v>
      </c>
      <c r="H471">
        <v>5</v>
      </c>
      <c r="I471" t="s">
        <v>6661</v>
      </c>
      <c r="J471" s="2" t="s">
        <v>9868</v>
      </c>
      <c r="K471" t="s">
        <v>12021</v>
      </c>
      <c r="L471" t="s">
        <v>4219</v>
      </c>
      <c r="M471" t="s">
        <v>4219</v>
      </c>
      <c r="N471" t="s">
        <v>15817</v>
      </c>
      <c r="O471">
        <v>0.144</v>
      </c>
      <c r="P471">
        <v>0.6929999999999999</v>
      </c>
      <c r="Q471">
        <v>0.163</v>
      </c>
      <c r="R471">
        <v>0.1027</v>
      </c>
      <c r="S471" t="s">
        <v>17788</v>
      </c>
    </row>
    <row r="472" spans="1:19">
      <c r="A472" t="s">
        <v>21</v>
      </c>
      <c r="B472" t="s">
        <v>26</v>
      </c>
      <c r="C472" t="s">
        <v>536</v>
      </c>
      <c r="D472" t="s">
        <v>1916</v>
      </c>
      <c r="E472" t="s">
        <v>3004</v>
      </c>
      <c r="F472" t="s">
        <v>3882</v>
      </c>
      <c r="G472" t="s">
        <v>4424</v>
      </c>
      <c r="H472">
        <v>4</v>
      </c>
      <c r="I472" t="s">
        <v>6664</v>
      </c>
      <c r="J472" s="2" t="s">
        <v>9805</v>
      </c>
      <c r="K472" t="s">
        <v>12024</v>
      </c>
      <c r="L472" t="s">
        <v>4219</v>
      </c>
      <c r="M472" t="s">
        <v>4219</v>
      </c>
      <c r="N472" t="s">
        <v>15820</v>
      </c>
      <c r="O472">
        <v>0</v>
      </c>
      <c r="P472">
        <v>1</v>
      </c>
      <c r="Q472">
        <v>0</v>
      </c>
      <c r="R472">
        <v>0</v>
      </c>
      <c r="S472" t="s">
        <v>17788</v>
      </c>
    </row>
    <row r="473" spans="1:19">
      <c r="A473" t="s">
        <v>21</v>
      </c>
      <c r="B473" t="s">
        <v>26</v>
      </c>
      <c r="C473" t="s">
        <v>282</v>
      </c>
      <c r="D473" t="s">
        <v>1662</v>
      </c>
      <c r="E473" t="s">
        <v>3030</v>
      </c>
      <c r="F473" t="s">
        <v>3890</v>
      </c>
      <c r="G473" t="s">
        <v>4175</v>
      </c>
      <c r="H473">
        <v>2</v>
      </c>
      <c r="I473" t="s">
        <v>6665</v>
      </c>
      <c r="J473" s="2" t="s">
        <v>9553</v>
      </c>
      <c r="K473" t="s">
        <v>12025</v>
      </c>
      <c r="L473" t="s">
        <v>4219</v>
      </c>
      <c r="M473" t="s">
        <v>4219</v>
      </c>
      <c r="N473" t="s">
        <v>15821</v>
      </c>
      <c r="O473">
        <v>0</v>
      </c>
      <c r="P473">
        <v>1</v>
      </c>
      <c r="Q473">
        <v>0</v>
      </c>
      <c r="R473">
        <v>0</v>
      </c>
      <c r="S473" t="s">
        <v>17788</v>
      </c>
    </row>
    <row r="474" spans="1:19">
      <c r="A474" t="s">
        <v>21</v>
      </c>
      <c r="B474" t="s">
        <v>27</v>
      </c>
      <c r="C474" t="s">
        <v>330</v>
      </c>
      <c r="D474" t="s">
        <v>1710</v>
      </c>
      <c r="E474" t="s">
        <v>3069</v>
      </c>
      <c r="F474" t="s">
        <v>3874</v>
      </c>
      <c r="G474" t="s">
        <v>4223</v>
      </c>
      <c r="H474">
        <v>5</v>
      </c>
      <c r="I474" t="s">
        <v>6666</v>
      </c>
      <c r="J474" t="s">
        <v>4219</v>
      </c>
      <c r="K474" t="s">
        <v>12026</v>
      </c>
      <c r="L474" t="s">
        <v>4219</v>
      </c>
      <c r="M474" t="s">
        <v>4219</v>
      </c>
      <c r="N474" t="s">
        <v>15033</v>
      </c>
      <c r="O474">
        <v>0</v>
      </c>
      <c r="P474">
        <v>1</v>
      </c>
      <c r="Q474">
        <v>0</v>
      </c>
      <c r="R474">
        <v>0</v>
      </c>
      <c r="S474" t="s">
        <v>17788</v>
      </c>
    </row>
    <row r="475" spans="1:19">
      <c r="A475" t="s">
        <v>21</v>
      </c>
      <c r="B475" t="s">
        <v>26</v>
      </c>
      <c r="C475" t="s">
        <v>173</v>
      </c>
      <c r="D475" t="s">
        <v>1553</v>
      </c>
      <c r="E475" t="s">
        <v>2930</v>
      </c>
      <c r="F475" t="s">
        <v>3879</v>
      </c>
      <c r="G475" t="s">
        <v>4067</v>
      </c>
      <c r="H475">
        <v>2</v>
      </c>
      <c r="I475" t="s">
        <v>6668</v>
      </c>
      <c r="J475" s="2" t="s">
        <v>9444</v>
      </c>
      <c r="K475" t="s">
        <v>12027</v>
      </c>
      <c r="L475" t="s">
        <v>4219</v>
      </c>
      <c r="M475" t="s">
        <v>4219</v>
      </c>
      <c r="N475" t="s">
        <v>15822</v>
      </c>
      <c r="O475">
        <v>0</v>
      </c>
      <c r="P475">
        <v>1</v>
      </c>
      <c r="Q475">
        <v>0</v>
      </c>
      <c r="R475">
        <v>0</v>
      </c>
      <c r="S475" t="s">
        <v>17788</v>
      </c>
    </row>
    <row r="476" spans="1:19">
      <c r="A476" t="s">
        <v>21</v>
      </c>
      <c r="B476" t="s">
        <v>26</v>
      </c>
      <c r="C476" t="s">
        <v>904</v>
      </c>
      <c r="D476" t="s">
        <v>2284</v>
      </c>
      <c r="E476" t="s">
        <v>3521</v>
      </c>
      <c r="F476" t="s">
        <v>3881</v>
      </c>
      <c r="G476" t="s">
        <v>4791</v>
      </c>
      <c r="H476">
        <v>5</v>
      </c>
      <c r="I476" t="s">
        <v>6670</v>
      </c>
      <c r="J476" s="2" t="s">
        <v>10165</v>
      </c>
      <c r="K476" t="s">
        <v>12029</v>
      </c>
      <c r="L476" t="s">
        <v>4219</v>
      </c>
      <c r="M476" t="s">
        <v>4219</v>
      </c>
      <c r="N476" t="s">
        <v>15824</v>
      </c>
      <c r="O476">
        <v>0</v>
      </c>
      <c r="P476">
        <v>1</v>
      </c>
      <c r="Q476">
        <v>0</v>
      </c>
      <c r="R476">
        <v>0</v>
      </c>
      <c r="S476" t="s">
        <v>17788</v>
      </c>
    </row>
    <row r="477" spans="1:19">
      <c r="A477" t="s">
        <v>21</v>
      </c>
      <c r="B477" t="s">
        <v>27</v>
      </c>
      <c r="C477" t="s">
        <v>701</v>
      </c>
      <c r="D477" t="s">
        <v>2081</v>
      </c>
      <c r="E477" t="s">
        <v>3364</v>
      </c>
      <c r="F477" t="s">
        <v>3913</v>
      </c>
      <c r="G477" t="s">
        <v>4588</v>
      </c>
      <c r="H477">
        <v>1</v>
      </c>
      <c r="I477" t="s">
        <v>6671</v>
      </c>
      <c r="J477" t="s">
        <v>4219</v>
      </c>
      <c r="K477" t="s">
        <v>12030</v>
      </c>
      <c r="L477" t="s">
        <v>4219</v>
      </c>
      <c r="M477" t="s">
        <v>4219</v>
      </c>
      <c r="N477" t="s">
        <v>15033</v>
      </c>
      <c r="O477">
        <v>0</v>
      </c>
      <c r="P477">
        <v>1</v>
      </c>
      <c r="Q477">
        <v>0</v>
      </c>
      <c r="R477">
        <v>0</v>
      </c>
      <c r="S477" t="s">
        <v>17788</v>
      </c>
    </row>
    <row r="478" spans="1:19">
      <c r="A478" t="s">
        <v>21</v>
      </c>
      <c r="B478" t="s">
        <v>26</v>
      </c>
      <c r="C478" t="s">
        <v>237</v>
      </c>
      <c r="D478" t="s">
        <v>1617</v>
      </c>
      <c r="E478" t="s">
        <v>2991</v>
      </c>
      <c r="F478" t="s">
        <v>3888</v>
      </c>
      <c r="G478" t="s">
        <v>4131</v>
      </c>
      <c r="H478">
        <v>2</v>
      </c>
      <c r="I478" t="s">
        <v>6673</v>
      </c>
      <c r="J478" s="2" t="s">
        <v>9508</v>
      </c>
      <c r="K478" t="s">
        <v>12032</v>
      </c>
      <c r="L478" t="s">
        <v>4219</v>
      </c>
      <c r="M478" t="s">
        <v>4219</v>
      </c>
      <c r="N478" t="s">
        <v>15826</v>
      </c>
      <c r="O478">
        <v>0</v>
      </c>
      <c r="P478">
        <v>1</v>
      </c>
      <c r="Q478">
        <v>0</v>
      </c>
      <c r="R478">
        <v>0</v>
      </c>
      <c r="S478" t="s">
        <v>17788</v>
      </c>
    </row>
    <row r="479" spans="1:19">
      <c r="A479" t="s">
        <v>21</v>
      </c>
      <c r="B479" t="s">
        <v>26</v>
      </c>
      <c r="C479" t="s">
        <v>343</v>
      </c>
      <c r="D479" t="s">
        <v>1723</v>
      </c>
      <c r="E479" t="s">
        <v>2892</v>
      </c>
      <c r="F479" t="s">
        <v>3905</v>
      </c>
      <c r="G479" t="s">
        <v>4235</v>
      </c>
      <c r="H479">
        <v>5</v>
      </c>
      <c r="I479" t="s">
        <v>6680</v>
      </c>
      <c r="J479" s="2" t="s">
        <v>9614</v>
      </c>
      <c r="K479" t="s">
        <v>12039</v>
      </c>
      <c r="L479" t="s">
        <v>4219</v>
      </c>
      <c r="M479" t="s">
        <v>4219</v>
      </c>
      <c r="N479" t="s">
        <v>15832</v>
      </c>
      <c r="O479">
        <v>0</v>
      </c>
      <c r="P479">
        <v>1</v>
      </c>
      <c r="Q479">
        <v>0</v>
      </c>
      <c r="R479">
        <v>0</v>
      </c>
      <c r="S479" t="s">
        <v>17788</v>
      </c>
    </row>
    <row r="480" spans="1:19">
      <c r="A480" t="s">
        <v>21</v>
      </c>
      <c r="B480" t="s">
        <v>26</v>
      </c>
      <c r="C480" t="s">
        <v>71</v>
      </c>
      <c r="D480" t="s">
        <v>1451</v>
      </c>
      <c r="E480" t="s">
        <v>2831</v>
      </c>
      <c r="F480" t="s">
        <v>3893</v>
      </c>
      <c r="G480" t="s">
        <v>3965</v>
      </c>
      <c r="H480">
        <v>1</v>
      </c>
      <c r="I480" t="s">
        <v>6681</v>
      </c>
      <c r="J480" s="2" t="s">
        <v>9342</v>
      </c>
      <c r="K480" t="s">
        <v>12040</v>
      </c>
      <c r="L480" t="s">
        <v>4219</v>
      </c>
      <c r="M480" t="s">
        <v>4219</v>
      </c>
      <c r="O480">
        <v>0</v>
      </c>
      <c r="P480">
        <v>0</v>
      </c>
      <c r="Q480">
        <v>0</v>
      </c>
      <c r="R480">
        <v>0</v>
      </c>
      <c r="S480" t="s">
        <v>17788</v>
      </c>
    </row>
    <row r="481" spans="1:19">
      <c r="A481" t="s">
        <v>21</v>
      </c>
      <c r="B481" t="s">
        <v>26</v>
      </c>
      <c r="C481" t="s">
        <v>310</v>
      </c>
      <c r="D481" t="s">
        <v>1690</v>
      </c>
      <c r="E481" t="s">
        <v>3053</v>
      </c>
      <c r="F481" t="s">
        <v>3888</v>
      </c>
      <c r="G481" t="s">
        <v>4203</v>
      </c>
      <c r="H481">
        <v>4</v>
      </c>
      <c r="I481" t="s">
        <v>6685</v>
      </c>
      <c r="J481" s="2" t="s">
        <v>9581</v>
      </c>
      <c r="K481" t="s">
        <v>12044</v>
      </c>
      <c r="L481" t="s">
        <v>4219</v>
      </c>
      <c r="M481" t="s">
        <v>4219</v>
      </c>
      <c r="N481" t="s">
        <v>15836</v>
      </c>
      <c r="O481">
        <v>0</v>
      </c>
      <c r="P481">
        <v>1</v>
      </c>
      <c r="Q481">
        <v>0</v>
      </c>
      <c r="R481">
        <v>0</v>
      </c>
      <c r="S481" t="s">
        <v>17788</v>
      </c>
    </row>
    <row r="482" spans="1:19">
      <c r="A482" t="s">
        <v>21</v>
      </c>
      <c r="B482" t="s">
        <v>26</v>
      </c>
      <c r="C482" t="s">
        <v>29</v>
      </c>
      <c r="D482" t="s">
        <v>1409</v>
      </c>
      <c r="E482" t="s">
        <v>2789</v>
      </c>
      <c r="F482" t="s">
        <v>3871</v>
      </c>
      <c r="G482" t="s">
        <v>3923</v>
      </c>
      <c r="H482">
        <v>3</v>
      </c>
      <c r="I482" t="s">
        <v>6691</v>
      </c>
      <c r="J482" s="2" t="s">
        <v>9300</v>
      </c>
      <c r="K482" t="s">
        <v>12050</v>
      </c>
      <c r="L482" t="s">
        <v>4219</v>
      </c>
      <c r="M482" t="s">
        <v>4219</v>
      </c>
      <c r="N482" t="s">
        <v>15842</v>
      </c>
      <c r="O482">
        <v>0</v>
      </c>
      <c r="P482">
        <v>1</v>
      </c>
      <c r="Q482">
        <v>0</v>
      </c>
      <c r="R482">
        <v>0</v>
      </c>
      <c r="S482" t="s">
        <v>17788</v>
      </c>
    </row>
    <row r="483" spans="1:19">
      <c r="A483" t="s">
        <v>21</v>
      </c>
      <c r="B483" t="s">
        <v>26</v>
      </c>
      <c r="C483" t="s">
        <v>887</v>
      </c>
      <c r="D483" t="s">
        <v>2267</v>
      </c>
      <c r="E483" t="s">
        <v>2943</v>
      </c>
      <c r="F483" t="s">
        <v>3872</v>
      </c>
      <c r="G483" t="s">
        <v>4774</v>
      </c>
      <c r="H483">
        <v>3</v>
      </c>
      <c r="I483" t="s">
        <v>6700</v>
      </c>
      <c r="J483" s="2" t="s">
        <v>10148</v>
      </c>
      <c r="K483" t="s">
        <v>12059</v>
      </c>
      <c r="L483" t="s">
        <v>4219</v>
      </c>
      <c r="M483" t="s">
        <v>14606</v>
      </c>
      <c r="N483" t="s">
        <v>15851</v>
      </c>
      <c r="O483">
        <v>0</v>
      </c>
      <c r="P483">
        <v>1</v>
      </c>
      <c r="Q483">
        <v>0</v>
      </c>
      <c r="R483">
        <v>0</v>
      </c>
      <c r="S483" t="s">
        <v>17788</v>
      </c>
    </row>
    <row r="484" spans="1:19">
      <c r="A484" t="s">
        <v>21</v>
      </c>
      <c r="B484" t="s">
        <v>26</v>
      </c>
      <c r="C484" t="s">
        <v>189</v>
      </c>
      <c r="D484" t="s">
        <v>1569</v>
      </c>
      <c r="E484" t="s">
        <v>2945</v>
      </c>
      <c r="F484" t="s">
        <v>3894</v>
      </c>
      <c r="G484" t="s">
        <v>4083</v>
      </c>
      <c r="H484">
        <v>4</v>
      </c>
      <c r="I484" t="s">
        <v>6702</v>
      </c>
      <c r="J484" s="2" t="s">
        <v>9460</v>
      </c>
      <c r="K484" t="s">
        <v>12061</v>
      </c>
      <c r="L484" t="s">
        <v>4219</v>
      </c>
      <c r="M484" t="s">
        <v>4219</v>
      </c>
      <c r="N484" t="s">
        <v>15853</v>
      </c>
      <c r="O484">
        <v>0</v>
      </c>
      <c r="P484">
        <v>1</v>
      </c>
      <c r="Q484">
        <v>0</v>
      </c>
      <c r="R484">
        <v>0</v>
      </c>
      <c r="S484" t="s">
        <v>17788</v>
      </c>
    </row>
    <row r="485" spans="1:19">
      <c r="A485" t="s">
        <v>21</v>
      </c>
      <c r="B485" t="s">
        <v>26</v>
      </c>
      <c r="C485" t="s">
        <v>300</v>
      </c>
      <c r="D485" t="s">
        <v>1680</v>
      </c>
      <c r="E485" t="s">
        <v>3045</v>
      </c>
      <c r="F485" t="s">
        <v>3888</v>
      </c>
      <c r="G485" t="s">
        <v>4193</v>
      </c>
      <c r="H485">
        <v>3</v>
      </c>
      <c r="I485" t="s">
        <v>6707</v>
      </c>
      <c r="J485" s="2" t="s">
        <v>9571</v>
      </c>
      <c r="K485" t="s">
        <v>12065</v>
      </c>
      <c r="L485" t="s">
        <v>4219</v>
      </c>
      <c r="M485" t="s">
        <v>4219</v>
      </c>
      <c r="N485" t="s">
        <v>15856</v>
      </c>
      <c r="O485">
        <v>0</v>
      </c>
      <c r="P485">
        <v>1</v>
      </c>
      <c r="Q485">
        <v>0</v>
      </c>
      <c r="R485">
        <v>0</v>
      </c>
      <c r="S485" t="s">
        <v>17788</v>
      </c>
    </row>
    <row r="486" spans="1:19">
      <c r="A486" t="s">
        <v>21</v>
      </c>
      <c r="B486" t="s">
        <v>26</v>
      </c>
      <c r="C486" t="s">
        <v>917</v>
      </c>
      <c r="D486" t="s">
        <v>2297</v>
      </c>
      <c r="E486" t="s">
        <v>3351</v>
      </c>
      <c r="F486" t="s">
        <v>3894</v>
      </c>
      <c r="G486" t="s">
        <v>4804</v>
      </c>
      <c r="H486">
        <v>4</v>
      </c>
      <c r="I486" t="s">
        <v>6708</v>
      </c>
      <c r="J486" s="2" t="s">
        <v>10178</v>
      </c>
      <c r="K486" t="s">
        <v>12066</v>
      </c>
      <c r="L486" t="s">
        <v>4219</v>
      </c>
      <c r="M486" t="s">
        <v>4219</v>
      </c>
      <c r="N486" t="s">
        <v>15857</v>
      </c>
      <c r="O486">
        <v>0</v>
      </c>
      <c r="P486">
        <v>1</v>
      </c>
      <c r="Q486">
        <v>0</v>
      </c>
      <c r="R486">
        <v>0</v>
      </c>
      <c r="S486" t="s">
        <v>17788</v>
      </c>
    </row>
    <row r="487" spans="1:19">
      <c r="A487" t="s">
        <v>22</v>
      </c>
      <c r="B487" t="s">
        <v>26</v>
      </c>
      <c r="C487" t="s">
        <v>442</v>
      </c>
      <c r="D487" t="s">
        <v>1822</v>
      </c>
      <c r="E487" t="s">
        <v>2931</v>
      </c>
      <c r="F487" t="s">
        <v>3900</v>
      </c>
      <c r="G487" t="s">
        <v>4331</v>
      </c>
      <c r="H487">
        <v>5</v>
      </c>
      <c r="I487" t="s">
        <v>6711</v>
      </c>
      <c r="J487" s="2" t="s">
        <v>9712</v>
      </c>
      <c r="K487" t="s">
        <v>12069</v>
      </c>
      <c r="L487" t="s">
        <v>4219</v>
      </c>
      <c r="M487" t="s">
        <v>4219</v>
      </c>
      <c r="O487">
        <v>0</v>
      </c>
      <c r="P487">
        <v>0</v>
      </c>
      <c r="Q487">
        <v>0</v>
      </c>
      <c r="R487">
        <v>0</v>
      </c>
      <c r="S487" t="s">
        <v>17788</v>
      </c>
    </row>
    <row r="488" spans="1:19">
      <c r="A488" t="s">
        <v>22</v>
      </c>
      <c r="B488" t="s">
        <v>26</v>
      </c>
      <c r="C488" t="s">
        <v>488</v>
      </c>
      <c r="D488" t="s">
        <v>1868</v>
      </c>
      <c r="E488" t="s">
        <v>3196</v>
      </c>
      <c r="F488" t="s">
        <v>3898</v>
      </c>
      <c r="G488" t="s">
        <v>4377</v>
      </c>
      <c r="H488">
        <v>5</v>
      </c>
      <c r="I488" t="s">
        <v>6713</v>
      </c>
      <c r="J488" s="2" t="s">
        <v>9758</v>
      </c>
      <c r="K488" t="s">
        <v>12071</v>
      </c>
      <c r="L488" t="s">
        <v>4219</v>
      </c>
      <c r="M488" t="s">
        <v>4219</v>
      </c>
      <c r="O488">
        <v>0</v>
      </c>
      <c r="P488">
        <v>0</v>
      </c>
      <c r="Q488">
        <v>0</v>
      </c>
      <c r="R488">
        <v>0</v>
      </c>
      <c r="S488" t="s">
        <v>17788</v>
      </c>
    </row>
    <row r="489" spans="1:19">
      <c r="A489" t="s">
        <v>22</v>
      </c>
      <c r="B489" t="s">
        <v>26</v>
      </c>
      <c r="C489" t="s">
        <v>404</v>
      </c>
      <c r="D489" t="s">
        <v>1784</v>
      </c>
      <c r="E489" t="s">
        <v>3124</v>
      </c>
      <c r="F489" t="s">
        <v>3880</v>
      </c>
      <c r="G489" t="s">
        <v>4295</v>
      </c>
      <c r="H489">
        <v>5</v>
      </c>
      <c r="I489" t="s">
        <v>6714</v>
      </c>
      <c r="J489" s="2" t="s">
        <v>9674</v>
      </c>
      <c r="K489" t="s">
        <v>12072</v>
      </c>
      <c r="L489" t="s">
        <v>4219</v>
      </c>
      <c r="M489" t="s">
        <v>4219</v>
      </c>
      <c r="N489" t="s">
        <v>15861</v>
      </c>
      <c r="O489">
        <v>0</v>
      </c>
      <c r="P489">
        <v>1</v>
      </c>
      <c r="Q489">
        <v>0</v>
      </c>
      <c r="R489">
        <v>0</v>
      </c>
      <c r="S489" t="s">
        <v>17788</v>
      </c>
    </row>
    <row r="490" spans="1:19">
      <c r="A490" t="s">
        <v>22</v>
      </c>
      <c r="B490" t="s">
        <v>26</v>
      </c>
      <c r="C490" t="s">
        <v>569</v>
      </c>
      <c r="D490" t="s">
        <v>1949</v>
      </c>
      <c r="E490" t="s">
        <v>3258</v>
      </c>
      <c r="F490" t="s">
        <v>3885</v>
      </c>
      <c r="G490" t="s">
        <v>4457</v>
      </c>
      <c r="H490">
        <v>2</v>
      </c>
      <c r="I490" t="s">
        <v>6718</v>
      </c>
      <c r="J490" s="2" t="s">
        <v>9838</v>
      </c>
      <c r="K490" t="s">
        <v>12076</v>
      </c>
      <c r="L490" t="s">
        <v>4219</v>
      </c>
      <c r="M490" t="s">
        <v>4219</v>
      </c>
      <c r="N490" t="s">
        <v>15865</v>
      </c>
      <c r="O490">
        <v>0</v>
      </c>
      <c r="P490">
        <v>1</v>
      </c>
      <c r="Q490">
        <v>0</v>
      </c>
      <c r="R490">
        <v>0</v>
      </c>
      <c r="S490" t="s">
        <v>17788</v>
      </c>
    </row>
    <row r="491" spans="1:19">
      <c r="A491" t="s">
        <v>22</v>
      </c>
      <c r="B491" t="s">
        <v>26</v>
      </c>
      <c r="C491" t="s">
        <v>921</v>
      </c>
      <c r="D491" t="s">
        <v>2301</v>
      </c>
      <c r="E491" t="s">
        <v>3206</v>
      </c>
      <c r="F491" t="s">
        <v>3888</v>
      </c>
      <c r="G491" t="s">
        <v>4808</v>
      </c>
      <c r="H491">
        <v>5</v>
      </c>
      <c r="I491" t="s">
        <v>6720</v>
      </c>
      <c r="J491" s="2" t="s">
        <v>10182</v>
      </c>
      <c r="K491" t="s">
        <v>12078</v>
      </c>
      <c r="L491" t="s">
        <v>4219</v>
      </c>
      <c r="M491" t="s">
        <v>4219</v>
      </c>
      <c r="N491" t="s">
        <v>14920</v>
      </c>
      <c r="O491">
        <v>0</v>
      </c>
      <c r="P491">
        <v>1</v>
      </c>
      <c r="Q491">
        <v>0</v>
      </c>
      <c r="R491">
        <v>0</v>
      </c>
      <c r="S491" t="s">
        <v>17788</v>
      </c>
    </row>
    <row r="492" spans="1:19">
      <c r="A492" t="s">
        <v>22</v>
      </c>
      <c r="B492" t="s">
        <v>26</v>
      </c>
      <c r="C492" t="s">
        <v>923</v>
      </c>
      <c r="D492" t="s">
        <v>2303</v>
      </c>
      <c r="E492" t="s">
        <v>3534</v>
      </c>
      <c r="F492" t="s">
        <v>3888</v>
      </c>
      <c r="G492" t="s">
        <v>4810</v>
      </c>
      <c r="H492">
        <v>4</v>
      </c>
      <c r="I492" t="s">
        <v>6724</v>
      </c>
      <c r="J492" s="2" t="s">
        <v>10184</v>
      </c>
      <c r="K492" t="s">
        <v>12081</v>
      </c>
      <c r="L492" t="s">
        <v>4219</v>
      </c>
      <c r="M492" t="s">
        <v>4219</v>
      </c>
      <c r="O492">
        <v>0</v>
      </c>
      <c r="P492">
        <v>0</v>
      </c>
      <c r="Q492">
        <v>0</v>
      </c>
      <c r="R492">
        <v>0</v>
      </c>
      <c r="S492" t="s">
        <v>17788</v>
      </c>
    </row>
    <row r="493" spans="1:19">
      <c r="A493" t="s">
        <v>22</v>
      </c>
      <c r="B493" t="s">
        <v>26</v>
      </c>
      <c r="C493" t="s">
        <v>813</v>
      </c>
      <c r="D493" t="s">
        <v>2193</v>
      </c>
      <c r="E493" t="s">
        <v>3456</v>
      </c>
      <c r="F493" t="s">
        <v>3881</v>
      </c>
      <c r="G493" t="s">
        <v>4700</v>
      </c>
      <c r="H493">
        <v>4</v>
      </c>
      <c r="I493" t="s">
        <v>6726</v>
      </c>
      <c r="J493" s="2" t="s">
        <v>10075</v>
      </c>
      <c r="K493" t="s">
        <v>12083</v>
      </c>
      <c r="L493" t="s">
        <v>4219</v>
      </c>
      <c r="M493" t="s">
        <v>4219</v>
      </c>
      <c r="N493" t="s">
        <v>15870</v>
      </c>
      <c r="O493">
        <v>0</v>
      </c>
      <c r="P493">
        <v>1</v>
      </c>
      <c r="Q493">
        <v>0</v>
      </c>
      <c r="R493">
        <v>0</v>
      </c>
      <c r="S493" t="s">
        <v>17788</v>
      </c>
    </row>
    <row r="494" spans="1:19">
      <c r="A494" t="s">
        <v>22</v>
      </c>
      <c r="B494" t="s">
        <v>26</v>
      </c>
      <c r="C494" t="s">
        <v>364</v>
      </c>
      <c r="D494" t="s">
        <v>1744</v>
      </c>
      <c r="E494" t="s">
        <v>2891</v>
      </c>
      <c r="F494" t="s">
        <v>3880</v>
      </c>
      <c r="G494" t="s">
        <v>4027</v>
      </c>
      <c r="H494">
        <v>5</v>
      </c>
      <c r="I494" t="s">
        <v>6731</v>
      </c>
      <c r="J494" s="2" t="s">
        <v>9635</v>
      </c>
      <c r="K494" t="s">
        <v>12088</v>
      </c>
      <c r="L494" t="s">
        <v>4219</v>
      </c>
      <c r="M494" t="s">
        <v>4219</v>
      </c>
      <c r="N494" t="s">
        <v>15874</v>
      </c>
      <c r="O494">
        <v>0</v>
      </c>
      <c r="P494">
        <v>1</v>
      </c>
      <c r="Q494">
        <v>0</v>
      </c>
      <c r="R494">
        <v>0</v>
      </c>
      <c r="S494" t="s">
        <v>17788</v>
      </c>
    </row>
    <row r="495" spans="1:19">
      <c r="A495" t="s">
        <v>22</v>
      </c>
      <c r="B495" t="s">
        <v>26</v>
      </c>
      <c r="C495" t="s">
        <v>89</v>
      </c>
      <c r="D495" t="s">
        <v>1469</v>
      </c>
      <c r="E495" t="s">
        <v>2849</v>
      </c>
      <c r="F495" t="s">
        <v>3900</v>
      </c>
      <c r="G495" t="s">
        <v>3983</v>
      </c>
      <c r="H495">
        <v>5</v>
      </c>
      <c r="I495" t="s">
        <v>6732</v>
      </c>
      <c r="J495" s="2" t="s">
        <v>9360</v>
      </c>
      <c r="K495" t="s">
        <v>12089</v>
      </c>
      <c r="L495" t="s">
        <v>14558</v>
      </c>
      <c r="M495" t="s">
        <v>4219</v>
      </c>
      <c r="O495">
        <v>0</v>
      </c>
      <c r="P495">
        <v>0</v>
      </c>
      <c r="Q495">
        <v>0</v>
      </c>
      <c r="R495">
        <v>0</v>
      </c>
      <c r="S495" t="s">
        <v>17788</v>
      </c>
    </row>
    <row r="496" spans="1:19">
      <c r="A496" t="s">
        <v>22</v>
      </c>
      <c r="B496" t="s">
        <v>26</v>
      </c>
      <c r="C496" t="s">
        <v>89</v>
      </c>
      <c r="D496" t="s">
        <v>1469</v>
      </c>
      <c r="E496" t="s">
        <v>2849</v>
      </c>
      <c r="F496" t="s">
        <v>3900</v>
      </c>
      <c r="G496" t="s">
        <v>3983</v>
      </c>
      <c r="H496">
        <v>5</v>
      </c>
      <c r="I496" t="s">
        <v>6733</v>
      </c>
      <c r="J496" s="2" t="s">
        <v>9360</v>
      </c>
      <c r="K496" t="s">
        <v>10936</v>
      </c>
      <c r="L496" t="s">
        <v>4219</v>
      </c>
      <c r="M496" t="s">
        <v>4219</v>
      </c>
      <c r="N496" t="s">
        <v>14663</v>
      </c>
      <c r="O496">
        <v>0</v>
      </c>
      <c r="P496">
        <v>1</v>
      </c>
      <c r="Q496">
        <v>0</v>
      </c>
      <c r="R496">
        <v>0</v>
      </c>
      <c r="S496" t="s">
        <v>17788</v>
      </c>
    </row>
    <row r="497" spans="1:19">
      <c r="A497" t="s">
        <v>22</v>
      </c>
      <c r="B497" t="s">
        <v>26</v>
      </c>
      <c r="C497" t="s">
        <v>930</v>
      </c>
      <c r="D497" t="s">
        <v>2310</v>
      </c>
      <c r="E497" t="s">
        <v>3042</v>
      </c>
      <c r="F497" t="s">
        <v>3873</v>
      </c>
      <c r="G497" t="s">
        <v>4817</v>
      </c>
      <c r="H497">
        <v>1</v>
      </c>
      <c r="I497" t="s">
        <v>6735</v>
      </c>
      <c r="J497" s="2" t="s">
        <v>10191</v>
      </c>
      <c r="K497" t="s">
        <v>12091</v>
      </c>
      <c r="L497" t="s">
        <v>4219</v>
      </c>
      <c r="M497" t="s">
        <v>4219</v>
      </c>
      <c r="N497" t="s">
        <v>15876</v>
      </c>
      <c r="O497">
        <v>0.311</v>
      </c>
      <c r="P497">
        <v>0.473</v>
      </c>
      <c r="Q497">
        <v>0.216</v>
      </c>
      <c r="R497">
        <v>-0.1027</v>
      </c>
      <c r="S497" t="s">
        <v>17788</v>
      </c>
    </row>
    <row r="498" spans="1:19">
      <c r="A498" t="s">
        <v>22</v>
      </c>
      <c r="B498" t="s">
        <v>26</v>
      </c>
      <c r="C498" t="s">
        <v>731</v>
      </c>
      <c r="D498" t="s">
        <v>2111</v>
      </c>
      <c r="E498" t="s">
        <v>3388</v>
      </c>
      <c r="F498" t="s">
        <v>3879</v>
      </c>
      <c r="G498" t="s">
        <v>4618</v>
      </c>
      <c r="H498">
        <v>3</v>
      </c>
      <c r="I498" t="s">
        <v>6737</v>
      </c>
      <c r="J498" s="2" t="s">
        <v>9999</v>
      </c>
      <c r="K498" t="s">
        <v>12093</v>
      </c>
      <c r="L498" t="s">
        <v>4219</v>
      </c>
      <c r="M498" t="s">
        <v>4219</v>
      </c>
      <c r="N498" t="s">
        <v>15878</v>
      </c>
      <c r="O498">
        <v>0</v>
      </c>
      <c r="P498">
        <v>1</v>
      </c>
      <c r="Q498">
        <v>0</v>
      </c>
      <c r="R498">
        <v>0</v>
      </c>
      <c r="S498" t="s">
        <v>17788</v>
      </c>
    </row>
    <row r="499" spans="1:19">
      <c r="A499" t="s">
        <v>22</v>
      </c>
      <c r="B499" t="s">
        <v>26</v>
      </c>
      <c r="C499" t="s">
        <v>243</v>
      </c>
      <c r="D499" t="s">
        <v>1623</v>
      </c>
      <c r="E499" t="s">
        <v>2997</v>
      </c>
      <c r="F499" t="s">
        <v>3873</v>
      </c>
      <c r="G499" t="s">
        <v>4137</v>
      </c>
      <c r="H499">
        <v>5</v>
      </c>
      <c r="I499" t="s">
        <v>6742</v>
      </c>
      <c r="J499" s="2" t="s">
        <v>9514</v>
      </c>
      <c r="K499" t="s">
        <v>12098</v>
      </c>
      <c r="L499" t="s">
        <v>4219</v>
      </c>
      <c r="M499" t="s">
        <v>4219</v>
      </c>
      <c r="N499" t="s">
        <v>15883</v>
      </c>
      <c r="O499">
        <v>0</v>
      </c>
      <c r="P499">
        <v>1</v>
      </c>
      <c r="Q499">
        <v>0</v>
      </c>
      <c r="R499">
        <v>0</v>
      </c>
      <c r="S499" t="s">
        <v>17788</v>
      </c>
    </row>
    <row r="500" spans="1:19">
      <c r="A500" t="s">
        <v>22</v>
      </c>
      <c r="B500" t="s">
        <v>26</v>
      </c>
      <c r="C500" t="s">
        <v>185</v>
      </c>
      <c r="D500" t="s">
        <v>1565</v>
      </c>
      <c r="E500" t="s">
        <v>2942</v>
      </c>
      <c r="F500" t="s">
        <v>3872</v>
      </c>
      <c r="G500" t="s">
        <v>4079</v>
      </c>
      <c r="H500">
        <v>4</v>
      </c>
      <c r="I500" t="s">
        <v>6745</v>
      </c>
      <c r="J500" s="2" t="s">
        <v>9456</v>
      </c>
      <c r="K500" t="s">
        <v>12101</v>
      </c>
      <c r="L500" t="s">
        <v>4219</v>
      </c>
      <c r="M500" t="s">
        <v>4219</v>
      </c>
      <c r="N500" t="s">
        <v>15886</v>
      </c>
      <c r="O500">
        <v>0.203</v>
      </c>
      <c r="P500">
        <v>0.657</v>
      </c>
      <c r="Q500">
        <v>0.14</v>
      </c>
      <c r="R500">
        <v>-0.1082</v>
      </c>
      <c r="S500" t="s">
        <v>17788</v>
      </c>
    </row>
    <row r="501" spans="1:19">
      <c r="A501" t="s">
        <v>22</v>
      </c>
      <c r="B501" t="s">
        <v>26</v>
      </c>
      <c r="C501" t="s">
        <v>572</v>
      </c>
      <c r="D501" t="s">
        <v>1952</v>
      </c>
      <c r="E501" t="s">
        <v>3260</v>
      </c>
      <c r="F501" t="s">
        <v>3898</v>
      </c>
      <c r="G501" t="s">
        <v>4460</v>
      </c>
      <c r="H501">
        <v>5</v>
      </c>
      <c r="I501" t="s">
        <v>6746</v>
      </c>
      <c r="J501" s="2" t="s">
        <v>9841</v>
      </c>
      <c r="K501" t="s">
        <v>12102</v>
      </c>
      <c r="L501" t="s">
        <v>4219</v>
      </c>
      <c r="M501" t="s">
        <v>4219</v>
      </c>
      <c r="O501">
        <v>0</v>
      </c>
      <c r="P501">
        <v>0</v>
      </c>
      <c r="Q501">
        <v>0</v>
      </c>
      <c r="R501">
        <v>0</v>
      </c>
      <c r="S501" t="s">
        <v>17788</v>
      </c>
    </row>
    <row r="502" spans="1:19">
      <c r="A502" t="s">
        <v>22</v>
      </c>
      <c r="B502" t="s">
        <v>26</v>
      </c>
      <c r="C502" t="s">
        <v>595</v>
      </c>
      <c r="D502" t="s">
        <v>1975</v>
      </c>
      <c r="E502" t="s">
        <v>3280</v>
      </c>
      <c r="F502" t="s">
        <v>3894</v>
      </c>
      <c r="G502" t="s">
        <v>4483</v>
      </c>
      <c r="H502">
        <v>2</v>
      </c>
      <c r="I502" t="s">
        <v>6747</v>
      </c>
      <c r="J502" s="2" t="s">
        <v>9864</v>
      </c>
      <c r="K502" t="s">
        <v>12103</v>
      </c>
      <c r="L502" t="s">
        <v>14559</v>
      </c>
      <c r="M502" t="s">
        <v>4219</v>
      </c>
      <c r="N502" t="s">
        <v>15887</v>
      </c>
      <c r="O502">
        <v>0</v>
      </c>
      <c r="P502">
        <v>1</v>
      </c>
      <c r="Q502">
        <v>0</v>
      </c>
      <c r="R502">
        <v>0</v>
      </c>
      <c r="S502" t="s">
        <v>17788</v>
      </c>
    </row>
    <row r="503" spans="1:19">
      <c r="A503" t="s">
        <v>22</v>
      </c>
      <c r="B503" t="s">
        <v>26</v>
      </c>
      <c r="C503" t="s">
        <v>935</v>
      </c>
      <c r="D503" t="s">
        <v>2315</v>
      </c>
      <c r="E503" t="s">
        <v>3542</v>
      </c>
      <c r="F503" t="s">
        <v>3894</v>
      </c>
      <c r="G503" t="s">
        <v>4822</v>
      </c>
      <c r="H503">
        <v>5</v>
      </c>
      <c r="I503" t="s">
        <v>6748</v>
      </c>
      <c r="J503" s="2" t="s">
        <v>10196</v>
      </c>
      <c r="K503" t="s">
        <v>12104</v>
      </c>
      <c r="L503" t="s">
        <v>4219</v>
      </c>
      <c r="M503" t="s">
        <v>4219</v>
      </c>
      <c r="N503" t="s">
        <v>15888</v>
      </c>
      <c r="O503">
        <v>0</v>
      </c>
      <c r="P503">
        <v>1</v>
      </c>
      <c r="Q503">
        <v>0</v>
      </c>
      <c r="R503">
        <v>0</v>
      </c>
      <c r="S503" t="s">
        <v>17788</v>
      </c>
    </row>
    <row r="504" spans="1:19">
      <c r="A504" t="s">
        <v>22</v>
      </c>
      <c r="B504" t="s">
        <v>26</v>
      </c>
      <c r="C504" t="s">
        <v>936</v>
      </c>
      <c r="D504" t="s">
        <v>2316</v>
      </c>
      <c r="E504" t="s">
        <v>3543</v>
      </c>
      <c r="F504" t="s">
        <v>3883</v>
      </c>
      <c r="G504" t="s">
        <v>4823</v>
      </c>
      <c r="H504">
        <v>1</v>
      </c>
      <c r="I504" t="s">
        <v>6753</v>
      </c>
      <c r="J504" s="2" t="s">
        <v>10197</v>
      </c>
      <c r="K504" t="s">
        <v>12109</v>
      </c>
      <c r="L504" t="s">
        <v>4219</v>
      </c>
      <c r="M504" t="s">
        <v>4219</v>
      </c>
      <c r="N504" t="s">
        <v>15893</v>
      </c>
      <c r="O504">
        <v>0.111</v>
      </c>
      <c r="P504">
        <v>0.704</v>
      </c>
      <c r="Q504">
        <v>0.185</v>
      </c>
      <c r="R504">
        <v>0</v>
      </c>
      <c r="S504" t="s">
        <v>17788</v>
      </c>
    </row>
    <row r="505" spans="1:19">
      <c r="A505" t="s">
        <v>22</v>
      </c>
      <c r="B505" t="s">
        <v>26</v>
      </c>
      <c r="C505" t="s">
        <v>937</v>
      </c>
      <c r="D505" t="s">
        <v>2317</v>
      </c>
      <c r="E505" t="s">
        <v>3544</v>
      </c>
      <c r="F505" t="s">
        <v>3899</v>
      </c>
      <c r="G505" t="s">
        <v>4824</v>
      </c>
      <c r="H505">
        <v>3</v>
      </c>
      <c r="I505" t="s">
        <v>6757</v>
      </c>
      <c r="J505" s="2" t="s">
        <v>10198</v>
      </c>
      <c r="K505" t="s">
        <v>12113</v>
      </c>
      <c r="L505" t="s">
        <v>4219</v>
      </c>
      <c r="M505" t="s">
        <v>4219</v>
      </c>
      <c r="N505" t="s">
        <v>15896</v>
      </c>
      <c r="O505">
        <v>0</v>
      </c>
      <c r="P505">
        <v>1</v>
      </c>
      <c r="Q505">
        <v>0</v>
      </c>
      <c r="R505">
        <v>0</v>
      </c>
      <c r="S505" t="s">
        <v>17788</v>
      </c>
    </row>
    <row r="506" spans="1:19">
      <c r="A506" t="s">
        <v>22</v>
      </c>
      <c r="B506" t="s">
        <v>26</v>
      </c>
      <c r="C506" t="s">
        <v>938</v>
      </c>
      <c r="D506" t="s">
        <v>2318</v>
      </c>
      <c r="E506" t="s">
        <v>3545</v>
      </c>
      <c r="F506" t="s">
        <v>3888</v>
      </c>
      <c r="G506" t="s">
        <v>4825</v>
      </c>
      <c r="H506">
        <v>5</v>
      </c>
      <c r="I506" t="s">
        <v>6758</v>
      </c>
      <c r="J506" s="2" t="s">
        <v>10199</v>
      </c>
      <c r="K506" t="s">
        <v>12114</v>
      </c>
      <c r="L506" t="s">
        <v>4219</v>
      </c>
      <c r="M506" t="s">
        <v>4219</v>
      </c>
      <c r="N506" t="s">
        <v>15897</v>
      </c>
      <c r="O506">
        <v>0</v>
      </c>
      <c r="P506">
        <v>1</v>
      </c>
      <c r="Q506">
        <v>0</v>
      </c>
      <c r="R506">
        <v>0</v>
      </c>
      <c r="S506" t="s">
        <v>17788</v>
      </c>
    </row>
    <row r="507" spans="1:19">
      <c r="A507" t="s">
        <v>22</v>
      </c>
      <c r="B507" t="s">
        <v>26</v>
      </c>
      <c r="C507" t="s">
        <v>212</v>
      </c>
      <c r="D507" t="s">
        <v>1592</v>
      </c>
      <c r="E507" t="s">
        <v>2968</v>
      </c>
      <c r="F507" t="s">
        <v>3885</v>
      </c>
      <c r="G507" t="s">
        <v>4106</v>
      </c>
      <c r="H507">
        <v>5</v>
      </c>
      <c r="I507" t="s">
        <v>6759</v>
      </c>
      <c r="J507" s="2" t="s">
        <v>9483</v>
      </c>
      <c r="K507" t="s">
        <v>12115</v>
      </c>
      <c r="L507" t="s">
        <v>4219</v>
      </c>
      <c r="M507" t="s">
        <v>4219</v>
      </c>
      <c r="N507" t="s">
        <v>15898</v>
      </c>
      <c r="O507">
        <v>0</v>
      </c>
      <c r="P507">
        <v>1</v>
      </c>
      <c r="Q507">
        <v>0</v>
      </c>
      <c r="R507">
        <v>0</v>
      </c>
      <c r="S507" t="s">
        <v>17788</v>
      </c>
    </row>
    <row r="508" spans="1:19">
      <c r="A508" t="s">
        <v>22</v>
      </c>
      <c r="B508" t="s">
        <v>26</v>
      </c>
      <c r="C508" t="s">
        <v>939</v>
      </c>
      <c r="D508" t="s">
        <v>2319</v>
      </c>
      <c r="E508" t="s">
        <v>3546</v>
      </c>
      <c r="F508" t="s">
        <v>3898</v>
      </c>
      <c r="G508" t="s">
        <v>4826</v>
      </c>
      <c r="H508">
        <v>1</v>
      </c>
      <c r="I508" t="s">
        <v>6761</v>
      </c>
      <c r="J508" s="2" t="s">
        <v>10200</v>
      </c>
      <c r="K508" t="s">
        <v>12117</v>
      </c>
      <c r="L508" t="s">
        <v>4219</v>
      </c>
      <c r="M508" t="s">
        <v>4219</v>
      </c>
      <c r="N508" t="s">
        <v>15900</v>
      </c>
      <c r="O508">
        <v>0</v>
      </c>
      <c r="P508">
        <v>1</v>
      </c>
      <c r="Q508">
        <v>0</v>
      </c>
      <c r="R508">
        <v>0</v>
      </c>
      <c r="S508" t="s">
        <v>17788</v>
      </c>
    </row>
    <row r="509" spans="1:19">
      <c r="A509" t="s">
        <v>22</v>
      </c>
      <c r="B509" t="s">
        <v>26</v>
      </c>
      <c r="C509" t="s">
        <v>480</v>
      </c>
      <c r="D509" t="s">
        <v>1860</v>
      </c>
      <c r="E509" t="s">
        <v>3189</v>
      </c>
      <c r="F509" t="s">
        <v>3904</v>
      </c>
      <c r="G509" t="s">
        <v>4369</v>
      </c>
      <c r="H509">
        <v>1</v>
      </c>
      <c r="I509" t="s">
        <v>6763</v>
      </c>
      <c r="J509" s="2" t="s">
        <v>9750</v>
      </c>
      <c r="K509" t="s">
        <v>12119</v>
      </c>
      <c r="L509" t="s">
        <v>4219</v>
      </c>
      <c r="M509" t="s">
        <v>4219</v>
      </c>
      <c r="N509" t="s">
        <v>15902</v>
      </c>
      <c r="O509">
        <v>0.191</v>
      </c>
      <c r="P509">
        <v>0.578</v>
      </c>
      <c r="Q509">
        <v>0.231</v>
      </c>
      <c r="R509">
        <v>-0.0258</v>
      </c>
      <c r="S509" t="s">
        <v>17788</v>
      </c>
    </row>
    <row r="510" spans="1:19">
      <c r="A510" t="s">
        <v>22</v>
      </c>
      <c r="B510" t="s">
        <v>26</v>
      </c>
      <c r="C510" t="s">
        <v>907</v>
      </c>
      <c r="D510" t="s">
        <v>2287</v>
      </c>
      <c r="E510" t="s">
        <v>3523</v>
      </c>
      <c r="F510" t="s">
        <v>3888</v>
      </c>
      <c r="G510" t="s">
        <v>4794</v>
      </c>
      <c r="H510">
        <v>5</v>
      </c>
      <c r="I510" t="s">
        <v>6764</v>
      </c>
      <c r="J510" s="2" t="s">
        <v>10168</v>
      </c>
      <c r="K510" t="s">
        <v>12120</v>
      </c>
      <c r="L510" t="s">
        <v>4219</v>
      </c>
      <c r="M510" t="s">
        <v>4219</v>
      </c>
      <c r="O510">
        <v>0</v>
      </c>
      <c r="P510">
        <v>0</v>
      </c>
      <c r="Q510">
        <v>0</v>
      </c>
      <c r="R510">
        <v>0</v>
      </c>
      <c r="S510" t="s">
        <v>17788</v>
      </c>
    </row>
    <row r="511" spans="1:19">
      <c r="A511" t="s">
        <v>22</v>
      </c>
      <c r="B511" t="s">
        <v>26</v>
      </c>
      <c r="C511" t="s">
        <v>941</v>
      </c>
      <c r="D511" t="s">
        <v>2321</v>
      </c>
      <c r="E511" t="s">
        <v>3548</v>
      </c>
      <c r="F511" t="s">
        <v>3878</v>
      </c>
      <c r="G511" t="s">
        <v>4828</v>
      </c>
      <c r="H511">
        <v>1</v>
      </c>
      <c r="I511" t="s">
        <v>6767</v>
      </c>
      <c r="J511" s="2" t="s">
        <v>10202</v>
      </c>
      <c r="K511" t="s">
        <v>12123</v>
      </c>
      <c r="L511" t="s">
        <v>4219</v>
      </c>
      <c r="M511" t="s">
        <v>4219</v>
      </c>
      <c r="N511" t="s">
        <v>14895</v>
      </c>
      <c r="O511">
        <v>0</v>
      </c>
      <c r="P511">
        <v>1</v>
      </c>
      <c r="Q511">
        <v>0</v>
      </c>
      <c r="R511">
        <v>0</v>
      </c>
      <c r="S511" t="s">
        <v>17788</v>
      </c>
    </row>
    <row r="512" spans="1:19">
      <c r="A512" t="s">
        <v>22</v>
      </c>
      <c r="B512" t="s">
        <v>26</v>
      </c>
      <c r="C512" t="s">
        <v>944</v>
      </c>
      <c r="D512" t="s">
        <v>2324</v>
      </c>
      <c r="E512" t="s">
        <v>3551</v>
      </c>
      <c r="F512" t="s">
        <v>3880</v>
      </c>
      <c r="G512" t="s">
        <v>4831</v>
      </c>
      <c r="H512">
        <v>4</v>
      </c>
      <c r="I512" t="s">
        <v>6775</v>
      </c>
      <c r="J512" s="2" t="s">
        <v>10205</v>
      </c>
      <c r="K512" t="s">
        <v>11117</v>
      </c>
      <c r="L512" t="s">
        <v>4219</v>
      </c>
      <c r="M512" t="s">
        <v>4219</v>
      </c>
      <c r="O512">
        <v>0</v>
      </c>
      <c r="P512">
        <v>0</v>
      </c>
      <c r="Q512">
        <v>0</v>
      </c>
      <c r="R512">
        <v>0</v>
      </c>
      <c r="S512" t="s">
        <v>17788</v>
      </c>
    </row>
    <row r="513" spans="1:19">
      <c r="A513" t="s">
        <v>22</v>
      </c>
      <c r="B513" t="s">
        <v>26</v>
      </c>
      <c r="C513" t="s">
        <v>945</v>
      </c>
      <c r="D513" t="s">
        <v>2325</v>
      </c>
      <c r="E513" t="s">
        <v>3552</v>
      </c>
      <c r="F513" t="s">
        <v>3904</v>
      </c>
      <c r="G513" t="s">
        <v>4832</v>
      </c>
      <c r="H513">
        <v>1</v>
      </c>
      <c r="I513" t="s">
        <v>6779</v>
      </c>
      <c r="J513" s="2" t="s">
        <v>10206</v>
      </c>
      <c r="K513" t="s">
        <v>12133</v>
      </c>
      <c r="L513" t="s">
        <v>4219</v>
      </c>
      <c r="M513" t="s">
        <v>4219</v>
      </c>
      <c r="N513" t="s">
        <v>15913</v>
      </c>
      <c r="O513">
        <v>0</v>
      </c>
      <c r="P513">
        <v>1</v>
      </c>
      <c r="Q513">
        <v>0</v>
      </c>
      <c r="R513">
        <v>0</v>
      </c>
      <c r="S513" t="s">
        <v>17788</v>
      </c>
    </row>
    <row r="514" spans="1:19">
      <c r="A514" t="s">
        <v>22</v>
      </c>
      <c r="B514" t="s">
        <v>26</v>
      </c>
      <c r="C514" t="s">
        <v>94</v>
      </c>
      <c r="D514" t="s">
        <v>1474</v>
      </c>
      <c r="E514" t="s">
        <v>2854</v>
      </c>
      <c r="F514" t="s">
        <v>3888</v>
      </c>
      <c r="G514" t="s">
        <v>3988</v>
      </c>
      <c r="H514">
        <v>5</v>
      </c>
      <c r="I514" t="s">
        <v>6786</v>
      </c>
      <c r="J514" s="2" t="s">
        <v>9365</v>
      </c>
      <c r="K514" t="s">
        <v>12140</v>
      </c>
      <c r="L514" t="s">
        <v>4219</v>
      </c>
      <c r="M514" t="s">
        <v>4219</v>
      </c>
      <c r="N514" t="s">
        <v>15919</v>
      </c>
      <c r="O514">
        <v>0</v>
      </c>
      <c r="P514">
        <v>1</v>
      </c>
      <c r="Q514">
        <v>0</v>
      </c>
      <c r="R514">
        <v>0</v>
      </c>
      <c r="S514" t="s">
        <v>17788</v>
      </c>
    </row>
    <row r="515" spans="1:19">
      <c r="A515" t="s">
        <v>22</v>
      </c>
      <c r="B515" t="s">
        <v>26</v>
      </c>
      <c r="C515" t="s">
        <v>887</v>
      </c>
      <c r="D515" t="s">
        <v>2267</v>
      </c>
      <c r="E515" t="s">
        <v>2943</v>
      </c>
      <c r="F515" t="s">
        <v>3872</v>
      </c>
      <c r="G515" t="s">
        <v>4774</v>
      </c>
      <c r="H515">
        <v>5</v>
      </c>
      <c r="I515" t="s">
        <v>6787</v>
      </c>
      <c r="J515" s="2" t="s">
        <v>10148</v>
      </c>
      <c r="K515" t="s">
        <v>12141</v>
      </c>
      <c r="L515" t="s">
        <v>4219</v>
      </c>
      <c r="M515" t="s">
        <v>4219</v>
      </c>
      <c r="O515">
        <v>0</v>
      </c>
      <c r="P515">
        <v>0</v>
      </c>
      <c r="Q515">
        <v>0</v>
      </c>
      <c r="R515">
        <v>0</v>
      </c>
      <c r="S515" t="s">
        <v>17788</v>
      </c>
    </row>
    <row r="516" spans="1:19">
      <c r="A516" t="s">
        <v>22</v>
      </c>
      <c r="B516" t="s">
        <v>26</v>
      </c>
      <c r="C516" t="s">
        <v>731</v>
      </c>
      <c r="D516" t="s">
        <v>2111</v>
      </c>
      <c r="E516" t="s">
        <v>3388</v>
      </c>
      <c r="F516" t="s">
        <v>3879</v>
      </c>
      <c r="G516" t="s">
        <v>4618</v>
      </c>
      <c r="H516">
        <v>3</v>
      </c>
      <c r="I516" t="s">
        <v>6794</v>
      </c>
      <c r="J516" s="2" t="s">
        <v>9999</v>
      </c>
      <c r="K516" t="s">
        <v>12147</v>
      </c>
      <c r="L516" t="s">
        <v>4219</v>
      </c>
      <c r="M516" t="s">
        <v>4219</v>
      </c>
      <c r="N516" t="s">
        <v>15925</v>
      </c>
      <c r="O516">
        <v>0</v>
      </c>
      <c r="P516">
        <v>1</v>
      </c>
      <c r="Q516">
        <v>0</v>
      </c>
      <c r="R516">
        <v>0</v>
      </c>
      <c r="S516" t="s">
        <v>17788</v>
      </c>
    </row>
    <row r="517" spans="1:19">
      <c r="A517" t="s">
        <v>22</v>
      </c>
      <c r="B517" t="s">
        <v>26</v>
      </c>
      <c r="C517" t="s">
        <v>636</v>
      </c>
      <c r="D517" t="s">
        <v>2016</v>
      </c>
      <c r="E517" t="s">
        <v>3313</v>
      </c>
      <c r="F517" t="s">
        <v>3873</v>
      </c>
      <c r="G517" t="s">
        <v>4523</v>
      </c>
      <c r="H517">
        <v>4</v>
      </c>
      <c r="I517" t="s">
        <v>6800</v>
      </c>
      <c r="J517" s="2" t="s">
        <v>9906</v>
      </c>
      <c r="K517" t="s">
        <v>12153</v>
      </c>
      <c r="L517" t="s">
        <v>4219</v>
      </c>
      <c r="M517" t="s">
        <v>4219</v>
      </c>
      <c r="N517" t="s">
        <v>15931</v>
      </c>
      <c r="O517">
        <v>0</v>
      </c>
      <c r="P517">
        <v>1</v>
      </c>
      <c r="Q517">
        <v>0</v>
      </c>
      <c r="R517">
        <v>0</v>
      </c>
      <c r="S517" t="s">
        <v>17788</v>
      </c>
    </row>
    <row r="518" spans="1:19">
      <c r="A518" t="s">
        <v>22</v>
      </c>
      <c r="B518" t="s">
        <v>27</v>
      </c>
      <c r="C518" t="s">
        <v>300</v>
      </c>
      <c r="D518" t="s">
        <v>1680</v>
      </c>
      <c r="E518" t="s">
        <v>3045</v>
      </c>
      <c r="F518" t="s">
        <v>3888</v>
      </c>
      <c r="G518" t="s">
        <v>4193</v>
      </c>
      <c r="H518">
        <v>1</v>
      </c>
      <c r="I518" t="s">
        <v>6801</v>
      </c>
      <c r="J518" t="s">
        <v>4219</v>
      </c>
      <c r="K518" t="s">
        <v>12154</v>
      </c>
      <c r="L518" t="s">
        <v>4219</v>
      </c>
      <c r="M518" t="s">
        <v>4219</v>
      </c>
      <c r="N518" t="s">
        <v>15033</v>
      </c>
      <c r="O518">
        <v>0</v>
      </c>
      <c r="P518">
        <v>1</v>
      </c>
      <c r="Q518">
        <v>0</v>
      </c>
      <c r="R518">
        <v>0</v>
      </c>
      <c r="S518" t="s">
        <v>17788</v>
      </c>
    </row>
    <row r="519" spans="1:19">
      <c r="A519" t="s">
        <v>22</v>
      </c>
      <c r="B519" t="s">
        <v>26</v>
      </c>
      <c r="C519" t="s">
        <v>197</v>
      </c>
      <c r="D519" t="s">
        <v>1577</v>
      </c>
      <c r="E519" t="s">
        <v>2953</v>
      </c>
      <c r="F519" t="s">
        <v>3908</v>
      </c>
      <c r="G519" t="s">
        <v>4091</v>
      </c>
      <c r="H519">
        <v>4</v>
      </c>
      <c r="I519" t="s">
        <v>6802</v>
      </c>
      <c r="J519" s="2" t="s">
        <v>9468</v>
      </c>
      <c r="K519" t="s">
        <v>12155</v>
      </c>
      <c r="L519" t="s">
        <v>4219</v>
      </c>
      <c r="M519" t="s">
        <v>4219</v>
      </c>
      <c r="N519" t="s">
        <v>14920</v>
      </c>
      <c r="O519">
        <v>0</v>
      </c>
      <c r="P519">
        <v>1</v>
      </c>
      <c r="Q519">
        <v>0</v>
      </c>
      <c r="R519">
        <v>0</v>
      </c>
      <c r="S519" t="s">
        <v>17788</v>
      </c>
    </row>
    <row r="520" spans="1:19">
      <c r="A520" t="s">
        <v>22</v>
      </c>
      <c r="B520" t="s">
        <v>26</v>
      </c>
      <c r="C520" t="s">
        <v>80</v>
      </c>
      <c r="D520" t="s">
        <v>1460</v>
      </c>
      <c r="E520" t="s">
        <v>2840</v>
      </c>
      <c r="F520" t="s">
        <v>3898</v>
      </c>
      <c r="G520" t="s">
        <v>3974</v>
      </c>
      <c r="H520">
        <v>5</v>
      </c>
      <c r="I520" t="s">
        <v>6805</v>
      </c>
      <c r="J520" s="2" t="s">
        <v>9351</v>
      </c>
      <c r="K520" t="s">
        <v>12158</v>
      </c>
      <c r="L520" t="s">
        <v>4219</v>
      </c>
      <c r="M520" t="s">
        <v>4219</v>
      </c>
      <c r="O520">
        <v>0</v>
      </c>
      <c r="P520">
        <v>0</v>
      </c>
      <c r="Q520">
        <v>0</v>
      </c>
      <c r="R520">
        <v>0</v>
      </c>
      <c r="S520" t="s">
        <v>17788</v>
      </c>
    </row>
    <row r="521" spans="1:19">
      <c r="A521" t="s">
        <v>22</v>
      </c>
      <c r="B521" t="s">
        <v>26</v>
      </c>
      <c r="C521" t="s">
        <v>949</v>
      </c>
      <c r="D521" t="s">
        <v>2329</v>
      </c>
      <c r="E521" t="s">
        <v>3556</v>
      </c>
      <c r="F521" t="s">
        <v>3912</v>
      </c>
      <c r="G521" t="s">
        <v>4836</v>
      </c>
      <c r="H521">
        <v>5</v>
      </c>
      <c r="I521" t="s">
        <v>6806</v>
      </c>
      <c r="J521" s="2" t="s">
        <v>10211</v>
      </c>
      <c r="K521" t="s">
        <v>12159</v>
      </c>
      <c r="L521" t="s">
        <v>4219</v>
      </c>
      <c r="M521" t="s">
        <v>4219</v>
      </c>
      <c r="N521" t="s">
        <v>15934</v>
      </c>
      <c r="O521">
        <v>0</v>
      </c>
      <c r="P521">
        <v>1</v>
      </c>
      <c r="Q521">
        <v>0</v>
      </c>
      <c r="R521">
        <v>0</v>
      </c>
      <c r="S521" t="s">
        <v>17788</v>
      </c>
    </row>
    <row r="522" spans="1:19">
      <c r="A522" t="s">
        <v>22</v>
      </c>
      <c r="B522" t="s">
        <v>26</v>
      </c>
      <c r="C522" t="s">
        <v>102</v>
      </c>
      <c r="D522" t="s">
        <v>1482</v>
      </c>
      <c r="E522" t="s">
        <v>2862</v>
      </c>
      <c r="F522" t="s">
        <v>3880</v>
      </c>
      <c r="G522" t="s">
        <v>3996</v>
      </c>
      <c r="H522">
        <v>1</v>
      </c>
      <c r="I522" t="s">
        <v>6807</v>
      </c>
      <c r="J522" s="2" t="s">
        <v>9373</v>
      </c>
      <c r="K522" t="s">
        <v>12160</v>
      </c>
      <c r="L522" t="s">
        <v>4219</v>
      </c>
      <c r="M522" t="s">
        <v>4219</v>
      </c>
      <c r="N522" t="s">
        <v>15935</v>
      </c>
      <c r="O522">
        <v>0</v>
      </c>
      <c r="P522">
        <v>1</v>
      </c>
      <c r="Q522">
        <v>0</v>
      </c>
      <c r="R522">
        <v>0</v>
      </c>
      <c r="S522" t="s">
        <v>17788</v>
      </c>
    </row>
    <row r="523" spans="1:19">
      <c r="A523" t="s">
        <v>22</v>
      </c>
      <c r="B523" t="s">
        <v>26</v>
      </c>
      <c r="C523" t="s">
        <v>951</v>
      </c>
      <c r="D523" t="s">
        <v>2331</v>
      </c>
      <c r="E523" t="s">
        <v>3557</v>
      </c>
      <c r="F523" t="s">
        <v>3908</v>
      </c>
      <c r="G523" t="s">
        <v>4838</v>
      </c>
      <c r="H523">
        <v>1</v>
      </c>
      <c r="I523" t="s">
        <v>6817</v>
      </c>
      <c r="J523" s="2" t="s">
        <v>10213</v>
      </c>
      <c r="K523" t="s">
        <v>12169</v>
      </c>
      <c r="L523" t="s">
        <v>4219</v>
      </c>
      <c r="M523" t="s">
        <v>4219</v>
      </c>
      <c r="N523" t="s">
        <v>15943</v>
      </c>
      <c r="O523">
        <v>0.5649999999999999</v>
      </c>
      <c r="P523">
        <v>0.435</v>
      </c>
      <c r="Q523">
        <v>0</v>
      </c>
      <c r="R523">
        <v>-0.0772</v>
      </c>
      <c r="S523" t="s">
        <v>17788</v>
      </c>
    </row>
    <row r="524" spans="1:19">
      <c r="A524" t="s">
        <v>22</v>
      </c>
      <c r="B524" t="s">
        <v>26</v>
      </c>
      <c r="C524" t="s">
        <v>755</v>
      </c>
      <c r="D524" t="s">
        <v>2135</v>
      </c>
      <c r="E524" t="s">
        <v>3410</v>
      </c>
      <c r="F524" t="s">
        <v>3888</v>
      </c>
      <c r="G524" t="s">
        <v>4642</v>
      </c>
      <c r="H524">
        <v>1</v>
      </c>
      <c r="I524" t="s">
        <v>6819</v>
      </c>
      <c r="J524" s="2" t="s">
        <v>10023</v>
      </c>
      <c r="K524" t="s">
        <v>12171</v>
      </c>
      <c r="L524" t="s">
        <v>4219</v>
      </c>
      <c r="M524" t="s">
        <v>4219</v>
      </c>
      <c r="N524" t="s">
        <v>15656</v>
      </c>
      <c r="O524">
        <v>0</v>
      </c>
      <c r="P524">
        <v>1</v>
      </c>
      <c r="Q524">
        <v>0</v>
      </c>
      <c r="R524">
        <v>0</v>
      </c>
      <c r="S524" t="s">
        <v>17788</v>
      </c>
    </row>
    <row r="525" spans="1:19">
      <c r="A525" t="s">
        <v>22</v>
      </c>
      <c r="B525" t="s">
        <v>26</v>
      </c>
      <c r="C525" t="s">
        <v>476</v>
      </c>
      <c r="D525" t="s">
        <v>1856</v>
      </c>
      <c r="E525" t="s">
        <v>3186</v>
      </c>
      <c r="F525" t="s">
        <v>3899</v>
      </c>
      <c r="G525" t="s">
        <v>4365</v>
      </c>
      <c r="H525">
        <v>3</v>
      </c>
      <c r="I525" t="s">
        <v>6823</v>
      </c>
      <c r="J525" s="2" t="s">
        <v>9746</v>
      </c>
      <c r="K525" t="s">
        <v>12175</v>
      </c>
      <c r="L525" t="s">
        <v>4219</v>
      </c>
      <c r="M525" t="s">
        <v>4219</v>
      </c>
      <c r="N525" t="s">
        <v>15948</v>
      </c>
      <c r="O525">
        <v>0.176</v>
      </c>
      <c r="P525">
        <v>0.634</v>
      </c>
      <c r="Q525">
        <v>0.19</v>
      </c>
      <c r="R525">
        <v>0.0516</v>
      </c>
      <c r="S525" t="s">
        <v>17788</v>
      </c>
    </row>
    <row r="526" spans="1:19">
      <c r="A526" t="s">
        <v>22</v>
      </c>
      <c r="B526" t="s">
        <v>26</v>
      </c>
      <c r="C526" t="s">
        <v>115</v>
      </c>
      <c r="D526" t="s">
        <v>1495</v>
      </c>
      <c r="E526" t="s">
        <v>2875</v>
      </c>
      <c r="F526" t="s">
        <v>3884</v>
      </c>
      <c r="G526" t="s">
        <v>4009</v>
      </c>
      <c r="H526">
        <v>4</v>
      </c>
      <c r="I526" t="s">
        <v>6824</v>
      </c>
      <c r="J526" s="2" t="s">
        <v>9386</v>
      </c>
      <c r="K526" t="s">
        <v>12176</v>
      </c>
      <c r="L526" t="s">
        <v>4219</v>
      </c>
      <c r="M526" t="s">
        <v>4219</v>
      </c>
      <c r="O526">
        <v>0</v>
      </c>
      <c r="P526">
        <v>0</v>
      </c>
      <c r="Q526">
        <v>0</v>
      </c>
      <c r="R526">
        <v>0</v>
      </c>
      <c r="S526" t="s">
        <v>17788</v>
      </c>
    </row>
    <row r="527" spans="1:19">
      <c r="A527" t="s">
        <v>22</v>
      </c>
      <c r="B527" t="s">
        <v>26</v>
      </c>
      <c r="C527" t="s">
        <v>954</v>
      </c>
      <c r="D527" t="s">
        <v>2334</v>
      </c>
      <c r="E527" t="s">
        <v>3560</v>
      </c>
      <c r="F527" t="s">
        <v>3872</v>
      </c>
      <c r="G527" t="s">
        <v>4841</v>
      </c>
      <c r="H527">
        <v>5</v>
      </c>
      <c r="I527" t="s">
        <v>6826</v>
      </c>
      <c r="J527" s="2" t="s">
        <v>10216</v>
      </c>
      <c r="K527" t="s">
        <v>12176</v>
      </c>
      <c r="L527" t="s">
        <v>4219</v>
      </c>
      <c r="M527" t="s">
        <v>4219</v>
      </c>
      <c r="O527">
        <v>0</v>
      </c>
      <c r="P527">
        <v>0</v>
      </c>
      <c r="Q527">
        <v>0</v>
      </c>
      <c r="R527">
        <v>0</v>
      </c>
      <c r="S527" t="s">
        <v>17788</v>
      </c>
    </row>
    <row r="528" spans="1:19">
      <c r="A528" t="s">
        <v>22</v>
      </c>
      <c r="B528" t="s">
        <v>26</v>
      </c>
      <c r="C528" t="s">
        <v>167</v>
      </c>
      <c r="D528" t="s">
        <v>1547</v>
      </c>
      <c r="E528" t="s">
        <v>2925</v>
      </c>
      <c r="F528" t="s">
        <v>3874</v>
      </c>
      <c r="G528" t="s">
        <v>4061</v>
      </c>
      <c r="H528">
        <v>4</v>
      </c>
      <c r="I528" t="s">
        <v>6828</v>
      </c>
      <c r="J528" s="2" t="s">
        <v>9438</v>
      </c>
      <c r="K528" t="s">
        <v>12180</v>
      </c>
      <c r="L528" t="s">
        <v>4219</v>
      </c>
      <c r="M528" t="s">
        <v>4219</v>
      </c>
      <c r="O528">
        <v>0</v>
      </c>
      <c r="P528">
        <v>0</v>
      </c>
      <c r="Q528">
        <v>0</v>
      </c>
      <c r="R528">
        <v>0</v>
      </c>
      <c r="S528" t="s">
        <v>17788</v>
      </c>
    </row>
    <row r="529" spans="1:19">
      <c r="A529" t="s">
        <v>22</v>
      </c>
      <c r="B529" t="s">
        <v>26</v>
      </c>
      <c r="C529" t="s">
        <v>956</v>
      </c>
      <c r="D529" t="s">
        <v>2336</v>
      </c>
      <c r="E529" t="s">
        <v>3562</v>
      </c>
      <c r="F529" t="s">
        <v>3887</v>
      </c>
      <c r="G529" t="s">
        <v>4843</v>
      </c>
      <c r="H529">
        <v>1</v>
      </c>
      <c r="I529" t="s">
        <v>6829</v>
      </c>
      <c r="J529" s="2" t="s">
        <v>10218</v>
      </c>
      <c r="K529" t="s">
        <v>12181</v>
      </c>
      <c r="L529" t="s">
        <v>4219</v>
      </c>
      <c r="M529" t="s">
        <v>4219</v>
      </c>
      <c r="N529" t="s">
        <v>15952</v>
      </c>
      <c r="O529">
        <v>0.158</v>
      </c>
      <c r="P529">
        <v>0.646</v>
      </c>
      <c r="Q529">
        <v>0.196</v>
      </c>
      <c r="R529">
        <v>0.1531</v>
      </c>
      <c r="S529" t="s">
        <v>17788</v>
      </c>
    </row>
    <row r="530" spans="1:19">
      <c r="A530" t="s">
        <v>22</v>
      </c>
      <c r="B530" t="s">
        <v>26</v>
      </c>
      <c r="C530" t="s">
        <v>958</v>
      </c>
      <c r="D530" t="s">
        <v>2338</v>
      </c>
      <c r="E530" t="s">
        <v>2935</v>
      </c>
      <c r="F530" t="s">
        <v>3899</v>
      </c>
      <c r="G530" t="s">
        <v>4845</v>
      </c>
      <c r="H530">
        <v>3</v>
      </c>
      <c r="I530" t="s">
        <v>6831</v>
      </c>
      <c r="J530" s="2" t="s">
        <v>10220</v>
      </c>
      <c r="L530" t="s">
        <v>4219</v>
      </c>
      <c r="M530" t="s">
        <v>4219</v>
      </c>
      <c r="O530">
        <v>0</v>
      </c>
      <c r="P530">
        <v>0</v>
      </c>
      <c r="Q530">
        <v>0</v>
      </c>
      <c r="R530">
        <v>0</v>
      </c>
      <c r="S530" t="s">
        <v>17788</v>
      </c>
    </row>
    <row r="531" spans="1:19">
      <c r="A531" t="s">
        <v>22</v>
      </c>
      <c r="B531" t="s">
        <v>26</v>
      </c>
      <c r="C531" t="s">
        <v>959</v>
      </c>
      <c r="D531" t="s">
        <v>2339</v>
      </c>
      <c r="E531" t="s">
        <v>3564</v>
      </c>
      <c r="F531" t="s">
        <v>3885</v>
      </c>
      <c r="G531" t="s">
        <v>4846</v>
      </c>
      <c r="H531">
        <v>3</v>
      </c>
      <c r="I531" t="s">
        <v>6832</v>
      </c>
      <c r="J531" s="2" t="s">
        <v>10221</v>
      </c>
      <c r="K531" t="s">
        <v>12183</v>
      </c>
      <c r="L531" t="s">
        <v>4219</v>
      </c>
      <c r="M531" t="s">
        <v>4219</v>
      </c>
      <c r="N531" t="s">
        <v>15954</v>
      </c>
      <c r="O531">
        <v>0</v>
      </c>
      <c r="P531">
        <v>1</v>
      </c>
      <c r="Q531">
        <v>0</v>
      </c>
      <c r="R531">
        <v>0</v>
      </c>
      <c r="S531" t="s">
        <v>17788</v>
      </c>
    </row>
    <row r="532" spans="1:19">
      <c r="A532" t="s">
        <v>22</v>
      </c>
      <c r="B532" t="s">
        <v>26</v>
      </c>
      <c r="C532" t="s">
        <v>961</v>
      </c>
      <c r="D532" t="s">
        <v>2341</v>
      </c>
      <c r="E532" t="s">
        <v>3566</v>
      </c>
      <c r="F532" t="s">
        <v>3885</v>
      </c>
      <c r="G532" t="s">
        <v>4848</v>
      </c>
      <c r="H532">
        <v>1</v>
      </c>
      <c r="I532" t="s">
        <v>6837</v>
      </c>
      <c r="J532" s="2" t="s">
        <v>10223</v>
      </c>
      <c r="K532" t="s">
        <v>12188</v>
      </c>
      <c r="L532" t="s">
        <v>4219</v>
      </c>
      <c r="M532" t="s">
        <v>4219</v>
      </c>
      <c r="N532" t="s">
        <v>15957</v>
      </c>
      <c r="O532">
        <v>0</v>
      </c>
      <c r="P532">
        <v>1</v>
      </c>
      <c r="Q532">
        <v>0</v>
      </c>
      <c r="R532">
        <v>0</v>
      </c>
      <c r="S532" t="s">
        <v>17788</v>
      </c>
    </row>
    <row r="533" spans="1:19">
      <c r="A533" t="s">
        <v>22</v>
      </c>
      <c r="B533" t="s">
        <v>26</v>
      </c>
      <c r="C533" t="s">
        <v>343</v>
      </c>
      <c r="D533" t="s">
        <v>1723</v>
      </c>
      <c r="E533" t="s">
        <v>2892</v>
      </c>
      <c r="F533" t="s">
        <v>3905</v>
      </c>
      <c r="G533" t="s">
        <v>4235</v>
      </c>
      <c r="H533">
        <v>5</v>
      </c>
      <c r="I533" t="s">
        <v>6843</v>
      </c>
      <c r="J533" s="2" t="s">
        <v>9614</v>
      </c>
      <c r="K533" t="s">
        <v>12194</v>
      </c>
      <c r="L533" t="s">
        <v>4219</v>
      </c>
      <c r="M533" t="s">
        <v>4219</v>
      </c>
      <c r="N533" t="s">
        <v>14920</v>
      </c>
      <c r="O533">
        <v>0</v>
      </c>
      <c r="P533">
        <v>1</v>
      </c>
      <c r="Q533">
        <v>0</v>
      </c>
      <c r="R533">
        <v>0</v>
      </c>
      <c r="S533" t="s">
        <v>17788</v>
      </c>
    </row>
    <row r="534" spans="1:19">
      <c r="A534" t="s">
        <v>22</v>
      </c>
      <c r="B534" t="s">
        <v>26</v>
      </c>
      <c r="C534" t="s">
        <v>965</v>
      </c>
      <c r="D534" t="s">
        <v>2345</v>
      </c>
      <c r="E534" t="s">
        <v>3570</v>
      </c>
      <c r="F534" t="s">
        <v>3904</v>
      </c>
      <c r="G534" t="s">
        <v>4852</v>
      </c>
      <c r="H534">
        <v>1</v>
      </c>
      <c r="I534" t="s">
        <v>6845</v>
      </c>
      <c r="J534" s="2" t="s">
        <v>10227</v>
      </c>
      <c r="K534" t="s">
        <v>12196</v>
      </c>
      <c r="L534" t="s">
        <v>4219</v>
      </c>
      <c r="M534" t="s">
        <v>4219</v>
      </c>
      <c r="N534" t="s">
        <v>14690</v>
      </c>
      <c r="O534">
        <v>0</v>
      </c>
      <c r="P534">
        <v>1</v>
      </c>
      <c r="Q534">
        <v>0</v>
      </c>
      <c r="R534">
        <v>0</v>
      </c>
      <c r="S534" t="s">
        <v>17788</v>
      </c>
    </row>
    <row r="535" spans="1:19">
      <c r="A535" t="s">
        <v>22</v>
      </c>
      <c r="B535" t="s">
        <v>26</v>
      </c>
      <c r="C535" t="s">
        <v>217</v>
      </c>
      <c r="D535" t="s">
        <v>1597</v>
      </c>
      <c r="E535" t="s">
        <v>2973</v>
      </c>
      <c r="F535" t="s">
        <v>3885</v>
      </c>
      <c r="G535" t="s">
        <v>4111</v>
      </c>
      <c r="H535">
        <v>5</v>
      </c>
      <c r="I535" t="s">
        <v>6846</v>
      </c>
      <c r="J535" s="2" t="s">
        <v>9488</v>
      </c>
      <c r="K535" t="s">
        <v>12197</v>
      </c>
      <c r="L535" t="s">
        <v>4219</v>
      </c>
      <c r="M535" t="s">
        <v>4219</v>
      </c>
      <c r="N535" t="s">
        <v>15964</v>
      </c>
      <c r="O535">
        <v>0</v>
      </c>
      <c r="P535">
        <v>1</v>
      </c>
      <c r="Q535">
        <v>0</v>
      </c>
      <c r="R535">
        <v>0</v>
      </c>
      <c r="S535" t="s">
        <v>17788</v>
      </c>
    </row>
    <row r="536" spans="1:19">
      <c r="A536" t="s">
        <v>22</v>
      </c>
      <c r="B536" t="s">
        <v>26</v>
      </c>
      <c r="C536" t="s">
        <v>97</v>
      </c>
      <c r="D536" t="s">
        <v>1477</v>
      </c>
      <c r="E536" t="s">
        <v>2857</v>
      </c>
      <c r="F536" t="s">
        <v>3892</v>
      </c>
      <c r="G536" t="s">
        <v>3991</v>
      </c>
      <c r="H536">
        <v>4</v>
      </c>
      <c r="I536" t="s">
        <v>6847</v>
      </c>
      <c r="J536" s="2" t="s">
        <v>9368</v>
      </c>
      <c r="K536" t="s">
        <v>12198</v>
      </c>
      <c r="L536" t="s">
        <v>4219</v>
      </c>
      <c r="M536" t="s">
        <v>4219</v>
      </c>
      <c r="N536" t="s">
        <v>15965</v>
      </c>
      <c r="O536">
        <v>0</v>
      </c>
      <c r="P536">
        <v>1</v>
      </c>
      <c r="Q536">
        <v>0</v>
      </c>
      <c r="R536">
        <v>0</v>
      </c>
      <c r="S536" t="s">
        <v>17788</v>
      </c>
    </row>
    <row r="537" spans="1:19">
      <c r="A537" t="s">
        <v>22</v>
      </c>
      <c r="B537" t="s">
        <v>26</v>
      </c>
      <c r="C537" t="s">
        <v>966</v>
      </c>
      <c r="D537" t="s">
        <v>2346</v>
      </c>
      <c r="E537" t="s">
        <v>3571</v>
      </c>
      <c r="F537" t="s">
        <v>3874</v>
      </c>
      <c r="G537" t="s">
        <v>4853</v>
      </c>
      <c r="H537">
        <v>4</v>
      </c>
      <c r="I537" t="s">
        <v>6848</v>
      </c>
      <c r="J537" s="2" t="s">
        <v>10228</v>
      </c>
      <c r="K537" t="s">
        <v>12199</v>
      </c>
      <c r="L537" t="s">
        <v>4219</v>
      </c>
      <c r="M537" t="s">
        <v>4219</v>
      </c>
      <c r="N537" t="s">
        <v>15966</v>
      </c>
      <c r="O537">
        <v>0</v>
      </c>
      <c r="P537">
        <v>1</v>
      </c>
      <c r="Q537">
        <v>0</v>
      </c>
      <c r="R537">
        <v>0</v>
      </c>
      <c r="S537" t="s">
        <v>17788</v>
      </c>
    </row>
    <row r="538" spans="1:19">
      <c r="A538" t="s">
        <v>22</v>
      </c>
      <c r="B538" t="s">
        <v>26</v>
      </c>
      <c r="C538" t="s">
        <v>180</v>
      </c>
      <c r="D538" t="s">
        <v>1560</v>
      </c>
      <c r="E538" t="s">
        <v>2937</v>
      </c>
      <c r="F538" t="s">
        <v>3879</v>
      </c>
      <c r="G538" t="s">
        <v>4074</v>
      </c>
      <c r="H538">
        <v>4</v>
      </c>
      <c r="I538" t="s">
        <v>6849</v>
      </c>
      <c r="J538" s="2" t="s">
        <v>9451</v>
      </c>
      <c r="K538" t="s">
        <v>12200</v>
      </c>
      <c r="L538" t="s">
        <v>4219</v>
      </c>
      <c r="M538" t="s">
        <v>4219</v>
      </c>
      <c r="N538" t="s">
        <v>15967</v>
      </c>
      <c r="O538">
        <v>0</v>
      </c>
      <c r="P538">
        <v>1</v>
      </c>
      <c r="Q538">
        <v>0</v>
      </c>
      <c r="R538">
        <v>0</v>
      </c>
      <c r="S538" t="s">
        <v>17788</v>
      </c>
    </row>
    <row r="539" spans="1:19">
      <c r="A539" t="s">
        <v>22</v>
      </c>
      <c r="B539" t="s">
        <v>26</v>
      </c>
      <c r="C539" t="s">
        <v>766</v>
      </c>
      <c r="D539" t="s">
        <v>2146</v>
      </c>
      <c r="E539" t="s">
        <v>3004</v>
      </c>
      <c r="F539" t="s">
        <v>3882</v>
      </c>
      <c r="G539" t="s">
        <v>4653</v>
      </c>
      <c r="H539">
        <v>2</v>
      </c>
      <c r="I539" t="s">
        <v>6852</v>
      </c>
      <c r="J539" s="2" t="s">
        <v>10032</v>
      </c>
      <c r="K539" t="s">
        <v>12203</v>
      </c>
      <c r="L539" t="s">
        <v>4219</v>
      </c>
      <c r="M539" t="s">
        <v>4219</v>
      </c>
      <c r="N539" t="s">
        <v>15970</v>
      </c>
      <c r="O539">
        <v>0</v>
      </c>
      <c r="P539">
        <v>1</v>
      </c>
      <c r="Q539">
        <v>0</v>
      </c>
      <c r="R539">
        <v>0</v>
      </c>
      <c r="S539" t="s">
        <v>17788</v>
      </c>
    </row>
    <row r="540" spans="1:19">
      <c r="A540" t="s">
        <v>22</v>
      </c>
      <c r="B540" t="s">
        <v>26</v>
      </c>
      <c r="C540" t="s">
        <v>969</v>
      </c>
      <c r="D540" t="s">
        <v>2349</v>
      </c>
      <c r="E540" t="s">
        <v>3574</v>
      </c>
      <c r="F540" t="s">
        <v>3877</v>
      </c>
      <c r="G540" t="s">
        <v>4856</v>
      </c>
      <c r="H540">
        <v>3</v>
      </c>
      <c r="I540" t="s">
        <v>6853</v>
      </c>
      <c r="J540" s="2" t="s">
        <v>10231</v>
      </c>
      <c r="K540" t="s">
        <v>12204</v>
      </c>
      <c r="L540" t="s">
        <v>4219</v>
      </c>
      <c r="M540" t="s">
        <v>4219</v>
      </c>
      <c r="N540" t="s">
        <v>14895</v>
      </c>
      <c r="O540">
        <v>0</v>
      </c>
      <c r="P540">
        <v>1</v>
      </c>
      <c r="Q540">
        <v>0</v>
      </c>
      <c r="R540">
        <v>0</v>
      </c>
      <c r="S540" t="s">
        <v>17788</v>
      </c>
    </row>
    <row r="541" spans="1:19">
      <c r="A541" t="s">
        <v>22</v>
      </c>
      <c r="B541" t="s">
        <v>26</v>
      </c>
      <c r="C541" t="s">
        <v>261</v>
      </c>
      <c r="D541" t="s">
        <v>1641</v>
      </c>
      <c r="E541" t="s">
        <v>3015</v>
      </c>
      <c r="F541" t="s">
        <v>3882</v>
      </c>
      <c r="G541" t="s">
        <v>4154</v>
      </c>
      <c r="H541">
        <v>4</v>
      </c>
      <c r="I541" t="s">
        <v>6856</v>
      </c>
      <c r="J541" s="2" t="s">
        <v>9532</v>
      </c>
      <c r="K541" t="s">
        <v>12207</v>
      </c>
      <c r="L541" t="s">
        <v>4219</v>
      </c>
      <c r="M541" t="s">
        <v>4219</v>
      </c>
      <c r="N541" t="s">
        <v>15973</v>
      </c>
      <c r="O541">
        <v>0</v>
      </c>
      <c r="P541">
        <v>0.83</v>
      </c>
      <c r="Q541">
        <v>0.17</v>
      </c>
      <c r="R541">
        <v>0.1621</v>
      </c>
      <c r="S541" t="s">
        <v>17788</v>
      </c>
    </row>
    <row r="542" spans="1:19">
      <c r="A542" t="s">
        <v>22</v>
      </c>
      <c r="B542" t="s">
        <v>26</v>
      </c>
      <c r="C542" t="s">
        <v>38</v>
      </c>
      <c r="D542" t="s">
        <v>1418</v>
      </c>
      <c r="E542" t="s">
        <v>2798</v>
      </c>
      <c r="F542" t="s">
        <v>3880</v>
      </c>
      <c r="G542" t="s">
        <v>3932</v>
      </c>
      <c r="H542">
        <v>4</v>
      </c>
      <c r="I542" t="s">
        <v>6857</v>
      </c>
      <c r="J542" s="2" t="s">
        <v>9309</v>
      </c>
      <c r="K542" t="s">
        <v>12208</v>
      </c>
      <c r="L542" t="s">
        <v>4219</v>
      </c>
      <c r="M542" t="s">
        <v>4219</v>
      </c>
      <c r="N542" t="s">
        <v>15974</v>
      </c>
      <c r="O542">
        <v>0.373</v>
      </c>
      <c r="P542">
        <v>0.169</v>
      </c>
      <c r="Q542">
        <v>0.458</v>
      </c>
      <c r="R542">
        <v>0.128</v>
      </c>
      <c r="S542" t="s">
        <v>17788</v>
      </c>
    </row>
    <row r="543" spans="1:19">
      <c r="A543" t="s">
        <v>22</v>
      </c>
      <c r="B543" t="s">
        <v>26</v>
      </c>
      <c r="C543" t="s">
        <v>970</v>
      </c>
      <c r="D543" t="s">
        <v>2350</v>
      </c>
      <c r="E543" t="s">
        <v>3575</v>
      </c>
      <c r="F543" t="s">
        <v>3902</v>
      </c>
      <c r="G543" t="s">
        <v>4857</v>
      </c>
      <c r="H543">
        <v>3</v>
      </c>
      <c r="I543" t="s">
        <v>6858</v>
      </c>
      <c r="J543" s="2" t="s">
        <v>10232</v>
      </c>
      <c r="K543" t="s">
        <v>12209</v>
      </c>
      <c r="L543" t="s">
        <v>4219</v>
      </c>
      <c r="M543" t="s">
        <v>4219</v>
      </c>
      <c r="N543" t="s">
        <v>15975</v>
      </c>
      <c r="O543">
        <v>0</v>
      </c>
      <c r="P543">
        <v>1</v>
      </c>
      <c r="Q543">
        <v>0</v>
      </c>
      <c r="R543">
        <v>0</v>
      </c>
      <c r="S543" t="s">
        <v>17788</v>
      </c>
    </row>
    <row r="544" spans="1:19">
      <c r="A544" t="s">
        <v>22</v>
      </c>
      <c r="B544" t="s">
        <v>26</v>
      </c>
      <c r="C544" t="s">
        <v>972</v>
      </c>
      <c r="D544" t="s">
        <v>2352</v>
      </c>
      <c r="E544" t="s">
        <v>3576</v>
      </c>
      <c r="F544" t="s">
        <v>3888</v>
      </c>
      <c r="G544" t="s">
        <v>4859</v>
      </c>
      <c r="H544">
        <v>4</v>
      </c>
      <c r="I544" t="s">
        <v>6860</v>
      </c>
      <c r="J544" s="2" t="s">
        <v>10234</v>
      </c>
      <c r="K544" t="s">
        <v>12211</v>
      </c>
      <c r="L544" t="s">
        <v>4219</v>
      </c>
      <c r="M544" t="s">
        <v>4219</v>
      </c>
      <c r="O544">
        <v>0</v>
      </c>
      <c r="P544">
        <v>0</v>
      </c>
      <c r="Q544">
        <v>0</v>
      </c>
      <c r="R544">
        <v>0</v>
      </c>
      <c r="S544" t="s">
        <v>17788</v>
      </c>
    </row>
    <row r="545" spans="1:19">
      <c r="A545" t="s">
        <v>22</v>
      </c>
      <c r="B545" t="s">
        <v>26</v>
      </c>
      <c r="C545" t="s">
        <v>870</v>
      </c>
      <c r="D545" t="s">
        <v>2250</v>
      </c>
      <c r="E545" t="s">
        <v>3496</v>
      </c>
      <c r="F545" t="s">
        <v>3889</v>
      </c>
      <c r="G545" t="s">
        <v>4757</v>
      </c>
      <c r="H545">
        <v>3</v>
      </c>
      <c r="I545" t="s">
        <v>6861</v>
      </c>
      <c r="J545" s="2" t="s">
        <v>10131</v>
      </c>
      <c r="K545" t="s">
        <v>12212</v>
      </c>
      <c r="L545" t="s">
        <v>4219</v>
      </c>
      <c r="M545" t="s">
        <v>4219</v>
      </c>
      <c r="N545" t="s">
        <v>15976</v>
      </c>
      <c r="O545">
        <v>0</v>
      </c>
      <c r="P545">
        <v>1</v>
      </c>
      <c r="Q545">
        <v>0</v>
      </c>
      <c r="R545">
        <v>0</v>
      </c>
      <c r="S545" t="s">
        <v>17788</v>
      </c>
    </row>
    <row r="546" spans="1:19">
      <c r="A546" t="s">
        <v>22</v>
      </c>
      <c r="B546" t="s">
        <v>26</v>
      </c>
      <c r="C546" t="s">
        <v>788</v>
      </c>
      <c r="D546" t="s">
        <v>2168</v>
      </c>
      <c r="E546" t="s">
        <v>2846</v>
      </c>
      <c r="F546" t="s">
        <v>3887</v>
      </c>
      <c r="G546" t="s">
        <v>4675</v>
      </c>
      <c r="H546">
        <v>2</v>
      </c>
      <c r="I546" t="s">
        <v>6862</v>
      </c>
      <c r="J546" s="2" t="s">
        <v>10052</v>
      </c>
      <c r="K546" t="s">
        <v>12213</v>
      </c>
      <c r="L546" t="s">
        <v>4219</v>
      </c>
      <c r="M546" t="s">
        <v>4219</v>
      </c>
      <c r="N546" t="s">
        <v>15977</v>
      </c>
      <c r="O546">
        <v>0.188</v>
      </c>
      <c r="P546">
        <v>0.58</v>
      </c>
      <c r="Q546">
        <v>0.232</v>
      </c>
      <c r="R546">
        <v>0.1531</v>
      </c>
      <c r="S546" t="s">
        <v>17788</v>
      </c>
    </row>
    <row r="547" spans="1:19">
      <c r="A547" t="s">
        <v>22</v>
      </c>
      <c r="B547" t="s">
        <v>26</v>
      </c>
      <c r="C547" t="s">
        <v>973</v>
      </c>
      <c r="D547" t="s">
        <v>2353</v>
      </c>
      <c r="E547" t="s">
        <v>3577</v>
      </c>
      <c r="F547" t="s">
        <v>3908</v>
      </c>
      <c r="G547" t="s">
        <v>4860</v>
      </c>
      <c r="H547">
        <v>2</v>
      </c>
      <c r="I547" t="s">
        <v>6864</v>
      </c>
      <c r="J547" s="2" t="s">
        <v>10235</v>
      </c>
      <c r="K547" t="s">
        <v>12215</v>
      </c>
      <c r="L547" t="s">
        <v>4219</v>
      </c>
      <c r="M547" t="s">
        <v>4219</v>
      </c>
      <c r="N547" t="s">
        <v>15979</v>
      </c>
      <c r="O547">
        <v>0</v>
      </c>
      <c r="P547">
        <v>1</v>
      </c>
      <c r="Q547">
        <v>0</v>
      </c>
      <c r="R547">
        <v>0</v>
      </c>
      <c r="S547" t="s">
        <v>17788</v>
      </c>
    </row>
    <row r="548" spans="1:19">
      <c r="A548" t="s">
        <v>22</v>
      </c>
      <c r="B548" t="s">
        <v>26</v>
      </c>
      <c r="C548" t="s">
        <v>944</v>
      </c>
      <c r="D548" t="s">
        <v>2324</v>
      </c>
      <c r="E548" t="s">
        <v>3551</v>
      </c>
      <c r="F548" t="s">
        <v>3880</v>
      </c>
      <c r="G548" t="s">
        <v>4831</v>
      </c>
      <c r="H548">
        <v>1</v>
      </c>
      <c r="I548" t="s">
        <v>6866</v>
      </c>
      <c r="J548" s="2" t="s">
        <v>10205</v>
      </c>
      <c r="K548" t="s">
        <v>12217</v>
      </c>
      <c r="L548" t="s">
        <v>4219</v>
      </c>
      <c r="M548" t="s">
        <v>4219</v>
      </c>
      <c r="N548" t="s">
        <v>15981</v>
      </c>
      <c r="O548">
        <v>0</v>
      </c>
      <c r="P548">
        <v>1</v>
      </c>
      <c r="Q548">
        <v>0</v>
      </c>
      <c r="R548">
        <v>0</v>
      </c>
      <c r="S548" t="s">
        <v>17788</v>
      </c>
    </row>
    <row r="549" spans="1:19">
      <c r="A549" t="s">
        <v>22</v>
      </c>
      <c r="B549" t="s">
        <v>27</v>
      </c>
      <c r="C549" t="s">
        <v>669</v>
      </c>
      <c r="D549" t="s">
        <v>2049</v>
      </c>
      <c r="E549" t="s">
        <v>3340</v>
      </c>
      <c r="F549" t="s">
        <v>3908</v>
      </c>
      <c r="G549" t="s">
        <v>4556</v>
      </c>
      <c r="H549">
        <v>1</v>
      </c>
      <c r="I549" t="s">
        <v>6870</v>
      </c>
      <c r="J549" t="s">
        <v>4219</v>
      </c>
      <c r="K549" t="s">
        <v>12221</v>
      </c>
      <c r="L549" t="s">
        <v>4219</v>
      </c>
      <c r="M549" t="s">
        <v>4219</v>
      </c>
      <c r="N549" t="s">
        <v>15033</v>
      </c>
      <c r="O549">
        <v>0</v>
      </c>
      <c r="P549">
        <v>1</v>
      </c>
      <c r="Q549">
        <v>0</v>
      </c>
      <c r="R549">
        <v>0</v>
      </c>
      <c r="S549" t="s">
        <v>17788</v>
      </c>
    </row>
    <row r="550" spans="1:19">
      <c r="A550" t="s">
        <v>22</v>
      </c>
      <c r="B550" t="s">
        <v>26</v>
      </c>
      <c r="C550" t="s">
        <v>509</v>
      </c>
      <c r="D550" t="s">
        <v>1889</v>
      </c>
      <c r="E550" t="s">
        <v>3015</v>
      </c>
      <c r="F550" t="s">
        <v>3919</v>
      </c>
      <c r="G550" t="s">
        <v>4398</v>
      </c>
      <c r="H550">
        <v>5</v>
      </c>
      <c r="I550" t="s">
        <v>6876</v>
      </c>
      <c r="J550" s="2" t="s">
        <v>9779</v>
      </c>
      <c r="K550" t="s">
        <v>12227</v>
      </c>
      <c r="L550" t="s">
        <v>4219</v>
      </c>
      <c r="M550" t="s">
        <v>4219</v>
      </c>
      <c r="N550" t="s">
        <v>15824</v>
      </c>
      <c r="O550">
        <v>0</v>
      </c>
      <c r="P550">
        <v>1</v>
      </c>
      <c r="Q550">
        <v>0</v>
      </c>
      <c r="R550">
        <v>0</v>
      </c>
      <c r="S550" t="s">
        <v>17788</v>
      </c>
    </row>
    <row r="551" spans="1:19">
      <c r="A551" t="s">
        <v>22</v>
      </c>
      <c r="B551" t="s">
        <v>26</v>
      </c>
      <c r="C551" t="s">
        <v>271</v>
      </c>
      <c r="D551" t="s">
        <v>1651</v>
      </c>
      <c r="E551" t="s">
        <v>2905</v>
      </c>
      <c r="F551" t="s">
        <v>3892</v>
      </c>
      <c r="G551" t="s">
        <v>4164</v>
      </c>
      <c r="H551">
        <v>5</v>
      </c>
      <c r="I551" t="s">
        <v>6880</v>
      </c>
      <c r="J551" s="2" t="s">
        <v>9542</v>
      </c>
      <c r="K551" t="s">
        <v>12231</v>
      </c>
      <c r="L551" t="s">
        <v>4219</v>
      </c>
      <c r="M551" t="s">
        <v>4219</v>
      </c>
      <c r="N551" t="s">
        <v>15992</v>
      </c>
      <c r="O551">
        <v>0</v>
      </c>
      <c r="P551">
        <v>1</v>
      </c>
      <c r="Q551">
        <v>0</v>
      </c>
      <c r="R551">
        <v>0</v>
      </c>
      <c r="S551" t="s">
        <v>17788</v>
      </c>
    </row>
    <row r="552" spans="1:19">
      <c r="A552" t="s">
        <v>22</v>
      </c>
      <c r="B552" t="s">
        <v>26</v>
      </c>
      <c r="C552" t="s">
        <v>286</v>
      </c>
      <c r="D552" t="s">
        <v>1666</v>
      </c>
      <c r="E552" t="s">
        <v>2962</v>
      </c>
      <c r="F552" t="s">
        <v>3885</v>
      </c>
      <c r="G552" t="s">
        <v>4179</v>
      </c>
      <c r="H552">
        <v>4</v>
      </c>
      <c r="I552" t="s">
        <v>6885</v>
      </c>
      <c r="J552" s="2" t="s">
        <v>9557</v>
      </c>
      <c r="K552" t="s">
        <v>12236</v>
      </c>
      <c r="L552" t="s">
        <v>4219</v>
      </c>
      <c r="M552" t="s">
        <v>4219</v>
      </c>
      <c r="N552" t="s">
        <v>15996</v>
      </c>
      <c r="O552">
        <v>0</v>
      </c>
      <c r="P552">
        <v>1</v>
      </c>
      <c r="Q552">
        <v>0</v>
      </c>
      <c r="R552">
        <v>0</v>
      </c>
      <c r="S552" t="s">
        <v>17788</v>
      </c>
    </row>
    <row r="553" spans="1:19">
      <c r="A553" t="s">
        <v>22</v>
      </c>
      <c r="B553" t="s">
        <v>26</v>
      </c>
      <c r="C553" t="s">
        <v>218</v>
      </c>
      <c r="D553" t="s">
        <v>1598</v>
      </c>
      <c r="E553" t="s">
        <v>2974</v>
      </c>
      <c r="F553" t="s">
        <v>3904</v>
      </c>
      <c r="G553" t="s">
        <v>4112</v>
      </c>
      <c r="H553">
        <v>4</v>
      </c>
      <c r="I553" t="s">
        <v>6888</v>
      </c>
      <c r="J553" s="2" t="s">
        <v>9489</v>
      </c>
      <c r="K553" t="s">
        <v>12238</v>
      </c>
      <c r="L553" t="s">
        <v>4219</v>
      </c>
      <c r="M553" t="s">
        <v>4219</v>
      </c>
      <c r="N553" t="s">
        <v>14663</v>
      </c>
      <c r="O553">
        <v>0</v>
      </c>
      <c r="P553">
        <v>1</v>
      </c>
      <c r="Q553">
        <v>0</v>
      </c>
      <c r="R553">
        <v>0</v>
      </c>
      <c r="S553" t="s">
        <v>17788</v>
      </c>
    </row>
    <row r="554" spans="1:19">
      <c r="A554" t="s">
        <v>22</v>
      </c>
      <c r="B554" t="s">
        <v>26</v>
      </c>
      <c r="C554" t="s">
        <v>609</v>
      </c>
      <c r="D554" t="s">
        <v>1989</v>
      </c>
      <c r="E554" t="s">
        <v>3128</v>
      </c>
      <c r="F554" t="s">
        <v>3900</v>
      </c>
      <c r="G554" t="s">
        <v>4497</v>
      </c>
      <c r="H554">
        <v>1</v>
      </c>
      <c r="I554" t="s">
        <v>6890</v>
      </c>
      <c r="J554" s="2" t="s">
        <v>9878</v>
      </c>
      <c r="K554" t="s">
        <v>12240</v>
      </c>
      <c r="L554" t="s">
        <v>4219</v>
      </c>
      <c r="M554" t="s">
        <v>4219</v>
      </c>
      <c r="N554" t="s">
        <v>15999</v>
      </c>
      <c r="O554">
        <v>0</v>
      </c>
      <c r="P554">
        <v>1</v>
      </c>
      <c r="Q554">
        <v>0</v>
      </c>
      <c r="R554">
        <v>0</v>
      </c>
      <c r="S554" t="s">
        <v>17788</v>
      </c>
    </row>
    <row r="555" spans="1:19">
      <c r="A555" t="s">
        <v>22</v>
      </c>
      <c r="B555" t="s">
        <v>27</v>
      </c>
      <c r="C555" t="s">
        <v>765</v>
      </c>
      <c r="D555" t="s">
        <v>2145</v>
      </c>
      <c r="E555" t="s">
        <v>3417</v>
      </c>
      <c r="F555" t="s">
        <v>3888</v>
      </c>
      <c r="G555" t="s">
        <v>4652</v>
      </c>
      <c r="H555">
        <v>1</v>
      </c>
      <c r="I555" t="s">
        <v>6892</v>
      </c>
      <c r="J555" t="s">
        <v>4219</v>
      </c>
      <c r="K555" t="s">
        <v>12242</v>
      </c>
      <c r="L555" t="s">
        <v>4219</v>
      </c>
      <c r="M555" t="s">
        <v>4219</v>
      </c>
      <c r="N555" t="s">
        <v>15033</v>
      </c>
      <c r="O555">
        <v>0</v>
      </c>
      <c r="P555">
        <v>1</v>
      </c>
      <c r="Q555">
        <v>0</v>
      </c>
      <c r="R555">
        <v>0</v>
      </c>
      <c r="S555" t="s">
        <v>17788</v>
      </c>
    </row>
    <row r="556" spans="1:19">
      <c r="A556" t="s">
        <v>22</v>
      </c>
      <c r="B556" t="s">
        <v>26</v>
      </c>
      <c r="C556" t="s">
        <v>838</v>
      </c>
      <c r="D556" t="s">
        <v>2218</v>
      </c>
      <c r="E556" t="s">
        <v>3474</v>
      </c>
      <c r="F556" t="s">
        <v>3885</v>
      </c>
      <c r="G556" t="s">
        <v>4725</v>
      </c>
      <c r="H556">
        <v>1</v>
      </c>
      <c r="I556" t="s">
        <v>6898</v>
      </c>
      <c r="J556" s="2" t="s">
        <v>10100</v>
      </c>
      <c r="K556" t="s">
        <v>12247</v>
      </c>
      <c r="L556" t="s">
        <v>4219</v>
      </c>
      <c r="M556" t="s">
        <v>4219</v>
      </c>
      <c r="N556" t="s">
        <v>16005</v>
      </c>
      <c r="O556">
        <v>0</v>
      </c>
      <c r="P556">
        <v>1</v>
      </c>
      <c r="Q556">
        <v>0</v>
      </c>
      <c r="R556">
        <v>0</v>
      </c>
      <c r="S556" t="s">
        <v>17788</v>
      </c>
    </row>
    <row r="557" spans="1:19">
      <c r="A557" t="s">
        <v>22</v>
      </c>
      <c r="B557" t="s">
        <v>26</v>
      </c>
      <c r="C557" t="s">
        <v>345</v>
      </c>
      <c r="D557" t="s">
        <v>1725</v>
      </c>
      <c r="E557" t="s">
        <v>3080</v>
      </c>
      <c r="F557" t="s">
        <v>3912</v>
      </c>
      <c r="G557" t="s">
        <v>4237</v>
      </c>
      <c r="H557">
        <v>3</v>
      </c>
      <c r="I557" t="s">
        <v>6907</v>
      </c>
      <c r="J557" s="2" t="s">
        <v>9616</v>
      </c>
      <c r="K557" t="s">
        <v>12256</v>
      </c>
      <c r="L557" t="s">
        <v>4219</v>
      </c>
      <c r="M557" t="s">
        <v>4219</v>
      </c>
      <c r="N557" t="s">
        <v>14663</v>
      </c>
      <c r="O557">
        <v>0</v>
      </c>
      <c r="P557">
        <v>1</v>
      </c>
      <c r="Q557">
        <v>0</v>
      </c>
      <c r="R557">
        <v>0</v>
      </c>
      <c r="S557" t="s">
        <v>17788</v>
      </c>
    </row>
    <row r="558" spans="1:19">
      <c r="A558" t="s">
        <v>22</v>
      </c>
      <c r="B558" t="s">
        <v>26</v>
      </c>
      <c r="C558" t="s">
        <v>218</v>
      </c>
      <c r="D558" t="s">
        <v>1598</v>
      </c>
      <c r="E558" t="s">
        <v>2974</v>
      </c>
      <c r="F558" t="s">
        <v>3904</v>
      </c>
      <c r="G558" t="s">
        <v>4112</v>
      </c>
      <c r="H558">
        <v>5</v>
      </c>
      <c r="I558" t="s">
        <v>6908</v>
      </c>
      <c r="J558" s="2" t="s">
        <v>9489</v>
      </c>
      <c r="K558" t="s">
        <v>12257</v>
      </c>
      <c r="L558" t="s">
        <v>4219</v>
      </c>
      <c r="M558" t="s">
        <v>4219</v>
      </c>
      <c r="N558" t="s">
        <v>16014</v>
      </c>
      <c r="O558">
        <v>0</v>
      </c>
      <c r="P558">
        <v>1</v>
      </c>
      <c r="Q558">
        <v>0</v>
      </c>
      <c r="R558">
        <v>0</v>
      </c>
      <c r="S558" t="s">
        <v>17788</v>
      </c>
    </row>
    <row r="559" spans="1:19">
      <c r="A559" t="s">
        <v>22</v>
      </c>
      <c r="B559" t="s">
        <v>26</v>
      </c>
      <c r="C559" t="s">
        <v>307</v>
      </c>
      <c r="D559" t="s">
        <v>1687</v>
      </c>
      <c r="E559" t="s">
        <v>3050</v>
      </c>
      <c r="F559" t="s">
        <v>3914</v>
      </c>
      <c r="G559" t="s">
        <v>4200</v>
      </c>
      <c r="H559">
        <v>5</v>
      </c>
      <c r="I559" t="s">
        <v>6909</v>
      </c>
      <c r="J559" s="2" t="s">
        <v>9578</v>
      </c>
      <c r="K559" t="s">
        <v>12258</v>
      </c>
      <c r="L559" t="s">
        <v>4219</v>
      </c>
      <c r="M559" t="s">
        <v>4219</v>
      </c>
      <c r="N559" t="s">
        <v>15179</v>
      </c>
      <c r="O559">
        <v>0</v>
      </c>
      <c r="P559">
        <v>1</v>
      </c>
      <c r="Q559">
        <v>0</v>
      </c>
      <c r="R559">
        <v>0</v>
      </c>
      <c r="S559" t="s">
        <v>17788</v>
      </c>
    </row>
    <row r="560" spans="1:19">
      <c r="A560" t="s">
        <v>22</v>
      </c>
      <c r="B560" t="s">
        <v>26</v>
      </c>
      <c r="C560" t="s">
        <v>979</v>
      </c>
      <c r="D560" t="s">
        <v>2359</v>
      </c>
      <c r="E560" t="s">
        <v>3582</v>
      </c>
      <c r="F560" t="s">
        <v>3885</v>
      </c>
      <c r="G560" t="s">
        <v>4865</v>
      </c>
      <c r="H560">
        <v>5</v>
      </c>
      <c r="I560" t="s">
        <v>6911</v>
      </c>
      <c r="J560" s="2" t="s">
        <v>10241</v>
      </c>
      <c r="K560" t="s">
        <v>12260</v>
      </c>
      <c r="L560" t="s">
        <v>4219</v>
      </c>
      <c r="M560" t="s">
        <v>4219</v>
      </c>
      <c r="N560" t="s">
        <v>16015</v>
      </c>
      <c r="O560">
        <v>0</v>
      </c>
      <c r="P560">
        <v>1</v>
      </c>
      <c r="Q560">
        <v>0</v>
      </c>
      <c r="R560">
        <v>0</v>
      </c>
      <c r="S560" t="s">
        <v>17788</v>
      </c>
    </row>
    <row r="561" spans="1:19">
      <c r="A561" t="s">
        <v>22</v>
      </c>
      <c r="B561" t="s">
        <v>26</v>
      </c>
      <c r="C561" t="s">
        <v>747</v>
      </c>
      <c r="D561" t="s">
        <v>2127</v>
      </c>
      <c r="E561" t="s">
        <v>3402</v>
      </c>
      <c r="F561" t="s">
        <v>3870</v>
      </c>
      <c r="G561" t="s">
        <v>4634</v>
      </c>
      <c r="H561">
        <v>2</v>
      </c>
      <c r="I561" t="s">
        <v>6914</v>
      </c>
      <c r="J561" s="2" t="s">
        <v>10015</v>
      </c>
      <c r="K561" t="s">
        <v>12263</v>
      </c>
      <c r="L561" t="s">
        <v>4219</v>
      </c>
      <c r="M561" t="s">
        <v>4219</v>
      </c>
      <c r="N561" t="s">
        <v>16018</v>
      </c>
      <c r="O561">
        <v>0</v>
      </c>
      <c r="P561">
        <v>1</v>
      </c>
      <c r="Q561">
        <v>0</v>
      </c>
      <c r="R561">
        <v>0</v>
      </c>
      <c r="S561" t="s">
        <v>17788</v>
      </c>
    </row>
    <row r="562" spans="1:19">
      <c r="A562" t="s">
        <v>22</v>
      </c>
      <c r="B562" t="s">
        <v>26</v>
      </c>
      <c r="C562" t="s">
        <v>980</v>
      </c>
      <c r="D562" t="s">
        <v>2360</v>
      </c>
      <c r="E562" t="s">
        <v>3583</v>
      </c>
      <c r="F562" t="s">
        <v>3882</v>
      </c>
      <c r="G562" t="s">
        <v>4866</v>
      </c>
      <c r="H562">
        <v>4</v>
      </c>
      <c r="I562" t="s">
        <v>6916</v>
      </c>
      <c r="J562" s="2" t="s">
        <v>10242</v>
      </c>
      <c r="K562" t="s">
        <v>12265</v>
      </c>
      <c r="L562" t="s">
        <v>4219</v>
      </c>
      <c r="M562" t="s">
        <v>4219</v>
      </c>
      <c r="O562">
        <v>0</v>
      </c>
      <c r="P562">
        <v>0</v>
      </c>
      <c r="Q562">
        <v>0</v>
      </c>
      <c r="R562">
        <v>0</v>
      </c>
      <c r="S562" t="s">
        <v>17788</v>
      </c>
    </row>
    <row r="563" spans="1:19">
      <c r="A563" t="s">
        <v>22</v>
      </c>
      <c r="B563" t="s">
        <v>26</v>
      </c>
      <c r="C563" t="s">
        <v>794</v>
      </c>
      <c r="D563" t="s">
        <v>2174</v>
      </c>
      <c r="E563" t="s">
        <v>3441</v>
      </c>
      <c r="F563" t="s">
        <v>3877</v>
      </c>
      <c r="G563" t="s">
        <v>4681</v>
      </c>
      <c r="H563">
        <v>5</v>
      </c>
      <c r="I563" t="s">
        <v>6921</v>
      </c>
      <c r="J563" s="2" t="s">
        <v>10245</v>
      </c>
      <c r="K563" t="s">
        <v>12270</v>
      </c>
      <c r="L563" t="s">
        <v>4219</v>
      </c>
      <c r="M563" t="s">
        <v>14602</v>
      </c>
      <c r="N563" t="s">
        <v>16024</v>
      </c>
      <c r="O563">
        <v>0</v>
      </c>
      <c r="P563">
        <v>1</v>
      </c>
      <c r="Q563">
        <v>0</v>
      </c>
      <c r="R563">
        <v>0</v>
      </c>
      <c r="S563" t="s">
        <v>17788</v>
      </c>
    </row>
    <row r="564" spans="1:19">
      <c r="A564" t="s">
        <v>22</v>
      </c>
      <c r="B564" t="s">
        <v>26</v>
      </c>
      <c r="C564" t="s">
        <v>983</v>
      </c>
      <c r="D564" t="s">
        <v>2363</v>
      </c>
      <c r="E564" t="s">
        <v>3585</v>
      </c>
      <c r="F564" t="s">
        <v>3898</v>
      </c>
      <c r="G564" t="s">
        <v>4869</v>
      </c>
      <c r="H564">
        <v>3</v>
      </c>
      <c r="I564" t="s">
        <v>6922</v>
      </c>
      <c r="J564" s="2" t="s">
        <v>10246</v>
      </c>
      <c r="K564" t="s">
        <v>12271</v>
      </c>
      <c r="L564" t="s">
        <v>4219</v>
      </c>
      <c r="M564" t="s">
        <v>4219</v>
      </c>
      <c r="N564" t="s">
        <v>16025</v>
      </c>
      <c r="O564">
        <v>0</v>
      </c>
      <c r="P564">
        <v>1</v>
      </c>
      <c r="Q564">
        <v>0</v>
      </c>
      <c r="R564">
        <v>0</v>
      </c>
      <c r="S564" t="s">
        <v>17788</v>
      </c>
    </row>
    <row r="565" spans="1:19">
      <c r="A565" t="s">
        <v>22</v>
      </c>
      <c r="B565" t="s">
        <v>26</v>
      </c>
      <c r="C565" t="s">
        <v>928</v>
      </c>
      <c r="D565" t="s">
        <v>2308</v>
      </c>
      <c r="E565" t="s">
        <v>3537</v>
      </c>
      <c r="F565" t="s">
        <v>3912</v>
      </c>
      <c r="G565" t="s">
        <v>4815</v>
      </c>
      <c r="H565">
        <v>2</v>
      </c>
      <c r="I565" t="s">
        <v>6923</v>
      </c>
      <c r="J565" s="2" t="s">
        <v>10189</v>
      </c>
      <c r="K565" t="s">
        <v>12272</v>
      </c>
      <c r="L565" t="s">
        <v>4219</v>
      </c>
      <c r="M565" t="s">
        <v>4219</v>
      </c>
      <c r="N565" t="s">
        <v>16026</v>
      </c>
      <c r="O565">
        <v>0.121</v>
      </c>
      <c r="P565">
        <v>0.703</v>
      </c>
      <c r="Q565">
        <v>0.176</v>
      </c>
      <c r="R565">
        <v>0.1027</v>
      </c>
      <c r="S565" t="s">
        <v>17788</v>
      </c>
    </row>
    <row r="566" spans="1:19">
      <c r="A566" t="s">
        <v>22</v>
      </c>
      <c r="B566" t="s">
        <v>26</v>
      </c>
      <c r="C566" t="s">
        <v>984</v>
      </c>
      <c r="D566" t="s">
        <v>2364</v>
      </c>
      <c r="E566" t="s">
        <v>3586</v>
      </c>
      <c r="F566" t="s">
        <v>3872</v>
      </c>
      <c r="G566" t="s">
        <v>4870</v>
      </c>
      <c r="H566">
        <v>4</v>
      </c>
      <c r="I566" t="s">
        <v>6925</v>
      </c>
      <c r="J566" s="2" t="s">
        <v>10247</v>
      </c>
      <c r="K566" t="s">
        <v>12274</v>
      </c>
      <c r="L566" t="s">
        <v>4219</v>
      </c>
      <c r="M566" t="s">
        <v>4219</v>
      </c>
      <c r="N566" t="s">
        <v>16028</v>
      </c>
      <c r="O566">
        <v>0</v>
      </c>
      <c r="P566">
        <v>1</v>
      </c>
      <c r="Q566">
        <v>0</v>
      </c>
      <c r="R566">
        <v>0</v>
      </c>
      <c r="S566" t="s">
        <v>17788</v>
      </c>
    </row>
    <row r="567" spans="1:19">
      <c r="A567" t="s">
        <v>22</v>
      </c>
      <c r="B567" t="s">
        <v>26</v>
      </c>
      <c r="C567" t="s">
        <v>985</v>
      </c>
      <c r="D567" t="s">
        <v>2365</v>
      </c>
      <c r="E567" t="s">
        <v>3587</v>
      </c>
      <c r="F567" t="s">
        <v>3912</v>
      </c>
      <c r="G567" t="s">
        <v>4871</v>
      </c>
      <c r="H567">
        <v>5</v>
      </c>
      <c r="I567" t="s">
        <v>6926</v>
      </c>
      <c r="J567" s="2" t="s">
        <v>10248</v>
      </c>
      <c r="K567" t="s">
        <v>12275</v>
      </c>
      <c r="L567" t="s">
        <v>4219</v>
      </c>
      <c r="M567" t="s">
        <v>4219</v>
      </c>
      <c r="O567">
        <v>0</v>
      </c>
      <c r="P567">
        <v>0</v>
      </c>
      <c r="Q567">
        <v>0</v>
      </c>
      <c r="R567">
        <v>0</v>
      </c>
      <c r="S567" t="s">
        <v>17788</v>
      </c>
    </row>
    <row r="568" spans="1:19">
      <c r="A568" t="s">
        <v>22</v>
      </c>
      <c r="B568" t="s">
        <v>26</v>
      </c>
      <c r="C568" t="s">
        <v>68</v>
      </c>
      <c r="D568" t="s">
        <v>1448</v>
      </c>
      <c r="E568" t="s">
        <v>2828</v>
      </c>
      <c r="F568" t="s">
        <v>3874</v>
      </c>
      <c r="G568" t="s">
        <v>3962</v>
      </c>
      <c r="H568">
        <v>1</v>
      </c>
      <c r="I568" t="s">
        <v>6931</v>
      </c>
      <c r="J568" s="2" t="s">
        <v>9339</v>
      </c>
      <c r="K568" t="s">
        <v>12279</v>
      </c>
      <c r="L568" t="s">
        <v>4219</v>
      </c>
      <c r="M568" t="s">
        <v>4219</v>
      </c>
      <c r="N568" t="s">
        <v>16032</v>
      </c>
      <c r="O568">
        <v>0</v>
      </c>
      <c r="P568">
        <v>1</v>
      </c>
      <c r="Q568">
        <v>0</v>
      </c>
      <c r="R568">
        <v>0</v>
      </c>
      <c r="S568" t="s">
        <v>17788</v>
      </c>
    </row>
    <row r="569" spans="1:19">
      <c r="A569" t="s">
        <v>22</v>
      </c>
      <c r="B569" t="s">
        <v>27</v>
      </c>
      <c r="C569" t="s">
        <v>627</v>
      </c>
      <c r="D569" t="s">
        <v>2007</v>
      </c>
      <c r="E569" t="s">
        <v>2848</v>
      </c>
      <c r="F569" t="s">
        <v>3888</v>
      </c>
      <c r="G569" t="s">
        <v>4514</v>
      </c>
      <c r="H569">
        <v>5</v>
      </c>
      <c r="I569" t="s">
        <v>6932</v>
      </c>
      <c r="J569" t="s">
        <v>4219</v>
      </c>
      <c r="K569" t="s">
        <v>12280</v>
      </c>
      <c r="L569" t="s">
        <v>4219</v>
      </c>
      <c r="M569" t="s">
        <v>4219</v>
      </c>
      <c r="N569" t="s">
        <v>15033</v>
      </c>
      <c r="O569">
        <v>0</v>
      </c>
      <c r="P569">
        <v>1</v>
      </c>
      <c r="Q569">
        <v>0</v>
      </c>
      <c r="R569">
        <v>0</v>
      </c>
      <c r="S569" t="s">
        <v>17788</v>
      </c>
    </row>
    <row r="570" spans="1:19">
      <c r="A570" t="s">
        <v>22</v>
      </c>
      <c r="B570" t="s">
        <v>27</v>
      </c>
      <c r="C570" t="s">
        <v>989</v>
      </c>
      <c r="D570" t="s">
        <v>2369</v>
      </c>
      <c r="E570" t="s">
        <v>3590</v>
      </c>
      <c r="F570" t="s">
        <v>3888</v>
      </c>
      <c r="G570" t="s">
        <v>4875</v>
      </c>
      <c r="H570">
        <v>5</v>
      </c>
      <c r="I570" t="s">
        <v>6940</v>
      </c>
      <c r="J570" t="s">
        <v>4219</v>
      </c>
      <c r="K570" t="s">
        <v>12288</v>
      </c>
      <c r="L570" t="s">
        <v>4219</v>
      </c>
      <c r="M570" t="s">
        <v>4219</v>
      </c>
      <c r="N570" t="s">
        <v>15033</v>
      </c>
      <c r="O570">
        <v>0</v>
      </c>
      <c r="P570">
        <v>1</v>
      </c>
      <c r="Q570">
        <v>0</v>
      </c>
      <c r="R570">
        <v>0</v>
      </c>
      <c r="S570" t="s">
        <v>17788</v>
      </c>
    </row>
    <row r="571" spans="1:19">
      <c r="A571" t="s">
        <v>22</v>
      </c>
      <c r="B571" t="s">
        <v>26</v>
      </c>
      <c r="C571" t="s">
        <v>257</v>
      </c>
      <c r="D571" t="s">
        <v>1637</v>
      </c>
      <c r="E571" t="s">
        <v>3011</v>
      </c>
      <c r="F571" t="s">
        <v>3874</v>
      </c>
      <c r="G571" t="s">
        <v>4025</v>
      </c>
      <c r="H571">
        <v>5</v>
      </c>
      <c r="I571" t="s">
        <v>6948</v>
      </c>
      <c r="J571" s="2" t="s">
        <v>9528</v>
      </c>
      <c r="K571" t="s">
        <v>12295</v>
      </c>
      <c r="L571" t="s">
        <v>4219</v>
      </c>
      <c r="M571" t="s">
        <v>4219</v>
      </c>
      <c r="N571" t="s">
        <v>16043</v>
      </c>
      <c r="O571">
        <v>0</v>
      </c>
      <c r="P571">
        <v>1</v>
      </c>
      <c r="Q571">
        <v>0</v>
      </c>
      <c r="R571">
        <v>0</v>
      </c>
      <c r="S571" t="s">
        <v>17788</v>
      </c>
    </row>
    <row r="572" spans="1:19">
      <c r="A572" t="s">
        <v>22</v>
      </c>
      <c r="B572" t="s">
        <v>26</v>
      </c>
      <c r="C572" t="s">
        <v>991</v>
      </c>
      <c r="D572" t="s">
        <v>2371</v>
      </c>
      <c r="E572" t="s">
        <v>3592</v>
      </c>
      <c r="F572" t="s">
        <v>3880</v>
      </c>
      <c r="G572" t="s">
        <v>4877</v>
      </c>
      <c r="H572">
        <v>1</v>
      </c>
      <c r="I572" t="s">
        <v>6950</v>
      </c>
      <c r="J572" s="2" t="s">
        <v>10253</v>
      </c>
      <c r="K572" t="s">
        <v>12297</v>
      </c>
      <c r="L572" t="s">
        <v>4219</v>
      </c>
      <c r="M572" t="s">
        <v>4219</v>
      </c>
      <c r="N572" t="s">
        <v>16045</v>
      </c>
      <c r="O572">
        <v>0.277</v>
      </c>
      <c r="P572">
        <v>0.541</v>
      </c>
      <c r="Q572">
        <v>0.182</v>
      </c>
      <c r="R572">
        <v>-0.1027</v>
      </c>
      <c r="S572" t="s">
        <v>17788</v>
      </c>
    </row>
    <row r="573" spans="1:19">
      <c r="A573" t="s">
        <v>22</v>
      </c>
      <c r="B573" t="s">
        <v>26</v>
      </c>
      <c r="C573" t="s">
        <v>296</v>
      </c>
      <c r="D573" t="s">
        <v>1676</v>
      </c>
      <c r="E573" t="s">
        <v>3042</v>
      </c>
      <c r="F573" t="s">
        <v>3870</v>
      </c>
      <c r="G573" t="s">
        <v>4189</v>
      </c>
      <c r="H573">
        <v>5</v>
      </c>
      <c r="I573" t="s">
        <v>6955</v>
      </c>
      <c r="J573" s="2" t="s">
        <v>9567</v>
      </c>
      <c r="K573" t="s">
        <v>12302</v>
      </c>
      <c r="L573" t="s">
        <v>4219</v>
      </c>
      <c r="M573" t="s">
        <v>4219</v>
      </c>
      <c r="N573" t="s">
        <v>14663</v>
      </c>
      <c r="O573">
        <v>0</v>
      </c>
      <c r="P573">
        <v>1</v>
      </c>
      <c r="Q573">
        <v>0</v>
      </c>
      <c r="R573">
        <v>0</v>
      </c>
      <c r="S573" t="s">
        <v>17788</v>
      </c>
    </row>
    <row r="574" spans="1:19">
      <c r="A574" t="s">
        <v>22</v>
      </c>
      <c r="B574" t="s">
        <v>26</v>
      </c>
      <c r="C574" t="s">
        <v>998</v>
      </c>
      <c r="D574" t="s">
        <v>2378</v>
      </c>
      <c r="E574" t="s">
        <v>3597</v>
      </c>
      <c r="F574" t="s">
        <v>3912</v>
      </c>
      <c r="G574" t="s">
        <v>4884</v>
      </c>
      <c r="H574">
        <v>3</v>
      </c>
      <c r="I574" t="s">
        <v>6347</v>
      </c>
      <c r="J574" s="2" t="s">
        <v>10260</v>
      </c>
      <c r="K574" t="s">
        <v>12319</v>
      </c>
      <c r="L574" t="s">
        <v>4219</v>
      </c>
      <c r="M574" t="s">
        <v>4219</v>
      </c>
      <c r="N574" t="s">
        <v>16065</v>
      </c>
      <c r="O574">
        <v>0.097</v>
      </c>
      <c r="P574">
        <v>0.903</v>
      </c>
      <c r="Q574">
        <v>0</v>
      </c>
      <c r="R574">
        <v>-0.1027</v>
      </c>
      <c r="S574" t="s">
        <v>17788</v>
      </c>
    </row>
    <row r="575" spans="1:19">
      <c r="A575" t="s">
        <v>22</v>
      </c>
      <c r="B575" t="s">
        <v>26</v>
      </c>
      <c r="C575" t="s">
        <v>88</v>
      </c>
      <c r="D575" t="s">
        <v>1468</v>
      </c>
      <c r="E575" t="s">
        <v>2848</v>
      </c>
      <c r="F575" t="s">
        <v>3871</v>
      </c>
      <c r="G575" t="s">
        <v>3982</v>
      </c>
      <c r="H575">
        <v>1</v>
      </c>
      <c r="I575" t="s">
        <v>6972</v>
      </c>
      <c r="J575" s="2" t="s">
        <v>9359</v>
      </c>
      <c r="K575" t="s">
        <v>12320</v>
      </c>
      <c r="L575" t="s">
        <v>4219</v>
      </c>
      <c r="M575" t="s">
        <v>4219</v>
      </c>
      <c r="N575" t="s">
        <v>16066</v>
      </c>
      <c r="O575">
        <v>0</v>
      </c>
      <c r="P575">
        <v>1</v>
      </c>
      <c r="Q575">
        <v>0</v>
      </c>
      <c r="R575">
        <v>0</v>
      </c>
      <c r="S575" t="s">
        <v>17788</v>
      </c>
    </row>
    <row r="576" spans="1:19">
      <c r="A576" t="s">
        <v>22</v>
      </c>
      <c r="B576" t="s">
        <v>26</v>
      </c>
      <c r="C576" t="s">
        <v>999</v>
      </c>
      <c r="D576" t="s">
        <v>2379</v>
      </c>
      <c r="E576" t="s">
        <v>2844</v>
      </c>
      <c r="F576" t="s">
        <v>3899</v>
      </c>
      <c r="G576" t="s">
        <v>4885</v>
      </c>
      <c r="H576">
        <v>5</v>
      </c>
      <c r="I576" t="s">
        <v>6973</v>
      </c>
      <c r="J576" s="2" t="s">
        <v>10261</v>
      </c>
      <c r="K576" t="s">
        <v>12321</v>
      </c>
      <c r="L576" t="s">
        <v>4219</v>
      </c>
      <c r="M576" t="s">
        <v>4219</v>
      </c>
      <c r="N576" t="s">
        <v>14816</v>
      </c>
      <c r="O576">
        <v>0</v>
      </c>
      <c r="P576">
        <v>1</v>
      </c>
      <c r="Q576">
        <v>0</v>
      </c>
      <c r="R576">
        <v>0</v>
      </c>
      <c r="S576" t="s">
        <v>17788</v>
      </c>
    </row>
    <row r="577" spans="1:19">
      <c r="A577" t="s">
        <v>22</v>
      </c>
      <c r="B577" t="s">
        <v>26</v>
      </c>
      <c r="C577" t="s">
        <v>1000</v>
      </c>
      <c r="D577" t="s">
        <v>2380</v>
      </c>
      <c r="E577" t="s">
        <v>3598</v>
      </c>
      <c r="F577" t="s">
        <v>3870</v>
      </c>
      <c r="G577" t="s">
        <v>4886</v>
      </c>
      <c r="H577">
        <v>1</v>
      </c>
      <c r="I577" t="s">
        <v>6975</v>
      </c>
      <c r="J577" s="2" t="s">
        <v>10262</v>
      </c>
      <c r="K577" t="s">
        <v>12323</v>
      </c>
      <c r="L577" t="s">
        <v>4219</v>
      </c>
      <c r="M577" t="s">
        <v>4219</v>
      </c>
      <c r="N577" t="s">
        <v>16068</v>
      </c>
      <c r="O577">
        <v>0</v>
      </c>
      <c r="P577">
        <v>1</v>
      </c>
      <c r="Q577">
        <v>0</v>
      </c>
      <c r="R577">
        <v>0</v>
      </c>
      <c r="S577" t="s">
        <v>17788</v>
      </c>
    </row>
    <row r="578" spans="1:19">
      <c r="A578" t="s">
        <v>22</v>
      </c>
      <c r="B578" t="s">
        <v>26</v>
      </c>
      <c r="C578" t="s">
        <v>554</v>
      </c>
      <c r="D578" t="s">
        <v>1934</v>
      </c>
      <c r="E578" t="s">
        <v>3245</v>
      </c>
      <c r="F578" t="s">
        <v>3873</v>
      </c>
      <c r="G578" t="s">
        <v>4442</v>
      </c>
      <c r="H578">
        <v>5</v>
      </c>
      <c r="I578" t="s">
        <v>6976</v>
      </c>
      <c r="J578" s="2" t="s">
        <v>9823</v>
      </c>
      <c r="K578" t="s">
        <v>12324</v>
      </c>
      <c r="L578" t="s">
        <v>12324</v>
      </c>
      <c r="M578" t="s">
        <v>4219</v>
      </c>
      <c r="N578" t="s">
        <v>16069</v>
      </c>
      <c r="O578">
        <v>0</v>
      </c>
      <c r="P578">
        <v>1</v>
      </c>
      <c r="Q578">
        <v>0</v>
      </c>
      <c r="R578">
        <v>0</v>
      </c>
      <c r="S578" t="s">
        <v>17788</v>
      </c>
    </row>
    <row r="579" spans="1:19">
      <c r="A579" t="s">
        <v>22</v>
      </c>
      <c r="B579" t="s">
        <v>26</v>
      </c>
      <c r="C579" t="s">
        <v>296</v>
      </c>
      <c r="D579" t="s">
        <v>1676</v>
      </c>
      <c r="E579" t="s">
        <v>3042</v>
      </c>
      <c r="F579" t="s">
        <v>3870</v>
      </c>
      <c r="G579" t="s">
        <v>4189</v>
      </c>
      <c r="H579">
        <v>3</v>
      </c>
      <c r="I579" t="s">
        <v>6977</v>
      </c>
      <c r="J579" s="2" t="s">
        <v>9567</v>
      </c>
      <c r="K579" t="s">
        <v>12325</v>
      </c>
      <c r="L579" t="s">
        <v>4219</v>
      </c>
      <c r="M579" t="s">
        <v>4219</v>
      </c>
      <c r="N579" t="s">
        <v>16070</v>
      </c>
      <c r="O579">
        <v>0.333</v>
      </c>
      <c r="P579">
        <v>0.667</v>
      </c>
      <c r="Q579">
        <v>0</v>
      </c>
      <c r="R579">
        <v>-0.128</v>
      </c>
      <c r="S579" t="s">
        <v>17788</v>
      </c>
    </row>
    <row r="580" spans="1:19">
      <c r="A580" t="s">
        <v>22</v>
      </c>
      <c r="B580" t="s">
        <v>26</v>
      </c>
      <c r="C580" t="s">
        <v>1001</v>
      </c>
      <c r="D580" t="s">
        <v>2381</v>
      </c>
      <c r="E580" t="s">
        <v>3599</v>
      </c>
      <c r="F580" t="s">
        <v>3912</v>
      </c>
      <c r="G580" t="s">
        <v>4887</v>
      </c>
      <c r="H580">
        <v>1</v>
      </c>
      <c r="I580" t="s">
        <v>6980</v>
      </c>
      <c r="J580" s="2" t="s">
        <v>10263</v>
      </c>
      <c r="K580" t="s">
        <v>12328</v>
      </c>
      <c r="L580" t="s">
        <v>4219</v>
      </c>
      <c r="M580" t="s">
        <v>4219</v>
      </c>
      <c r="N580" t="s">
        <v>16073</v>
      </c>
      <c r="O580">
        <v>0</v>
      </c>
      <c r="P580">
        <v>0.9330000000000001</v>
      </c>
      <c r="Q580">
        <v>0.067</v>
      </c>
      <c r="R580">
        <v>0.0772</v>
      </c>
      <c r="S580" t="s">
        <v>17788</v>
      </c>
    </row>
    <row r="581" spans="1:19">
      <c r="A581" t="s">
        <v>22</v>
      </c>
      <c r="B581" t="s">
        <v>26</v>
      </c>
      <c r="C581" t="s">
        <v>1003</v>
      </c>
      <c r="D581" t="s">
        <v>2383</v>
      </c>
      <c r="E581" t="s">
        <v>3601</v>
      </c>
      <c r="F581" t="s">
        <v>3871</v>
      </c>
      <c r="G581" t="s">
        <v>4889</v>
      </c>
      <c r="H581">
        <v>5</v>
      </c>
      <c r="I581" t="s">
        <v>6982</v>
      </c>
      <c r="J581" s="2" t="s">
        <v>10265</v>
      </c>
      <c r="K581" t="s">
        <v>12330</v>
      </c>
      <c r="L581" t="s">
        <v>4219</v>
      </c>
      <c r="M581" t="s">
        <v>4219</v>
      </c>
      <c r="O581">
        <v>0</v>
      </c>
      <c r="P581">
        <v>0</v>
      </c>
      <c r="Q581">
        <v>0</v>
      </c>
      <c r="R581">
        <v>0</v>
      </c>
      <c r="S581" t="s">
        <v>17788</v>
      </c>
    </row>
    <row r="582" spans="1:19">
      <c r="A582" t="s">
        <v>22</v>
      </c>
      <c r="B582" t="s">
        <v>26</v>
      </c>
      <c r="C582" t="s">
        <v>991</v>
      </c>
      <c r="D582" t="s">
        <v>2371</v>
      </c>
      <c r="E582" t="s">
        <v>3592</v>
      </c>
      <c r="F582" t="s">
        <v>3880</v>
      </c>
      <c r="G582" t="s">
        <v>4877</v>
      </c>
      <c r="H582">
        <v>1</v>
      </c>
      <c r="I582" t="s">
        <v>6984</v>
      </c>
      <c r="J582" s="2" t="s">
        <v>10253</v>
      </c>
      <c r="K582" t="s">
        <v>12332</v>
      </c>
      <c r="L582" t="s">
        <v>4219</v>
      </c>
      <c r="M582" t="s">
        <v>4219</v>
      </c>
      <c r="N582" t="s">
        <v>16076</v>
      </c>
      <c r="O582">
        <v>0</v>
      </c>
      <c r="P582">
        <v>1</v>
      </c>
      <c r="Q582">
        <v>0</v>
      </c>
      <c r="R582">
        <v>0</v>
      </c>
      <c r="S582" t="s">
        <v>17788</v>
      </c>
    </row>
    <row r="583" spans="1:19">
      <c r="A583" t="s">
        <v>22</v>
      </c>
      <c r="B583" t="s">
        <v>26</v>
      </c>
      <c r="C583" t="s">
        <v>1005</v>
      </c>
      <c r="D583" t="s">
        <v>2385</v>
      </c>
      <c r="E583" t="s">
        <v>3603</v>
      </c>
      <c r="F583" t="s">
        <v>3881</v>
      </c>
      <c r="G583" t="s">
        <v>4891</v>
      </c>
      <c r="H583">
        <v>5</v>
      </c>
      <c r="I583" t="s">
        <v>6986</v>
      </c>
      <c r="J583" s="2" t="s">
        <v>10267</v>
      </c>
      <c r="K583" t="s">
        <v>12335</v>
      </c>
      <c r="L583" t="s">
        <v>4219</v>
      </c>
      <c r="M583" t="s">
        <v>4219</v>
      </c>
      <c r="N583" t="s">
        <v>16079</v>
      </c>
      <c r="O583">
        <v>0</v>
      </c>
      <c r="P583">
        <v>1</v>
      </c>
      <c r="Q583">
        <v>0</v>
      </c>
      <c r="R583">
        <v>0</v>
      </c>
      <c r="S583" t="s">
        <v>17788</v>
      </c>
    </row>
    <row r="584" spans="1:19">
      <c r="A584" t="s">
        <v>22</v>
      </c>
      <c r="B584" t="s">
        <v>26</v>
      </c>
      <c r="C584" t="s">
        <v>672</v>
      </c>
      <c r="D584" t="s">
        <v>2052</v>
      </c>
      <c r="E584" t="s">
        <v>3332</v>
      </c>
      <c r="F584" t="s">
        <v>3875</v>
      </c>
      <c r="G584" t="s">
        <v>4559</v>
      </c>
      <c r="H584">
        <v>3</v>
      </c>
      <c r="I584" t="s">
        <v>6165</v>
      </c>
      <c r="J584" s="2" t="s">
        <v>9941</v>
      </c>
      <c r="K584" t="s">
        <v>12337</v>
      </c>
      <c r="L584" t="s">
        <v>4219</v>
      </c>
      <c r="M584" t="s">
        <v>4219</v>
      </c>
      <c r="N584" t="s">
        <v>16081</v>
      </c>
      <c r="O584">
        <v>0</v>
      </c>
      <c r="P584">
        <v>1</v>
      </c>
      <c r="Q584">
        <v>0</v>
      </c>
      <c r="R584">
        <v>0</v>
      </c>
      <c r="S584" t="s">
        <v>17788</v>
      </c>
    </row>
    <row r="585" spans="1:19">
      <c r="A585" t="s">
        <v>22</v>
      </c>
      <c r="B585" t="s">
        <v>26</v>
      </c>
      <c r="C585" t="s">
        <v>884</v>
      </c>
      <c r="D585" t="s">
        <v>2264</v>
      </c>
      <c r="E585" t="s">
        <v>3404</v>
      </c>
      <c r="F585" t="s">
        <v>3874</v>
      </c>
      <c r="G585" t="s">
        <v>4771</v>
      </c>
      <c r="H585">
        <v>5</v>
      </c>
      <c r="I585" t="s">
        <v>6988</v>
      </c>
      <c r="J585" s="2" t="s">
        <v>10145</v>
      </c>
      <c r="K585" t="s">
        <v>12338</v>
      </c>
      <c r="L585" t="s">
        <v>4219</v>
      </c>
      <c r="M585" t="s">
        <v>4219</v>
      </c>
      <c r="O585">
        <v>0</v>
      </c>
      <c r="P585">
        <v>0</v>
      </c>
      <c r="Q585">
        <v>0</v>
      </c>
      <c r="R585">
        <v>0</v>
      </c>
      <c r="S585" t="s">
        <v>17788</v>
      </c>
    </row>
    <row r="586" spans="1:19">
      <c r="A586" t="s">
        <v>22</v>
      </c>
      <c r="B586" t="s">
        <v>27</v>
      </c>
      <c r="C586" t="s">
        <v>1006</v>
      </c>
      <c r="D586" t="s">
        <v>2386</v>
      </c>
      <c r="E586" t="s">
        <v>3371</v>
      </c>
      <c r="F586" t="s">
        <v>3874</v>
      </c>
      <c r="G586" t="s">
        <v>4892</v>
      </c>
      <c r="H586">
        <v>3</v>
      </c>
      <c r="I586" t="s">
        <v>6989</v>
      </c>
      <c r="J586" t="s">
        <v>4219</v>
      </c>
      <c r="K586" t="s">
        <v>12339</v>
      </c>
      <c r="L586" t="s">
        <v>4219</v>
      </c>
      <c r="M586" t="s">
        <v>4219</v>
      </c>
      <c r="N586" t="s">
        <v>15033</v>
      </c>
      <c r="O586">
        <v>0</v>
      </c>
      <c r="P586">
        <v>1</v>
      </c>
      <c r="Q586">
        <v>0</v>
      </c>
      <c r="R586">
        <v>0</v>
      </c>
      <c r="S586" t="s">
        <v>17788</v>
      </c>
    </row>
    <row r="587" spans="1:19">
      <c r="A587" t="s">
        <v>22</v>
      </c>
      <c r="B587" t="s">
        <v>26</v>
      </c>
      <c r="C587" t="s">
        <v>388</v>
      </c>
      <c r="D587" t="s">
        <v>1768</v>
      </c>
      <c r="E587" t="s">
        <v>3113</v>
      </c>
      <c r="F587" t="s">
        <v>3870</v>
      </c>
      <c r="G587" t="s">
        <v>4279</v>
      </c>
      <c r="H587">
        <v>5</v>
      </c>
      <c r="I587" t="s">
        <v>6995</v>
      </c>
      <c r="J587" s="2" t="s">
        <v>9659</v>
      </c>
      <c r="K587" t="s">
        <v>12345</v>
      </c>
      <c r="L587" t="s">
        <v>4219</v>
      </c>
      <c r="M587" t="s">
        <v>4219</v>
      </c>
      <c r="O587">
        <v>0</v>
      </c>
      <c r="P587">
        <v>0</v>
      </c>
      <c r="Q587">
        <v>0</v>
      </c>
      <c r="R587">
        <v>0</v>
      </c>
      <c r="S587" t="s">
        <v>17788</v>
      </c>
    </row>
    <row r="588" spans="1:19">
      <c r="A588" t="s">
        <v>22</v>
      </c>
      <c r="B588" t="s">
        <v>26</v>
      </c>
      <c r="C588" t="s">
        <v>404</v>
      </c>
      <c r="D588" t="s">
        <v>1784</v>
      </c>
      <c r="E588" t="s">
        <v>3124</v>
      </c>
      <c r="F588" t="s">
        <v>3880</v>
      </c>
      <c r="G588" t="s">
        <v>4295</v>
      </c>
      <c r="H588">
        <v>5</v>
      </c>
      <c r="I588" t="s">
        <v>6997</v>
      </c>
      <c r="J588" s="2" t="s">
        <v>9674</v>
      </c>
      <c r="K588" t="s">
        <v>12347</v>
      </c>
      <c r="L588" t="s">
        <v>4219</v>
      </c>
      <c r="M588" t="s">
        <v>4219</v>
      </c>
      <c r="N588" t="s">
        <v>14663</v>
      </c>
      <c r="O588">
        <v>0</v>
      </c>
      <c r="P588">
        <v>1</v>
      </c>
      <c r="Q588">
        <v>0</v>
      </c>
      <c r="R588">
        <v>0</v>
      </c>
      <c r="S588" t="s">
        <v>17788</v>
      </c>
    </row>
    <row r="589" spans="1:19">
      <c r="A589" t="s">
        <v>22</v>
      </c>
      <c r="B589" t="s">
        <v>26</v>
      </c>
      <c r="C589" t="s">
        <v>1009</v>
      </c>
      <c r="D589" t="s">
        <v>2389</v>
      </c>
      <c r="E589" t="s">
        <v>3606</v>
      </c>
      <c r="F589" t="s">
        <v>3911</v>
      </c>
      <c r="G589" t="s">
        <v>4895</v>
      </c>
      <c r="H589">
        <v>1</v>
      </c>
      <c r="I589" t="s">
        <v>7000</v>
      </c>
      <c r="J589" s="2" t="s">
        <v>10270</v>
      </c>
      <c r="K589" t="s">
        <v>12350</v>
      </c>
      <c r="L589" t="s">
        <v>4219</v>
      </c>
      <c r="M589" t="s">
        <v>4219</v>
      </c>
      <c r="N589" t="s">
        <v>16090</v>
      </c>
      <c r="O589">
        <v>0</v>
      </c>
      <c r="P589">
        <v>1</v>
      </c>
      <c r="Q589">
        <v>0</v>
      </c>
      <c r="R589">
        <v>0</v>
      </c>
      <c r="S589" t="s">
        <v>17788</v>
      </c>
    </row>
    <row r="590" spans="1:19">
      <c r="A590" t="s">
        <v>22</v>
      </c>
      <c r="B590" t="s">
        <v>26</v>
      </c>
      <c r="C590" t="s">
        <v>436</v>
      </c>
      <c r="D590" t="s">
        <v>1816</v>
      </c>
      <c r="E590" t="s">
        <v>3153</v>
      </c>
      <c r="F590" t="s">
        <v>3888</v>
      </c>
      <c r="G590" t="s">
        <v>4325</v>
      </c>
      <c r="H590">
        <v>5</v>
      </c>
      <c r="I590" t="s">
        <v>7002</v>
      </c>
      <c r="J590" s="2" t="s">
        <v>9706</v>
      </c>
      <c r="K590" t="s">
        <v>12352</v>
      </c>
      <c r="L590" t="s">
        <v>4219</v>
      </c>
      <c r="M590" t="s">
        <v>4219</v>
      </c>
      <c r="N590" t="s">
        <v>16092</v>
      </c>
      <c r="O590">
        <v>0</v>
      </c>
      <c r="P590">
        <v>1</v>
      </c>
      <c r="Q590">
        <v>0</v>
      </c>
      <c r="R590">
        <v>0</v>
      </c>
      <c r="S590" t="s">
        <v>17788</v>
      </c>
    </row>
    <row r="591" spans="1:19">
      <c r="A591" t="s">
        <v>22</v>
      </c>
      <c r="B591" t="s">
        <v>26</v>
      </c>
      <c r="C591" t="s">
        <v>395</v>
      </c>
      <c r="D591" t="s">
        <v>1775</v>
      </c>
      <c r="E591" t="s">
        <v>3117</v>
      </c>
      <c r="F591" t="s">
        <v>3893</v>
      </c>
      <c r="G591" t="s">
        <v>4286</v>
      </c>
      <c r="H591">
        <v>5</v>
      </c>
      <c r="I591" t="s">
        <v>7003</v>
      </c>
      <c r="J591" s="2" t="s">
        <v>9665</v>
      </c>
      <c r="K591" t="s">
        <v>11117</v>
      </c>
      <c r="L591" t="s">
        <v>4219</v>
      </c>
      <c r="M591" t="s">
        <v>4219</v>
      </c>
      <c r="O591">
        <v>0</v>
      </c>
      <c r="P591">
        <v>0</v>
      </c>
      <c r="Q591">
        <v>0</v>
      </c>
      <c r="R591">
        <v>0</v>
      </c>
      <c r="S591" t="s">
        <v>17788</v>
      </c>
    </row>
    <row r="592" spans="1:19">
      <c r="A592" t="s">
        <v>22</v>
      </c>
      <c r="B592" t="s">
        <v>26</v>
      </c>
      <c r="C592" t="s">
        <v>1010</v>
      </c>
      <c r="D592" t="s">
        <v>2390</v>
      </c>
      <c r="E592" t="s">
        <v>3607</v>
      </c>
      <c r="F592" t="s">
        <v>3882</v>
      </c>
      <c r="G592" t="s">
        <v>4896</v>
      </c>
      <c r="H592">
        <v>3</v>
      </c>
      <c r="I592" t="s">
        <v>7003</v>
      </c>
      <c r="J592" s="2" t="s">
        <v>10271</v>
      </c>
      <c r="L592" t="s">
        <v>4219</v>
      </c>
      <c r="M592" t="s">
        <v>4219</v>
      </c>
      <c r="O592">
        <v>0</v>
      </c>
      <c r="P592">
        <v>0</v>
      </c>
      <c r="Q592">
        <v>0</v>
      </c>
      <c r="R592">
        <v>0</v>
      </c>
      <c r="S592" t="s">
        <v>17788</v>
      </c>
    </row>
    <row r="593" spans="1:19">
      <c r="A593" t="s">
        <v>22</v>
      </c>
      <c r="B593" t="s">
        <v>26</v>
      </c>
      <c r="C593" t="s">
        <v>783</v>
      </c>
      <c r="D593" t="s">
        <v>2163</v>
      </c>
      <c r="E593" t="s">
        <v>3432</v>
      </c>
      <c r="F593" t="s">
        <v>3890</v>
      </c>
      <c r="G593" t="s">
        <v>4670</v>
      </c>
      <c r="H593">
        <v>5</v>
      </c>
      <c r="I593" t="s">
        <v>7006</v>
      </c>
      <c r="J593" s="2" t="s">
        <v>10047</v>
      </c>
      <c r="K593" t="s">
        <v>12356</v>
      </c>
      <c r="L593" t="s">
        <v>4219</v>
      </c>
      <c r="M593" t="s">
        <v>4219</v>
      </c>
      <c r="O593">
        <v>0</v>
      </c>
      <c r="P593">
        <v>0</v>
      </c>
      <c r="Q593">
        <v>0</v>
      </c>
      <c r="R593">
        <v>0</v>
      </c>
      <c r="S593" t="s">
        <v>17788</v>
      </c>
    </row>
    <row r="594" spans="1:19">
      <c r="A594" t="s">
        <v>22</v>
      </c>
      <c r="B594" t="s">
        <v>26</v>
      </c>
      <c r="C594" t="s">
        <v>556</v>
      </c>
      <c r="D594" t="s">
        <v>1936</v>
      </c>
      <c r="E594" t="s">
        <v>3247</v>
      </c>
      <c r="F594" t="s">
        <v>3870</v>
      </c>
      <c r="G594" t="s">
        <v>4444</v>
      </c>
      <c r="H594">
        <v>1</v>
      </c>
      <c r="I594" t="s">
        <v>7013</v>
      </c>
      <c r="J594" s="2" t="s">
        <v>9825</v>
      </c>
      <c r="K594" t="s">
        <v>12363</v>
      </c>
      <c r="L594" t="s">
        <v>4219</v>
      </c>
      <c r="M594" t="s">
        <v>4219</v>
      </c>
      <c r="N594" t="s">
        <v>16102</v>
      </c>
      <c r="O594">
        <v>0.11</v>
      </c>
      <c r="P594">
        <v>0.755</v>
      </c>
      <c r="Q594">
        <v>0.136</v>
      </c>
      <c r="R594">
        <v>0.128</v>
      </c>
      <c r="S594" t="s">
        <v>17788</v>
      </c>
    </row>
    <row r="595" spans="1:19">
      <c r="A595" t="s">
        <v>22</v>
      </c>
      <c r="B595" t="s">
        <v>26</v>
      </c>
      <c r="C595" t="s">
        <v>461</v>
      </c>
      <c r="D595" t="s">
        <v>1841</v>
      </c>
      <c r="E595" t="s">
        <v>3022</v>
      </c>
      <c r="F595" t="s">
        <v>3885</v>
      </c>
      <c r="G595" t="s">
        <v>4350</v>
      </c>
      <c r="H595">
        <v>3</v>
      </c>
      <c r="I595" t="s">
        <v>7021</v>
      </c>
      <c r="J595" s="2" t="s">
        <v>9731</v>
      </c>
      <c r="K595" t="s">
        <v>12371</v>
      </c>
      <c r="L595" t="s">
        <v>4219</v>
      </c>
      <c r="M595" t="s">
        <v>4219</v>
      </c>
      <c r="N595" t="s">
        <v>16109</v>
      </c>
      <c r="O595">
        <v>0</v>
      </c>
      <c r="P595">
        <v>1</v>
      </c>
      <c r="Q595">
        <v>0</v>
      </c>
      <c r="R595">
        <v>0</v>
      </c>
      <c r="S595" t="s">
        <v>17788</v>
      </c>
    </row>
    <row r="596" spans="1:19">
      <c r="A596" t="s">
        <v>22</v>
      </c>
      <c r="B596" t="s">
        <v>26</v>
      </c>
      <c r="C596" t="s">
        <v>335</v>
      </c>
      <c r="D596" t="s">
        <v>1715</v>
      </c>
      <c r="E596" t="s">
        <v>3073</v>
      </c>
      <c r="F596" t="s">
        <v>3880</v>
      </c>
      <c r="G596" t="s">
        <v>4228</v>
      </c>
      <c r="H596">
        <v>1</v>
      </c>
      <c r="I596" t="s">
        <v>7024</v>
      </c>
      <c r="J596" s="2" t="s">
        <v>9606</v>
      </c>
      <c r="K596" t="s">
        <v>12374</v>
      </c>
      <c r="L596" t="s">
        <v>4219</v>
      </c>
      <c r="M596" t="s">
        <v>4219</v>
      </c>
      <c r="N596" t="s">
        <v>16112</v>
      </c>
      <c r="O596">
        <v>0</v>
      </c>
      <c r="P596">
        <v>1</v>
      </c>
      <c r="Q596">
        <v>0</v>
      </c>
      <c r="R596">
        <v>0</v>
      </c>
      <c r="S596" t="s">
        <v>17788</v>
      </c>
    </row>
    <row r="597" spans="1:19">
      <c r="A597" t="s">
        <v>22</v>
      </c>
      <c r="B597" t="s">
        <v>26</v>
      </c>
      <c r="C597" t="s">
        <v>444</v>
      </c>
      <c r="D597" t="s">
        <v>1824</v>
      </c>
      <c r="E597" t="s">
        <v>3159</v>
      </c>
      <c r="F597" t="s">
        <v>3908</v>
      </c>
      <c r="G597" t="s">
        <v>4333</v>
      </c>
      <c r="H597">
        <v>3</v>
      </c>
      <c r="I597" t="s">
        <v>7027</v>
      </c>
      <c r="J597" s="2" t="s">
        <v>9714</v>
      </c>
      <c r="K597" t="s">
        <v>12377</v>
      </c>
      <c r="L597" t="s">
        <v>4219</v>
      </c>
      <c r="M597" t="s">
        <v>4219</v>
      </c>
      <c r="N597" t="s">
        <v>16115</v>
      </c>
      <c r="O597">
        <v>0</v>
      </c>
      <c r="P597">
        <v>1</v>
      </c>
      <c r="Q597">
        <v>0</v>
      </c>
      <c r="R597">
        <v>0</v>
      </c>
      <c r="S597" t="s">
        <v>17788</v>
      </c>
    </row>
    <row r="598" spans="1:19">
      <c r="A598" t="s">
        <v>22</v>
      </c>
      <c r="B598" t="s">
        <v>26</v>
      </c>
      <c r="C598" t="s">
        <v>660</v>
      </c>
      <c r="D598" t="s">
        <v>2040</v>
      </c>
      <c r="E598" t="s">
        <v>3010</v>
      </c>
      <c r="F598" t="s">
        <v>3879</v>
      </c>
      <c r="G598" t="s">
        <v>4547</v>
      </c>
      <c r="H598">
        <v>4</v>
      </c>
      <c r="I598" t="s">
        <v>7029</v>
      </c>
      <c r="J598" s="2" t="s">
        <v>9929</v>
      </c>
      <c r="K598" t="s">
        <v>12379</v>
      </c>
      <c r="L598" t="s">
        <v>4219</v>
      </c>
      <c r="M598" t="s">
        <v>14615</v>
      </c>
      <c r="N598" t="s">
        <v>16117</v>
      </c>
      <c r="O598">
        <v>0</v>
      </c>
      <c r="P598">
        <v>1</v>
      </c>
      <c r="Q598">
        <v>0</v>
      </c>
      <c r="R598">
        <v>0</v>
      </c>
      <c r="S598" t="s">
        <v>17788</v>
      </c>
    </row>
    <row r="599" spans="1:19">
      <c r="A599" t="s">
        <v>22</v>
      </c>
      <c r="B599" t="s">
        <v>26</v>
      </c>
      <c r="C599" t="s">
        <v>269</v>
      </c>
      <c r="D599" t="s">
        <v>1649</v>
      </c>
      <c r="E599" t="s">
        <v>3021</v>
      </c>
      <c r="F599" t="s">
        <v>3880</v>
      </c>
      <c r="G599" t="s">
        <v>4162</v>
      </c>
      <c r="H599">
        <v>5</v>
      </c>
      <c r="I599" t="s">
        <v>7030</v>
      </c>
      <c r="J599" s="2" t="s">
        <v>9540</v>
      </c>
      <c r="K599" t="s">
        <v>10936</v>
      </c>
      <c r="L599" t="s">
        <v>4219</v>
      </c>
      <c r="M599" t="s">
        <v>4219</v>
      </c>
      <c r="N599" t="s">
        <v>14663</v>
      </c>
      <c r="O599">
        <v>0</v>
      </c>
      <c r="P599">
        <v>1</v>
      </c>
      <c r="Q599">
        <v>0</v>
      </c>
      <c r="R599">
        <v>0</v>
      </c>
      <c r="S599" t="s">
        <v>17788</v>
      </c>
    </row>
    <row r="600" spans="1:19">
      <c r="A600" t="s">
        <v>22</v>
      </c>
      <c r="B600" t="s">
        <v>26</v>
      </c>
      <c r="C600" t="s">
        <v>293</v>
      </c>
      <c r="D600" t="s">
        <v>1673</v>
      </c>
      <c r="E600" t="s">
        <v>3039</v>
      </c>
      <c r="F600" t="s">
        <v>3870</v>
      </c>
      <c r="G600" t="s">
        <v>4186</v>
      </c>
      <c r="H600">
        <v>3</v>
      </c>
      <c r="I600" t="s">
        <v>7033</v>
      </c>
      <c r="J600" s="2" t="s">
        <v>9564</v>
      </c>
      <c r="K600" t="s">
        <v>12382</v>
      </c>
      <c r="L600" t="s">
        <v>4219</v>
      </c>
      <c r="M600" t="s">
        <v>4219</v>
      </c>
      <c r="N600" t="s">
        <v>16120</v>
      </c>
      <c r="O600">
        <v>0</v>
      </c>
      <c r="P600">
        <v>1</v>
      </c>
      <c r="Q600">
        <v>0</v>
      </c>
      <c r="R600">
        <v>0</v>
      </c>
      <c r="S600" t="s">
        <v>17788</v>
      </c>
    </row>
    <row r="601" spans="1:19">
      <c r="A601" t="s">
        <v>22</v>
      </c>
      <c r="B601" t="s">
        <v>26</v>
      </c>
      <c r="C601" t="s">
        <v>538</v>
      </c>
      <c r="D601" t="s">
        <v>1918</v>
      </c>
      <c r="E601" t="s">
        <v>3232</v>
      </c>
      <c r="F601" t="s">
        <v>3903</v>
      </c>
      <c r="G601" t="s">
        <v>4426</v>
      </c>
      <c r="H601">
        <v>3</v>
      </c>
      <c r="I601" t="s">
        <v>7034</v>
      </c>
      <c r="J601" s="2" t="s">
        <v>9807</v>
      </c>
      <c r="K601" t="s">
        <v>12383</v>
      </c>
      <c r="L601" t="s">
        <v>4219</v>
      </c>
      <c r="M601" t="s">
        <v>4219</v>
      </c>
      <c r="N601" t="s">
        <v>16121</v>
      </c>
      <c r="O601">
        <v>0</v>
      </c>
      <c r="P601">
        <v>1</v>
      </c>
      <c r="Q601">
        <v>0</v>
      </c>
      <c r="R601">
        <v>0</v>
      </c>
      <c r="S601" t="s">
        <v>17788</v>
      </c>
    </row>
    <row r="602" spans="1:19">
      <c r="A602" t="s">
        <v>22</v>
      </c>
      <c r="B602" t="s">
        <v>27</v>
      </c>
      <c r="C602" t="s">
        <v>644</v>
      </c>
      <c r="D602" t="s">
        <v>2024</v>
      </c>
      <c r="E602" t="s">
        <v>3319</v>
      </c>
      <c r="F602" t="s">
        <v>3888</v>
      </c>
      <c r="G602" t="s">
        <v>4531</v>
      </c>
      <c r="H602">
        <v>5</v>
      </c>
      <c r="I602" t="s">
        <v>7037</v>
      </c>
      <c r="J602" t="s">
        <v>4219</v>
      </c>
      <c r="K602" t="s">
        <v>12386</v>
      </c>
      <c r="L602" t="s">
        <v>4219</v>
      </c>
      <c r="M602" t="s">
        <v>4219</v>
      </c>
      <c r="N602" t="s">
        <v>15033</v>
      </c>
      <c r="O602">
        <v>0</v>
      </c>
      <c r="P602">
        <v>1</v>
      </c>
      <c r="Q602">
        <v>0</v>
      </c>
      <c r="R602">
        <v>0</v>
      </c>
      <c r="S602" t="s">
        <v>17788</v>
      </c>
    </row>
    <row r="603" spans="1:19">
      <c r="A603" t="s">
        <v>22</v>
      </c>
      <c r="B603" t="s">
        <v>26</v>
      </c>
      <c r="C603" t="s">
        <v>1017</v>
      </c>
      <c r="D603" t="s">
        <v>2397</v>
      </c>
      <c r="E603" t="s">
        <v>3610</v>
      </c>
      <c r="F603" t="s">
        <v>3909</v>
      </c>
      <c r="G603" t="s">
        <v>4903</v>
      </c>
      <c r="H603">
        <v>4</v>
      </c>
      <c r="I603" t="s">
        <v>7039</v>
      </c>
      <c r="J603" s="2" t="s">
        <v>10278</v>
      </c>
      <c r="K603" t="s">
        <v>11117</v>
      </c>
      <c r="L603" t="s">
        <v>4219</v>
      </c>
      <c r="M603" t="s">
        <v>4219</v>
      </c>
      <c r="O603">
        <v>0</v>
      </c>
      <c r="P603">
        <v>0</v>
      </c>
      <c r="Q603">
        <v>0</v>
      </c>
      <c r="R603">
        <v>0</v>
      </c>
      <c r="S603" t="s">
        <v>17788</v>
      </c>
    </row>
    <row r="604" spans="1:19">
      <c r="A604" t="s">
        <v>22</v>
      </c>
      <c r="B604" t="s">
        <v>26</v>
      </c>
      <c r="C604" t="s">
        <v>931</v>
      </c>
      <c r="D604" t="s">
        <v>2311</v>
      </c>
      <c r="E604" t="s">
        <v>3474</v>
      </c>
      <c r="F604" t="s">
        <v>3888</v>
      </c>
      <c r="G604" t="s">
        <v>4818</v>
      </c>
      <c r="H604">
        <v>1</v>
      </c>
      <c r="I604" t="s">
        <v>7042</v>
      </c>
      <c r="J604" s="2" t="s">
        <v>10192</v>
      </c>
      <c r="K604" t="s">
        <v>12390</v>
      </c>
      <c r="L604" t="s">
        <v>4219</v>
      </c>
      <c r="M604" t="s">
        <v>4219</v>
      </c>
      <c r="N604" t="s">
        <v>16127</v>
      </c>
      <c r="O604">
        <v>0</v>
      </c>
      <c r="P604">
        <v>0.727</v>
      </c>
      <c r="Q604">
        <v>0.273</v>
      </c>
      <c r="R604">
        <v>0.128</v>
      </c>
      <c r="S604" t="s">
        <v>17788</v>
      </c>
    </row>
    <row r="605" spans="1:19">
      <c r="A605" t="s">
        <v>22</v>
      </c>
      <c r="B605" t="s">
        <v>26</v>
      </c>
      <c r="C605" t="s">
        <v>106</v>
      </c>
      <c r="D605" t="s">
        <v>1486</v>
      </c>
      <c r="E605" t="s">
        <v>2866</v>
      </c>
      <c r="F605" t="s">
        <v>3882</v>
      </c>
      <c r="G605" t="s">
        <v>4000</v>
      </c>
      <c r="H605">
        <v>1</v>
      </c>
      <c r="I605" t="s">
        <v>7046</v>
      </c>
      <c r="J605" s="2" t="s">
        <v>9377</v>
      </c>
      <c r="K605" t="s">
        <v>12394</v>
      </c>
      <c r="L605" t="s">
        <v>4219</v>
      </c>
      <c r="M605" t="s">
        <v>4219</v>
      </c>
      <c r="N605" t="s">
        <v>16131</v>
      </c>
      <c r="O605">
        <v>0</v>
      </c>
      <c r="P605">
        <v>1</v>
      </c>
      <c r="Q605">
        <v>0</v>
      </c>
      <c r="R605">
        <v>0</v>
      </c>
      <c r="S605" t="s">
        <v>17788</v>
      </c>
    </row>
    <row r="606" spans="1:19">
      <c r="A606" t="s">
        <v>22</v>
      </c>
      <c r="B606" t="s">
        <v>26</v>
      </c>
      <c r="C606" t="s">
        <v>67</v>
      </c>
      <c r="D606" t="s">
        <v>1447</v>
      </c>
      <c r="E606" t="s">
        <v>2827</v>
      </c>
      <c r="F606" t="s">
        <v>3872</v>
      </c>
      <c r="G606" t="s">
        <v>3961</v>
      </c>
      <c r="H606">
        <v>4</v>
      </c>
      <c r="I606" t="s">
        <v>7050</v>
      </c>
      <c r="J606" s="2" t="s">
        <v>9338</v>
      </c>
      <c r="K606" t="s">
        <v>12398</v>
      </c>
      <c r="L606" t="s">
        <v>4219</v>
      </c>
      <c r="M606" t="s">
        <v>4219</v>
      </c>
      <c r="N606" t="s">
        <v>16135</v>
      </c>
      <c r="O606">
        <v>0</v>
      </c>
      <c r="P606">
        <v>1</v>
      </c>
      <c r="Q606">
        <v>0</v>
      </c>
      <c r="R606">
        <v>0</v>
      </c>
      <c r="S606" t="s">
        <v>17788</v>
      </c>
    </row>
    <row r="607" spans="1:19">
      <c r="A607" t="s">
        <v>22</v>
      </c>
      <c r="B607" t="s">
        <v>26</v>
      </c>
      <c r="C607" t="s">
        <v>585</v>
      </c>
      <c r="D607" t="s">
        <v>1965</v>
      </c>
      <c r="E607" t="s">
        <v>3271</v>
      </c>
      <c r="F607" t="s">
        <v>3889</v>
      </c>
      <c r="G607" t="s">
        <v>4473</v>
      </c>
      <c r="H607">
        <v>5</v>
      </c>
      <c r="I607" t="s">
        <v>7059</v>
      </c>
      <c r="J607" s="2" t="s">
        <v>9854</v>
      </c>
      <c r="K607" t="s">
        <v>12407</v>
      </c>
      <c r="L607" t="s">
        <v>4219</v>
      </c>
      <c r="M607" t="s">
        <v>4219</v>
      </c>
      <c r="N607" t="s">
        <v>16142</v>
      </c>
      <c r="O607">
        <v>0</v>
      </c>
      <c r="P607">
        <v>1</v>
      </c>
      <c r="Q607">
        <v>0</v>
      </c>
      <c r="R607">
        <v>0</v>
      </c>
      <c r="S607" t="s">
        <v>17788</v>
      </c>
    </row>
    <row r="608" spans="1:19">
      <c r="A608" t="s">
        <v>22</v>
      </c>
      <c r="B608" t="s">
        <v>27</v>
      </c>
      <c r="C608" t="s">
        <v>978</v>
      </c>
      <c r="D608" t="s">
        <v>2358</v>
      </c>
      <c r="E608" t="s">
        <v>3581</v>
      </c>
      <c r="F608" t="s">
        <v>3874</v>
      </c>
      <c r="G608" t="s">
        <v>4864</v>
      </c>
      <c r="H608">
        <v>5</v>
      </c>
      <c r="I608" t="s">
        <v>7060</v>
      </c>
      <c r="J608" t="s">
        <v>4219</v>
      </c>
      <c r="K608" t="s">
        <v>12408</v>
      </c>
      <c r="L608" t="s">
        <v>4219</v>
      </c>
      <c r="M608" t="s">
        <v>4219</v>
      </c>
      <c r="N608" t="s">
        <v>16143</v>
      </c>
      <c r="O608">
        <v>0</v>
      </c>
      <c r="P608">
        <v>1</v>
      </c>
      <c r="Q608">
        <v>0</v>
      </c>
      <c r="R608">
        <v>0</v>
      </c>
      <c r="S608" t="s">
        <v>17788</v>
      </c>
    </row>
    <row r="609" spans="1:19">
      <c r="A609" t="s">
        <v>22</v>
      </c>
      <c r="B609" t="s">
        <v>27</v>
      </c>
      <c r="C609" t="s">
        <v>994</v>
      </c>
      <c r="D609" t="s">
        <v>2374</v>
      </c>
      <c r="E609" t="s">
        <v>3594</v>
      </c>
      <c r="F609" t="s">
        <v>3888</v>
      </c>
      <c r="G609" t="s">
        <v>4880</v>
      </c>
      <c r="H609">
        <v>1</v>
      </c>
      <c r="I609" t="s">
        <v>7063</v>
      </c>
      <c r="J609" t="s">
        <v>4219</v>
      </c>
      <c r="K609" t="s">
        <v>12411</v>
      </c>
      <c r="L609" t="s">
        <v>4219</v>
      </c>
      <c r="M609" t="s">
        <v>4219</v>
      </c>
      <c r="N609" t="s">
        <v>15033</v>
      </c>
      <c r="O609">
        <v>0</v>
      </c>
      <c r="P609">
        <v>1</v>
      </c>
      <c r="Q609">
        <v>0</v>
      </c>
      <c r="R609">
        <v>0</v>
      </c>
      <c r="S609" t="s">
        <v>17788</v>
      </c>
    </row>
    <row r="610" spans="1:19">
      <c r="A610" t="s">
        <v>22</v>
      </c>
      <c r="B610" t="s">
        <v>26</v>
      </c>
      <c r="C610" t="s">
        <v>238</v>
      </c>
      <c r="D610" t="s">
        <v>1618</v>
      </c>
      <c r="E610" t="s">
        <v>2992</v>
      </c>
      <c r="F610" t="s">
        <v>3903</v>
      </c>
      <c r="G610" t="s">
        <v>4132</v>
      </c>
      <c r="H610">
        <v>2</v>
      </c>
      <c r="I610" t="s">
        <v>7064</v>
      </c>
      <c r="J610" s="2" t="s">
        <v>9509</v>
      </c>
      <c r="K610" t="s">
        <v>12412</v>
      </c>
      <c r="L610" t="s">
        <v>4219</v>
      </c>
      <c r="M610" t="s">
        <v>4219</v>
      </c>
      <c r="N610" t="s">
        <v>14895</v>
      </c>
      <c r="O610">
        <v>0</v>
      </c>
      <c r="P610">
        <v>1</v>
      </c>
      <c r="Q610">
        <v>0</v>
      </c>
      <c r="R610">
        <v>0</v>
      </c>
      <c r="S610" t="s">
        <v>17788</v>
      </c>
    </row>
    <row r="611" spans="1:19">
      <c r="A611" t="s">
        <v>22</v>
      </c>
      <c r="B611" t="s">
        <v>26</v>
      </c>
      <c r="C611" t="s">
        <v>59</v>
      </c>
      <c r="D611" t="s">
        <v>1439</v>
      </c>
      <c r="E611" t="s">
        <v>2819</v>
      </c>
      <c r="F611" t="s">
        <v>3878</v>
      </c>
      <c r="G611" t="s">
        <v>3953</v>
      </c>
      <c r="H611">
        <v>3</v>
      </c>
      <c r="I611" t="s">
        <v>7069</v>
      </c>
      <c r="J611" s="2" t="s">
        <v>9330</v>
      </c>
      <c r="K611" t="s">
        <v>12416</v>
      </c>
      <c r="L611" t="s">
        <v>4219</v>
      </c>
      <c r="M611" t="s">
        <v>4219</v>
      </c>
      <c r="N611" t="s">
        <v>14663</v>
      </c>
      <c r="O611">
        <v>0</v>
      </c>
      <c r="P611">
        <v>1</v>
      </c>
      <c r="Q611">
        <v>0</v>
      </c>
      <c r="R611">
        <v>0</v>
      </c>
      <c r="S611" t="s">
        <v>17788</v>
      </c>
    </row>
    <row r="612" spans="1:19">
      <c r="A612" t="s">
        <v>22</v>
      </c>
      <c r="B612" t="s">
        <v>27</v>
      </c>
      <c r="C612" t="s">
        <v>789</v>
      </c>
      <c r="D612" t="s">
        <v>2169</v>
      </c>
      <c r="E612" t="s">
        <v>3437</v>
      </c>
      <c r="F612" t="s">
        <v>3888</v>
      </c>
      <c r="G612" t="s">
        <v>4676</v>
      </c>
      <c r="H612">
        <v>1</v>
      </c>
      <c r="I612" t="s">
        <v>7072</v>
      </c>
      <c r="J612" t="s">
        <v>4219</v>
      </c>
      <c r="K612" t="s">
        <v>12418</v>
      </c>
      <c r="L612" t="s">
        <v>4219</v>
      </c>
      <c r="M612" t="s">
        <v>4219</v>
      </c>
      <c r="N612" t="s">
        <v>15033</v>
      </c>
      <c r="O612">
        <v>0</v>
      </c>
      <c r="P612">
        <v>1</v>
      </c>
      <c r="Q612">
        <v>0</v>
      </c>
      <c r="R612">
        <v>0</v>
      </c>
      <c r="S612" t="s">
        <v>17788</v>
      </c>
    </row>
    <row r="613" spans="1:19">
      <c r="A613" t="s">
        <v>22</v>
      </c>
      <c r="B613" t="s">
        <v>26</v>
      </c>
      <c r="C613" t="s">
        <v>687</v>
      </c>
      <c r="D613" t="s">
        <v>2067</v>
      </c>
      <c r="E613" t="s">
        <v>2792</v>
      </c>
      <c r="F613" t="s">
        <v>3874</v>
      </c>
      <c r="G613" t="s">
        <v>4574</v>
      </c>
      <c r="H613">
        <v>3</v>
      </c>
      <c r="I613" t="s">
        <v>7073</v>
      </c>
      <c r="J613" s="2" t="s">
        <v>9956</v>
      </c>
      <c r="K613" t="s">
        <v>12419</v>
      </c>
      <c r="L613" t="s">
        <v>4219</v>
      </c>
      <c r="M613" t="s">
        <v>4219</v>
      </c>
      <c r="N613" t="s">
        <v>16150</v>
      </c>
      <c r="O613">
        <v>0</v>
      </c>
      <c r="P613">
        <v>1</v>
      </c>
      <c r="Q613">
        <v>0</v>
      </c>
      <c r="R613">
        <v>0</v>
      </c>
      <c r="S613" t="s">
        <v>17788</v>
      </c>
    </row>
    <row r="614" spans="1:19">
      <c r="A614" t="s">
        <v>22</v>
      </c>
      <c r="B614" t="s">
        <v>26</v>
      </c>
      <c r="C614" t="s">
        <v>705</v>
      </c>
      <c r="D614" t="s">
        <v>2085</v>
      </c>
      <c r="E614" t="s">
        <v>3368</v>
      </c>
      <c r="F614" t="s">
        <v>3875</v>
      </c>
      <c r="G614" t="s">
        <v>4592</v>
      </c>
      <c r="H614">
        <v>5</v>
      </c>
      <c r="I614" t="s">
        <v>7080</v>
      </c>
      <c r="J614" s="2" t="s">
        <v>9974</v>
      </c>
      <c r="K614" t="s">
        <v>12426</v>
      </c>
      <c r="L614" t="s">
        <v>4219</v>
      </c>
      <c r="M614" t="s">
        <v>4219</v>
      </c>
      <c r="N614" t="s">
        <v>16155</v>
      </c>
      <c r="O614">
        <v>0</v>
      </c>
      <c r="P614">
        <v>1</v>
      </c>
      <c r="Q614">
        <v>0</v>
      </c>
      <c r="R614">
        <v>0</v>
      </c>
      <c r="S614" t="s">
        <v>17788</v>
      </c>
    </row>
    <row r="615" spans="1:19">
      <c r="A615" t="s">
        <v>22</v>
      </c>
      <c r="B615" t="s">
        <v>26</v>
      </c>
      <c r="C615" t="s">
        <v>1032</v>
      </c>
      <c r="D615" t="s">
        <v>2412</v>
      </c>
      <c r="E615" t="s">
        <v>3618</v>
      </c>
      <c r="F615" t="s">
        <v>3883</v>
      </c>
      <c r="G615" t="s">
        <v>4918</v>
      </c>
      <c r="H615">
        <v>5</v>
      </c>
      <c r="I615" t="s">
        <v>7081</v>
      </c>
      <c r="J615" s="2" t="s">
        <v>10294</v>
      </c>
      <c r="K615" t="s">
        <v>12427</v>
      </c>
      <c r="L615" t="s">
        <v>4219</v>
      </c>
      <c r="M615" t="s">
        <v>4219</v>
      </c>
      <c r="N615" t="s">
        <v>16156</v>
      </c>
      <c r="O615">
        <v>0</v>
      </c>
      <c r="P615">
        <v>1</v>
      </c>
      <c r="Q615">
        <v>0</v>
      </c>
      <c r="R615">
        <v>0</v>
      </c>
      <c r="S615" t="s">
        <v>17788</v>
      </c>
    </row>
    <row r="616" spans="1:19">
      <c r="A616" t="s">
        <v>22</v>
      </c>
      <c r="B616" t="s">
        <v>26</v>
      </c>
      <c r="C616" t="s">
        <v>1034</v>
      </c>
      <c r="D616" t="s">
        <v>2414</v>
      </c>
      <c r="E616" t="s">
        <v>3620</v>
      </c>
      <c r="F616" t="s">
        <v>3878</v>
      </c>
      <c r="G616" t="s">
        <v>4920</v>
      </c>
      <c r="H616">
        <v>4</v>
      </c>
      <c r="I616" t="s">
        <v>7086</v>
      </c>
      <c r="J616" s="2" t="s">
        <v>10296</v>
      </c>
      <c r="K616" t="s">
        <v>12432</v>
      </c>
      <c r="L616" t="s">
        <v>4219</v>
      </c>
      <c r="M616" t="s">
        <v>4219</v>
      </c>
      <c r="N616" t="s">
        <v>16160</v>
      </c>
      <c r="O616">
        <v>0</v>
      </c>
      <c r="P616">
        <v>1</v>
      </c>
      <c r="Q616">
        <v>0</v>
      </c>
      <c r="R616">
        <v>0</v>
      </c>
      <c r="S616" t="s">
        <v>17788</v>
      </c>
    </row>
    <row r="617" spans="1:19">
      <c r="A617" t="s">
        <v>22</v>
      </c>
      <c r="B617" t="s">
        <v>26</v>
      </c>
      <c r="C617" t="s">
        <v>811</v>
      </c>
      <c r="D617" t="s">
        <v>2191</v>
      </c>
      <c r="E617" t="s">
        <v>3454</v>
      </c>
      <c r="F617" t="s">
        <v>3870</v>
      </c>
      <c r="G617" t="s">
        <v>4698</v>
      </c>
      <c r="H617">
        <v>3</v>
      </c>
      <c r="I617" t="s">
        <v>7092</v>
      </c>
      <c r="J617" s="2" t="s">
        <v>10073</v>
      </c>
      <c r="K617" t="s">
        <v>12438</v>
      </c>
      <c r="L617" t="s">
        <v>4219</v>
      </c>
      <c r="M617" t="s">
        <v>4219</v>
      </c>
      <c r="N617" t="s">
        <v>14920</v>
      </c>
      <c r="O617">
        <v>0</v>
      </c>
      <c r="P617">
        <v>1</v>
      </c>
      <c r="Q617">
        <v>0</v>
      </c>
      <c r="R617">
        <v>0</v>
      </c>
      <c r="S617" t="s">
        <v>17788</v>
      </c>
    </row>
    <row r="618" spans="1:19">
      <c r="A618" t="s">
        <v>22</v>
      </c>
      <c r="B618" t="s">
        <v>27</v>
      </c>
      <c r="C618" t="s">
        <v>627</v>
      </c>
      <c r="D618" t="s">
        <v>2007</v>
      </c>
      <c r="E618" t="s">
        <v>2848</v>
      </c>
      <c r="F618" t="s">
        <v>3888</v>
      </c>
      <c r="G618" t="s">
        <v>4514</v>
      </c>
      <c r="H618">
        <v>1</v>
      </c>
      <c r="I618" t="s">
        <v>7093</v>
      </c>
      <c r="J618" t="s">
        <v>4219</v>
      </c>
      <c r="K618" t="s">
        <v>12439</v>
      </c>
      <c r="L618" t="s">
        <v>4219</v>
      </c>
      <c r="M618" t="s">
        <v>4219</v>
      </c>
      <c r="N618" t="s">
        <v>16165</v>
      </c>
      <c r="O618">
        <v>0</v>
      </c>
      <c r="P618">
        <v>1</v>
      </c>
      <c r="Q618">
        <v>0</v>
      </c>
      <c r="R618">
        <v>0</v>
      </c>
      <c r="S618" t="s">
        <v>17788</v>
      </c>
    </row>
    <row r="619" spans="1:19">
      <c r="A619" t="s">
        <v>22</v>
      </c>
      <c r="B619" t="s">
        <v>26</v>
      </c>
      <c r="C619" t="s">
        <v>1040</v>
      </c>
      <c r="D619" t="s">
        <v>2420</v>
      </c>
      <c r="E619" t="s">
        <v>3625</v>
      </c>
      <c r="F619" t="s">
        <v>3901</v>
      </c>
      <c r="G619" t="s">
        <v>4926</v>
      </c>
      <c r="H619">
        <v>4</v>
      </c>
      <c r="I619" t="s">
        <v>7100</v>
      </c>
      <c r="J619" s="2" t="s">
        <v>10302</v>
      </c>
      <c r="K619" t="s">
        <v>12446</v>
      </c>
      <c r="L619" t="s">
        <v>4219</v>
      </c>
      <c r="M619" t="s">
        <v>14617</v>
      </c>
      <c r="O619">
        <v>0</v>
      </c>
      <c r="P619">
        <v>0</v>
      </c>
      <c r="Q619">
        <v>0</v>
      </c>
      <c r="R619">
        <v>0</v>
      </c>
      <c r="S619" t="s">
        <v>17788</v>
      </c>
    </row>
    <row r="620" spans="1:19">
      <c r="A620" t="s">
        <v>22</v>
      </c>
      <c r="B620" t="s">
        <v>26</v>
      </c>
      <c r="C620" t="s">
        <v>824</v>
      </c>
      <c r="D620" t="s">
        <v>2204</v>
      </c>
      <c r="E620" t="s">
        <v>3466</v>
      </c>
      <c r="F620" t="s">
        <v>3879</v>
      </c>
      <c r="G620" t="s">
        <v>4711</v>
      </c>
      <c r="H620">
        <v>5</v>
      </c>
      <c r="I620" t="s">
        <v>7101</v>
      </c>
      <c r="J620" s="2" t="s">
        <v>10086</v>
      </c>
      <c r="L620" t="s">
        <v>4219</v>
      </c>
      <c r="M620" t="s">
        <v>4219</v>
      </c>
      <c r="O620">
        <v>0</v>
      </c>
      <c r="P620">
        <v>0</v>
      </c>
      <c r="Q620">
        <v>0</v>
      </c>
      <c r="R620">
        <v>0</v>
      </c>
      <c r="S620" t="s">
        <v>17788</v>
      </c>
    </row>
    <row r="621" spans="1:19">
      <c r="A621" t="s">
        <v>22</v>
      </c>
      <c r="B621" t="s">
        <v>26</v>
      </c>
      <c r="C621" t="s">
        <v>257</v>
      </c>
      <c r="D621" t="s">
        <v>1637</v>
      </c>
      <c r="E621" t="s">
        <v>3011</v>
      </c>
      <c r="F621" t="s">
        <v>3874</v>
      </c>
      <c r="G621" t="s">
        <v>4025</v>
      </c>
      <c r="H621">
        <v>5</v>
      </c>
      <c r="I621" t="s">
        <v>7103</v>
      </c>
      <c r="J621" s="2" t="s">
        <v>9528</v>
      </c>
      <c r="K621" t="s">
        <v>12448</v>
      </c>
      <c r="L621" t="s">
        <v>4219</v>
      </c>
      <c r="M621" t="s">
        <v>4219</v>
      </c>
      <c r="N621" t="s">
        <v>16173</v>
      </c>
      <c r="O621">
        <v>0.187</v>
      </c>
      <c r="P621">
        <v>0.606</v>
      </c>
      <c r="Q621">
        <v>0.207</v>
      </c>
      <c r="R621">
        <v>0.1027</v>
      </c>
      <c r="S621" t="s">
        <v>17788</v>
      </c>
    </row>
    <row r="622" spans="1:19">
      <c r="A622" t="s">
        <v>22</v>
      </c>
      <c r="B622" t="s">
        <v>26</v>
      </c>
      <c r="C622" t="s">
        <v>1042</v>
      </c>
      <c r="D622" t="s">
        <v>2422</v>
      </c>
      <c r="E622" t="s">
        <v>3467</v>
      </c>
      <c r="F622" t="s">
        <v>3878</v>
      </c>
      <c r="G622" t="s">
        <v>4928</v>
      </c>
      <c r="H622">
        <v>5</v>
      </c>
      <c r="I622" t="s">
        <v>7104</v>
      </c>
      <c r="J622" s="2" t="s">
        <v>10304</v>
      </c>
      <c r="K622" t="s">
        <v>12449</v>
      </c>
      <c r="L622" t="s">
        <v>4219</v>
      </c>
      <c r="M622" t="s">
        <v>4219</v>
      </c>
      <c r="O622">
        <v>0</v>
      </c>
      <c r="P622">
        <v>0</v>
      </c>
      <c r="Q622">
        <v>0</v>
      </c>
      <c r="R622">
        <v>0</v>
      </c>
      <c r="S622" t="s">
        <v>17788</v>
      </c>
    </row>
    <row r="623" spans="1:19">
      <c r="A623" t="s">
        <v>22</v>
      </c>
      <c r="B623" t="s">
        <v>26</v>
      </c>
      <c r="C623" t="s">
        <v>271</v>
      </c>
      <c r="D623" t="s">
        <v>1651</v>
      </c>
      <c r="E623" t="s">
        <v>2905</v>
      </c>
      <c r="F623" t="s">
        <v>3892</v>
      </c>
      <c r="G623" t="s">
        <v>4164</v>
      </c>
      <c r="H623">
        <v>5</v>
      </c>
      <c r="I623" t="s">
        <v>7107</v>
      </c>
      <c r="J623" s="2" t="s">
        <v>9542</v>
      </c>
      <c r="K623" t="s">
        <v>12452</v>
      </c>
      <c r="L623" t="s">
        <v>4219</v>
      </c>
      <c r="M623" t="s">
        <v>4219</v>
      </c>
      <c r="N623" t="s">
        <v>16176</v>
      </c>
      <c r="O623">
        <v>0</v>
      </c>
      <c r="P623">
        <v>1</v>
      </c>
      <c r="Q623">
        <v>0</v>
      </c>
      <c r="R623">
        <v>0</v>
      </c>
      <c r="S623" t="s">
        <v>17788</v>
      </c>
    </row>
    <row r="624" spans="1:19">
      <c r="A624" t="s">
        <v>22</v>
      </c>
      <c r="B624" t="s">
        <v>26</v>
      </c>
      <c r="C624" t="s">
        <v>165</v>
      </c>
      <c r="D624" t="s">
        <v>1545</v>
      </c>
      <c r="E624" t="s">
        <v>2923</v>
      </c>
      <c r="F624" t="s">
        <v>3873</v>
      </c>
      <c r="G624" t="s">
        <v>4059</v>
      </c>
      <c r="H624">
        <v>5</v>
      </c>
      <c r="I624" t="s">
        <v>7109</v>
      </c>
      <c r="J624" s="2" t="s">
        <v>9436</v>
      </c>
      <c r="K624" t="s">
        <v>12454</v>
      </c>
      <c r="L624" t="s">
        <v>4219</v>
      </c>
      <c r="M624" t="s">
        <v>4219</v>
      </c>
      <c r="N624" t="s">
        <v>16178</v>
      </c>
      <c r="O624">
        <v>0</v>
      </c>
      <c r="P624">
        <v>1</v>
      </c>
      <c r="Q624">
        <v>0</v>
      </c>
      <c r="R624">
        <v>0</v>
      </c>
      <c r="S624" t="s">
        <v>17788</v>
      </c>
    </row>
    <row r="625" spans="1:19">
      <c r="A625" t="s">
        <v>22</v>
      </c>
      <c r="B625" t="s">
        <v>26</v>
      </c>
      <c r="C625" t="s">
        <v>1045</v>
      </c>
      <c r="D625" t="s">
        <v>2425</v>
      </c>
      <c r="E625" t="s">
        <v>3627</v>
      </c>
      <c r="F625" t="s">
        <v>3911</v>
      </c>
      <c r="G625" t="s">
        <v>4931</v>
      </c>
      <c r="H625">
        <v>3</v>
      </c>
      <c r="I625" t="s">
        <v>7112</v>
      </c>
      <c r="J625" s="2" t="s">
        <v>10307</v>
      </c>
      <c r="K625" t="s">
        <v>12457</v>
      </c>
      <c r="L625" t="s">
        <v>4219</v>
      </c>
      <c r="M625" t="s">
        <v>4219</v>
      </c>
      <c r="N625" t="s">
        <v>16181</v>
      </c>
      <c r="O625">
        <v>0</v>
      </c>
      <c r="P625">
        <v>1</v>
      </c>
      <c r="Q625">
        <v>0</v>
      </c>
      <c r="R625">
        <v>0</v>
      </c>
      <c r="S625" t="s">
        <v>17788</v>
      </c>
    </row>
    <row r="626" spans="1:19">
      <c r="A626" t="s">
        <v>22</v>
      </c>
      <c r="B626" t="s">
        <v>27</v>
      </c>
      <c r="C626" t="s">
        <v>976</v>
      </c>
      <c r="D626" t="s">
        <v>2356</v>
      </c>
      <c r="E626" t="s">
        <v>3579</v>
      </c>
      <c r="F626" t="s">
        <v>3904</v>
      </c>
      <c r="G626" t="s">
        <v>4862</v>
      </c>
      <c r="H626">
        <v>1</v>
      </c>
      <c r="I626" t="s">
        <v>7113</v>
      </c>
      <c r="J626" t="s">
        <v>4219</v>
      </c>
      <c r="K626" t="s">
        <v>12458</v>
      </c>
      <c r="L626" t="s">
        <v>4219</v>
      </c>
      <c r="M626" t="s">
        <v>4219</v>
      </c>
      <c r="N626" t="s">
        <v>16182</v>
      </c>
      <c r="O626">
        <v>0</v>
      </c>
      <c r="P626">
        <v>1</v>
      </c>
      <c r="Q626">
        <v>0</v>
      </c>
      <c r="R626">
        <v>0</v>
      </c>
      <c r="S626" t="s">
        <v>17788</v>
      </c>
    </row>
    <row r="627" spans="1:19">
      <c r="A627" t="s">
        <v>22</v>
      </c>
      <c r="B627" t="s">
        <v>26</v>
      </c>
      <c r="C627" t="s">
        <v>971</v>
      </c>
      <c r="D627" t="s">
        <v>2351</v>
      </c>
      <c r="E627" t="s">
        <v>3031</v>
      </c>
      <c r="F627" t="s">
        <v>3875</v>
      </c>
      <c r="G627" t="s">
        <v>4858</v>
      </c>
      <c r="H627">
        <v>5</v>
      </c>
      <c r="I627" t="s">
        <v>7115</v>
      </c>
      <c r="J627" s="2" t="s">
        <v>10233</v>
      </c>
      <c r="K627" t="s">
        <v>12460</v>
      </c>
      <c r="L627" t="s">
        <v>4219</v>
      </c>
      <c r="M627" t="s">
        <v>4219</v>
      </c>
      <c r="N627" t="s">
        <v>14690</v>
      </c>
      <c r="O627">
        <v>0</v>
      </c>
      <c r="P627">
        <v>1</v>
      </c>
      <c r="Q627">
        <v>0</v>
      </c>
      <c r="R627">
        <v>0</v>
      </c>
      <c r="S627" t="s">
        <v>17788</v>
      </c>
    </row>
    <row r="628" spans="1:19">
      <c r="A628" t="s">
        <v>22</v>
      </c>
      <c r="B628" t="s">
        <v>26</v>
      </c>
      <c r="C628" t="s">
        <v>77</v>
      </c>
      <c r="D628" t="s">
        <v>1457</v>
      </c>
      <c r="E628" t="s">
        <v>2837</v>
      </c>
      <c r="F628" t="s">
        <v>3897</v>
      </c>
      <c r="G628" t="s">
        <v>3971</v>
      </c>
      <c r="H628">
        <v>4</v>
      </c>
      <c r="I628" t="s">
        <v>7117</v>
      </c>
      <c r="J628" s="2" t="s">
        <v>9348</v>
      </c>
      <c r="K628" t="s">
        <v>12462</v>
      </c>
      <c r="L628" t="s">
        <v>4219</v>
      </c>
      <c r="M628" t="s">
        <v>4219</v>
      </c>
      <c r="N628" t="s">
        <v>16185</v>
      </c>
      <c r="O628">
        <v>0</v>
      </c>
      <c r="P628">
        <v>1</v>
      </c>
      <c r="Q628">
        <v>0</v>
      </c>
      <c r="R628">
        <v>0</v>
      </c>
      <c r="S628" t="s">
        <v>17788</v>
      </c>
    </row>
    <row r="629" spans="1:19">
      <c r="A629" t="s">
        <v>22</v>
      </c>
      <c r="B629" t="s">
        <v>26</v>
      </c>
      <c r="C629" t="s">
        <v>946</v>
      </c>
      <c r="D629" t="s">
        <v>2326</v>
      </c>
      <c r="E629" t="s">
        <v>3553</v>
      </c>
      <c r="F629" t="s">
        <v>3887</v>
      </c>
      <c r="G629" t="s">
        <v>4833</v>
      </c>
      <c r="H629">
        <v>5</v>
      </c>
      <c r="I629" t="s">
        <v>7118</v>
      </c>
      <c r="J629" s="2" t="s">
        <v>10207</v>
      </c>
      <c r="K629" t="s">
        <v>12463</v>
      </c>
      <c r="L629" t="s">
        <v>4219</v>
      </c>
      <c r="M629" t="s">
        <v>4219</v>
      </c>
      <c r="O629">
        <v>0</v>
      </c>
      <c r="P629">
        <v>0</v>
      </c>
      <c r="Q629">
        <v>0</v>
      </c>
      <c r="R629">
        <v>0</v>
      </c>
      <c r="S629" t="s">
        <v>17788</v>
      </c>
    </row>
    <row r="630" spans="1:19">
      <c r="A630" t="s">
        <v>22</v>
      </c>
      <c r="B630" t="s">
        <v>26</v>
      </c>
      <c r="C630" t="s">
        <v>259</v>
      </c>
      <c r="D630" t="s">
        <v>1639</v>
      </c>
      <c r="E630" t="s">
        <v>3013</v>
      </c>
      <c r="F630" t="s">
        <v>3878</v>
      </c>
      <c r="G630" t="s">
        <v>4152</v>
      </c>
      <c r="H630">
        <v>1</v>
      </c>
      <c r="I630" t="s">
        <v>7120</v>
      </c>
      <c r="J630" s="2" t="s">
        <v>9530</v>
      </c>
      <c r="K630" t="s">
        <v>12465</v>
      </c>
      <c r="L630" t="s">
        <v>4219</v>
      </c>
      <c r="M630" t="s">
        <v>4219</v>
      </c>
      <c r="N630" t="s">
        <v>16187</v>
      </c>
      <c r="O630">
        <v>0.206</v>
      </c>
      <c r="P630">
        <v>0.794</v>
      </c>
      <c r="Q630">
        <v>0</v>
      </c>
      <c r="R630">
        <v>-0.0772</v>
      </c>
      <c r="S630" t="s">
        <v>17788</v>
      </c>
    </row>
    <row r="631" spans="1:19">
      <c r="A631" t="s">
        <v>22</v>
      </c>
      <c r="B631" t="s">
        <v>26</v>
      </c>
      <c r="C631" t="s">
        <v>407</v>
      </c>
      <c r="D631" t="s">
        <v>1787</v>
      </c>
      <c r="E631" t="s">
        <v>3126</v>
      </c>
      <c r="F631" t="s">
        <v>3885</v>
      </c>
      <c r="G631" t="s">
        <v>4298</v>
      </c>
      <c r="H631">
        <v>4</v>
      </c>
      <c r="I631" t="s">
        <v>7129</v>
      </c>
      <c r="J631" s="2" t="s">
        <v>9677</v>
      </c>
      <c r="K631" t="s">
        <v>12473</v>
      </c>
      <c r="L631" t="s">
        <v>4219</v>
      </c>
      <c r="M631" t="s">
        <v>4219</v>
      </c>
      <c r="N631" t="s">
        <v>16195</v>
      </c>
      <c r="O631">
        <v>0</v>
      </c>
      <c r="P631">
        <v>1</v>
      </c>
      <c r="Q631">
        <v>0</v>
      </c>
      <c r="R631">
        <v>0</v>
      </c>
      <c r="S631" t="s">
        <v>17788</v>
      </c>
    </row>
    <row r="632" spans="1:19">
      <c r="A632" t="s">
        <v>22</v>
      </c>
      <c r="B632" t="s">
        <v>26</v>
      </c>
      <c r="C632" t="s">
        <v>1050</v>
      </c>
      <c r="D632" t="s">
        <v>2430</v>
      </c>
      <c r="E632" t="s">
        <v>3629</v>
      </c>
      <c r="F632" t="s">
        <v>3879</v>
      </c>
      <c r="G632" t="s">
        <v>4936</v>
      </c>
      <c r="H632">
        <v>1</v>
      </c>
      <c r="I632" t="s">
        <v>7130</v>
      </c>
      <c r="J632" s="2" t="s">
        <v>10312</v>
      </c>
      <c r="K632" t="s">
        <v>12474</v>
      </c>
      <c r="L632" t="s">
        <v>4219</v>
      </c>
      <c r="M632" t="s">
        <v>4219</v>
      </c>
      <c r="N632" t="s">
        <v>16196</v>
      </c>
      <c r="O632">
        <v>0.31</v>
      </c>
      <c r="P632">
        <v>0.259</v>
      </c>
      <c r="Q632">
        <v>0.431</v>
      </c>
      <c r="R632">
        <v>0.1027</v>
      </c>
      <c r="S632" t="s">
        <v>17788</v>
      </c>
    </row>
    <row r="633" spans="1:19">
      <c r="A633" t="s">
        <v>22</v>
      </c>
      <c r="B633" t="s">
        <v>26</v>
      </c>
      <c r="C633" t="s">
        <v>1051</v>
      </c>
      <c r="D633" t="s">
        <v>2431</v>
      </c>
      <c r="E633" t="s">
        <v>3630</v>
      </c>
      <c r="F633" t="s">
        <v>3889</v>
      </c>
      <c r="G633" t="s">
        <v>4937</v>
      </c>
      <c r="H633">
        <v>3</v>
      </c>
      <c r="I633" t="s">
        <v>7132</v>
      </c>
      <c r="J633" s="2" t="s">
        <v>10313</v>
      </c>
      <c r="K633" t="s">
        <v>12476</v>
      </c>
      <c r="L633" t="s">
        <v>4219</v>
      </c>
      <c r="M633" t="s">
        <v>4219</v>
      </c>
      <c r="O633">
        <v>0</v>
      </c>
      <c r="P633">
        <v>0</v>
      </c>
      <c r="Q633">
        <v>0</v>
      </c>
      <c r="R633">
        <v>0</v>
      </c>
      <c r="S633" t="s">
        <v>17788</v>
      </c>
    </row>
    <row r="634" spans="1:19">
      <c r="A634" t="s">
        <v>22</v>
      </c>
      <c r="B634" t="s">
        <v>26</v>
      </c>
      <c r="C634" t="s">
        <v>449</v>
      </c>
      <c r="D634" t="s">
        <v>1829</v>
      </c>
      <c r="E634" t="s">
        <v>3164</v>
      </c>
      <c r="F634" t="s">
        <v>3916</v>
      </c>
      <c r="G634" t="s">
        <v>4338</v>
      </c>
      <c r="H634">
        <v>4</v>
      </c>
      <c r="I634" t="s">
        <v>7141</v>
      </c>
      <c r="J634" s="2" t="s">
        <v>9719</v>
      </c>
      <c r="K634" t="s">
        <v>12485</v>
      </c>
      <c r="L634" t="s">
        <v>4219</v>
      </c>
      <c r="M634" t="s">
        <v>4219</v>
      </c>
      <c r="N634" t="s">
        <v>16206</v>
      </c>
      <c r="O634">
        <v>0</v>
      </c>
      <c r="P634">
        <v>1</v>
      </c>
      <c r="Q634">
        <v>0</v>
      </c>
      <c r="R634">
        <v>0</v>
      </c>
      <c r="S634" t="s">
        <v>17788</v>
      </c>
    </row>
    <row r="635" spans="1:19">
      <c r="A635" t="s">
        <v>22</v>
      </c>
      <c r="B635" t="s">
        <v>26</v>
      </c>
      <c r="C635" t="s">
        <v>1056</v>
      </c>
      <c r="D635" t="s">
        <v>2436</v>
      </c>
      <c r="E635" t="s">
        <v>3632</v>
      </c>
      <c r="F635" t="s">
        <v>3885</v>
      </c>
      <c r="G635" t="s">
        <v>4941</v>
      </c>
      <c r="H635">
        <v>2</v>
      </c>
      <c r="I635" t="s">
        <v>7144</v>
      </c>
      <c r="J635" s="2" t="s">
        <v>10318</v>
      </c>
      <c r="L635" t="s">
        <v>4219</v>
      </c>
      <c r="M635" t="s">
        <v>4219</v>
      </c>
      <c r="O635">
        <v>0</v>
      </c>
      <c r="P635">
        <v>0</v>
      </c>
      <c r="Q635">
        <v>0</v>
      </c>
      <c r="R635">
        <v>0</v>
      </c>
      <c r="S635" t="s">
        <v>17788</v>
      </c>
    </row>
    <row r="636" spans="1:19">
      <c r="A636" t="s">
        <v>22</v>
      </c>
      <c r="B636" t="s">
        <v>27</v>
      </c>
      <c r="C636" t="s">
        <v>743</v>
      </c>
      <c r="D636" t="s">
        <v>2123</v>
      </c>
      <c r="E636" t="s">
        <v>3399</v>
      </c>
      <c r="F636" t="s">
        <v>3888</v>
      </c>
      <c r="G636" t="s">
        <v>4630</v>
      </c>
      <c r="H636">
        <v>2</v>
      </c>
      <c r="I636" t="s">
        <v>7147</v>
      </c>
      <c r="J636" t="s">
        <v>4219</v>
      </c>
      <c r="K636" t="s">
        <v>12490</v>
      </c>
      <c r="L636" t="s">
        <v>4219</v>
      </c>
      <c r="M636" t="s">
        <v>4219</v>
      </c>
      <c r="N636" t="s">
        <v>15033</v>
      </c>
      <c r="O636">
        <v>0</v>
      </c>
      <c r="P636">
        <v>1</v>
      </c>
      <c r="Q636">
        <v>0</v>
      </c>
      <c r="R636">
        <v>0</v>
      </c>
      <c r="S636" t="s">
        <v>17788</v>
      </c>
    </row>
    <row r="637" spans="1:19">
      <c r="A637" t="s">
        <v>22</v>
      </c>
      <c r="B637" t="s">
        <v>26</v>
      </c>
      <c r="C637" t="s">
        <v>279</v>
      </c>
      <c r="D637" t="s">
        <v>1659</v>
      </c>
      <c r="E637" t="s">
        <v>2789</v>
      </c>
      <c r="F637" t="s">
        <v>3871</v>
      </c>
      <c r="G637" t="s">
        <v>4172</v>
      </c>
      <c r="H637">
        <v>4</v>
      </c>
      <c r="I637" t="s">
        <v>7154</v>
      </c>
      <c r="J637" s="2" t="s">
        <v>9550</v>
      </c>
      <c r="K637" t="s">
        <v>12497</v>
      </c>
      <c r="L637" t="s">
        <v>4219</v>
      </c>
      <c r="M637" t="s">
        <v>4219</v>
      </c>
      <c r="N637" t="s">
        <v>16216</v>
      </c>
      <c r="O637">
        <v>0</v>
      </c>
      <c r="P637">
        <v>1</v>
      </c>
      <c r="Q637">
        <v>0</v>
      </c>
      <c r="R637">
        <v>0</v>
      </c>
      <c r="S637" t="s">
        <v>17788</v>
      </c>
    </row>
    <row r="638" spans="1:19">
      <c r="A638" t="s">
        <v>22</v>
      </c>
      <c r="B638" t="s">
        <v>26</v>
      </c>
      <c r="C638" t="s">
        <v>598</v>
      </c>
      <c r="D638" t="s">
        <v>1978</v>
      </c>
      <c r="E638" t="s">
        <v>3283</v>
      </c>
      <c r="F638" t="s">
        <v>3880</v>
      </c>
      <c r="G638" t="s">
        <v>4486</v>
      </c>
      <c r="H638">
        <v>4</v>
      </c>
      <c r="I638" t="s">
        <v>7158</v>
      </c>
      <c r="J638" s="2" t="s">
        <v>9867</v>
      </c>
      <c r="K638" t="s">
        <v>12501</v>
      </c>
      <c r="L638" t="s">
        <v>4219</v>
      </c>
      <c r="M638" t="s">
        <v>4219</v>
      </c>
      <c r="O638">
        <v>0</v>
      </c>
      <c r="P638">
        <v>0</v>
      </c>
      <c r="Q638">
        <v>0</v>
      </c>
      <c r="R638">
        <v>0</v>
      </c>
      <c r="S638" t="s">
        <v>17788</v>
      </c>
    </row>
    <row r="639" spans="1:19">
      <c r="A639" t="s">
        <v>22</v>
      </c>
      <c r="B639" t="s">
        <v>26</v>
      </c>
      <c r="C639" t="s">
        <v>902</v>
      </c>
      <c r="D639" t="s">
        <v>2282</v>
      </c>
      <c r="E639" t="s">
        <v>3519</v>
      </c>
      <c r="F639" t="s">
        <v>3897</v>
      </c>
      <c r="G639" t="s">
        <v>4789</v>
      </c>
      <c r="H639">
        <v>3</v>
      </c>
      <c r="I639" t="s">
        <v>7162</v>
      </c>
      <c r="J639" s="2" t="s">
        <v>10163</v>
      </c>
      <c r="K639" t="s">
        <v>12505</v>
      </c>
      <c r="L639" t="s">
        <v>4219</v>
      </c>
      <c r="M639" t="s">
        <v>4219</v>
      </c>
      <c r="N639" t="s">
        <v>14663</v>
      </c>
      <c r="O639">
        <v>0</v>
      </c>
      <c r="P639">
        <v>1</v>
      </c>
      <c r="Q639">
        <v>0</v>
      </c>
      <c r="R639">
        <v>0</v>
      </c>
      <c r="S639" t="s">
        <v>17788</v>
      </c>
    </row>
    <row r="640" spans="1:19">
      <c r="A640" t="s">
        <v>22</v>
      </c>
      <c r="B640" t="s">
        <v>26</v>
      </c>
      <c r="C640" t="s">
        <v>1062</v>
      </c>
      <c r="D640" t="s">
        <v>2442</v>
      </c>
      <c r="E640" t="s">
        <v>3011</v>
      </c>
      <c r="F640" t="s">
        <v>3874</v>
      </c>
      <c r="G640" t="s">
        <v>4947</v>
      </c>
      <c r="H640">
        <v>5</v>
      </c>
      <c r="I640" t="s">
        <v>7167</v>
      </c>
      <c r="J640" s="2" t="s">
        <v>10324</v>
      </c>
      <c r="K640" t="s">
        <v>12510</v>
      </c>
      <c r="L640" t="s">
        <v>4219</v>
      </c>
      <c r="M640" t="s">
        <v>4219</v>
      </c>
      <c r="N640" t="s">
        <v>16226</v>
      </c>
      <c r="O640">
        <v>0</v>
      </c>
      <c r="P640">
        <v>1</v>
      </c>
      <c r="Q640">
        <v>0</v>
      </c>
      <c r="R640">
        <v>0</v>
      </c>
      <c r="S640" t="s">
        <v>17788</v>
      </c>
    </row>
    <row r="641" spans="1:19">
      <c r="A641" t="s">
        <v>22</v>
      </c>
      <c r="B641" t="s">
        <v>26</v>
      </c>
      <c r="C641" t="s">
        <v>1063</v>
      </c>
      <c r="D641" t="s">
        <v>2443</v>
      </c>
      <c r="E641" t="s">
        <v>3637</v>
      </c>
      <c r="F641" t="s">
        <v>3885</v>
      </c>
      <c r="G641" t="s">
        <v>4948</v>
      </c>
      <c r="H641">
        <v>4</v>
      </c>
      <c r="I641" t="s">
        <v>7168</v>
      </c>
      <c r="J641" s="2" t="s">
        <v>10325</v>
      </c>
      <c r="K641" t="s">
        <v>12511</v>
      </c>
      <c r="L641" t="s">
        <v>4219</v>
      </c>
      <c r="M641" t="s">
        <v>4219</v>
      </c>
      <c r="N641" t="s">
        <v>16227</v>
      </c>
      <c r="O641">
        <v>0</v>
      </c>
      <c r="P641">
        <v>1</v>
      </c>
      <c r="Q641">
        <v>0</v>
      </c>
      <c r="R641">
        <v>0</v>
      </c>
      <c r="S641" t="s">
        <v>17788</v>
      </c>
    </row>
    <row r="642" spans="1:19">
      <c r="A642" t="s">
        <v>22</v>
      </c>
      <c r="B642" t="s">
        <v>26</v>
      </c>
      <c r="C642" t="s">
        <v>566</v>
      </c>
      <c r="D642" t="s">
        <v>1946</v>
      </c>
      <c r="E642" t="s">
        <v>3255</v>
      </c>
      <c r="F642" t="s">
        <v>3884</v>
      </c>
      <c r="G642" t="s">
        <v>4454</v>
      </c>
      <c r="H642">
        <v>5</v>
      </c>
      <c r="I642" t="s">
        <v>7169</v>
      </c>
      <c r="J642" s="2" t="s">
        <v>9835</v>
      </c>
      <c r="K642" t="s">
        <v>12512</v>
      </c>
      <c r="L642" t="s">
        <v>4219</v>
      </c>
      <c r="M642" t="s">
        <v>4219</v>
      </c>
      <c r="N642" t="s">
        <v>14663</v>
      </c>
      <c r="O642">
        <v>0</v>
      </c>
      <c r="P642">
        <v>1</v>
      </c>
      <c r="Q642">
        <v>0</v>
      </c>
      <c r="R642">
        <v>0</v>
      </c>
      <c r="S642" t="s">
        <v>17788</v>
      </c>
    </row>
    <row r="643" spans="1:19">
      <c r="A643" t="s">
        <v>22</v>
      </c>
      <c r="B643" t="s">
        <v>26</v>
      </c>
      <c r="C643" t="s">
        <v>182</v>
      </c>
      <c r="D643" t="s">
        <v>1562</v>
      </c>
      <c r="E643" t="s">
        <v>2939</v>
      </c>
      <c r="F643" t="s">
        <v>3904</v>
      </c>
      <c r="G643" t="s">
        <v>4076</v>
      </c>
      <c r="H643">
        <v>2</v>
      </c>
      <c r="I643" t="s">
        <v>7172</v>
      </c>
      <c r="J643" s="2" t="s">
        <v>9453</v>
      </c>
      <c r="K643" t="s">
        <v>12515</v>
      </c>
      <c r="L643" t="s">
        <v>4219</v>
      </c>
      <c r="M643" t="s">
        <v>4219</v>
      </c>
      <c r="N643" t="s">
        <v>16230</v>
      </c>
      <c r="O643">
        <v>0</v>
      </c>
      <c r="P643">
        <v>1</v>
      </c>
      <c r="Q643">
        <v>0</v>
      </c>
      <c r="R643">
        <v>0</v>
      </c>
      <c r="S643" t="s">
        <v>17788</v>
      </c>
    </row>
    <row r="644" spans="1:19">
      <c r="A644" t="s">
        <v>22</v>
      </c>
      <c r="B644" t="s">
        <v>27</v>
      </c>
      <c r="C644" t="s">
        <v>709</v>
      </c>
      <c r="D644" t="s">
        <v>2089</v>
      </c>
      <c r="E644" t="s">
        <v>3031</v>
      </c>
      <c r="F644" t="s">
        <v>3906</v>
      </c>
      <c r="G644" t="s">
        <v>4596</v>
      </c>
      <c r="H644">
        <v>1</v>
      </c>
      <c r="I644" t="s">
        <v>7175</v>
      </c>
      <c r="J644" t="s">
        <v>4219</v>
      </c>
      <c r="K644" t="s">
        <v>12518</v>
      </c>
      <c r="L644" t="s">
        <v>4219</v>
      </c>
      <c r="M644" t="s">
        <v>4219</v>
      </c>
      <c r="N644" t="s">
        <v>15033</v>
      </c>
      <c r="O644">
        <v>0</v>
      </c>
      <c r="P644">
        <v>1</v>
      </c>
      <c r="Q644">
        <v>0</v>
      </c>
      <c r="R644">
        <v>0</v>
      </c>
      <c r="S644" t="s">
        <v>17788</v>
      </c>
    </row>
    <row r="645" spans="1:19">
      <c r="A645" t="s">
        <v>22</v>
      </c>
      <c r="B645" t="s">
        <v>26</v>
      </c>
      <c r="C645" t="s">
        <v>335</v>
      </c>
      <c r="D645" t="s">
        <v>1715</v>
      </c>
      <c r="E645" t="s">
        <v>3073</v>
      </c>
      <c r="F645" t="s">
        <v>3880</v>
      </c>
      <c r="G645" t="s">
        <v>4228</v>
      </c>
      <c r="H645">
        <v>1</v>
      </c>
      <c r="I645" t="s">
        <v>7176</v>
      </c>
      <c r="J645" s="2" t="s">
        <v>9606</v>
      </c>
      <c r="K645" t="s">
        <v>12519</v>
      </c>
      <c r="L645" t="s">
        <v>4219</v>
      </c>
      <c r="M645" t="s">
        <v>4219</v>
      </c>
      <c r="N645" t="s">
        <v>16233</v>
      </c>
      <c r="O645">
        <v>0.135</v>
      </c>
      <c r="P645">
        <v>0.75</v>
      </c>
      <c r="Q645">
        <v>0.115</v>
      </c>
      <c r="R645">
        <v>-0.1027</v>
      </c>
      <c r="S645" t="s">
        <v>17788</v>
      </c>
    </row>
    <row r="646" spans="1:19">
      <c r="A646" t="s">
        <v>22</v>
      </c>
      <c r="B646" t="s">
        <v>26</v>
      </c>
      <c r="C646" t="s">
        <v>1062</v>
      </c>
      <c r="D646" t="s">
        <v>2442</v>
      </c>
      <c r="E646" t="s">
        <v>3011</v>
      </c>
      <c r="F646" t="s">
        <v>3874</v>
      </c>
      <c r="G646" t="s">
        <v>4947</v>
      </c>
      <c r="H646">
        <v>3</v>
      </c>
      <c r="I646" t="s">
        <v>7177</v>
      </c>
      <c r="J646" s="2" t="s">
        <v>10324</v>
      </c>
      <c r="K646" t="s">
        <v>12520</v>
      </c>
      <c r="L646" t="s">
        <v>4219</v>
      </c>
      <c r="M646" t="s">
        <v>4219</v>
      </c>
      <c r="O646">
        <v>0</v>
      </c>
      <c r="P646">
        <v>0</v>
      </c>
      <c r="Q646">
        <v>0</v>
      </c>
      <c r="R646">
        <v>0</v>
      </c>
      <c r="S646" t="s">
        <v>17788</v>
      </c>
    </row>
    <row r="647" spans="1:19">
      <c r="A647" t="s">
        <v>22</v>
      </c>
      <c r="B647" t="s">
        <v>27</v>
      </c>
      <c r="C647" t="s">
        <v>677</v>
      </c>
      <c r="D647" t="s">
        <v>2057</v>
      </c>
      <c r="E647" t="s">
        <v>3347</v>
      </c>
      <c r="F647" t="s">
        <v>3874</v>
      </c>
      <c r="G647" t="s">
        <v>4564</v>
      </c>
      <c r="H647">
        <v>1</v>
      </c>
      <c r="I647" t="s">
        <v>7178</v>
      </c>
      <c r="J647" t="s">
        <v>4219</v>
      </c>
      <c r="K647" t="s">
        <v>12521</v>
      </c>
      <c r="L647" t="s">
        <v>4219</v>
      </c>
      <c r="M647" t="s">
        <v>4219</v>
      </c>
      <c r="N647" t="s">
        <v>15033</v>
      </c>
      <c r="O647">
        <v>0</v>
      </c>
      <c r="P647">
        <v>1</v>
      </c>
      <c r="Q647">
        <v>0</v>
      </c>
      <c r="R647">
        <v>0</v>
      </c>
      <c r="S647" t="s">
        <v>17788</v>
      </c>
    </row>
    <row r="648" spans="1:19">
      <c r="A648" t="s">
        <v>22</v>
      </c>
      <c r="B648" t="s">
        <v>26</v>
      </c>
      <c r="C648" t="s">
        <v>1068</v>
      </c>
      <c r="D648" t="s">
        <v>2448</v>
      </c>
      <c r="E648" t="s">
        <v>3640</v>
      </c>
      <c r="F648" t="s">
        <v>3888</v>
      </c>
      <c r="G648" t="s">
        <v>4953</v>
      </c>
      <c r="H648">
        <v>5</v>
      </c>
      <c r="I648" t="s">
        <v>7184</v>
      </c>
      <c r="J648" s="2" t="s">
        <v>10330</v>
      </c>
      <c r="K648" t="s">
        <v>12527</v>
      </c>
      <c r="L648" t="s">
        <v>4219</v>
      </c>
      <c r="M648" t="s">
        <v>4219</v>
      </c>
      <c r="O648">
        <v>0</v>
      </c>
      <c r="P648">
        <v>0</v>
      </c>
      <c r="Q648">
        <v>0</v>
      </c>
      <c r="R648">
        <v>0</v>
      </c>
      <c r="S648" t="s">
        <v>17788</v>
      </c>
    </row>
    <row r="649" spans="1:19">
      <c r="A649" t="s">
        <v>22</v>
      </c>
      <c r="B649" t="s">
        <v>26</v>
      </c>
      <c r="C649" t="s">
        <v>168</v>
      </c>
      <c r="D649" t="s">
        <v>1548</v>
      </c>
      <c r="E649" t="s">
        <v>2892</v>
      </c>
      <c r="F649" t="s">
        <v>3905</v>
      </c>
      <c r="G649" t="s">
        <v>4062</v>
      </c>
      <c r="H649">
        <v>5</v>
      </c>
      <c r="I649" t="s">
        <v>7189</v>
      </c>
      <c r="J649" s="2" t="s">
        <v>9439</v>
      </c>
      <c r="K649" t="s">
        <v>10936</v>
      </c>
      <c r="L649" t="s">
        <v>4219</v>
      </c>
      <c r="M649" t="s">
        <v>4219</v>
      </c>
      <c r="N649" t="s">
        <v>14663</v>
      </c>
      <c r="O649">
        <v>0</v>
      </c>
      <c r="P649">
        <v>1</v>
      </c>
      <c r="Q649">
        <v>0</v>
      </c>
      <c r="R649">
        <v>0</v>
      </c>
      <c r="S649" t="s">
        <v>17788</v>
      </c>
    </row>
    <row r="650" spans="1:19">
      <c r="A650" t="s">
        <v>22</v>
      </c>
      <c r="B650" t="s">
        <v>27</v>
      </c>
      <c r="C650" t="s">
        <v>500</v>
      </c>
      <c r="D650" t="s">
        <v>1880</v>
      </c>
      <c r="E650" t="s">
        <v>2868</v>
      </c>
      <c r="F650" t="s">
        <v>3879</v>
      </c>
      <c r="G650" t="s">
        <v>4389</v>
      </c>
      <c r="H650">
        <v>1</v>
      </c>
      <c r="I650" t="s">
        <v>7191</v>
      </c>
      <c r="J650" t="s">
        <v>4219</v>
      </c>
      <c r="K650" t="s">
        <v>12532</v>
      </c>
      <c r="L650" t="s">
        <v>4219</v>
      </c>
      <c r="M650" t="s">
        <v>4219</v>
      </c>
      <c r="N650" t="s">
        <v>15033</v>
      </c>
      <c r="O650">
        <v>0</v>
      </c>
      <c r="P650">
        <v>1</v>
      </c>
      <c r="Q650">
        <v>0</v>
      </c>
      <c r="R650">
        <v>0</v>
      </c>
      <c r="S650" t="s">
        <v>17788</v>
      </c>
    </row>
    <row r="651" spans="1:19">
      <c r="A651" t="s">
        <v>22</v>
      </c>
      <c r="B651" t="s">
        <v>26</v>
      </c>
      <c r="C651" t="s">
        <v>1069</v>
      </c>
      <c r="D651" t="s">
        <v>2449</v>
      </c>
      <c r="E651" t="s">
        <v>2845</v>
      </c>
      <c r="F651" t="s">
        <v>3878</v>
      </c>
      <c r="G651" t="s">
        <v>4954</v>
      </c>
      <c r="H651">
        <v>1</v>
      </c>
      <c r="I651" t="s">
        <v>7194</v>
      </c>
      <c r="J651" s="2" t="s">
        <v>10331</v>
      </c>
      <c r="K651" t="s">
        <v>12535</v>
      </c>
      <c r="L651" t="s">
        <v>4219</v>
      </c>
      <c r="M651" t="s">
        <v>4219</v>
      </c>
      <c r="N651" t="s">
        <v>14663</v>
      </c>
      <c r="O651">
        <v>0</v>
      </c>
      <c r="P651">
        <v>1</v>
      </c>
      <c r="Q651">
        <v>0</v>
      </c>
      <c r="R651">
        <v>0</v>
      </c>
      <c r="S651" t="s">
        <v>17788</v>
      </c>
    </row>
    <row r="652" spans="1:19">
      <c r="A652" t="s">
        <v>22</v>
      </c>
      <c r="B652" t="s">
        <v>26</v>
      </c>
      <c r="C652" t="s">
        <v>1070</v>
      </c>
      <c r="D652" t="s">
        <v>2450</v>
      </c>
      <c r="E652" t="s">
        <v>2970</v>
      </c>
      <c r="F652" t="s">
        <v>3885</v>
      </c>
      <c r="G652" t="s">
        <v>4955</v>
      </c>
      <c r="H652">
        <v>4</v>
      </c>
      <c r="I652" t="s">
        <v>7197</v>
      </c>
      <c r="J652" s="2" t="s">
        <v>10332</v>
      </c>
      <c r="K652" t="s">
        <v>12001</v>
      </c>
      <c r="L652" t="s">
        <v>4219</v>
      </c>
      <c r="M652" t="s">
        <v>4219</v>
      </c>
      <c r="N652" t="s">
        <v>14663</v>
      </c>
      <c r="O652">
        <v>0</v>
      </c>
      <c r="P652">
        <v>1</v>
      </c>
      <c r="Q652">
        <v>0</v>
      </c>
      <c r="R652">
        <v>0</v>
      </c>
      <c r="S652" t="s">
        <v>17788</v>
      </c>
    </row>
    <row r="653" spans="1:19">
      <c r="A653" t="s">
        <v>22</v>
      </c>
      <c r="B653" t="s">
        <v>27</v>
      </c>
      <c r="C653" t="s">
        <v>863</v>
      </c>
      <c r="D653" t="s">
        <v>2243</v>
      </c>
      <c r="E653" t="s">
        <v>3492</v>
      </c>
      <c r="F653" t="s">
        <v>3888</v>
      </c>
      <c r="G653" t="s">
        <v>4750</v>
      </c>
      <c r="H653">
        <v>2</v>
      </c>
      <c r="I653" t="s">
        <v>7201</v>
      </c>
      <c r="J653" t="s">
        <v>4219</v>
      </c>
      <c r="K653" t="s">
        <v>12541</v>
      </c>
      <c r="L653" t="s">
        <v>4219</v>
      </c>
      <c r="M653" t="s">
        <v>4219</v>
      </c>
      <c r="N653" t="s">
        <v>15033</v>
      </c>
      <c r="O653">
        <v>0</v>
      </c>
      <c r="P653">
        <v>1</v>
      </c>
      <c r="Q653">
        <v>0</v>
      </c>
      <c r="R653">
        <v>0</v>
      </c>
      <c r="S653" t="s">
        <v>17788</v>
      </c>
    </row>
    <row r="654" spans="1:19">
      <c r="A654" t="s">
        <v>22</v>
      </c>
      <c r="B654" t="s">
        <v>27</v>
      </c>
      <c r="C654" t="s">
        <v>298</v>
      </c>
      <c r="D654" t="s">
        <v>1678</v>
      </c>
      <c r="E654" t="s">
        <v>3044</v>
      </c>
      <c r="F654" t="s">
        <v>3874</v>
      </c>
      <c r="G654" t="s">
        <v>4191</v>
      </c>
      <c r="H654">
        <v>2</v>
      </c>
      <c r="I654" t="s">
        <v>7205</v>
      </c>
      <c r="J654" t="s">
        <v>4219</v>
      </c>
      <c r="K654" t="s">
        <v>12545</v>
      </c>
      <c r="L654" t="s">
        <v>4219</v>
      </c>
      <c r="M654" t="s">
        <v>4219</v>
      </c>
      <c r="N654" t="s">
        <v>15033</v>
      </c>
      <c r="O654">
        <v>0</v>
      </c>
      <c r="P654">
        <v>1</v>
      </c>
      <c r="Q654">
        <v>0</v>
      </c>
      <c r="R654">
        <v>0</v>
      </c>
      <c r="S654" t="s">
        <v>17788</v>
      </c>
    </row>
    <row r="655" spans="1:19">
      <c r="A655" t="s">
        <v>22</v>
      </c>
      <c r="B655" t="s">
        <v>26</v>
      </c>
      <c r="C655" t="s">
        <v>1072</v>
      </c>
      <c r="D655" t="s">
        <v>2452</v>
      </c>
      <c r="E655" t="s">
        <v>2967</v>
      </c>
      <c r="F655" t="s">
        <v>3871</v>
      </c>
      <c r="G655" t="s">
        <v>4957</v>
      </c>
      <c r="H655">
        <v>4</v>
      </c>
      <c r="I655" t="s">
        <v>7206</v>
      </c>
      <c r="J655" s="2" t="s">
        <v>10334</v>
      </c>
      <c r="K655" t="s">
        <v>12546</v>
      </c>
      <c r="L655" t="s">
        <v>4219</v>
      </c>
      <c r="M655" t="s">
        <v>4219</v>
      </c>
      <c r="N655" t="s">
        <v>16251</v>
      </c>
      <c r="O655">
        <v>0</v>
      </c>
      <c r="P655">
        <v>1</v>
      </c>
      <c r="Q655">
        <v>0</v>
      </c>
      <c r="R655">
        <v>0</v>
      </c>
      <c r="S655" t="s">
        <v>17788</v>
      </c>
    </row>
    <row r="656" spans="1:19">
      <c r="A656" t="s">
        <v>22</v>
      </c>
      <c r="B656" t="s">
        <v>26</v>
      </c>
      <c r="C656" t="s">
        <v>505</v>
      </c>
      <c r="D656" t="s">
        <v>1885</v>
      </c>
      <c r="E656" t="s">
        <v>2970</v>
      </c>
      <c r="F656" t="s">
        <v>3885</v>
      </c>
      <c r="G656" t="s">
        <v>4394</v>
      </c>
      <c r="H656">
        <v>4</v>
      </c>
      <c r="I656" t="s">
        <v>7208</v>
      </c>
      <c r="J656" s="2" t="s">
        <v>9775</v>
      </c>
      <c r="K656" t="s">
        <v>12548</v>
      </c>
      <c r="L656" t="s">
        <v>4219</v>
      </c>
      <c r="M656" t="s">
        <v>4219</v>
      </c>
      <c r="N656" t="s">
        <v>16253</v>
      </c>
      <c r="O656">
        <v>0</v>
      </c>
      <c r="P656">
        <v>1</v>
      </c>
      <c r="Q656">
        <v>0</v>
      </c>
      <c r="R656">
        <v>0</v>
      </c>
      <c r="S656" t="s">
        <v>17788</v>
      </c>
    </row>
    <row r="657" spans="1:19">
      <c r="A657" t="s">
        <v>22</v>
      </c>
      <c r="B657" t="s">
        <v>27</v>
      </c>
      <c r="C657" t="s">
        <v>991</v>
      </c>
      <c r="D657" t="s">
        <v>2371</v>
      </c>
      <c r="E657" t="s">
        <v>3592</v>
      </c>
      <c r="F657" t="s">
        <v>3880</v>
      </c>
      <c r="G657" t="s">
        <v>4877</v>
      </c>
      <c r="H657">
        <v>1</v>
      </c>
      <c r="I657" t="s">
        <v>7209</v>
      </c>
      <c r="J657" t="s">
        <v>4219</v>
      </c>
      <c r="K657" t="s">
        <v>12549</v>
      </c>
      <c r="L657" t="s">
        <v>4219</v>
      </c>
      <c r="M657" t="s">
        <v>4219</v>
      </c>
      <c r="N657" t="s">
        <v>15033</v>
      </c>
      <c r="O657">
        <v>0</v>
      </c>
      <c r="P657">
        <v>1</v>
      </c>
      <c r="Q657">
        <v>0</v>
      </c>
      <c r="R657">
        <v>0</v>
      </c>
      <c r="S657" t="s">
        <v>17788</v>
      </c>
    </row>
    <row r="658" spans="1:19">
      <c r="A658" t="s">
        <v>22</v>
      </c>
      <c r="B658" t="s">
        <v>27</v>
      </c>
      <c r="C658" t="s">
        <v>976</v>
      </c>
      <c r="D658" t="s">
        <v>2356</v>
      </c>
      <c r="E658" t="s">
        <v>3579</v>
      </c>
      <c r="F658" t="s">
        <v>3904</v>
      </c>
      <c r="G658" t="s">
        <v>4862</v>
      </c>
      <c r="H658">
        <v>1</v>
      </c>
      <c r="I658" t="s">
        <v>7213</v>
      </c>
      <c r="J658" t="s">
        <v>4219</v>
      </c>
      <c r="K658" t="s">
        <v>12553</v>
      </c>
      <c r="L658" t="s">
        <v>4219</v>
      </c>
      <c r="M658" t="s">
        <v>4219</v>
      </c>
      <c r="N658" t="s">
        <v>16257</v>
      </c>
      <c r="O658">
        <v>0</v>
      </c>
      <c r="P658">
        <v>1</v>
      </c>
      <c r="Q658">
        <v>0</v>
      </c>
      <c r="R658">
        <v>0</v>
      </c>
      <c r="S658" t="s">
        <v>17788</v>
      </c>
    </row>
    <row r="659" spans="1:19">
      <c r="A659" t="s">
        <v>22</v>
      </c>
      <c r="B659" t="s">
        <v>26</v>
      </c>
      <c r="C659" t="s">
        <v>520</v>
      </c>
      <c r="D659" t="s">
        <v>1900</v>
      </c>
      <c r="E659" t="s">
        <v>3218</v>
      </c>
      <c r="F659" t="s">
        <v>3885</v>
      </c>
      <c r="G659" t="s">
        <v>4409</v>
      </c>
      <c r="H659">
        <v>2</v>
      </c>
      <c r="I659" t="s">
        <v>7215</v>
      </c>
      <c r="J659" s="2" t="s">
        <v>9790</v>
      </c>
      <c r="K659" t="s">
        <v>12555</v>
      </c>
      <c r="L659" t="s">
        <v>4219</v>
      </c>
      <c r="M659" t="s">
        <v>4219</v>
      </c>
      <c r="N659" t="s">
        <v>16259</v>
      </c>
      <c r="O659">
        <v>0</v>
      </c>
      <c r="P659">
        <v>1</v>
      </c>
      <c r="Q659">
        <v>0</v>
      </c>
      <c r="R659">
        <v>0</v>
      </c>
      <c r="S659" t="s">
        <v>17788</v>
      </c>
    </row>
    <row r="660" spans="1:19">
      <c r="A660" t="s">
        <v>22</v>
      </c>
      <c r="B660" t="s">
        <v>27</v>
      </c>
      <c r="C660" t="s">
        <v>1073</v>
      </c>
      <c r="D660" t="s">
        <v>2453</v>
      </c>
      <c r="E660" t="s">
        <v>3226</v>
      </c>
      <c r="F660" t="s">
        <v>3878</v>
      </c>
      <c r="G660" t="s">
        <v>4958</v>
      </c>
      <c r="H660">
        <v>2</v>
      </c>
      <c r="I660" t="s">
        <v>7216</v>
      </c>
      <c r="J660" t="s">
        <v>4219</v>
      </c>
      <c r="K660" t="s">
        <v>12556</v>
      </c>
      <c r="L660" t="s">
        <v>4219</v>
      </c>
      <c r="M660" t="s">
        <v>4219</v>
      </c>
      <c r="N660" t="s">
        <v>16260</v>
      </c>
      <c r="O660">
        <v>0</v>
      </c>
      <c r="P660">
        <v>1</v>
      </c>
      <c r="Q660">
        <v>0</v>
      </c>
      <c r="R660">
        <v>0</v>
      </c>
      <c r="S660" t="s">
        <v>17788</v>
      </c>
    </row>
    <row r="661" spans="1:19">
      <c r="A661" t="s">
        <v>22</v>
      </c>
      <c r="B661" t="s">
        <v>27</v>
      </c>
      <c r="C661" t="s">
        <v>168</v>
      </c>
      <c r="D661" t="s">
        <v>1548</v>
      </c>
      <c r="E661" t="s">
        <v>2892</v>
      </c>
      <c r="F661" t="s">
        <v>3905</v>
      </c>
      <c r="G661" t="s">
        <v>4062</v>
      </c>
      <c r="H661">
        <v>5</v>
      </c>
      <c r="I661" t="s">
        <v>7217</v>
      </c>
      <c r="J661" t="s">
        <v>4219</v>
      </c>
      <c r="K661" t="s">
        <v>12557</v>
      </c>
      <c r="L661" t="s">
        <v>4219</v>
      </c>
      <c r="M661" t="s">
        <v>4219</v>
      </c>
      <c r="N661" t="s">
        <v>15033</v>
      </c>
      <c r="O661">
        <v>0</v>
      </c>
      <c r="P661">
        <v>1</v>
      </c>
      <c r="Q661">
        <v>0</v>
      </c>
      <c r="R661">
        <v>0</v>
      </c>
      <c r="S661" t="s">
        <v>17788</v>
      </c>
    </row>
    <row r="662" spans="1:19">
      <c r="A662" t="s">
        <v>22</v>
      </c>
      <c r="B662" t="s">
        <v>26</v>
      </c>
      <c r="C662" t="s">
        <v>474</v>
      </c>
      <c r="D662" t="s">
        <v>1854</v>
      </c>
      <c r="E662" t="s">
        <v>2957</v>
      </c>
      <c r="F662" t="s">
        <v>3880</v>
      </c>
      <c r="G662" t="s">
        <v>4363</v>
      </c>
      <c r="H662">
        <v>1</v>
      </c>
      <c r="I662" t="s">
        <v>7218</v>
      </c>
      <c r="J662" s="2" t="s">
        <v>9744</v>
      </c>
      <c r="K662" t="s">
        <v>12558</v>
      </c>
      <c r="L662" t="s">
        <v>4219</v>
      </c>
      <c r="M662" t="s">
        <v>4219</v>
      </c>
      <c r="N662" t="s">
        <v>16261</v>
      </c>
      <c r="O662">
        <v>0</v>
      </c>
      <c r="P662">
        <v>1</v>
      </c>
      <c r="Q662">
        <v>0</v>
      </c>
      <c r="R662">
        <v>0</v>
      </c>
      <c r="S662" t="s">
        <v>17788</v>
      </c>
    </row>
    <row r="663" spans="1:19">
      <c r="A663" t="s">
        <v>22</v>
      </c>
      <c r="B663" t="s">
        <v>26</v>
      </c>
      <c r="C663" t="s">
        <v>739</v>
      </c>
      <c r="D663" t="s">
        <v>2119</v>
      </c>
      <c r="E663" t="s">
        <v>3395</v>
      </c>
      <c r="F663" t="s">
        <v>3890</v>
      </c>
      <c r="G663" t="s">
        <v>4626</v>
      </c>
      <c r="H663">
        <v>5</v>
      </c>
      <c r="I663" t="s">
        <v>7219</v>
      </c>
      <c r="J663" s="2" t="s">
        <v>10007</v>
      </c>
      <c r="K663" t="s">
        <v>12559</v>
      </c>
      <c r="L663" t="s">
        <v>4219</v>
      </c>
      <c r="M663" t="s">
        <v>4219</v>
      </c>
      <c r="N663" t="s">
        <v>15305</v>
      </c>
      <c r="O663">
        <v>0</v>
      </c>
      <c r="P663">
        <v>1</v>
      </c>
      <c r="Q663">
        <v>0</v>
      </c>
      <c r="R663">
        <v>0</v>
      </c>
      <c r="S663" t="s">
        <v>17788</v>
      </c>
    </row>
    <row r="664" spans="1:19">
      <c r="A664" t="s">
        <v>22</v>
      </c>
      <c r="B664" t="s">
        <v>26</v>
      </c>
      <c r="C664" t="s">
        <v>1078</v>
      </c>
      <c r="D664" t="s">
        <v>2458</v>
      </c>
      <c r="E664" t="s">
        <v>3049</v>
      </c>
      <c r="F664" t="s">
        <v>3872</v>
      </c>
      <c r="G664" t="s">
        <v>4963</v>
      </c>
      <c r="H664">
        <v>4</v>
      </c>
      <c r="I664" t="s">
        <v>7230</v>
      </c>
      <c r="J664" s="2" t="s">
        <v>10339</v>
      </c>
      <c r="K664" t="s">
        <v>12569</v>
      </c>
      <c r="L664" t="s">
        <v>4219</v>
      </c>
      <c r="M664" t="s">
        <v>4219</v>
      </c>
      <c r="N664" t="s">
        <v>16271</v>
      </c>
      <c r="O664">
        <v>0</v>
      </c>
      <c r="P664">
        <v>1</v>
      </c>
      <c r="Q664">
        <v>0</v>
      </c>
      <c r="R664">
        <v>0</v>
      </c>
      <c r="S664" t="s">
        <v>17788</v>
      </c>
    </row>
    <row r="665" spans="1:19">
      <c r="A665" t="s">
        <v>22</v>
      </c>
      <c r="B665" t="s">
        <v>26</v>
      </c>
      <c r="C665" t="s">
        <v>298</v>
      </c>
      <c r="D665" t="s">
        <v>1678</v>
      </c>
      <c r="E665" t="s">
        <v>3044</v>
      </c>
      <c r="F665" t="s">
        <v>3874</v>
      </c>
      <c r="G665" t="s">
        <v>4191</v>
      </c>
      <c r="H665">
        <v>4</v>
      </c>
      <c r="I665" t="s">
        <v>7232</v>
      </c>
      <c r="J665" s="2" t="s">
        <v>9569</v>
      </c>
      <c r="K665" t="s">
        <v>12570</v>
      </c>
      <c r="L665" t="s">
        <v>4219</v>
      </c>
      <c r="M665" t="s">
        <v>4219</v>
      </c>
      <c r="O665">
        <v>0</v>
      </c>
      <c r="P665">
        <v>0</v>
      </c>
      <c r="Q665">
        <v>0</v>
      </c>
      <c r="R665">
        <v>0</v>
      </c>
      <c r="S665" t="s">
        <v>17788</v>
      </c>
    </row>
    <row r="666" spans="1:19">
      <c r="A666" t="s">
        <v>22</v>
      </c>
      <c r="B666" t="s">
        <v>26</v>
      </c>
      <c r="C666" t="s">
        <v>1079</v>
      </c>
      <c r="D666" t="s">
        <v>2459</v>
      </c>
      <c r="E666" t="s">
        <v>3643</v>
      </c>
      <c r="F666" t="s">
        <v>3888</v>
      </c>
      <c r="G666" t="s">
        <v>4964</v>
      </c>
      <c r="H666">
        <v>1</v>
      </c>
      <c r="I666" t="s">
        <v>7236</v>
      </c>
      <c r="J666" s="2" t="s">
        <v>10340</v>
      </c>
      <c r="K666" t="s">
        <v>12574</v>
      </c>
      <c r="L666" t="s">
        <v>4219</v>
      </c>
      <c r="M666" t="s">
        <v>4219</v>
      </c>
      <c r="N666" t="s">
        <v>16275</v>
      </c>
      <c r="O666">
        <v>0</v>
      </c>
      <c r="P666">
        <v>1</v>
      </c>
      <c r="Q666">
        <v>0</v>
      </c>
      <c r="R666">
        <v>0</v>
      </c>
      <c r="S666" t="s">
        <v>17788</v>
      </c>
    </row>
    <row r="667" spans="1:19">
      <c r="A667" t="s">
        <v>22</v>
      </c>
      <c r="B667" t="s">
        <v>27</v>
      </c>
      <c r="C667" t="s">
        <v>639</v>
      </c>
      <c r="D667" t="s">
        <v>2019</v>
      </c>
      <c r="E667" t="s">
        <v>3315</v>
      </c>
      <c r="F667" t="s">
        <v>3884</v>
      </c>
      <c r="G667" t="s">
        <v>4526</v>
      </c>
      <c r="H667">
        <v>5</v>
      </c>
      <c r="I667" t="s">
        <v>7237</v>
      </c>
      <c r="J667" t="s">
        <v>4219</v>
      </c>
      <c r="K667" t="s">
        <v>12575</v>
      </c>
      <c r="L667" t="s">
        <v>4219</v>
      </c>
      <c r="M667" t="s">
        <v>4219</v>
      </c>
      <c r="N667" t="s">
        <v>15033</v>
      </c>
      <c r="O667">
        <v>0</v>
      </c>
      <c r="P667">
        <v>1</v>
      </c>
      <c r="Q667">
        <v>0</v>
      </c>
      <c r="R667">
        <v>0</v>
      </c>
      <c r="S667" t="s">
        <v>17788</v>
      </c>
    </row>
    <row r="668" spans="1:19">
      <c r="A668" t="s">
        <v>22</v>
      </c>
      <c r="B668" t="s">
        <v>26</v>
      </c>
      <c r="C668" t="s">
        <v>611</v>
      </c>
      <c r="D668" t="s">
        <v>1991</v>
      </c>
      <c r="E668" t="s">
        <v>3292</v>
      </c>
      <c r="F668" t="s">
        <v>3871</v>
      </c>
      <c r="G668" t="s">
        <v>4499</v>
      </c>
      <c r="H668">
        <v>4</v>
      </c>
      <c r="I668" t="s">
        <v>7239</v>
      </c>
      <c r="J668" s="2" t="s">
        <v>9880</v>
      </c>
      <c r="K668" t="s">
        <v>12577</v>
      </c>
      <c r="L668" t="s">
        <v>4219</v>
      </c>
      <c r="M668" t="s">
        <v>4219</v>
      </c>
      <c r="N668" t="s">
        <v>14825</v>
      </c>
      <c r="O668">
        <v>0</v>
      </c>
      <c r="P668">
        <v>1</v>
      </c>
      <c r="Q668">
        <v>0</v>
      </c>
      <c r="R668">
        <v>0</v>
      </c>
      <c r="S668" t="s">
        <v>17788</v>
      </c>
    </row>
    <row r="669" spans="1:19">
      <c r="A669" t="s">
        <v>22</v>
      </c>
      <c r="B669" t="s">
        <v>26</v>
      </c>
      <c r="C669" t="s">
        <v>971</v>
      </c>
      <c r="D669" t="s">
        <v>2351</v>
      </c>
      <c r="E669" t="s">
        <v>3031</v>
      </c>
      <c r="F669" t="s">
        <v>3875</v>
      </c>
      <c r="G669" t="s">
        <v>4858</v>
      </c>
      <c r="H669">
        <v>4</v>
      </c>
      <c r="I669" t="s">
        <v>7240</v>
      </c>
      <c r="J669" s="2" t="s">
        <v>10233</v>
      </c>
      <c r="K669" t="s">
        <v>12578</v>
      </c>
      <c r="L669" t="s">
        <v>4219</v>
      </c>
      <c r="M669" t="s">
        <v>4219</v>
      </c>
      <c r="N669" t="s">
        <v>14663</v>
      </c>
      <c r="O669">
        <v>0</v>
      </c>
      <c r="P669">
        <v>1</v>
      </c>
      <c r="Q669">
        <v>0</v>
      </c>
      <c r="R669">
        <v>0</v>
      </c>
      <c r="S669" t="s">
        <v>17788</v>
      </c>
    </row>
    <row r="670" spans="1:19">
      <c r="A670" t="s">
        <v>22</v>
      </c>
      <c r="B670" t="s">
        <v>27</v>
      </c>
      <c r="C670" t="s">
        <v>547</v>
      </c>
      <c r="D670" t="s">
        <v>1927</v>
      </c>
      <c r="E670" t="s">
        <v>3239</v>
      </c>
      <c r="F670" t="s">
        <v>3908</v>
      </c>
      <c r="G670" t="s">
        <v>4435</v>
      </c>
      <c r="H670">
        <v>4</v>
      </c>
      <c r="I670" t="s">
        <v>7243</v>
      </c>
      <c r="J670" t="s">
        <v>4219</v>
      </c>
      <c r="K670" t="s">
        <v>12581</v>
      </c>
      <c r="L670" t="s">
        <v>4219</v>
      </c>
      <c r="M670" t="s">
        <v>4219</v>
      </c>
      <c r="N670" t="s">
        <v>15033</v>
      </c>
      <c r="O670">
        <v>0</v>
      </c>
      <c r="P670">
        <v>1</v>
      </c>
      <c r="Q670">
        <v>0</v>
      </c>
      <c r="R670">
        <v>0</v>
      </c>
      <c r="S670" t="s">
        <v>17788</v>
      </c>
    </row>
    <row r="671" spans="1:19">
      <c r="A671" t="s">
        <v>22</v>
      </c>
      <c r="B671" t="s">
        <v>26</v>
      </c>
      <c r="C671" t="s">
        <v>216</v>
      </c>
      <c r="D671" t="s">
        <v>1596</v>
      </c>
      <c r="E671" t="s">
        <v>2972</v>
      </c>
      <c r="F671" t="s">
        <v>3898</v>
      </c>
      <c r="G671" t="s">
        <v>4110</v>
      </c>
      <c r="H671">
        <v>3</v>
      </c>
      <c r="I671" t="s">
        <v>7244</v>
      </c>
      <c r="J671" s="2" t="s">
        <v>9487</v>
      </c>
      <c r="K671" t="s">
        <v>12582</v>
      </c>
      <c r="L671" t="s">
        <v>4219</v>
      </c>
      <c r="M671" t="s">
        <v>4219</v>
      </c>
      <c r="N671" t="s">
        <v>16279</v>
      </c>
      <c r="O671">
        <v>0</v>
      </c>
      <c r="P671">
        <v>0.882</v>
      </c>
      <c r="Q671">
        <v>0.118</v>
      </c>
      <c r="R671">
        <v>0.0516</v>
      </c>
      <c r="S671" t="s">
        <v>17788</v>
      </c>
    </row>
    <row r="672" spans="1:19">
      <c r="A672" t="s">
        <v>22</v>
      </c>
      <c r="B672" t="s">
        <v>26</v>
      </c>
      <c r="C672" t="s">
        <v>970</v>
      </c>
      <c r="D672" t="s">
        <v>2350</v>
      </c>
      <c r="E672" t="s">
        <v>3575</v>
      </c>
      <c r="F672" t="s">
        <v>3902</v>
      </c>
      <c r="G672" t="s">
        <v>4857</v>
      </c>
      <c r="H672">
        <v>4</v>
      </c>
      <c r="I672" t="s">
        <v>7245</v>
      </c>
      <c r="J672" s="2" t="s">
        <v>10232</v>
      </c>
      <c r="K672" t="s">
        <v>12583</v>
      </c>
      <c r="L672" t="s">
        <v>4219</v>
      </c>
      <c r="M672" t="s">
        <v>4219</v>
      </c>
      <c r="N672" t="s">
        <v>14920</v>
      </c>
      <c r="O672">
        <v>0</v>
      </c>
      <c r="P672">
        <v>1</v>
      </c>
      <c r="Q672">
        <v>0</v>
      </c>
      <c r="R672">
        <v>0</v>
      </c>
      <c r="S672" t="s">
        <v>17788</v>
      </c>
    </row>
    <row r="673" spans="1:19">
      <c r="A673" t="s">
        <v>22</v>
      </c>
      <c r="B673" t="s">
        <v>27</v>
      </c>
      <c r="C673" t="s">
        <v>307</v>
      </c>
      <c r="D673" t="s">
        <v>1687</v>
      </c>
      <c r="E673" t="s">
        <v>3050</v>
      </c>
      <c r="F673" t="s">
        <v>3914</v>
      </c>
      <c r="G673" t="s">
        <v>4200</v>
      </c>
      <c r="H673">
        <v>5</v>
      </c>
      <c r="I673" t="s">
        <v>7246</v>
      </c>
      <c r="J673" t="s">
        <v>4219</v>
      </c>
      <c r="K673" t="s">
        <v>12584</v>
      </c>
      <c r="L673" t="s">
        <v>4219</v>
      </c>
      <c r="M673" t="s">
        <v>4219</v>
      </c>
      <c r="N673" t="s">
        <v>15033</v>
      </c>
      <c r="O673">
        <v>0</v>
      </c>
      <c r="P673">
        <v>1</v>
      </c>
      <c r="Q673">
        <v>0</v>
      </c>
      <c r="R673">
        <v>0</v>
      </c>
      <c r="S673" t="s">
        <v>17788</v>
      </c>
    </row>
    <row r="674" spans="1:19">
      <c r="A674" t="s">
        <v>22</v>
      </c>
      <c r="B674" t="s">
        <v>26</v>
      </c>
      <c r="C674" t="s">
        <v>284</v>
      </c>
      <c r="D674" t="s">
        <v>1664</v>
      </c>
      <c r="E674" t="s">
        <v>3032</v>
      </c>
      <c r="F674" t="s">
        <v>3902</v>
      </c>
      <c r="G674" t="s">
        <v>4177</v>
      </c>
      <c r="H674">
        <v>5</v>
      </c>
      <c r="I674" t="s">
        <v>7247</v>
      </c>
      <c r="J674" s="2" t="s">
        <v>9555</v>
      </c>
      <c r="K674" t="s">
        <v>12585</v>
      </c>
      <c r="L674" t="s">
        <v>4219</v>
      </c>
      <c r="M674" t="s">
        <v>4219</v>
      </c>
      <c r="N674" t="s">
        <v>14663</v>
      </c>
      <c r="O674">
        <v>0</v>
      </c>
      <c r="P674">
        <v>1</v>
      </c>
      <c r="Q674">
        <v>0</v>
      </c>
      <c r="R674">
        <v>0</v>
      </c>
      <c r="S674" t="s">
        <v>17788</v>
      </c>
    </row>
    <row r="675" spans="1:19">
      <c r="A675" t="s">
        <v>22</v>
      </c>
      <c r="B675" t="s">
        <v>26</v>
      </c>
      <c r="C675" t="s">
        <v>568</v>
      </c>
      <c r="D675" t="s">
        <v>1948</v>
      </c>
      <c r="E675" t="s">
        <v>3257</v>
      </c>
      <c r="F675" t="s">
        <v>3876</v>
      </c>
      <c r="G675" t="s">
        <v>4456</v>
      </c>
      <c r="H675">
        <v>1</v>
      </c>
      <c r="I675" t="s">
        <v>7249</v>
      </c>
      <c r="J675" s="2" t="s">
        <v>9837</v>
      </c>
      <c r="K675" t="s">
        <v>12587</v>
      </c>
      <c r="L675" t="s">
        <v>4219</v>
      </c>
      <c r="M675" t="s">
        <v>4219</v>
      </c>
      <c r="N675" t="s">
        <v>16281</v>
      </c>
      <c r="O675">
        <v>0.155</v>
      </c>
      <c r="P675">
        <v>0.664</v>
      </c>
      <c r="Q675">
        <v>0.181</v>
      </c>
      <c r="R675">
        <v>0.1531</v>
      </c>
      <c r="S675" t="s">
        <v>17788</v>
      </c>
    </row>
    <row r="676" spans="1:19">
      <c r="A676" t="s">
        <v>22</v>
      </c>
      <c r="B676" t="s">
        <v>26</v>
      </c>
      <c r="C676" t="s">
        <v>1080</v>
      </c>
      <c r="D676" t="s">
        <v>2460</v>
      </c>
      <c r="E676" t="s">
        <v>3644</v>
      </c>
      <c r="F676" t="s">
        <v>3874</v>
      </c>
      <c r="G676" t="s">
        <v>4965</v>
      </c>
      <c r="H676">
        <v>5</v>
      </c>
      <c r="I676" t="s">
        <v>7250</v>
      </c>
      <c r="J676" s="2" t="s">
        <v>10341</v>
      </c>
      <c r="K676" t="s">
        <v>12588</v>
      </c>
      <c r="L676" t="s">
        <v>4219</v>
      </c>
      <c r="M676" t="s">
        <v>4219</v>
      </c>
      <c r="N676" t="s">
        <v>14663</v>
      </c>
      <c r="O676">
        <v>0</v>
      </c>
      <c r="P676">
        <v>1</v>
      </c>
      <c r="Q676">
        <v>0</v>
      </c>
      <c r="R676">
        <v>0</v>
      </c>
      <c r="S676" t="s">
        <v>17788</v>
      </c>
    </row>
    <row r="677" spans="1:19">
      <c r="A677" t="s">
        <v>22</v>
      </c>
      <c r="B677" t="s">
        <v>26</v>
      </c>
      <c r="C677" t="s">
        <v>1049</v>
      </c>
      <c r="D677" t="s">
        <v>2429</v>
      </c>
      <c r="E677" t="s">
        <v>2855</v>
      </c>
      <c r="F677" t="s">
        <v>3885</v>
      </c>
      <c r="G677" t="s">
        <v>4935</v>
      </c>
      <c r="H677">
        <v>5</v>
      </c>
      <c r="I677" t="s">
        <v>7252</v>
      </c>
      <c r="J677" s="2" t="s">
        <v>10311</v>
      </c>
      <c r="K677" t="s">
        <v>12590</v>
      </c>
      <c r="L677" t="s">
        <v>4219</v>
      </c>
      <c r="M677" t="s">
        <v>4219</v>
      </c>
      <c r="N677" t="s">
        <v>16283</v>
      </c>
      <c r="O677">
        <v>0</v>
      </c>
      <c r="P677">
        <v>1</v>
      </c>
      <c r="Q677">
        <v>0</v>
      </c>
      <c r="R677">
        <v>0</v>
      </c>
      <c r="S677" t="s">
        <v>17788</v>
      </c>
    </row>
    <row r="678" spans="1:19">
      <c r="A678" t="s">
        <v>22</v>
      </c>
      <c r="B678" t="s">
        <v>26</v>
      </c>
      <c r="C678" t="s">
        <v>768</v>
      </c>
      <c r="D678" t="s">
        <v>2148</v>
      </c>
      <c r="E678" t="s">
        <v>3139</v>
      </c>
      <c r="F678" t="s">
        <v>3902</v>
      </c>
      <c r="G678" t="s">
        <v>4655</v>
      </c>
      <c r="H678">
        <v>5</v>
      </c>
      <c r="I678" t="s">
        <v>7254</v>
      </c>
      <c r="J678" s="2" t="s">
        <v>10034</v>
      </c>
      <c r="K678" t="s">
        <v>12592</v>
      </c>
      <c r="L678" t="s">
        <v>4219</v>
      </c>
      <c r="M678" t="s">
        <v>4219</v>
      </c>
      <c r="N678" t="s">
        <v>16284</v>
      </c>
      <c r="O678">
        <v>0</v>
      </c>
      <c r="P678">
        <v>1</v>
      </c>
      <c r="Q678">
        <v>0</v>
      </c>
      <c r="R678">
        <v>0</v>
      </c>
      <c r="S678" t="s">
        <v>17788</v>
      </c>
    </row>
    <row r="679" spans="1:19">
      <c r="A679" t="s">
        <v>22</v>
      </c>
      <c r="B679" t="s">
        <v>27</v>
      </c>
      <c r="C679" t="s">
        <v>1081</v>
      </c>
      <c r="D679" t="s">
        <v>2461</v>
      </c>
      <c r="E679" t="s">
        <v>3645</v>
      </c>
      <c r="F679" t="s">
        <v>3882</v>
      </c>
      <c r="G679" t="s">
        <v>4966</v>
      </c>
      <c r="H679">
        <v>1</v>
      </c>
      <c r="I679" t="s">
        <v>7259</v>
      </c>
      <c r="J679" t="s">
        <v>4219</v>
      </c>
      <c r="K679" t="s">
        <v>12597</v>
      </c>
      <c r="L679" t="s">
        <v>4219</v>
      </c>
      <c r="M679" t="s">
        <v>4219</v>
      </c>
      <c r="N679" t="s">
        <v>15033</v>
      </c>
      <c r="O679">
        <v>0</v>
      </c>
      <c r="P679">
        <v>1</v>
      </c>
      <c r="Q679">
        <v>0</v>
      </c>
      <c r="R679">
        <v>0</v>
      </c>
      <c r="S679" t="s">
        <v>17788</v>
      </c>
    </row>
    <row r="680" spans="1:19">
      <c r="A680" t="s">
        <v>22</v>
      </c>
      <c r="B680" t="s">
        <v>26</v>
      </c>
      <c r="C680" t="s">
        <v>1083</v>
      </c>
      <c r="D680" t="s">
        <v>2463</v>
      </c>
      <c r="E680" t="s">
        <v>2972</v>
      </c>
      <c r="F680" t="s">
        <v>3898</v>
      </c>
      <c r="G680" t="s">
        <v>4968</v>
      </c>
      <c r="H680">
        <v>4</v>
      </c>
      <c r="I680" t="s">
        <v>7263</v>
      </c>
      <c r="J680" s="2" t="s">
        <v>10343</v>
      </c>
      <c r="K680" t="s">
        <v>12601</v>
      </c>
      <c r="L680" t="s">
        <v>4219</v>
      </c>
      <c r="M680" t="s">
        <v>4219</v>
      </c>
      <c r="N680" t="s">
        <v>14690</v>
      </c>
      <c r="O680">
        <v>0</v>
      </c>
      <c r="P680">
        <v>1</v>
      </c>
      <c r="Q680">
        <v>0</v>
      </c>
      <c r="R680">
        <v>0</v>
      </c>
      <c r="S680" t="s">
        <v>17788</v>
      </c>
    </row>
    <row r="681" spans="1:19">
      <c r="A681" t="s">
        <v>22</v>
      </c>
      <c r="B681" t="s">
        <v>26</v>
      </c>
      <c r="C681" t="s">
        <v>534</v>
      </c>
      <c r="D681" t="s">
        <v>1914</v>
      </c>
      <c r="E681" t="s">
        <v>3193</v>
      </c>
      <c r="F681" t="s">
        <v>3878</v>
      </c>
      <c r="G681" t="s">
        <v>4422</v>
      </c>
      <c r="H681">
        <v>4</v>
      </c>
      <c r="I681" t="s">
        <v>7265</v>
      </c>
      <c r="J681" s="2" t="s">
        <v>9803</v>
      </c>
      <c r="K681" t="s">
        <v>12603</v>
      </c>
      <c r="L681" t="s">
        <v>4219</v>
      </c>
      <c r="M681" t="s">
        <v>4219</v>
      </c>
      <c r="N681" t="s">
        <v>15934</v>
      </c>
      <c r="O681">
        <v>0</v>
      </c>
      <c r="P681">
        <v>1</v>
      </c>
      <c r="Q681">
        <v>0</v>
      </c>
      <c r="R681">
        <v>0</v>
      </c>
      <c r="S681" t="s">
        <v>17788</v>
      </c>
    </row>
    <row r="682" spans="1:19">
      <c r="A682" t="s">
        <v>22</v>
      </c>
      <c r="B682" t="s">
        <v>27</v>
      </c>
      <c r="C682" t="s">
        <v>452</v>
      </c>
      <c r="D682" t="s">
        <v>1832</v>
      </c>
      <c r="E682" t="s">
        <v>3167</v>
      </c>
      <c r="F682" t="s">
        <v>3899</v>
      </c>
      <c r="G682" t="s">
        <v>4341</v>
      </c>
      <c r="H682">
        <v>1</v>
      </c>
      <c r="I682" t="s">
        <v>7266</v>
      </c>
      <c r="J682" t="s">
        <v>4219</v>
      </c>
      <c r="K682" t="s">
        <v>12604</v>
      </c>
      <c r="L682" t="s">
        <v>4219</v>
      </c>
      <c r="M682" t="s">
        <v>4219</v>
      </c>
      <c r="N682" t="s">
        <v>15033</v>
      </c>
      <c r="O682">
        <v>0</v>
      </c>
      <c r="P682">
        <v>1</v>
      </c>
      <c r="Q682">
        <v>0</v>
      </c>
      <c r="R682">
        <v>0</v>
      </c>
      <c r="S682" t="s">
        <v>17788</v>
      </c>
    </row>
    <row r="683" spans="1:19">
      <c r="A683" t="s">
        <v>22</v>
      </c>
      <c r="B683" t="s">
        <v>26</v>
      </c>
      <c r="C683" t="s">
        <v>1084</v>
      </c>
      <c r="D683" t="s">
        <v>2464</v>
      </c>
      <c r="E683" t="s">
        <v>3647</v>
      </c>
      <c r="F683" t="s">
        <v>3899</v>
      </c>
      <c r="G683" t="s">
        <v>4969</v>
      </c>
      <c r="H683">
        <v>2</v>
      </c>
      <c r="I683" t="s">
        <v>7267</v>
      </c>
      <c r="J683" s="2" t="s">
        <v>10345</v>
      </c>
      <c r="K683" t="s">
        <v>12605</v>
      </c>
      <c r="L683" t="s">
        <v>4219</v>
      </c>
      <c r="M683" t="s">
        <v>4219</v>
      </c>
      <c r="N683" t="s">
        <v>16293</v>
      </c>
      <c r="O683">
        <v>0</v>
      </c>
      <c r="P683">
        <v>1</v>
      </c>
      <c r="Q683">
        <v>0</v>
      </c>
      <c r="R683">
        <v>0</v>
      </c>
      <c r="S683" t="s">
        <v>17788</v>
      </c>
    </row>
    <row r="684" spans="1:19">
      <c r="A684" t="s">
        <v>22</v>
      </c>
      <c r="B684" t="s">
        <v>27</v>
      </c>
      <c r="C684" t="s">
        <v>202</v>
      </c>
      <c r="D684" t="s">
        <v>1582</v>
      </c>
      <c r="E684" t="s">
        <v>2958</v>
      </c>
      <c r="F684" t="s">
        <v>3902</v>
      </c>
      <c r="G684" t="s">
        <v>4096</v>
      </c>
      <c r="H684">
        <v>2</v>
      </c>
      <c r="I684" t="s">
        <v>7269</v>
      </c>
      <c r="J684" t="s">
        <v>4219</v>
      </c>
      <c r="K684" t="s">
        <v>12607</v>
      </c>
      <c r="L684" t="s">
        <v>4219</v>
      </c>
      <c r="M684" t="s">
        <v>4219</v>
      </c>
      <c r="N684" t="s">
        <v>15033</v>
      </c>
      <c r="O684">
        <v>0</v>
      </c>
      <c r="P684">
        <v>1</v>
      </c>
      <c r="Q684">
        <v>0</v>
      </c>
      <c r="R684">
        <v>0</v>
      </c>
      <c r="S684" t="s">
        <v>17788</v>
      </c>
    </row>
    <row r="685" spans="1:19">
      <c r="A685" t="s">
        <v>22</v>
      </c>
      <c r="B685" t="s">
        <v>26</v>
      </c>
      <c r="C685" t="s">
        <v>1086</v>
      </c>
      <c r="D685" t="s">
        <v>2466</v>
      </c>
      <c r="E685" t="s">
        <v>3649</v>
      </c>
      <c r="F685" t="s">
        <v>3888</v>
      </c>
      <c r="G685" t="s">
        <v>4971</v>
      </c>
      <c r="H685">
        <v>4</v>
      </c>
      <c r="I685" t="s">
        <v>7272</v>
      </c>
      <c r="J685" s="2" t="s">
        <v>10347</v>
      </c>
      <c r="K685" t="s">
        <v>12610</v>
      </c>
      <c r="L685" t="s">
        <v>4219</v>
      </c>
      <c r="M685" t="s">
        <v>4219</v>
      </c>
      <c r="N685" t="s">
        <v>16297</v>
      </c>
      <c r="O685">
        <v>0</v>
      </c>
      <c r="P685">
        <v>1</v>
      </c>
      <c r="Q685">
        <v>0</v>
      </c>
      <c r="R685">
        <v>0</v>
      </c>
      <c r="S685" t="s">
        <v>17788</v>
      </c>
    </row>
    <row r="686" spans="1:19">
      <c r="A686" t="s">
        <v>22</v>
      </c>
      <c r="B686" t="s">
        <v>26</v>
      </c>
      <c r="C686" t="s">
        <v>1087</v>
      </c>
      <c r="D686" t="s">
        <v>2467</v>
      </c>
      <c r="E686" t="s">
        <v>3650</v>
      </c>
      <c r="F686" t="s">
        <v>3900</v>
      </c>
      <c r="G686" t="s">
        <v>4972</v>
      </c>
      <c r="H686">
        <v>1</v>
      </c>
      <c r="I686" t="s">
        <v>7275</v>
      </c>
      <c r="J686" s="2" t="s">
        <v>10348</v>
      </c>
      <c r="K686" t="s">
        <v>12613</v>
      </c>
      <c r="L686" t="s">
        <v>4219</v>
      </c>
      <c r="M686" t="s">
        <v>4219</v>
      </c>
      <c r="N686" t="s">
        <v>16300</v>
      </c>
      <c r="O686">
        <v>0.31</v>
      </c>
      <c r="P686">
        <v>0.442</v>
      </c>
      <c r="Q686">
        <v>0.248</v>
      </c>
      <c r="R686">
        <v>-0.1779</v>
      </c>
      <c r="S686" t="s">
        <v>17788</v>
      </c>
    </row>
    <row r="687" spans="1:19">
      <c r="A687" t="s">
        <v>22</v>
      </c>
      <c r="B687" t="s">
        <v>27</v>
      </c>
      <c r="C687" t="s">
        <v>553</v>
      </c>
      <c r="D687" t="s">
        <v>1933</v>
      </c>
      <c r="E687" t="s">
        <v>3244</v>
      </c>
      <c r="F687" t="s">
        <v>3888</v>
      </c>
      <c r="G687" t="s">
        <v>4441</v>
      </c>
      <c r="H687">
        <v>2</v>
      </c>
      <c r="I687" t="s">
        <v>7276</v>
      </c>
      <c r="J687" t="s">
        <v>4219</v>
      </c>
      <c r="K687" t="s">
        <v>12614</v>
      </c>
      <c r="L687" t="s">
        <v>4219</v>
      </c>
      <c r="M687" t="s">
        <v>4219</v>
      </c>
      <c r="N687" t="s">
        <v>15033</v>
      </c>
      <c r="O687">
        <v>0</v>
      </c>
      <c r="P687">
        <v>1</v>
      </c>
      <c r="Q687">
        <v>0</v>
      </c>
      <c r="R687">
        <v>0</v>
      </c>
      <c r="S687" t="s">
        <v>17788</v>
      </c>
    </row>
    <row r="688" spans="1:19">
      <c r="A688" t="s">
        <v>22</v>
      </c>
      <c r="B688" t="s">
        <v>26</v>
      </c>
      <c r="C688" t="s">
        <v>1088</v>
      </c>
      <c r="D688" t="s">
        <v>2468</v>
      </c>
      <c r="E688" t="s">
        <v>3445</v>
      </c>
      <c r="F688" t="s">
        <v>3896</v>
      </c>
      <c r="G688" t="s">
        <v>4973</v>
      </c>
      <c r="H688">
        <v>4</v>
      </c>
      <c r="I688" t="s">
        <v>7277</v>
      </c>
      <c r="J688" s="2" t="s">
        <v>10349</v>
      </c>
      <c r="K688" t="s">
        <v>12615</v>
      </c>
      <c r="L688" t="s">
        <v>4219</v>
      </c>
      <c r="M688" t="s">
        <v>4219</v>
      </c>
      <c r="N688" t="s">
        <v>16301</v>
      </c>
      <c r="O688">
        <v>0</v>
      </c>
      <c r="P688">
        <v>1</v>
      </c>
      <c r="Q688">
        <v>0</v>
      </c>
      <c r="R688">
        <v>0</v>
      </c>
      <c r="S688" t="s">
        <v>17788</v>
      </c>
    </row>
    <row r="689" spans="1:19">
      <c r="A689" t="s">
        <v>22</v>
      </c>
      <c r="B689" t="s">
        <v>26</v>
      </c>
      <c r="C689" t="s">
        <v>1090</v>
      </c>
      <c r="D689" t="s">
        <v>2470</v>
      </c>
      <c r="E689" t="s">
        <v>3303</v>
      </c>
      <c r="F689" t="s">
        <v>3903</v>
      </c>
      <c r="G689" t="s">
        <v>4975</v>
      </c>
      <c r="H689">
        <v>5</v>
      </c>
      <c r="I689" t="s">
        <v>7280</v>
      </c>
      <c r="J689" s="2" t="s">
        <v>10351</v>
      </c>
      <c r="K689" t="s">
        <v>12618</v>
      </c>
      <c r="L689" t="s">
        <v>4219</v>
      </c>
      <c r="M689" t="s">
        <v>4219</v>
      </c>
      <c r="N689" t="s">
        <v>16304</v>
      </c>
      <c r="O689">
        <v>0</v>
      </c>
      <c r="P689">
        <v>1</v>
      </c>
      <c r="Q689">
        <v>0</v>
      </c>
      <c r="R689">
        <v>0</v>
      </c>
      <c r="S689" t="s">
        <v>17788</v>
      </c>
    </row>
    <row r="690" spans="1:19">
      <c r="A690" t="s">
        <v>22</v>
      </c>
      <c r="B690" t="s">
        <v>26</v>
      </c>
      <c r="C690" t="s">
        <v>467</v>
      </c>
      <c r="D690" t="s">
        <v>1847</v>
      </c>
      <c r="E690" t="s">
        <v>3178</v>
      </c>
      <c r="F690" t="s">
        <v>3879</v>
      </c>
      <c r="G690" t="s">
        <v>4356</v>
      </c>
      <c r="H690">
        <v>2</v>
      </c>
      <c r="I690" t="s">
        <v>7285</v>
      </c>
      <c r="J690" s="2" t="s">
        <v>9737</v>
      </c>
      <c r="K690" t="s">
        <v>12622</v>
      </c>
      <c r="L690" t="s">
        <v>4219</v>
      </c>
      <c r="M690" t="s">
        <v>4219</v>
      </c>
      <c r="N690" t="s">
        <v>16306</v>
      </c>
      <c r="O690">
        <v>0</v>
      </c>
      <c r="P690">
        <v>1</v>
      </c>
      <c r="Q690">
        <v>0</v>
      </c>
      <c r="R690">
        <v>0</v>
      </c>
      <c r="S690" t="s">
        <v>17788</v>
      </c>
    </row>
    <row r="691" spans="1:19">
      <c r="A691" t="s">
        <v>22</v>
      </c>
      <c r="B691" t="s">
        <v>26</v>
      </c>
      <c r="C691" t="s">
        <v>1092</v>
      </c>
      <c r="D691" t="s">
        <v>2472</v>
      </c>
      <c r="E691" t="s">
        <v>3251</v>
      </c>
      <c r="F691" t="s">
        <v>3879</v>
      </c>
      <c r="G691" t="s">
        <v>4977</v>
      </c>
      <c r="H691">
        <v>5</v>
      </c>
      <c r="I691" t="s">
        <v>7287</v>
      </c>
      <c r="J691" s="2" t="s">
        <v>10353</v>
      </c>
      <c r="K691" t="s">
        <v>12624</v>
      </c>
      <c r="L691" t="s">
        <v>4219</v>
      </c>
      <c r="M691" t="s">
        <v>4219</v>
      </c>
      <c r="N691" t="s">
        <v>14663</v>
      </c>
      <c r="O691">
        <v>0</v>
      </c>
      <c r="P691">
        <v>1</v>
      </c>
      <c r="Q691">
        <v>0</v>
      </c>
      <c r="R691">
        <v>0</v>
      </c>
      <c r="S691" t="s">
        <v>17788</v>
      </c>
    </row>
    <row r="692" spans="1:19">
      <c r="A692" t="s">
        <v>22</v>
      </c>
      <c r="B692" t="s">
        <v>27</v>
      </c>
      <c r="C692" t="s">
        <v>1093</v>
      </c>
      <c r="D692" t="s">
        <v>2473</v>
      </c>
      <c r="E692" t="s">
        <v>3245</v>
      </c>
      <c r="F692" t="s">
        <v>3901</v>
      </c>
      <c r="G692" t="s">
        <v>4978</v>
      </c>
      <c r="H692">
        <v>5</v>
      </c>
      <c r="I692" t="s">
        <v>7290</v>
      </c>
      <c r="J692" t="s">
        <v>4219</v>
      </c>
      <c r="K692" t="s">
        <v>12627</v>
      </c>
      <c r="L692" t="s">
        <v>4219</v>
      </c>
      <c r="M692" t="s">
        <v>4219</v>
      </c>
      <c r="N692" t="s">
        <v>15033</v>
      </c>
      <c r="O692">
        <v>0</v>
      </c>
      <c r="P692">
        <v>1</v>
      </c>
      <c r="Q692">
        <v>0</v>
      </c>
      <c r="R692">
        <v>0</v>
      </c>
      <c r="S692" t="s">
        <v>17788</v>
      </c>
    </row>
    <row r="693" spans="1:19">
      <c r="A693" t="s">
        <v>22</v>
      </c>
      <c r="B693" t="s">
        <v>26</v>
      </c>
      <c r="C693" t="s">
        <v>836</v>
      </c>
      <c r="D693" t="s">
        <v>2216</v>
      </c>
      <c r="E693" t="s">
        <v>3473</v>
      </c>
      <c r="F693" t="s">
        <v>3874</v>
      </c>
      <c r="G693" t="s">
        <v>4723</v>
      </c>
      <c r="H693">
        <v>2</v>
      </c>
      <c r="I693" t="s">
        <v>7292</v>
      </c>
      <c r="J693" s="2" t="s">
        <v>10098</v>
      </c>
      <c r="K693" t="s">
        <v>12629</v>
      </c>
      <c r="L693" t="s">
        <v>4219</v>
      </c>
      <c r="M693" t="s">
        <v>4219</v>
      </c>
      <c r="N693" t="s">
        <v>14663</v>
      </c>
      <c r="O693">
        <v>0</v>
      </c>
      <c r="P693">
        <v>1</v>
      </c>
      <c r="Q693">
        <v>0</v>
      </c>
      <c r="R693">
        <v>0</v>
      </c>
      <c r="S693" t="s">
        <v>17788</v>
      </c>
    </row>
    <row r="694" spans="1:19">
      <c r="A694" t="s">
        <v>22</v>
      </c>
      <c r="B694" t="s">
        <v>26</v>
      </c>
      <c r="C694" t="s">
        <v>647</v>
      </c>
      <c r="D694" t="s">
        <v>2027</v>
      </c>
      <c r="E694" t="s">
        <v>3322</v>
      </c>
      <c r="F694" t="s">
        <v>3878</v>
      </c>
      <c r="G694" t="s">
        <v>4534</v>
      </c>
      <c r="H694">
        <v>2</v>
      </c>
      <c r="I694" t="s">
        <v>7294</v>
      </c>
      <c r="J694" s="2" t="s">
        <v>9917</v>
      </c>
      <c r="K694" t="s">
        <v>12631</v>
      </c>
      <c r="L694" t="s">
        <v>4219</v>
      </c>
      <c r="M694" t="s">
        <v>4219</v>
      </c>
      <c r="N694" t="s">
        <v>16311</v>
      </c>
      <c r="O694">
        <v>0</v>
      </c>
      <c r="P694">
        <v>1</v>
      </c>
      <c r="Q694">
        <v>0</v>
      </c>
      <c r="R694">
        <v>0</v>
      </c>
      <c r="S694" t="s">
        <v>17788</v>
      </c>
    </row>
    <row r="695" spans="1:19">
      <c r="A695" t="s">
        <v>22</v>
      </c>
      <c r="B695" t="s">
        <v>26</v>
      </c>
      <c r="C695" t="s">
        <v>1000</v>
      </c>
      <c r="D695" t="s">
        <v>2380</v>
      </c>
      <c r="E695" t="s">
        <v>3598</v>
      </c>
      <c r="F695" t="s">
        <v>3870</v>
      </c>
      <c r="G695" t="s">
        <v>4886</v>
      </c>
      <c r="H695">
        <v>3</v>
      </c>
      <c r="I695" t="s">
        <v>7295</v>
      </c>
      <c r="J695" s="2" t="s">
        <v>10262</v>
      </c>
      <c r="K695" t="s">
        <v>12632</v>
      </c>
      <c r="L695" t="s">
        <v>4219</v>
      </c>
      <c r="M695" t="s">
        <v>4219</v>
      </c>
      <c r="N695" t="s">
        <v>16312</v>
      </c>
      <c r="O695">
        <v>0</v>
      </c>
      <c r="P695">
        <v>1</v>
      </c>
      <c r="Q695">
        <v>0</v>
      </c>
      <c r="R695">
        <v>0</v>
      </c>
      <c r="S695" t="s">
        <v>17788</v>
      </c>
    </row>
    <row r="696" spans="1:19">
      <c r="A696" t="s">
        <v>22</v>
      </c>
      <c r="B696" t="s">
        <v>26</v>
      </c>
      <c r="C696" t="s">
        <v>927</v>
      </c>
      <c r="D696" t="s">
        <v>2307</v>
      </c>
      <c r="E696" t="s">
        <v>3536</v>
      </c>
      <c r="F696" t="s">
        <v>3903</v>
      </c>
      <c r="G696" t="s">
        <v>4814</v>
      </c>
      <c r="H696">
        <v>2</v>
      </c>
      <c r="I696" t="s">
        <v>7299</v>
      </c>
      <c r="J696" s="2" t="s">
        <v>10188</v>
      </c>
      <c r="K696" t="s">
        <v>12636</v>
      </c>
      <c r="L696" t="s">
        <v>4219</v>
      </c>
      <c r="M696" t="s">
        <v>4219</v>
      </c>
      <c r="N696" t="s">
        <v>16316</v>
      </c>
      <c r="O696">
        <v>0</v>
      </c>
      <c r="P696">
        <v>1</v>
      </c>
      <c r="Q696">
        <v>0</v>
      </c>
      <c r="R696">
        <v>0</v>
      </c>
      <c r="S696" t="s">
        <v>17788</v>
      </c>
    </row>
    <row r="697" spans="1:19">
      <c r="A697" t="s">
        <v>22</v>
      </c>
      <c r="B697" t="s">
        <v>26</v>
      </c>
      <c r="C697" t="s">
        <v>504</v>
      </c>
      <c r="D697" t="s">
        <v>1884</v>
      </c>
      <c r="E697" t="s">
        <v>3029</v>
      </c>
      <c r="F697" t="s">
        <v>3884</v>
      </c>
      <c r="G697" t="s">
        <v>4393</v>
      </c>
      <c r="H697">
        <v>3</v>
      </c>
      <c r="I697" t="s">
        <v>7300</v>
      </c>
      <c r="J697" s="2" t="s">
        <v>9774</v>
      </c>
      <c r="K697" t="s">
        <v>12637</v>
      </c>
      <c r="L697" t="s">
        <v>4219</v>
      </c>
      <c r="M697" t="s">
        <v>4219</v>
      </c>
      <c r="N697" t="s">
        <v>16317</v>
      </c>
      <c r="O697">
        <v>0</v>
      </c>
      <c r="P697">
        <v>1</v>
      </c>
      <c r="Q697">
        <v>0</v>
      </c>
      <c r="R697">
        <v>0</v>
      </c>
      <c r="S697" t="s">
        <v>17788</v>
      </c>
    </row>
    <row r="698" spans="1:19">
      <c r="A698" t="s">
        <v>22</v>
      </c>
      <c r="B698" t="s">
        <v>26</v>
      </c>
      <c r="C698" t="s">
        <v>1096</v>
      </c>
      <c r="D698" t="s">
        <v>2476</v>
      </c>
      <c r="E698" t="s">
        <v>3652</v>
      </c>
      <c r="F698" t="s">
        <v>3902</v>
      </c>
      <c r="G698" t="s">
        <v>4980</v>
      </c>
      <c r="H698">
        <v>5</v>
      </c>
      <c r="I698" t="s">
        <v>7306</v>
      </c>
      <c r="J698" s="2" t="s">
        <v>10356</v>
      </c>
      <c r="K698" t="s">
        <v>12643</v>
      </c>
      <c r="L698" t="s">
        <v>4219</v>
      </c>
      <c r="M698" t="s">
        <v>4219</v>
      </c>
      <c r="O698">
        <v>0</v>
      </c>
      <c r="P698">
        <v>0</v>
      </c>
      <c r="Q698">
        <v>0</v>
      </c>
      <c r="R698">
        <v>0</v>
      </c>
      <c r="S698" t="s">
        <v>17788</v>
      </c>
    </row>
    <row r="699" spans="1:19">
      <c r="A699" t="s">
        <v>22</v>
      </c>
      <c r="B699" t="s">
        <v>26</v>
      </c>
      <c r="C699" t="s">
        <v>751</v>
      </c>
      <c r="D699" t="s">
        <v>2131</v>
      </c>
      <c r="E699" t="s">
        <v>3406</v>
      </c>
      <c r="F699" t="s">
        <v>3870</v>
      </c>
      <c r="G699" t="s">
        <v>4638</v>
      </c>
      <c r="H699">
        <v>2</v>
      </c>
      <c r="I699" t="s">
        <v>7311</v>
      </c>
      <c r="J699" s="2" t="s">
        <v>10019</v>
      </c>
      <c r="K699" t="s">
        <v>12648</v>
      </c>
      <c r="L699" t="s">
        <v>4219</v>
      </c>
      <c r="M699" t="s">
        <v>4219</v>
      </c>
      <c r="N699" t="s">
        <v>16326</v>
      </c>
      <c r="O699">
        <v>0</v>
      </c>
      <c r="P699">
        <v>1</v>
      </c>
      <c r="Q699">
        <v>0</v>
      </c>
      <c r="R699">
        <v>0</v>
      </c>
      <c r="S699" t="s">
        <v>17788</v>
      </c>
    </row>
    <row r="700" spans="1:19">
      <c r="A700" t="s">
        <v>22</v>
      </c>
      <c r="B700" t="s">
        <v>26</v>
      </c>
      <c r="C700" t="s">
        <v>420</v>
      </c>
      <c r="D700" t="s">
        <v>1800</v>
      </c>
      <c r="E700" t="s">
        <v>3138</v>
      </c>
      <c r="F700" t="s">
        <v>3903</v>
      </c>
      <c r="G700" t="s">
        <v>4311</v>
      </c>
      <c r="H700">
        <v>3</v>
      </c>
      <c r="I700" t="s">
        <v>7317</v>
      </c>
      <c r="J700" s="2" t="s">
        <v>9690</v>
      </c>
      <c r="K700" t="s">
        <v>12654</v>
      </c>
      <c r="L700" t="s">
        <v>4219</v>
      </c>
      <c r="M700" t="s">
        <v>4219</v>
      </c>
      <c r="O700">
        <v>0</v>
      </c>
      <c r="P700">
        <v>0</v>
      </c>
      <c r="Q700">
        <v>0</v>
      </c>
      <c r="R700">
        <v>0</v>
      </c>
      <c r="S700" t="s">
        <v>17788</v>
      </c>
    </row>
    <row r="701" spans="1:19">
      <c r="A701" t="s">
        <v>22</v>
      </c>
      <c r="B701" t="s">
        <v>26</v>
      </c>
      <c r="C701" t="s">
        <v>277</v>
      </c>
      <c r="D701" t="s">
        <v>1657</v>
      </c>
      <c r="E701" t="s">
        <v>3026</v>
      </c>
      <c r="F701" t="s">
        <v>3881</v>
      </c>
      <c r="G701" t="s">
        <v>4170</v>
      </c>
      <c r="H701">
        <v>1</v>
      </c>
      <c r="I701" t="s">
        <v>7320</v>
      </c>
      <c r="J701" s="2" t="s">
        <v>9548</v>
      </c>
      <c r="K701" t="s">
        <v>12657</v>
      </c>
      <c r="L701" t="s">
        <v>4219</v>
      </c>
      <c r="M701" t="s">
        <v>4219</v>
      </c>
      <c r="N701" t="s">
        <v>16333</v>
      </c>
      <c r="O701">
        <v>0</v>
      </c>
      <c r="P701">
        <v>1</v>
      </c>
      <c r="Q701">
        <v>0</v>
      </c>
      <c r="R701">
        <v>0</v>
      </c>
      <c r="S701" t="s">
        <v>17788</v>
      </c>
    </row>
    <row r="702" spans="1:19">
      <c r="A702" t="s">
        <v>22</v>
      </c>
      <c r="B702" t="s">
        <v>27</v>
      </c>
      <c r="C702" t="s">
        <v>78</v>
      </c>
      <c r="D702" t="s">
        <v>1458</v>
      </c>
      <c r="E702" t="s">
        <v>2838</v>
      </c>
      <c r="F702" t="s">
        <v>3873</v>
      </c>
      <c r="G702" t="s">
        <v>3972</v>
      </c>
      <c r="H702">
        <v>1</v>
      </c>
      <c r="I702" t="s">
        <v>7323</v>
      </c>
      <c r="J702" t="s">
        <v>4219</v>
      </c>
      <c r="K702" t="s">
        <v>12660</v>
      </c>
      <c r="L702" t="s">
        <v>4219</v>
      </c>
      <c r="M702" t="s">
        <v>4219</v>
      </c>
      <c r="N702" t="s">
        <v>15033</v>
      </c>
      <c r="O702">
        <v>0</v>
      </c>
      <c r="P702">
        <v>1</v>
      </c>
      <c r="Q702">
        <v>0</v>
      </c>
      <c r="R702">
        <v>0</v>
      </c>
      <c r="S702" t="s">
        <v>17788</v>
      </c>
    </row>
    <row r="703" spans="1:19">
      <c r="A703" t="s">
        <v>22</v>
      </c>
      <c r="B703" t="s">
        <v>26</v>
      </c>
      <c r="C703" t="s">
        <v>925</v>
      </c>
      <c r="D703" t="s">
        <v>2305</v>
      </c>
      <c r="E703" t="s">
        <v>2918</v>
      </c>
      <c r="F703" t="s">
        <v>3874</v>
      </c>
      <c r="G703" t="s">
        <v>4812</v>
      </c>
      <c r="H703">
        <v>5</v>
      </c>
      <c r="I703" t="s">
        <v>7324</v>
      </c>
      <c r="J703" s="2" t="s">
        <v>10186</v>
      </c>
      <c r="K703" t="s">
        <v>12661</v>
      </c>
      <c r="L703" t="s">
        <v>4219</v>
      </c>
      <c r="M703" t="s">
        <v>4219</v>
      </c>
      <c r="N703" t="s">
        <v>14784</v>
      </c>
      <c r="O703">
        <v>0</v>
      </c>
      <c r="P703">
        <v>1</v>
      </c>
      <c r="Q703">
        <v>0</v>
      </c>
      <c r="R703">
        <v>0</v>
      </c>
      <c r="S703" t="s">
        <v>17788</v>
      </c>
    </row>
    <row r="704" spans="1:19">
      <c r="A704" t="s">
        <v>22</v>
      </c>
      <c r="B704" t="s">
        <v>26</v>
      </c>
      <c r="C704" t="s">
        <v>596</v>
      </c>
      <c r="D704" t="s">
        <v>1976</v>
      </c>
      <c r="E704" t="s">
        <v>3281</v>
      </c>
      <c r="F704" t="s">
        <v>3870</v>
      </c>
      <c r="G704" t="s">
        <v>4484</v>
      </c>
      <c r="H704">
        <v>5</v>
      </c>
      <c r="I704" t="s">
        <v>7325</v>
      </c>
      <c r="J704" s="2" t="s">
        <v>9865</v>
      </c>
      <c r="K704" t="s">
        <v>12662</v>
      </c>
      <c r="L704" t="s">
        <v>4219</v>
      </c>
      <c r="M704" t="s">
        <v>4219</v>
      </c>
      <c r="N704" t="s">
        <v>14895</v>
      </c>
      <c r="O704">
        <v>0</v>
      </c>
      <c r="P704">
        <v>1</v>
      </c>
      <c r="Q704">
        <v>0</v>
      </c>
      <c r="R704">
        <v>0</v>
      </c>
      <c r="S704" t="s">
        <v>17788</v>
      </c>
    </row>
    <row r="705" spans="1:19">
      <c r="A705" t="s">
        <v>22</v>
      </c>
      <c r="B705" t="s">
        <v>27</v>
      </c>
      <c r="C705" t="s">
        <v>244</v>
      </c>
      <c r="D705" t="s">
        <v>1624</v>
      </c>
      <c r="E705" t="s">
        <v>2998</v>
      </c>
      <c r="F705" t="s">
        <v>3896</v>
      </c>
      <c r="G705" t="s">
        <v>4138</v>
      </c>
      <c r="H705">
        <v>1</v>
      </c>
      <c r="I705" t="s">
        <v>7326</v>
      </c>
      <c r="J705" t="s">
        <v>4219</v>
      </c>
      <c r="K705" t="s">
        <v>12663</v>
      </c>
      <c r="L705" t="s">
        <v>4219</v>
      </c>
      <c r="M705" t="s">
        <v>4219</v>
      </c>
      <c r="N705" t="s">
        <v>15033</v>
      </c>
      <c r="O705">
        <v>0</v>
      </c>
      <c r="P705">
        <v>1</v>
      </c>
      <c r="Q705">
        <v>0</v>
      </c>
      <c r="R705">
        <v>0</v>
      </c>
      <c r="S705" t="s">
        <v>17788</v>
      </c>
    </row>
    <row r="706" spans="1:19">
      <c r="A706" t="s">
        <v>22</v>
      </c>
      <c r="B706" t="s">
        <v>26</v>
      </c>
      <c r="C706" t="s">
        <v>132</v>
      </c>
      <c r="D706" t="s">
        <v>1512</v>
      </c>
      <c r="E706" t="s">
        <v>2890</v>
      </c>
      <c r="F706" t="s">
        <v>3885</v>
      </c>
      <c r="G706" t="s">
        <v>4026</v>
      </c>
      <c r="H706">
        <v>3</v>
      </c>
      <c r="I706" t="s">
        <v>7328</v>
      </c>
      <c r="J706" s="2" t="s">
        <v>9403</v>
      </c>
      <c r="K706" t="s">
        <v>12665</v>
      </c>
      <c r="L706" t="s">
        <v>4219</v>
      </c>
      <c r="M706" t="s">
        <v>4219</v>
      </c>
      <c r="N706" t="s">
        <v>16337</v>
      </c>
      <c r="O706">
        <v>0.09</v>
      </c>
      <c r="P706">
        <v>0.774</v>
      </c>
      <c r="Q706">
        <v>0.135</v>
      </c>
      <c r="R706">
        <v>0.1027</v>
      </c>
      <c r="S706" t="s">
        <v>17788</v>
      </c>
    </row>
    <row r="707" spans="1:19">
      <c r="A707" t="s">
        <v>22</v>
      </c>
      <c r="B707" t="s">
        <v>26</v>
      </c>
      <c r="C707" t="s">
        <v>1099</v>
      </c>
      <c r="D707" t="s">
        <v>2479</v>
      </c>
      <c r="E707" t="s">
        <v>3655</v>
      </c>
      <c r="F707" t="s">
        <v>3882</v>
      </c>
      <c r="G707" t="s">
        <v>4983</v>
      </c>
      <c r="H707">
        <v>1</v>
      </c>
      <c r="I707" t="s">
        <v>7334</v>
      </c>
      <c r="J707" s="2" t="s">
        <v>10360</v>
      </c>
      <c r="K707" t="s">
        <v>12671</v>
      </c>
      <c r="L707" t="s">
        <v>4219</v>
      </c>
      <c r="M707" t="s">
        <v>4219</v>
      </c>
      <c r="N707" t="s">
        <v>16343</v>
      </c>
      <c r="O707">
        <v>0</v>
      </c>
      <c r="P707">
        <v>1</v>
      </c>
      <c r="Q707">
        <v>0</v>
      </c>
      <c r="R707">
        <v>0</v>
      </c>
      <c r="S707" t="s">
        <v>17788</v>
      </c>
    </row>
    <row r="708" spans="1:19">
      <c r="A708" t="s">
        <v>22</v>
      </c>
      <c r="B708" t="s">
        <v>26</v>
      </c>
      <c r="C708" t="s">
        <v>405</v>
      </c>
      <c r="D708" t="s">
        <v>1785</v>
      </c>
      <c r="E708" t="s">
        <v>3076</v>
      </c>
      <c r="F708" t="s">
        <v>3872</v>
      </c>
      <c r="G708" t="s">
        <v>4296</v>
      </c>
      <c r="H708">
        <v>4</v>
      </c>
      <c r="I708" t="s">
        <v>7338</v>
      </c>
      <c r="J708" s="2" t="s">
        <v>9675</v>
      </c>
      <c r="K708" t="s">
        <v>12675</v>
      </c>
      <c r="L708" t="s">
        <v>4219</v>
      </c>
      <c r="M708" t="s">
        <v>4219</v>
      </c>
      <c r="N708" t="s">
        <v>14663</v>
      </c>
      <c r="O708">
        <v>0</v>
      </c>
      <c r="P708">
        <v>1</v>
      </c>
      <c r="Q708">
        <v>0</v>
      </c>
      <c r="R708">
        <v>0</v>
      </c>
      <c r="S708" t="s">
        <v>17788</v>
      </c>
    </row>
    <row r="709" spans="1:19">
      <c r="A709" t="s">
        <v>22</v>
      </c>
      <c r="B709" t="s">
        <v>26</v>
      </c>
      <c r="C709" t="s">
        <v>1100</v>
      </c>
      <c r="D709" t="s">
        <v>2480</v>
      </c>
      <c r="E709" t="s">
        <v>3656</v>
      </c>
      <c r="F709" t="s">
        <v>3870</v>
      </c>
      <c r="G709" t="s">
        <v>4984</v>
      </c>
      <c r="H709">
        <v>1</v>
      </c>
      <c r="I709" t="s">
        <v>7339</v>
      </c>
      <c r="J709" s="2" t="s">
        <v>10361</v>
      </c>
      <c r="K709" t="s">
        <v>12676</v>
      </c>
      <c r="L709" t="s">
        <v>4219</v>
      </c>
      <c r="M709" t="s">
        <v>4219</v>
      </c>
      <c r="N709" t="s">
        <v>16347</v>
      </c>
      <c r="O709">
        <v>0</v>
      </c>
      <c r="P709">
        <v>1</v>
      </c>
      <c r="Q709">
        <v>0</v>
      </c>
      <c r="R709">
        <v>0</v>
      </c>
      <c r="S709" t="s">
        <v>17788</v>
      </c>
    </row>
    <row r="710" spans="1:19">
      <c r="A710" t="s">
        <v>22</v>
      </c>
      <c r="B710" t="s">
        <v>26</v>
      </c>
      <c r="C710" t="s">
        <v>854</v>
      </c>
      <c r="D710" t="s">
        <v>2234</v>
      </c>
      <c r="E710" t="s">
        <v>3226</v>
      </c>
      <c r="F710" t="s">
        <v>3878</v>
      </c>
      <c r="G710" t="s">
        <v>4741</v>
      </c>
      <c r="H710">
        <v>4</v>
      </c>
      <c r="I710" t="s">
        <v>7340</v>
      </c>
      <c r="J710" s="2" t="s">
        <v>10115</v>
      </c>
      <c r="K710" t="s">
        <v>11188</v>
      </c>
      <c r="L710" t="s">
        <v>4219</v>
      </c>
      <c r="M710" t="s">
        <v>4219</v>
      </c>
      <c r="N710" t="s">
        <v>14663</v>
      </c>
      <c r="O710">
        <v>0</v>
      </c>
      <c r="P710">
        <v>1</v>
      </c>
      <c r="Q710">
        <v>0</v>
      </c>
      <c r="R710">
        <v>0</v>
      </c>
      <c r="S710" t="s">
        <v>17788</v>
      </c>
    </row>
    <row r="711" spans="1:19">
      <c r="A711" t="s">
        <v>22</v>
      </c>
      <c r="B711" t="s">
        <v>26</v>
      </c>
      <c r="C711" t="s">
        <v>629</v>
      </c>
      <c r="D711" t="s">
        <v>2009</v>
      </c>
      <c r="E711" t="s">
        <v>2943</v>
      </c>
      <c r="F711" t="s">
        <v>3872</v>
      </c>
      <c r="G711" t="s">
        <v>4516</v>
      </c>
      <c r="H711">
        <v>4</v>
      </c>
      <c r="I711" t="s">
        <v>7342</v>
      </c>
      <c r="J711" s="2" t="s">
        <v>9899</v>
      </c>
      <c r="K711" t="s">
        <v>12678</v>
      </c>
      <c r="L711" t="s">
        <v>4219</v>
      </c>
      <c r="M711" t="s">
        <v>4219</v>
      </c>
      <c r="N711" t="s">
        <v>16349</v>
      </c>
      <c r="O711">
        <v>0</v>
      </c>
      <c r="P711">
        <v>1</v>
      </c>
      <c r="Q711">
        <v>0</v>
      </c>
      <c r="R711">
        <v>0</v>
      </c>
      <c r="S711" t="s">
        <v>17788</v>
      </c>
    </row>
    <row r="712" spans="1:19">
      <c r="A712" t="s">
        <v>22</v>
      </c>
      <c r="B712" t="s">
        <v>26</v>
      </c>
      <c r="C712" t="s">
        <v>1103</v>
      </c>
      <c r="D712" t="s">
        <v>2483</v>
      </c>
      <c r="E712" t="s">
        <v>3658</v>
      </c>
      <c r="F712" t="s">
        <v>3909</v>
      </c>
      <c r="G712" t="s">
        <v>4987</v>
      </c>
      <c r="H712">
        <v>4</v>
      </c>
      <c r="I712" t="s">
        <v>7352</v>
      </c>
      <c r="J712" s="2" t="s">
        <v>10364</v>
      </c>
      <c r="K712" t="s">
        <v>12688</v>
      </c>
      <c r="L712" t="s">
        <v>4219</v>
      </c>
      <c r="M712" t="s">
        <v>4219</v>
      </c>
      <c r="N712" t="s">
        <v>16359</v>
      </c>
      <c r="O712">
        <v>0</v>
      </c>
      <c r="P712">
        <v>1</v>
      </c>
      <c r="Q712">
        <v>0</v>
      </c>
      <c r="R712">
        <v>0</v>
      </c>
      <c r="S712" t="s">
        <v>17788</v>
      </c>
    </row>
    <row r="713" spans="1:19">
      <c r="A713" t="s">
        <v>22</v>
      </c>
      <c r="B713" t="s">
        <v>26</v>
      </c>
      <c r="C713" t="s">
        <v>67</v>
      </c>
      <c r="D713" t="s">
        <v>1447</v>
      </c>
      <c r="E713" t="s">
        <v>2827</v>
      </c>
      <c r="F713" t="s">
        <v>3872</v>
      </c>
      <c r="G713" t="s">
        <v>3961</v>
      </c>
      <c r="H713">
        <v>4</v>
      </c>
      <c r="I713" t="s">
        <v>7355</v>
      </c>
      <c r="J713" s="2" t="s">
        <v>9338</v>
      </c>
      <c r="K713" t="s">
        <v>12691</v>
      </c>
      <c r="L713" t="s">
        <v>4219</v>
      </c>
      <c r="M713" t="s">
        <v>4219</v>
      </c>
      <c r="N713" t="s">
        <v>16362</v>
      </c>
      <c r="O713">
        <v>0</v>
      </c>
      <c r="P713">
        <v>1</v>
      </c>
      <c r="Q713">
        <v>0</v>
      </c>
      <c r="R713">
        <v>0</v>
      </c>
      <c r="S713" t="s">
        <v>17788</v>
      </c>
    </row>
    <row r="714" spans="1:19">
      <c r="A714" t="s">
        <v>22</v>
      </c>
      <c r="B714" t="s">
        <v>26</v>
      </c>
      <c r="C714" t="s">
        <v>126</v>
      </c>
      <c r="D714" t="s">
        <v>1506</v>
      </c>
      <c r="E714" t="s">
        <v>2792</v>
      </c>
      <c r="F714" t="s">
        <v>3874</v>
      </c>
      <c r="G714" t="s">
        <v>4020</v>
      </c>
      <c r="H714">
        <v>4</v>
      </c>
      <c r="I714" t="s">
        <v>7359</v>
      </c>
      <c r="J714" s="2" t="s">
        <v>9397</v>
      </c>
      <c r="K714" t="s">
        <v>12695</v>
      </c>
      <c r="L714" t="s">
        <v>4219</v>
      </c>
      <c r="M714" t="s">
        <v>4219</v>
      </c>
      <c r="O714">
        <v>0</v>
      </c>
      <c r="P714">
        <v>0</v>
      </c>
      <c r="Q714">
        <v>0</v>
      </c>
      <c r="R714">
        <v>0</v>
      </c>
      <c r="S714" t="s">
        <v>17788</v>
      </c>
    </row>
    <row r="715" spans="1:19">
      <c r="A715" t="s">
        <v>22</v>
      </c>
      <c r="B715" t="s">
        <v>26</v>
      </c>
      <c r="C715" t="s">
        <v>249</v>
      </c>
      <c r="D715" t="s">
        <v>1629</v>
      </c>
      <c r="E715" t="s">
        <v>3003</v>
      </c>
      <c r="F715" t="s">
        <v>3884</v>
      </c>
      <c r="G715" t="s">
        <v>4143</v>
      </c>
      <c r="H715">
        <v>1</v>
      </c>
      <c r="I715" t="s">
        <v>7361</v>
      </c>
      <c r="J715" s="2" t="s">
        <v>9520</v>
      </c>
      <c r="K715" t="s">
        <v>12697</v>
      </c>
      <c r="L715" t="s">
        <v>4219</v>
      </c>
      <c r="M715" t="s">
        <v>4219</v>
      </c>
      <c r="N715" t="s">
        <v>16366</v>
      </c>
      <c r="O715">
        <v>0</v>
      </c>
      <c r="P715">
        <v>1</v>
      </c>
      <c r="Q715">
        <v>0</v>
      </c>
      <c r="R715">
        <v>0</v>
      </c>
      <c r="S715" t="s">
        <v>17788</v>
      </c>
    </row>
    <row r="716" spans="1:19">
      <c r="A716" t="s">
        <v>22</v>
      </c>
      <c r="B716" t="s">
        <v>26</v>
      </c>
      <c r="C716" t="s">
        <v>239</v>
      </c>
      <c r="D716" t="s">
        <v>1619</v>
      </c>
      <c r="E716" t="s">
        <v>2993</v>
      </c>
      <c r="F716" t="s">
        <v>3878</v>
      </c>
      <c r="G716" t="s">
        <v>4133</v>
      </c>
      <c r="H716">
        <v>3</v>
      </c>
      <c r="I716" t="s">
        <v>7362</v>
      </c>
      <c r="J716" s="2" t="s">
        <v>9510</v>
      </c>
      <c r="K716" t="s">
        <v>12698</v>
      </c>
      <c r="L716" t="s">
        <v>4219</v>
      </c>
      <c r="M716" t="s">
        <v>4219</v>
      </c>
      <c r="N716" t="s">
        <v>14194</v>
      </c>
      <c r="O716">
        <v>0</v>
      </c>
      <c r="P716">
        <v>1</v>
      </c>
      <c r="Q716">
        <v>0</v>
      </c>
      <c r="R716">
        <v>0</v>
      </c>
      <c r="S716" t="s">
        <v>17788</v>
      </c>
    </row>
    <row r="717" spans="1:19">
      <c r="A717" t="s">
        <v>22</v>
      </c>
      <c r="B717" t="s">
        <v>26</v>
      </c>
      <c r="C717" t="s">
        <v>1105</v>
      </c>
      <c r="D717" t="s">
        <v>2485</v>
      </c>
      <c r="E717" t="s">
        <v>3659</v>
      </c>
      <c r="F717" t="s">
        <v>3903</v>
      </c>
      <c r="G717" t="s">
        <v>4989</v>
      </c>
      <c r="H717">
        <v>5</v>
      </c>
      <c r="I717" t="s">
        <v>7363</v>
      </c>
      <c r="J717" s="2" t="s">
        <v>10366</v>
      </c>
      <c r="K717" t="s">
        <v>12699</v>
      </c>
      <c r="L717" t="s">
        <v>4219</v>
      </c>
      <c r="M717" t="s">
        <v>4219</v>
      </c>
      <c r="N717" t="s">
        <v>16367</v>
      </c>
      <c r="O717">
        <v>0</v>
      </c>
      <c r="P717">
        <v>1</v>
      </c>
      <c r="Q717">
        <v>0</v>
      </c>
      <c r="R717">
        <v>0</v>
      </c>
      <c r="S717" t="s">
        <v>17788</v>
      </c>
    </row>
    <row r="718" spans="1:19">
      <c r="A718" t="s">
        <v>22</v>
      </c>
      <c r="B718" t="s">
        <v>27</v>
      </c>
      <c r="C718" t="s">
        <v>1106</v>
      </c>
      <c r="D718" t="s">
        <v>2486</v>
      </c>
      <c r="E718" t="s">
        <v>3660</v>
      </c>
      <c r="F718" t="s">
        <v>3882</v>
      </c>
      <c r="G718" t="s">
        <v>4990</v>
      </c>
      <c r="H718">
        <v>5</v>
      </c>
      <c r="I718" t="s">
        <v>7364</v>
      </c>
      <c r="J718" t="s">
        <v>4219</v>
      </c>
      <c r="K718" t="s">
        <v>12700</v>
      </c>
      <c r="L718" t="s">
        <v>4219</v>
      </c>
      <c r="M718" t="s">
        <v>4219</v>
      </c>
      <c r="N718" t="s">
        <v>15033</v>
      </c>
      <c r="O718">
        <v>0</v>
      </c>
      <c r="P718">
        <v>1</v>
      </c>
      <c r="Q718">
        <v>0</v>
      </c>
      <c r="R718">
        <v>0</v>
      </c>
      <c r="S718" t="s">
        <v>17788</v>
      </c>
    </row>
    <row r="719" spans="1:19">
      <c r="A719" t="s">
        <v>22</v>
      </c>
      <c r="B719" t="s">
        <v>26</v>
      </c>
      <c r="C719" t="s">
        <v>311</v>
      </c>
      <c r="D719" t="s">
        <v>1691</v>
      </c>
      <c r="E719" t="s">
        <v>3054</v>
      </c>
      <c r="F719" t="s">
        <v>3898</v>
      </c>
      <c r="G719" t="s">
        <v>4204</v>
      </c>
      <c r="H719">
        <v>1</v>
      </c>
      <c r="I719" t="s">
        <v>7366</v>
      </c>
      <c r="J719" s="2" t="s">
        <v>9582</v>
      </c>
      <c r="K719" t="s">
        <v>12701</v>
      </c>
      <c r="L719" t="s">
        <v>4219</v>
      </c>
      <c r="M719" t="s">
        <v>4219</v>
      </c>
      <c r="N719" t="s">
        <v>16368</v>
      </c>
      <c r="O719">
        <v>0</v>
      </c>
      <c r="P719">
        <v>1</v>
      </c>
      <c r="Q719">
        <v>0</v>
      </c>
      <c r="R719">
        <v>0</v>
      </c>
      <c r="S719" t="s">
        <v>17788</v>
      </c>
    </row>
    <row r="720" spans="1:19">
      <c r="A720" t="s">
        <v>22</v>
      </c>
      <c r="B720" t="s">
        <v>27</v>
      </c>
      <c r="C720" t="s">
        <v>1109</v>
      </c>
      <c r="D720" t="s">
        <v>2489</v>
      </c>
      <c r="E720" t="s">
        <v>3662</v>
      </c>
      <c r="F720" t="s">
        <v>3873</v>
      </c>
      <c r="G720" t="s">
        <v>4993</v>
      </c>
      <c r="H720">
        <v>5</v>
      </c>
      <c r="I720" t="s">
        <v>7371</v>
      </c>
      <c r="J720" t="s">
        <v>4219</v>
      </c>
      <c r="K720" t="s">
        <v>12705</v>
      </c>
      <c r="L720" t="s">
        <v>4219</v>
      </c>
      <c r="M720" t="s">
        <v>4219</v>
      </c>
      <c r="N720" t="s">
        <v>15033</v>
      </c>
      <c r="O720">
        <v>0</v>
      </c>
      <c r="P720">
        <v>1</v>
      </c>
      <c r="Q720">
        <v>0</v>
      </c>
      <c r="R720">
        <v>0</v>
      </c>
      <c r="S720" t="s">
        <v>17788</v>
      </c>
    </row>
    <row r="721" spans="1:19">
      <c r="A721" t="s">
        <v>22</v>
      </c>
      <c r="B721" t="s">
        <v>27</v>
      </c>
      <c r="C721" t="s">
        <v>799</v>
      </c>
      <c r="D721" t="s">
        <v>2179</v>
      </c>
      <c r="E721" t="s">
        <v>3445</v>
      </c>
      <c r="F721" t="s">
        <v>3912</v>
      </c>
      <c r="G721" t="s">
        <v>4686</v>
      </c>
      <c r="H721">
        <v>1</v>
      </c>
      <c r="I721" t="s">
        <v>7373</v>
      </c>
      <c r="J721" t="s">
        <v>4219</v>
      </c>
      <c r="K721" t="s">
        <v>12707</v>
      </c>
      <c r="L721" t="s">
        <v>4219</v>
      </c>
      <c r="M721" t="s">
        <v>4219</v>
      </c>
      <c r="N721" t="s">
        <v>16372</v>
      </c>
      <c r="O721">
        <v>0</v>
      </c>
      <c r="P721">
        <v>1</v>
      </c>
      <c r="Q721">
        <v>0</v>
      </c>
      <c r="R721">
        <v>0</v>
      </c>
      <c r="S721" t="s">
        <v>17788</v>
      </c>
    </row>
    <row r="722" spans="1:19">
      <c r="A722" t="s">
        <v>22</v>
      </c>
      <c r="B722" t="s">
        <v>27</v>
      </c>
      <c r="C722" t="s">
        <v>363</v>
      </c>
      <c r="D722" t="s">
        <v>1743</v>
      </c>
      <c r="E722" t="s">
        <v>3096</v>
      </c>
      <c r="F722" t="s">
        <v>3888</v>
      </c>
      <c r="G722" t="s">
        <v>4255</v>
      </c>
      <c r="H722">
        <v>5</v>
      </c>
      <c r="I722" t="s">
        <v>7375</v>
      </c>
      <c r="J722" t="s">
        <v>4219</v>
      </c>
      <c r="K722" t="s">
        <v>12709</v>
      </c>
      <c r="L722" t="s">
        <v>4219</v>
      </c>
      <c r="M722" t="s">
        <v>4219</v>
      </c>
      <c r="N722" t="s">
        <v>15033</v>
      </c>
      <c r="O722">
        <v>0</v>
      </c>
      <c r="P722">
        <v>1</v>
      </c>
      <c r="Q722">
        <v>0</v>
      </c>
      <c r="R722">
        <v>0</v>
      </c>
      <c r="S722" t="s">
        <v>17788</v>
      </c>
    </row>
    <row r="723" spans="1:19">
      <c r="A723" t="s">
        <v>22</v>
      </c>
      <c r="B723" t="s">
        <v>27</v>
      </c>
      <c r="C723" t="s">
        <v>580</v>
      </c>
      <c r="D723" t="s">
        <v>1960</v>
      </c>
      <c r="E723" t="s">
        <v>3009</v>
      </c>
      <c r="F723" t="s">
        <v>3880</v>
      </c>
      <c r="G723" t="s">
        <v>4468</v>
      </c>
      <c r="H723">
        <v>1</v>
      </c>
      <c r="I723" t="s">
        <v>7376</v>
      </c>
      <c r="J723" t="s">
        <v>4219</v>
      </c>
      <c r="K723" t="s">
        <v>12710</v>
      </c>
      <c r="L723" t="s">
        <v>4219</v>
      </c>
      <c r="M723" t="s">
        <v>4219</v>
      </c>
      <c r="N723" t="s">
        <v>15033</v>
      </c>
      <c r="O723">
        <v>0</v>
      </c>
      <c r="P723">
        <v>1</v>
      </c>
      <c r="Q723">
        <v>0</v>
      </c>
      <c r="R723">
        <v>0</v>
      </c>
      <c r="S723" t="s">
        <v>17788</v>
      </c>
    </row>
    <row r="724" spans="1:19">
      <c r="A724" t="s">
        <v>22</v>
      </c>
      <c r="B724" t="s">
        <v>27</v>
      </c>
      <c r="C724" t="s">
        <v>503</v>
      </c>
      <c r="D724" t="s">
        <v>1883</v>
      </c>
      <c r="E724" t="s">
        <v>3206</v>
      </c>
      <c r="F724" t="s">
        <v>3888</v>
      </c>
      <c r="G724" t="s">
        <v>4392</v>
      </c>
      <c r="H724">
        <v>1</v>
      </c>
      <c r="I724" t="s">
        <v>7378</v>
      </c>
      <c r="J724" t="s">
        <v>4219</v>
      </c>
      <c r="K724" t="s">
        <v>12712</v>
      </c>
      <c r="L724" t="s">
        <v>4219</v>
      </c>
      <c r="M724" t="s">
        <v>4219</v>
      </c>
      <c r="N724" t="s">
        <v>15033</v>
      </c>
      <c r="O724">
        <v>0</v>
      </c>
      <c r="P724">
        <v>1</v>
      </c>
      <c r="Q724">
        <v>0</v>
      </c>
      <c r="R724">
        <v>0</v>
      </c>
      <c r="S724" t="s">
        <v>17788</v>
      </c>
    </row>
    <row r="725" spans="1:19">
      <c r="A725" t="s">
        <v>22</v>
      </c>
      <c r="B725" t="s">
        <v>26</v>
      </c>
      <c r="C725" t="s">
        <v>1111</v>
      </c>
      <c r="D725" t="s">
        <v>2491</v>
      </c>
      <c r="E725" t="s">
        <v>3664</v>
      </c>
      <c r="F725" t="s">
        <v>3887</v>
      </c>
      <c r="G725" t="s">
        <v>4995</v>
      </c>
      <c r="H725">
        <v>4</v>
      </c>
      <c r="I725" t="s">
        <v>7381</v>
      </c>
      <c r="J725" s="2" t="s">
        <v>10370</v>
      </c>
      <c r="K725" t="s">
        <v>12715</v>
      </c>
      <c r="L725" t="s">
        <v>4219</v>
      </c>
      <c r="M725" t="s">
        <v>4219</v>
      </c>
      <c r="N725" t="s">
        <v>16377</v>
      </c>
      <c r="O725">
        <v>0.199</v>
      </c>
      <c r="P725">
        <v>0.588</v>
      </c>
      <c r="Q725">
        <v>0.213</v>
      </c>
      <c r="R725">
        <v>0.0516</v>
      </c>
      <c r="S725" t="s">
        <v>17788</v>
      </c>
    </row>
    <row r="726" spans="1:19">
      <c r="A726" t="s">
        <v>22</v>
      </c>
      <c r="B726" t="s">
        <v>26</v>
      </c>
      <c r="C726" t="s">
        <v>125</v>
      </c>
      <c r="D726" t="s">
        <v>1505</v>
      </c>
      <c r="E726" t="s">
        <v>2884</v>
      </c>
      <c r="F726" t="s">
        <v>3882</v>
      </c>
      <c r="G726" t="s">
        <v>4019</v>
      </c>
      <c r="H726">
        <v>4</v>
      </c>
      <c r="I726" t="s">
        <v>7382</v>
      </c>
      <c r="J726" s="2" t="s">
        <v>9396</v>
      </c>
      <c r="K726" t="s">
        <v>12662</v>
      </c>
      <c r="L726" t="s">
        <v>4219</v>
      </c>
      <c r="M726" t="s">
        <v>4219</v>
      </c>
      <c r="N726" t="s">
        <v>14895</v>
      </c>
      <c r="O726">
        <v>0</v>
      </c>
      <c r="P726">
        <v>1</v>
      </c>
      <c r="Q726">
        <v>0</v>
      </c>
      <c r="R726">
        <v>0</v>
      </c>
      <c r="S726" t="s">
        <v>17788</v>
      </c>
    </row>
    <row r="727" spans="1:19">
      <c r="A727" t="s">
        <v>22</v>
      </c>
      <c r="B727" t="s">
        <v>26</v>
      </c>
      <c r="C727" t="s">
        <v>719</v>
      </c>
      <c r="D727" t="s">
        <v>2099</v>
      </c>
      <c r="E727" t="s">
        <v>3378</v>
      </c>
      <c r="F727" t="s">
        <v>3885</v>
      </c>
      <c r="G727" t="s">
        <v>4606</v>
      </c>
      <c r="H727">
        <v>4</v>
      </c>
      <c r="I727" t="s">
        <v>7383</v>
      </c>
      <c r="J727" s="2" t="s">
        <v>9987</v>
      </c>
      <c r="K727" t="s">
        <v>12716</v>
      </c>
      <c r="L727" t="s">
        <v>4219</v>
      </c>
      <c r="M727" t="s">
        <v>4219</v>
      </c>
      <c r="N727" t="s">
        <v>14663</v>
      </c>
      <c r="O727">
        <v>0</v>
      </c>
      <c r="P727">
        <v>1</v>
      </c>
      <c r="Q727">
        <v>0</v>
      </c>
      <c r="R727">
        <v>0</v>
      </c>
      <c r="S727" t="s">
        <v>17788</v>
      </c>
    </row>
    <row r="728" spans="1:19">
      <c r="A728" t="s">
        <v>22</v>
      </c>
      <c r="B728" t="s">
        <v>26</v>
      </c>
      <c r="C728" t="s">
        <v>561</v>
      </c>
      <c r="D728" t="s">
        <v>1941</v>
      </c>
      <c r="E728" t="s">
        <v>3251</v>
      </c>
      <c r="F728" t="s">
        <v>3870</v>
      </c>
      <c r="G728" t="s">
        <v>4449</v>
      </c>
      <c r="H728">
        <v>3</v>
      </c>
      <c r="I728" t="s">
        <v>7387</v>
      </c>
      <c r="J728" s="2" t="s">
        <v>9830</v>
      </c>
      <c r="K728" t="s">
        <v>12720</v>
      </c>
      <c r="L728" t="s">
        <v>4219</v>
      </c>
      <c r="M728" t="s">
        <v>4219</v>
      </c>
      <c r="N728" t="s">
        <v>16381</v>
      </c>
      <c r="O728">
        <v>0</v>
      </c>
      <c r="P728">
        <v>1</v>
      </c>
      <c r="Q728">
        <v>0</v>
      </c>
      <c r="R728">
        <v>0</v>
      </c>
      <c r="S728" t="s">
        <v>17788</v>
      </c>
    </row>
    <row r="729" spans="1:19">
      <c r="A729" t="s">
        <v>22</v>
      </c>
      <c r="B729" t="s">
        <v>27</v>
      </c>
      <c r="C729" t="s">
        <v>143</v>
      </c>
      <c r="D729" t="s">
        <v>1523</v>
      </c>
      <c r="E729" t="s">
        <v>2901</v>
      </c>
      <c r="F729" t="s">
        <v>3902</v>
      </c>
      <c r="G729" t="s">
        <v>4037</v>
      </c>
      <c r="H729">
        <v>1</v>
      </c>
      <c r="I729" t="s">
        <v>7392</v>
      </c>
      <c r="J729" t="s">
        <v>4219</v>
      </c>
      <c r="K729" t="s">
        <v>12725</v>
      </c>
      <c r="L729" t="s">
        <v>4219</v>
      </c>
      <c r="M729" t="s">
        <v>4219</v>
      </c>
      <c r="N729" t="s">
        <v>15033</v>
      </c>
      <c r="O729">
        <v>0</v>
      </c>
      <c r="P729">
        <v>1</v>
      </c>
      <c r="Q729">
        <v>0</v>
      </c>
      <c r="R729">
        <v>0</v>
      </c>
      <c r="S729" t="s">
        <v>17788</v>
      </c>
    </row>
    <row r="730" spans="1:19">
      <c r="A730" t="s">
        <v>22</v>
      </c>
      <c r="B730" t="s">
        <v>26</v>
      </c>
      <c r="C730" t="s">
        <v>989</v>
      </c>
      <c r="D730" t="s">
        <v>2369</v>
      </c>
      <c r="E730" t="s">
        <v>3590</v>
      </c>
      <c r="F730" t="s">
        <v>3888</v>
      </c>
      <c r="G730" t="s">
        <v>4875</v>
      </c>
      <c r="H730">
        <v>5</v>
      </c>
      <c r="I730" t="s">
        <v>7393</v>
      </c>
      <c r="J730" s="2" t="s">
        <v>10358</v>
      </c>
      <c r="K730" t="s">
        <v>12726</v>
      </c>
      <c r="L730" t="s">
        <v>4219</v>
      </c>
      <c r="M730" t="s">
        <v>4219</v>
      </c>
      <c r="N730" t="s">
        <v>14865</v>
      </c>
      <c r="O730">
        <v>0</v>
      </c>
      <c r="P730">
        <v>1</v>
      </c>
      <c r="Q730">
        <v>0</v>
      </c>
      <c r="R730">
        <v>0</v>
      </c>
      <c r="S730" t="s">
        <v>17788</v>
      </c>
    </row>
    <row r="731" spans="1:19">
      <c r="A731" t="s">
        <v>22</v>
      </c>
      <c r="B731" t="s">
        <v>27</v>
      </c>
      <c r="C731" t="s">
        <v>225</v>
      </c>
      <c r="D731" t="s">
        <v>1605</v>
      </c>
      <c r="E731" t="s">
        <v>2980</v>
      </c>
      <c r="F731" t="s">
        <v>3879</v>
      </c>
      <c r="G731" t="s">
        <v>4119</v>
      </c>
      <c r="H731">
        <v>1</v>
      </c>
      <c r="I731" t="s">
        <v>7394</v>
      </c>
      <c r="J731" t="s">
        <v>4219</v>
      </c>
      <c r="K731" t="s">
        <v>12727</v>
      </c>
      <c r="L731" t="s">
        <v>4219</v>
      </c>
      <c r="M731" t="s">
        <v>4219</v>
      </c>
      <c r="N731" t="s">
        <v>15033</v>
      </c>
      <c r="O731">
        <v>0</v>
      </c>
      <c r="P731">
        <v>1</v>
      </c>
      <c r="Q731">
        <v>0</v>
      </c>
      <c r="R731">
        <v>0</v>
      </c>
      <c r="S731" t="s">
        <v>17788</v>
      </c>
    </row>
    <row r="732" spans="1:19">
      <c r="A732" t="s">
        <v>22</v>
      </c>
      <c r="B732" t="s">
        <v>26</v>
      </c>
      <c r="C732" t="s">
        <v>1113</v>
      </c>
      <c r="D732" t="s">
        <v>2493</v>
      </c>
      <c r="E732" t="s">
        <v>3665</v>
      </c>
      <c r="F732" t="s">
        <v>3888</v>
      </c>
      <c r="G732" t="s">
        <v>4997</v>
      </c>
      <c r="H732">
        <v>4</v>
      </c>
      <c r="I732" t="s">
        <v>7395</v>
      </c>
      <c r="J732" s="2" t="s">
        <v>10372</v>
      </c>
      <c r="K732" t="s">
        <v>12728</v>
      </c>
      <c r="L732" t="s">
        <v>4219</v>
      </c>
      <c r="M732" t="s">
        <v>4219</v>
      </c>
      <c r="N732" t="s">
        <v>16386</v>
      </c>
      <c r="O732">
        <v>0</v>
      </c>
      <c r="P732">
        <v>1</v>
      </c>
      <c r="Q732">
        <v>0</v>
      </c>
      <c r="R732">
        <v>0</v>
      </c>
      <c r="S732" t="s">
        <v>17788</v>
      </c>
    </row>
    <row r="733" spans="1:19">
      <c r="A733" t="s">
        <v>22</v>
      </c>
      <c r="B733" t="s">
        <v>26</v>
      </c>
      <c r="C733" t="s">
        <v>760</v>
      </c>
      <c r="D733" t="s">
        <v>2140</v>
      </c>
      <c r="E733" t="s">
        <v>3413</v>
      </c>
      <c r="F733" t="s">
        <v>3888</v>
      </c>
      <c r="G733" t="s">
        <v>4647</v>
      </c>
      <c r="H733">
        <v>5</v>
      </c>
      <c r="I733" t="s">
        <v>7398</v>
      </c>
      <c r="J733" s="2" t="s">
        <v>10028</v>
      </c>
      <c r="K733" t="s">
        <v>12730</v>
      </c>
      <c r="L733" t="s">
        <v>4219</v>
      </c>
      <c r="M733" t="s">
        <v>4219</v>
      </c>
      <c r="N733" t="s">
        <v>16388</v>
      </c>
      <c r="O733">
        <v>0</v>
      </c>
      <c r="P733">
        <v>1</v>
      </c>
      <c r="Q733">
        <v>0</v>
      </c>
      <c r="R733">
        <v>0</v>
      </c>
      <c r="S733" t="s">
        <v>17788</v>
      </c>
    </row>
    <row r="734" spans="1:19">
      <c r="A734" t="s">
        <v>22</v>
      </c>
      <c r="B734" t="s">
        <v>26</v>
      </c>
      <c r="C734" t="s">
        <v>1116</v>
      </c>
      <c r="D734" t="s">
        <v>2496</v>
      </c>
      <c r="E734" t="s">
        <v>3667</v>
      </c>
      <c r="F734" t="s">
        <v>3887</v>
      </c>
      <c r="G734" t="s">
        <v>5000</v>
      </c>
      <c r="H734">
        <v>4</v>
      </c>
      <c r="I734" t="s">
        <v>7400</v>
      </c>
      <c r="J734" s="2" t="s">
        <v>10375</v>
      </c>
      <c r="K734" t="s">
        <v>12732</v>
      </c>
      <c r="L734" t="s">
        <v>4219</v>
      </c>
      <c r="M734" t="s">
        <v>4219</v>
      </c>
      <c r="N734" t="s">
        <v>14920</v>
      </c>
      <c r="O734">
        <v>0</v>
      </c>
      <c r="P734">
        <v>1</v>
      </c>
      <c r="Q734">
        <v>0</v>
      </c>
      <c r="R734">
        <v>0</v>
      </c>
      <c r="S734" t="s">
        <v>17788</v>
      </c>
    </row>
    <row r="735" spans="1:19">
      <c r="A735" t="s">
        <v>22</v>
      </c>
      <c r="B735" t="s">
        <v>26</v>
      </c>
      <c r="C735" t="s">
        <v>533</v>
      </c>
      <c r="D735" t="s">
        <v>1913</v>
      </c>
      <c r="E735" t="s">
        <v>3229</v>
      </c>
      <c r="F735" t="s">
        <v>3906</v>
      </c>
      <c r="G735" t="s">
        <v>4421</v>
      </c>
      <c r="H735">
        <v>1</v>
      </c>
      <c r="I735" t="s">
        <v>7403</v>
      </c>
      <c r="J735" s="2" t="s">
        <v>9802</v>
      </c>
      <c r="K735" t="s">
        <v>12735</v>
      </c>
      <c r="L735" t="s">
        <v>4219</v>
      </c>
      <c r="M735" t="s">
        <v>4219</v>
      </c>
      <c r="N735" t="s">
        <v>16392</v>
      </c>
      <c r="O735">
        <v>0</v>
      </c>
      <c r="P735">
        <v>1</v>
      </c>
      <c r="Q735">
        <v>0</v>
      </c>
      <c r="R735">
        <v>0</v>
      </c>
      <c r="S735" t="s">
        <v>17788</v>
      </c>
    </row>
    <row r="736" spans="1:19">
      <c r="A736" t="s">
        <v>22</v>
      </c>
      <c r="B736" t="s">
        <v>26</v>
      </c>
      <c r="C736" t="s">
        <v>1117</v>
      </c>
      <c r="D736" t="s">
        <v>2497</v>
      </c>
      <c r="E736" t="s">
        <v>3668</v>
      </c>
      <c r="F736" t="s">
        <v>3884</v>
      </c>
      <c r="G736" t="s">
        <v>5001</v>
      </c>
      <c r="H736">
        <v>5</v>
      </c>
      <c r="I736" t="s">
        <v>7404</v>
      </c>
      <c r="J736" s="2" t="s">
        <v>10376</v>
      </c>
      <c r="K736" t="s">
        <v>12736</v>
      </c>
      <c r="L736" t="s">
        <v>4219</v>
      </c>
      <c r="M736" t="s">
        <v>4219</v>
      </c>
      <c r="O736">
        <v>0</v>
      </c>
      <c r="P736">
        <v>0</v>
      </c>
      <c r="Q736">
        <v>0</v>
      </c>
      <c r="R736">
        <v>0</v>
      </c>
      <c r="S736" t="s">
        <v>17788</v>
      </c>
    </row>
    <row r="737" spans="1:19">
      <c r="A737" t="s">
        <v>22</v>
      </c>
      <c r="B737" t="s">
        <v>26</v>
      </c>
      <c r="C737" t="s">
        <v>453</v>
      </c>
      <c r="D737" t="s">
        <v>1833</v>
      </c>
      <c r="E737" t="s">
        <v>3168</v>
      </c>
      <c r="F737" t="s">
        <v>3888</v>
      </c>
      <c r="G737" t="s">
        <v>4342</v>
      </c>
      <c r="H737">
        <v>1</v>
      </c>
      <c r="I737" t="s">
        <v>7405</v>
      </c>
      <c r="J737" s="2" t="s">
        <v>9723</v>
      </c>
      <c r="K737" t="s">
        <v>12737</v>
      </c>
      <c r="L737" t="s">
        <v>4219</v>
      </c>
      <c r="M737" t="s">
        <v>4219</v>
      </c>
      <c r="N737" t="s">
        <v>16393</v>
      </c>
      <c r="O737">
        <v>0.254</v>
      </c>
      <c r="P737">
        <v>0.488</v>
      </c>
      <c r="Q737">
        <v>0.258</v>
      </c>
      <c r="R737">
        <v>0.0258</v>
      </c>
      <c r="S737" t="s">
        <v>17788</v>
      </c>
    </row>
    <row r="738" spans="1:19">
      <c r="A738" t="s">
        <v>22</v>
      </c>
      <c r="B738" t="s">
        <v>26</v>
      </c>
      <c r="C738" t="s">
        <v>1041</v>
      </c>
      <c r="D738" t="s">
        <v>2421</v>
      </c>
      <c r="E738" t="s">
        <v>2998</v>
      </c>
      <c r="F738" t="s">
        <v>3881</v>
      </c>
      <c r="G738" t="s">
        <v>4927</v>
      </c>
      <c r="H738">
        <v>3</v>
      </c>
      <c r="I738" t="s">
        <v>7410</v>
      </c>
      <c r="J738" s="2" t="s">
        <v>10303</v>
      </c>
      <c r="K738" t="s">
        <v>12742</v>
      </c>
      <c r="L738" t="s">
        <v>4219</v>
      </c>
      <c r="M738" t="s">
        <v>4219</v>
      </c>
      <c r="N738" t="s">
        <v>16398</v>
      </c>
      <c r="O738">
        <v>0</v>
      </c>
      <c r="P738">
        <v>1</v>
      </c>
      <c r="Q738">
        <v>0</v>
      </c>
      <c r="R738">
        <v>0</v>
      </c>
      <c r="S738" t="s">
        <v>17788</v>
      </c>
    </row>
    <row r="739" spans="1:19">
      <c r="A739" t="s">
        <v>22</v>
      </c>
      <c r="B739" t="s">
        <v>26</v>
      </c>
      <c r="C739" t="s">
        <v>686</v>
      </c>
      <c r="D739" t="s">
        <v>2066</v>
      </c>
      <c r="E739" t="s">
        <v>3073</v>
      </c>
      <c r="F739" t="s">
        <v>3881</v>
      </c>
      <c r="G739" t="s">
        <v>4573</v>
      </c>
      <c r="H739">
        <v>5</v>
      </c>
      <c r="I739" t="s">
        <v>7411</v>
      </c>
      <c r="J739" s="2" t="s">
        <v>9955</v>
      </c>
      <c r="K739" t="s">
        <v>12743</v>
      </c>
      <c r="L739" t="s">
        <v>4219</v>
      </c>
      <c r="M739" t="s">
        <v>4219</v>
      </c>
      <c r="N739" t="s">
        <v>16399</v>
      </c>
      <c r="O739">
        <v>0</v>
      </c>
      <c r="P739">
        <v>1</v>
      </c>
      <c r="Q739">
        <v>0</v>
      </c>
      <c r="R739">
        <v>0</v>
      </c>
      <c r="S739" t="s">
        <v>17788</v>
      </c>
    </row>
    <row r="740" spans="1:19">
      <c r="A740" t="s">
        <v>22</v>
      </c>
      <c r="B740" t="s">
        <v>26</v>
      </c>
      <c r="C740" t="s">
        <v>789</v>
      </c>
      <c r="D740" t="s">
        <v>2169</v>
      </c>
      <c r="E740" t="s">
        <v>3437</v>
      </c>
      <c r="F740" t="s">
        <v>3888</v>
      </c>
      <c r="G740" t="s">
        <v>4676</v>
      </c>
      <c r="H740">
        <v>5</v>
      </c>
      <c r="I740" t="s">
        <v>7412</v>
      </c>
      <c r="J740" s="2" t="s">
        <v>10377</v>
      </c>
      <c r="K740" t="s">
        <v>12744</v>
      </c>
      <c r="L740" t="s">
        <v>4219</v>
      </c>
      <c r="M740" t="s">
        <v>4219</v>
      </c>
      <c r="N740" t="s">
        <v>16400</v>
      </c>
      <c r="O740">
        <v>0</v>
      </c>
      <c r="P740">
        <v>1</v>
      </c>
      <c r="Q740">
        <v>0</v>
      </c>
      <c r="R740">
        <v>0</v>
      </c>
      <c r="S740" t="s">
        <v>17788</v>
      </c>
    </row>
    <row r="741" spans="1:19">
      <c r="A741" t="s">
        <v>22</v>
      </c>
      <c r="B741" t="s">
        <v>26</v>
      </c>
      <c r="C741" t="s">
        <v>721</v>
      </c>
      <c r="D741" t="s">
        <v>2101</v>
      </c>
      <c r="E741" t="s">
        <v>3380</v>
      </c>
      <c r="F741" t="s">
        <v>3872</v>
      </c>
      <c r="G741" t="s">
        <v>4608</v>
      </c>
      <c r="H741">
        <v>4</v>
      </c>
      <c r="I741" t="s">
        <v>7413</v>
      </c>
      <c r="J741" s="2" t="s">
        <v>9989</v>
      </c>
      <c r="K741" t="s">
        <v>12745</v>
      </c>
      <c r="L741" t="s">
        <v>4219</v>
      </c>
      <c r="M741" t="s">
        <v>14595</v>
      </c>
      <c r="N741" t="s">
        <v>16401</v>
      </c>
      <c r="O741">
        <v>0</v>
      </c>
      <c r="P741">
        <v>1</v>
      </c>
      <c r="Q741">
        <v>0</v>
      </c>
      <c r="R741">
        <v>0</v>
      </c>
      <c r="S741" t="s">
        <v>17788</v>
      </c>
    </row>
    <row r="742" spans="1:19">
      <c r="A742" t="s">
        <v>22</v>
      </c>
      <c r="B742" t="s">
        <v>26</v>
      </c>
      <c r="C742" t="s">
        <v>1118</v>
      </c>
      <c r="D742" t="s">
        <v>2498</v>
      </c>
      <c r="E742" t="s">
        <v>3669</v>
      </c>
      <c r="F742" t="s">
        <v>3888</v>
      </c>
      <c r="G742" t="s">
        <v>5002</v>
      </c>
      <c r="H742">
        <v>2</v>
      </c>
      <c r="I742" t="s">
        <v>7414</v>
      </c>
      <c r="J742" s="2" t="s">
        <v>10378</v>
      </c>
      <c r="K742" t="s">
        <v>12746</v>
      </c>
      <c r="L742" t="s">
        <v>4219</v>
      </c>
      <c r="M742" t="s">
        <v>4219</v>
      </c>
      <c r="N742" t="s">
        <v>16402</v>
      </c>
      <c r="O742">
        <v>0</v>
      </c>
      <c r="P742">
        <v>1</v>
      </c>
      <c r="Q742">
        <v>0</v>
      </c>
      <c r="R742">
        <v>0</v>
      </c>
      <c r="S742" t="s">
        <v>17788</v>
      </c>
    </row>
    <row r="743" spans="1:19">
      <c r="A743" t="s">
        <v>22</v>
      </c>
      <c r="B743" t="s">
        <v>26</v>
      </c>
      <c r="C743" t="s">
        <v>600</v>
      </c>
      <c r="D743" t="s">
        <v>1980</v>
      </c>
      <c r="E743" t="s">
        <v>3284</v>
      </c>
      <c r="F743" t="s">
        <v>3881</v>
      </c>
      <c r="G743" t="s">
        <v>4488</v>
      </c>
      <c r="H743">
        <v>5</v>
      </c>
      <c r="I743" t="s">
        <v>7415</v>
      </c>
      <c r="J743" s="2" t="s">
        <v>9869</v>
      </c>
      <c r="K743" t="s">
        <v>12747</v>
      </c>
      <c r="L743" t="s">
        <v>4219</v>
      </c>
      <c r="M743" t="s">
        <v>4219</v>
      </c>
      <c r="N743" t="s">
        <v>16403</v>
      </c>
      <c r="O743">
        <v>0</v>
      </c>
      <c r="P743">
        <v>1</v>
      </c>
      <c r="Q743">
        <v>0</v>
      </c>
      <c r="R743">
        <v>0</v>
      </c>
      <c r="S743" t="s">
        <v>17788</v>
      </c>
    </row>
    <row r="744" spans="1:19">
      <c r="A744" t="s">
        <v>22</v>
      </c>
      <c r="B744" t="s">
        <v>26</v>
      </c>
      <c r="C744" t="s">
        <v>122</v>
      </c>
      <c r="D744" t="s">
        <v>1502</v>
      </c>
      <c r="E744" t="s">
        <v>2806</v>
      </c>
      <c r="F744" t="s">
        <v>3886</v>
      </c>
      <c r="G744" t="s">
        <v>4016</v>
      </c>
      <c r="H744">
        <v>5</v>
      </c>
      <c r="I744" t="s">
        <v>7418</v>
      </c>
      <c r="J744" s="2" t="s">
        <v>9393</v>
      </c>
      <c r="K744" t="s">
        <v>12750</v>
      </c>
      <c r="L744" t="s">
        <v>4219</v>
      </c>
      <c r="M744" t="s">
        <v>4219</v>
      </c>
      <c r="N744" t="s">
        <v>14953</v>
      </c>
      <c r="O744">
        <v>0</v>
      </c>
      <c r="P744">
        <v>1</v>
      </c>
      <c r="Q744">
        <v>0</v>
      </c>
      <c r="R744">
        <v>0</v>
      </c>
      <c r="S744" t="s">
        <v>17788</v>
      </c>
    </row>
    <row r="745" spans="1:19">
      <c r="A745" t="s">
        <v>22</v>
      </c>
      <c r="B745" t="s">
        <v>26</v>
      </c>
      <c r="C745" t="s">
        <v>353</v>
      </c>
      <c r="D745" t="s">
        <v>1733</v>
      </c>
      <c r="E745" t="s">
        <v>2828</v>
      </c>
      <c r="F745" t="s">
        <v>3874</v>
      </c>
      <c r="G745" t="s">
        <v>4245</v>
      </c>
      <c r="H745">
        <v>5</v>
      </c>
      <c r="I745" t="s">
        <v>7421</v>
      </c>
      <c r="J745" s="2" t="s">
        <v>9624</v>
      </c>
      <c r="K745" t="s">
        <v>12753</v>
      </c>
      <c r="L745" t="s">
        <v>4219</v>
      </c>
      <c r="M745" t="s">
        <v>4219</v>
      </c>
      <c r="N745" t="s">
        <v>16155</v>
      </c>
      <c r="O745">
        <v>0</v>
      </c>
      <c r="P745">
        <v>1</v>
      </c>
      <c r="Q745">
        <v>0</v>
      </c>
      <c r="R745">
        <v>0</v>
      </c>
      <c r="S745" t="s">
        <v>17788</v>
      </c>
    </row>
    <row r="746" spans="1:19">
      <c r="A746" t="s">
        <v>22</v>
      </c>
      <c r="B746" t="s">
        <v>27</v>
      </c>
      <c r="C746" t="s">
        <v>199</v>
      </c>
      <c r="D746" t="s">
        <v>1579</v>
      </c>
      <c r="E746" t="s">
        <v>2955</v>
      </c>
      <c r="F746" t="s">
        <v>3873</v>
      </c>
      <c r="G746" t="s">
        <v>4093</v>
      </c>
      <c r="H746">
        <v>4</v>
      </c>
      <c r="I746" t="s">
        <v>7424</v>
      </c>
      <c r="J746" t="s">
        <v>4219</v>
      </c>
      <c r="K746" t="s">
        <v>12756</v>
      </c>
      <c r="L746" t="s">
        <v>4219</v>
      </c>
      <c r="M746" t="s">
        <v>4219</v>
      </c>
      <c r="N746" t="s">
        <v>15033</v>
      </c>
      <c r="O746">
        <v>0</v>
      </c>
      <c r="P746">
        <v>1</v>
      </c>
      <c r="Q746">
        <v>0</v>
      </c>
      <c r="R746">
        <v>0</v>
      </c>
      <c r="S746" t="s">
        <v>17788</v>
      </c>
    </row>
    <row r="747" spans="1:19">
      <c r="A747" t="s">
        <v>22</v>
      </c>
      <c r="B747" t="s">
        <v>26</v>
      </c>
      <c r="C747" t="s">
        <v>156</v>
      </c>
      <c r="D747" t="s">
        <v>1536</v>
      </c>
      <c r="E747" t="s">
        <v>2914</v>
      </c>
      <c r="F747" t="s">
        <v>3907</v>
      </c>
      <c r="G747" t="s">
        <v>4050</v>
      </c>
      <c r="H747">
        <v>5</v>
      </c>
      <c r="I747" t="s">
        <v>7429</v>
      </c>
      <c r="J747" s="2" t="s">
        <v>9427</v>
      </c>
      <c r="K747" t="s">
        <v>12761</v>
      </c>
      <c r="L747" t="s">
        <v>4219</v>
      </c>
      <c r="M747" t="s">
        <v>4219</v>
      </c>
      <c r="N747" t="s">
        <v>16414</v>
      </c>
      <c r="O747">
        <v>0</v>
      </c>
      <c r="P747">
        <v>1</v>
      </c>
      <c r="Q747">
        <v>0</v>
      </c>
      <c r="R747">
        <v>0</v>
      </c>
      <c r="S747" t="s">
        <v>17788</v>
      </c>
    </row>
    <row r="748" spans="1:19">
      <c r="A748" t="s">
        <v>22</v>
      </c>
      <c r="B748" t="s">
        <v>27</v>
      </c>
      <c r="C748" t="s">
        <v>1121</v>
      </c>
      <c r="D748" t="s">
        <v>2501</v>
      </c>
      <c r="E748" t="s">
        <v>3671</v>
      </c>
      <c r="F748" t="s">
        <v>3874</v>
      </c>
      <c r="G748" t="s">
        <v>5005</v>
      </c>
      <c r="H748">
        <v>4</v>
      </c>
      <c r="I748" t="s">
        <v>7430</v>
      </c>
      <c r="J748" t="s">
        <v>4219</v>
      </c>
      <c r="K748" t="s">
        <v>12762</v>
      </c>
      <c r="L748" t="s">
        <v>4219</v>
      </c>
      <c r="M748" t="s">
        <v>4219</v>
      </c>
      <c r="N748" t="s">
        <v>15033</v>
      </c>
      <c r="O748">
        <v>0</v>
      </c>
      <c r="P748">
        <v>1</v>
      </c>
      <c r="Q748">
        <v>0</v>
      </c>
      <c r="R748">
        <v>0</v>
      </c>
      <c r="S748" t="s">
        <v>17788</v>
      </c>
    </row>
    <row r="749" spans="1:19">
      <c r="A749" t="s">
        <v>22</v>
      </c>
      <c r="B749" t="s">
        <v>26</v>
      </c>
      <c r="C749" t="s">
        <v>1122</v>
      </c>
      <c r="D749" t="s">
        <v>2502</v>
      </c>
      <c r="E749" t="s">
        <v>3672</v>
      </c>
      <c r="F749" t="s">
        <v>3880</v>
      </c>
      <c r="G749" t="s">
        <v>5006</v>
      </c>
      <c r="H749">
        <v>1</v>
      </c>
      <c r="I749" t="s">
        <v>7433</v>
      </c>
      <c r="J749" s="2" t="s">
        <v>10381</v>
      </c>
      <c r="K749" t="s">
        <v>12765</v>
      </c>
      <c r="L749" t="s">
        <v>4219</v>
      </c>
      <c r="M749" t="s">
        <v>4219</v>
      </c>
      <c r="N749" t="s">
        <v>15715</v>
      </c>
      <c r="O749">
        <v>0</v>
      </c>
      <c r="P749">
        <v>1</v>
      </c>
      <c r="Q749">
        <v>0</v>
      </c>
      <c r="R749">
        <v>0</v>
      </c>
      <c r="S749" t="s">
        <v>17788</v>
      </c>
    </row>
    <row r="750" spans="1:19">
      <c r="A750" t="s">
        <v>23</v>
      </c>
      <c r="B750" t="s">
        <v>26</v>
      </c>
      <c r="C750" t="s">
        <v>1125</v>
      </c>
      <c r="D750" t="s">
        <v>2505</v>
      </c>
      <c r="E750" t="s">
        <v>3635</v>
      </c>
      <c r="F750" t="s">
        <v>3875</v>
      </c>
      <c r="G750" t="s">
        <v>5009</v>
      </c>
      <c r="H750">
        <v>2</v>
      </c>
      <c r="I750" t="s">
        <v>7440</v>
      </c>
      <c r="J750" s="2" t="s">
        <v>10384</v>
      </c>
      <c r="K750" t="s">
        <v>12772</v>
      </c>
      <c r="L750" t="s">
        <v>4219</v>
      </c>
      <c r="M750" t="s">
        <v>4219</v>
      </c>
      <c r="N750" t="s">
        <v>16423</v>
      </c>
      <c r="O750">
        <v>0.196</v>
      </c>
      <c r="P750">
        <v>0.654</v>
      </c>
      <c r="Q750">
        <v>0.15</v>
      </c>
      <c r="R750">
        <v>-0.128</v>
      </c>
      <c r="S750" t="s">
        <v>17788</v>
      </c>
    </row>
    <row r="751" spans="1:19">
      <c r="A751" t="s">
        <v>23</v>
      </c>
      <c r="B751" t="s">
        <v>26</v>
      </c>
      <c r="C751" t="s">
        <v>1126</v>
      </c>
      <c r="D751" t="s">
        <v>2506</v>
      </c>
      <c r="E751" t="s">
        <v>3675</v>
      </c>
      <c r="F751" t="s">
        <v>3899</v>
      </c>
      <c r="G751" t="s">
        <v>5010</v>
      </c>
      <c r="H751">
        <v>5</v>
      </c>
      <c r="I751" t="s">
        <v>7442</v>
      </c>
      <c r="J751" s="2" t="s">
        <v>10385</v>
      </c>
      <c r="K751" t="s">
        <v>12774</v>
      </c>
      <c r="L751" t="s">
        <v>4219</v>
      </c>
      <c r="M751" t="s">
        <v>4219</v>
      </c>
      <c r="N751" t="s">
        <v>16425</v>
      </c>
      <c r="O751">
        <v>0</v>
      </c>
      <c r="P751">
        <v>1</v>
      </c>
      <c r="Q751">
        <v>0</v>
      </c>
      <c r="R751">
        <v>0</v>
      </c>
      <c r="S751" t="s">
        <v>17788</v>
      </c>
    </row>
    <row r="752" spans="1:19">
      <c r="A752" t="s">
        <v>23</v>
      </c>
      <c r="B752" t="s">
        <v>26</v>
      </c>
      <c r="C752" t="s">
        <v>440</v>
      </c>
      <c r="D752" t="s">
        <v>1820</v>
      </c>
      <c r="E752" t="s">
        <v>3156</v>
      </c>
      <c r="F752" t="s">
        <v>3888</v>
      </c>
      <c r="G752" t="s">
        <v>4329</v>
      </c>
      <c r="H752">
        <v>1</v>
      </c>
      <c r="I752" t="s">
        <v>7443</v>
      </c>
      <c r="J752" s="2" t="s">
        <v>9710</v>
      </c>
      <c r="K752" t="s">
        <v>12775</v>
      </c>
      <c r="L752" t="s">
        <v>4219</v>
      </c>
      <c r="M752" t="s">
        <v>4219</v>
      </c>
      <c r="N752" t="s">
        <v>16426</v>
      </c>
      <c r="O752">
        <v>0</v>
      </c>
      <c r="P752">
        <v>1</v>
      </c>
      <c r="Q752">
        <v>0</v>
      </c>
      <c r="R752">
        <v>0</v>
      </c>
      <c r="S752" t="s">
        <v>17788</v>
      </c>
    </row>
    <row r="753" spans="1:19">
      <c r="A753" t="s">
        <v>23</v>
      </c>
      <c r="B753" t="s">
        <v>26</v>
      </c>
      <c r="C753" t="s">
        <v>159</v>
      </c>
      <c r="D753" t="s">
        <v>1539</v>
      </c>
      <c r="E753" t="s">
        <v>2917</v>
      </c>
      <c r="F753" t="s">
        <v>3879</v>
      </c>
      <c r="G753" t="s">
        <v>4053</v>
      </c>
      <c r="H753">
        <v>1</v>
      </c>
      <c r="I753" t="s">
        <v>7444</v>
      </c>
      <c r="J753" s="2" t="s">
        <v>9430</v>
      </c>
      <c r="K753" t="s">
        <v>12776</v>
      </c>
      <c r="L753" t="s">
        <v>4219</v>
      </c>
      <c r="M753" t="s">
        <v>4219</v>
      </c>
      <c r="N753" t="s">
        <v>16427</v>
      </c>
      <c r="O753">
        <v>0</v>
      </c>
      <c r="P753">
        <v>1</v>
      </c>
      <c r="Q753">
        <v>0</v>
      </c>
      <c r="R753">
        <v>0</v>
      </c>
      <c r="S753" t="s">
        <v>17788</v>
      </c>
    </row>
    <row r="754" spans="1:19">
      <c r="A754" t="s">
        <v>23</v>
      </c>
      <c r="B754" t="s">
        <v>26</v>
      </c>
      <c r="C754" t="s">
        <v>341</v>
      </c>
      <c r="D754" t="s">
        <v>1721</v>
      </c>
      <c r="E754" t="s">
        <v>3077</v>
      </c>
      <c r="F754" t="s">
        <v>3888</v>
      </c>
      <c r="G754" t="s">
        <v>4234</v>
      </c>
      <c r="H754">
        <v>4</v>
      </c>
      <c r="I754" t="s">
        <v>7445</v>
      </c>
      <c r="J754" s="2" t="s">
        <v>9612</v>
      </c>
      <c r="K754" t="s">
        <v>12777</v>
      </c>
      <c r="L754" t="s">
        <v>4219</v>
      </c>
      <c r="M754" t="s">
        <v>4219</v>
      </c>
      <c r="N754" t="s">
        <v>16428</v>
      </c>
      <c r="O754">
        <v>0</v>
      </c>
      <c r="P754">
        <v>1</v>
      </c>
      <c r="Q754">
        <v>0</v>
      </c>
      <c r="R754">
        <v>0</v>
      </c>
      <c r="S754" t="s">
        <v>17788</v>
      </c>
    </row>
    <row r="755" spans="1:19">
      <c r="A755" t="s">
        <v>23</v>
      </c>
      <c r="B755" t="s">
        <v>26</v>
      </c>
      <c r="C755" t="s">
        <v>796</v>
      </c>
      <c r="D755" t="s">
        <v>2176</v>
      </c>
      <c r="E755" t="s">
        <v>3443</v>
      </c>
      <c r="F755" t="s">
        <v>3873</v>
      </c>
      <c r="G755" t="s">
        <v>4683</v>
      </c>
      <c r="H755">
        <v>2</v>
      </c>
      <c r="I755" t="s">
        <v>7448</v>
      </c>
      <c r="J755" s="2" t="s">
        <v>10058</v>
      </c>
      <c r="K755" t="s">
        <v>12780</v>
      </c>
      <c r="L755" t="s">
        <v>4219</v>
      </c>
      <c r="M755" t="s">
        <v>4219</v>
      </c>
      <c r="N755" t="s">
        <v>16430</v>
      </c>
      <c r="O755">
        <v>0.238</v>
      </c>
      <c r="P755">
        <v>0.492</v>
      </c>
      <c r="Q755">
        <v>0.27</v>
      </c>
      <c r="R755">
        <v>0.1027</v>
      </c>
      <c r="S755" t="s">
        <v>17788</v>
      </c>
    </row>
    <row r="756" spans="1:19">
      <c r="A756" t="s">
        <v>23</v>
      </c>
      <c r="B756" t="s">
        <v>26</v>
      </c>
      <c r="C756" t="s">
        <v>179</v>
      </c>
      <c r="D756" t="s">
        <v>1559</v>
      </c>
      <c r="E756" t="s">
        <v>2936</v>
      </c>
      <c r="F756" t="s">
        <v>3881</v>
      </c>
      <c r="G756" t="s">
        <v>4073</v>
      </c>
      <c r="H756">
        <v>2</v>
      </c>
      <c r="I756" t="s">
        <v>7449</v>
      </c>
      <c r="J756" s="2" t="s">
        <v>9450</v>
      </c>
      <c r="K756" t="s">
        <v>12781</v>
      </c>
      <c r="L756" t="s">
        <v>4219</v>
      </c>
      <c r="M756" t="s">
        <v>4219</v>
      </c>
      <c r="N756" t="s">
        <v>16431</v>
      </c>
      <c r="O756">
        <v>0</v>
      </c>
      <c r="P756">
        <v>1</v>
      </c>
      <c r="Q756">
        <v>0</v>
      </c>
      <c r="R756">
        <v>0</v>
      </c>
      <c r="S756" t="s">
        <v>17788</v>
      </c>
    </row>
    <row r="757" spans="1:19">
      <c r="A757" t="s">
        <v>23</v>
      </c>
      <c r="B757" t="s">
        <v>26</v>
      </c>
      <c r="C757" t="s">
        <v>704</v>
      </c>
      <c r="D757" t="s">
        <v>2084</v>
      </c>
      <c r="E757" t="s">
        <v>3367</v>
      </c>
      <c r="F757" t="s">
        <v>3872</v>
      </c>
      <c r="G757" t="s">
        <v>4591</v>
      </c>
      <c r="H757">
        <v>5</v>
      </c>
      <c r="I757" t="s">
        <v>7451</v>
      </c>
      <c r="J757" s="2" t="s">
        <v>9973</v>
      </c>
      <c r="K757" t="s">
        <v>12783</v>
      </c>
      <c r="L757" t="s">
        <v>4219</v>
      </c>
      <c r="M757" t="s">
        <v>4219</v>
      </c>
      <c r="N757" t="s">
        <v>16433</v>
      </c>
      <c r="O757">
        <v>0</v>
      </c>
      <c r="P757">
        <v>1</v>
      </c>
      <c r="Q757">
        <v>0</v>
      </c>
      <c r="R757">
        <v>0</v>
      </c>
      <c r="S757" t="s">
        <v>17788</v>
      </c>
    </row>
    <row r="758" spans="1:19">
      <c r="A758" t="s">
        <v>23</v>
      </c>
      <c r="B758" t="s">
        <v>26</v>
      </c>
      <c r="C758" t="s">
        <v>1127</v>
      </c>
      <c r="D758" t="s">
        <v>2507</v>
      </c>
      <c r="E758" t="s">
        <v>3676</v>
      </c>
      <c r="F758" t="s">
        <v>3877</v>
      </c>
      <c r="G758" t="s">
        <v>5011</v>
      </c>
      <c r="H758">
        <v>4</v>
      </c>
      <c r="I758" t="s">
        <v>7456</v>
      </c>
      <c r="J758" s="2" t="s">
        <v>10386</v>
      </c>
      <c r="K758" t="s">
        <v>12788</v>
      </c>
      <c r="L758" t="s">
        <v>4219</v>
      </c>
      <c r="M758" t="s">
        <v>4219</v>
      </c>
      <c r="N758" t="s">
        <v>16437</v>
      </c>
      <c r="O758">
        <v>0</v>
      </c>
      <c r="P758">
        <v>1</v>
      </c>
      <c r="Q758">
        <v>0</v>
      </c>
      <c r="R758">
        <v>0</v>
      </c>
      <c r="S758" t="s">
        <v>17788</v>
      </c>
    </row>
    <row r="759" spans="1:19">
      <c r="A759" t="s">
        <v>23</v>
      </c>
      <c r="B759" t="s">
        <v>26</v>
      </c>
      <c r="C759" t="s">
        <v>444</v>
      </c>
      <c r="D759" t="s">
        <v>1824</v>
      </c>
      <c r="E759" t="s">
        <v>3159</v>
      </c>
      <c r="F759" t="s">
        <v>3908</v>
      </c>
      <c r="G759" t="s">
        <v>4333</v>
      </c>
      <c r="H759">
        <v>1</v>
      </c>
      <c r="I759" t="s">
        <v>7457</v>
      </c>
      <c r="J759" s="2" t="s">
        <v>9714</v>
      </c>
      <c r="K759" t="s">
        <v>12789</v>
      </c>
      <c r="L759" t="s">
        <v>4219</v>
      </c>
      <c r="M759" t="s">
        <v>4219</v>
      </c>
      <c r="N759" t="s">
        <v>16438</v>
      </c>
      <c r="O759">
        <v>0</v>
      </c>
      <c r="P759">
        <v>1</v>
      </c>
      <c r="Q759">
        <v>0</v>
      </c>
      <c r="R759">
        <v>0</v>
      </c>
      <c r="S759" t="s">
        <v>17788</v>
      </c>
    </row>
    <row r="760" spans="1:19">
      <c r="A760" t="s">
        <v>23</v>
      </c>
      <c r="B760" t="s">
        <v>26</v>
      </c>
      <c r="C760" t="s">
        <v>265</v>
      </c>
      <c r="D760" t="s">
        <v>1645</v>
      </c>
      <c r="E760" t="s">
        <v>3010</v>
      </c>
      <c r="F760" t="s">
        <v>3879</v>
      </c>
      <c r="G760" t="s">
        <v>4158</v>
      </c>
      <c r="H760">
        <v>5</v>
      </c>
      <c r="I760" t="s">
        <v>7463</v>
      </c>
      <c r="J760" s="2" t="s">
        <v>9536</v>
      </c>
      <c r="K760" t="s">
        <v>10729</v>
      </c>
      <c r="L760" t="s">
        <v>4219</v>
      </c>
      <c r="M760" t="s">
        <v>14621</v>
      </c>
      <c r="N760" t="s">
        <v>14663</v>
      </c>
      <c r="O760">
        <v>0</v>
      </c>
      <c r="P760">
        <v>1</v>
      </c>
      <c r="Q760">
        <v>0</v>
      </c>
      <c r="R760">
        <v>0</v>
      </c>
      <c r="S760" t="s">
        <v>17788</v>
      </c>
    </row>
    <row r="761" spans="1:19">
      <c r="A761" t="s">
        <v>23</v>
      </c>
      <c r="B761" t="s">
        <v>26</v>
      </c>
      <c r="C761" t="s">
        <v>1130</v>
      </c>
      <c r="D761" t="s">
        <v>2510</v>
      </c>
      <c r="E761" t="s">
        <v>3238</v>
      </c>
      <c r="F761" t="s">
        <v>3873</v>
      </c>
      <c r="G761" t="s">
        <v>5014</v>
      </c>
      <c r="H761">
        <v>1</v>
      </c>
      <c r="I761" t="s">
        <v>7468</v>
      </c>
      <c r="J761" s="2" t="s">
        <v>10389</v>
      </c>
      <c r="K761" t="s">
        <v>12798</v>
      </c>
      <c r="L761" t="s">
        <v>4219</v>
      </c>
      <c r="M761" t="s">
        <v>4219</v>
      </c>
      <c r="N761" t="s">
        <v>16445</v>
      </c>
      <c r="O761">
        <v>0</v>
      </c>
      <c r="P761">
        <v>1</v>
      </c>
      <c r="Q761">
        <v>0</v>
      </c>
      <c r="R761">
        <v>0</v>
      </c>
      <c r="S761" t="s">
        <v>17788</v>
      </c>
    </row>
    <row r="762" spans="1:19">
      <c r="A762" t="s">
        <v>23</v>
      </c>
      <c r="B762" t="s">
        <v>26</v>
      </c>
      <c r="C762" t="s">
        <v>392</v>
      </c>
      <c r="D762" t="s">
        <v>1772</v>
      </c>
      <c r="E762" t="s">
        <v>2792</v>
      </c>
      <c r="F762" t="s">
        <v>3875</v>
      </c>
      <c r="G762" t="s">
        <v>4283</v>
      </c>
      <c r="H762">
        <v>3</v>
      </c>
      <c r="I762" t="s">
        <v>7469</v>
      </c>
      <c r="J762" s="2" t="s">
        <v>9663</v>
      </c>
      <c r="K762" t="s">
        <v>12799</v>
      </c>
      <c r="L762" t="s">
        <v>4219</v>
      </c>
      <c r="M762" t="s">
        <v>4219</v>
      </c>
      <c r="O762">
        <v>0</v>
      </c>
      <c r="P762">
        <v>0</v>
      </c>
      <c r="Q762">
        <v>0</v>
      </c>
      <c r="R762">
        <v>0</v>
      </c>
      <c r="S762" t="s">
        <v>17788</v>
      </c>
    </row>
    <row r="763" spans="1:19">
      <c r="A763" t="s">
        <v>23</v>
      </c>
      <c r="B763" t="s">
        <v>26</v>
      </c>
      <c r="C763" t="s">
        <v>1095</v>
      </c>
      <c r="D763" t="s">
        <v>2475</v>
      </c>
      <c r="E763" t="s">
        <v>3010</v>
      </c>
      <c r="F763" t="s">
        <v>3879</v>
      </c>
      <c r="G763" t="s">
        <v>4445</v>
      </c>
      <c r="H763">
        <v>3</v>
      </c>
      <c r="I763" t="s">
        <v>7470</v>
      </c>
      <c r="J763" s="2" t="s">
        <v>10355</v>
      </c>
      <c r="K763" t="s">
        <v>12800</v>
      </c>
      <c r="L763" t="s">
        <v>4219</v>
      </c>
      <c r="M763" t="s">
        <v>14622</v>
      </c>
      <c r="N763" t="s">
        <v>16446</v>
      </c>
      <c r="O763">
        <v>0</v>
      </c>
      <c r="P763">
        <v>1</v>
      </c>
      <c r="Q763">
        <v>0</v>
      </c>
      <c r="R763">
        <v>0</v>
      </c>
      <c r="S763" t="s">
        <v>17788</v>
      </c>
    </row>
    <row r="764" spans="1:19">
      <c r="A764" t="s">
        <v>23</v>
      </c>
      <c r="B764" t="s">
        <v>26</v>
      </c>
      <c r="C764" t="s">
        <v>1131</v>
      </c>
      <c r="D764" t="s">
        <v>2511</v>
      </c>
      <c r="E764" t="s">
        <v>3010</v>
      </c>
      <c r="F764" t="s">
        <v>3879</v>
      </c>
      <c r="G764" t="s">
        <v>5015</v>
      </c>
      <c r="H764">
        <v>5</v>
      </c>
      <c r="I764" t="s">
        <v>7471</v>
      </c>
      <c r="J764" s="2" t="s">
        <v>10390</v>
      </c>
      <c r="K764" t="s">
        <v>12801</v>
      </c>
      <c r="L764" t="s">
        <v>4219</v>
      </c>
      <c r="M764" t="s">
        <v>14623</v>
      </c>
      <c r="N764" t="s">
        <v>16447</v>
      </c>
      <c r="O764">
        <v>0</v>
      </c>
      <c r="P764">
        <v>1</v>
      </c>
      <c r="Q764">
        <v>0</v>
      </c>
      <c r="R764">
        <v>0</v>
      </c>
      <c r="S764" t="s">
        <v>17788</v>
      </c>
    </row>
    <row r="765" spans="1:19">
      <c r="A765" t="s">
        <v>23</v>
      </c>
      <c r="B765" t="s">
        <v>26</v>
      </c>
      <c r="C765" t="s">
        <v>775</v>
      </c>
      <c r="D765" t="s">
        <v>2155</v>
      </c>
      <c r="E765" t="s">
        <v>3424</v>
      </c>
      <c r="F765" t="s">
        <v>3888</v>
      </c>
      <c r="G765" t="s">
        <v>4662</v>
      </c>
      <c r="H765">
        <v>3</v>
      </c>
      <c r="I765" t="s">
        <v>7472</v>
      </c>
      <c r="J765" s="2" t="s">
        <v>10040</v>
      </c>
      <c r="K765" t="s">
        <v>12802</v>
      </c>
      <c r="L765" t="s">
        <v>4219</v>
      </c>
      <c r="M765" t="s">
        <v>4219</v>
      </c>
      <c r="N765" t="s">
        <v>16448</v>
      </c>
      <c r="O765">
        <v>0</v>
      </c>
      <c r="P765">
        <v>1</v>
      </c>
      <c r="Q765">
        <v>0</v>
      </c>
      <c r="R765">
        <v>0</v>
      </c>
      <c r="S765" t="s">
        <v>17788</v>
      </c>
    </row>
    <row r="766" spans="1:19">
      <c r="A766" t="s">
        <v>23</v>
      </c>
      <c r="B766" t="s">
        <v>26</v>
      </c>
      <c r="C766" t="s">
        <v>640</v>
      </c>
      <c r="D766" t="s">
        <v>2020</v>
      </c>
      <c r="E766" t="s">
        <v>2967</v>
      </c>
      <c r="F766" t="s">
        <v>3871</v>
      </c>
      <c r="G766" t="s">
        <v>4527</v>
      </c>
      <c r="H766">
        <v>4</v>
      </c>
      <c r="I766" t="s">
        <v>7473</v>
      </c>
      <c r="J766" s="2" t="s">
        <v>9910</v>
      </c>
      <c r="K766" t="s">
        <v>12803</v>
      </c>
      <c r="L766" t="s">
        <v>4219</v>
      </c>
      <c r="M766" t="s">
        <v>4219</v>
      </c>
      <c r="N766" t="s">
        <v>16449</v>
      </c>
      <c r="O766">
        <v>0</v>
      </c>
      <c r="P766">
        <v>1</v>
      </c>
      <c r="Q766">
        <v>0</v>
      </c>
      <c r="R766">
        <v>0</v>
      </c>
      <c r="S766" t="s">
        <v>17788</v>
      </c>
    </row>
    <row r="767" spans="1:19">
      <c r="A767" t="s">
        <v>23</v>
      </c>
      <c r="B767" t="s">
        <v>26</v>
      </c>
      <c r="C767" t="s">
        <v>831</v>
      </c>
      <c r="D767" t="s">
        <v>2211</v>
      </c>
      <c r="E767" t="s">
        <v>2993</v>
      </c>
      <c r="F767" t="s">
        <v>3878</v>
      </c>
      <c r="G767" t="s">
        <v>4718</v>
      </c>
      <c r="H767">
        <v>4</v>
      </c>
      <c r="I767" t="s">
        <v>7476</v>
      </c>
      <c r="J767" s="2" t="s">
        <v>10093</v>
      </c>
      <c r="K767" t="s">
        <v>12806</v>
      </c>
      <c r="L767" t="s">
        <v>4219</v>
      </c>
      <c r="M767" t="s">
        <v>4219</v>
      </c>
      <c r="N767" t="s">
        <v>16450</v>
      </c>
      <c r="O767">
        <v>0.437</v>
      </c>
      <c r="P767">
        <v>0</v>
      </c>
      <c r="Q767">
        <v>0.5620000000000001</v>
      </c>
      <c r="R767">
        <v>0.1531</v>
      </c>
      <c r="S767" t="s">
        <v>17788</v>
      </c>
    </row>
    <row r="768" spans="1:19">
      <c r="A768" t="s">
        <v>23</v>
      </c>
      <c r="B768" t="s">
        <v>26</v>
      </c>
      <c r="C768" t="s">
        <v>1132</v>
      </c>
      <c r="D768" t="s">
        <v>2512</v>
      </c>
      <c r="E768" t="s">
        <v>3679</v>
      </c>
      <c r="F768" t="s">
        <v>3903</v>
      </c>
      <c r="G768" t="s">
        <v>5016</v>
      </c>
      <c r="H768">
        <v>1</v>
      </c>
      <c r="I768" t="s">
        <v>7479</v>
      </c>
      <c r="J768" s="2" t="s">
        <v>10391</v>
      </c>
      <c r="K768" t="s">
        <v>12809</v>
      </c>
      <c r="L768" t="s">
        <v>4219</v>
      </c>
      <c r="M768" t="s">
        <v>4219</v>
      </c>
      <c r="N768" t="s">
        <v>16453</v>
      </c>
      <c r="O768">
        <v>0</v>
      </c>
      <c r="P768">
        <v>1</v>
      </c>
      <c r="Q768">
        <v>0</v>
      </c>
      <c r="R768">
        <v>0</v>
      </c>
      <c r="S768" t="s">
        <v>17788</v>
      </c>
    </row>
    <row r="769" spans="1:19">
      <c r="A769" t="s">
        <v>23</v>
      </c>
      <c r="B769" t="s">
        <v>26</v>
      </c>
      <c r="C769" t="s">
        <v>1108</v>
      </c>
      <c r="D769" t="s">
        <v>2488</v>
      </c>
      <c r="E769" t="s">
        <v>3661</v>
      </c>
      <c r="F769" t="s">
        <v>3873</v>
      </c>
      <c r="G769" t="s">
        <v>4992</v>
      </c>
      <c r="H769">
        <v>1</v>
      </c>
      <c r="I769" t="s">
        <v>7480</v>
      </c>
      <c r="J769" s="2" t="s">
        <v>10368</v>
      </c>
      <c r="K769" t="s">
        <v>12810</v>
      </c>
      <c r="L769" t="s">
        <v>4219</v>
      </c>
      <c r="M769" t="s">
        <v>4219</v>
      </c>
      <c r="N769" t="s">
        <v>16454</v>
      </c>
      <c r="O769">
        <v>0.369</v>
      </c>
      <c r="P769">
        <v>0.385</v>
      </c>
      <c r="Q769">
        <v>0.246</v>
      </c>
      <c r="R769">
        <v>-0.1531</v>
      </c>
      <c r="S769" t="s">
        <v>17788</v>
      </c>
    </row>
    <row r="770" spans="1:19">
      <c r="A770" t="s">
        <v>23</v>
      </c>
      <c r="B770" t="s">
        <v>26</v>
      </c>
      <c r="C770" t="s">
        <v>413</v>
      </c>
      <c r="D770" t="s">
        <v>1793</v>
      </c>
      <c r="E770" t="s">
        <v>3132</v>
      </c>
      <c r="F770" t="s">
        <v>3888</v>
      </c>
      <c r="G770" t="s">
        <v>4304</v>
      </c>
      <c r="H770">
        <v>2</v>
      </c>
      <c r="I770" t="s">
        <v>7485</v>
      </c>
      <c r="J770" s="2" t="s">
        <v>9683</v>
      </c>
      <c r="K770" t="s">
        <v>12815</v>
      </c>
      <c r="L770" t="s">
        <v>4219</v>
      </c>
      <c r="M770" t="s">
        <v>4219</v>
      </c>
      <c r="N770" t="s">
        <v>16459</v>
      </c>
      <c r="O770">
        <v>0</v>
      </c>
      <c r="P770">
        <v>1</v>
      </c>
      <c r="Q770">
        <v>0</v>
      </c>
      <c r="R770">
        <v>0</v>
      </c>
      <c r="S770" t="s">
        <v>17788</v>
      </c>
    </row>
    <row r="771" spans="1:19">
      <c r="A771" t="s">
        <v>23</v>
      </c>
      <c r="B771" t="s">
        <v>26</v>
      </c>
      <c r="C771" t="s">
        <v>648</v>
      </c>
      <c r="D771" t="s">
        <v>2028</v>
      </c>
      <c r="E771" t="s">
        <v>3096</v>
      </c>
      <c r="F771" t="s">
        <v>3888</v>
      </c>
      <c r="G771" t="s">
        <v>4535</v>
      </c>
      <c r="H771">
        <v>5</v>
      </c>
      <c r="I771" t="s">
        <v>7486</v>
      </c>
      <c r="J771" s="2" t="s">
        <v>10393</v>
      </c>
      <c r="K771" t="s">
        <v>12816</v>
      </c>
      <c r="L771" t="s">
        <v>4219</v>
      </c>
      <c r="M771" t="s">
        <v>4219</v>
      </c>
      <c r="N771" t="s">
        <v>16460</v>
      </c>
      <c r="O771">
        <v>0</v>
      </c>
      <c r="P771">
        <v>1</v>
      </c>
      <c r="Q771">
        <v>0</v>
      </c>
      <c r="R771">
        <v>0</v>
      </c>
      <c r="S771" t="s">
        <v>17788</v>
      </c>
    </row>
    <row r="772" spans="1:19">
      <c r="A772" t="s">
        <v>23</v>
      </c>
      <c r="B772" t="s">
        <v>26</v>
      </c>
      <c r="C772" t="s">
        <v>236</v>
      </c>
      <c r="D772" t="s">
        <v>1616</v>
      </c>
      <c r="E772" t="s">
        <v>2990</v>
      </c>
      <c r="F772" t="s">
        <v>3894</v>
      </c>
      <c r="G772" t="s">
        <v>4130</v>
      </c>
      <c r="H772">
        <v>4</v>
      </c>
      <c r="I772" t="s">
        <v>7487</v>
      </c>
      <c r="J772" s="2" t="s">
        <v>9507</v>
      </c>
      <c r="K772" t="s">
        <v>12817</v>
      </c>
      <c r="L772" t="s">
        <v>4219</v>
      </c>
      <c r="M772" t="s">
        <v>4219</v>
      </c>
      <c r="N772" t="s">
        <v>16461</v>
      </c>
      <c r="O772">
        <v>0</v>
      </c>
      <c r="P772">
        <v>1</v>
      </c>
      <c r="Q772">
        <v>0</v>
      </c>
      <c r="R772">
        <v>0</v>
      </c>
      <c r="S772" t="s">
        <v>17788</v>
      </c>
    </row>
    <row r="773" spans="1:19">
      <c r="A773" t="s">
        <v>23</v>
      </c>
      <c r="B773" t="s">
        <v>26</v>
      </c>
      <c r="C773" t="s">
        <v>610</v>
      </c>
      <c r="D773" t="s">
        <v>1990</v>
      </c>
      <c r="E773" t="s">
        <v>3291</v>
      </c>
      <c r="F773" t="s">
        <v>3906</v>
      </c>
      <c r="G773" t="s">
        <v>4498</v>
      </c>
      <c r="H773">
        <v>5</v>
      </c>
      <c r="I773" t="s">
        <v>7488</v>
      </c>
      <c r="J773" s="2" t="s">
        <v>9879</v>
      </c>
      <c r="K773" t="s">
        <v>12818</v>
      </c>
      <c r="L773" t="s">
        <v>4219</v>
      </c>
      <c r="M773" t="s">
        <v>4219</v>
      </c>
      <c r="N773" t="s">
        <v>16462</v>
      </c>
      <c r="O773">
        <v>0</v>
      </c>
      <c r="P773">
        <v>1</v>
      </c>
      <c r="Q773">
        <v>0</v>
      </c>
      <c r="R773">
        <v>0</v>
      </c>
      <c r="S773" t="s">
        <v>17788</v>
      </c>
    </row>
    <row r="774" spans="1:19">
      <c r="A774" t="s">
        <v>23</v>
      </c>
      <c r="B774" t="s">
        <v>26</v>
      </c>
      <c r="C774" t="s">
        <v>158</v>
      </c>
      <c r="D774" t="s">
        <v>1538</v>
      </c>
      <c r="E774" t="s">
        <v>2916</v>
      </c>
      <c r="F774" t="s">
        <v>3874</v>
      </c>
      <c r="G774" t="s">
        <v>4052</v>
      </c>
      <c r="H774">
        <v>1</v>
      </c>
      <c r="I774" t="s">
        <v>7490</v>
      </c>
      <c r="J774" s="2" t="s">
        <v>9429</v>
      </c>
      <c r="K774" t="s">
        <v>12820</v>
      </c>
      <c r="L774" t="s">
        <v>4219</v>
      </c>
      <c r="M774" t="s">
        <v>4219</v>
      </c>
      <c r="N774" t="s">
        <v>14663</v>
      </c>
      <c r="O774">
        <v>0</v>
      </c>
      <c r="P774">
        <v>1</v>
      </c>
      <c r="Q774">
        <v>0</v>
      </c>
      <c r="R774">
        <v>0</v>
      </c>
      <c r="S774" t="s">
        <v>17788</v>
      </c>
    </row>
    <row r="775" spans="1:19">
      <c r="A775" t="s">
        <v>23</v>
      </c>
      <c r="B775" t="s">
        <v>26</v>
      </c>
      <c r="C775" t="s">
        <v>648</v>
      </c>
      <c r="D775" t="s">
        <v>2028</v>
      </c>
      <c r="E775" t="s">
        <v>3096</v>
      </c>
      <c r="F775" t="s">
        <v>3888</v>
      </c>
      <c r="G775" t="s">
        <v>4535</v>
      </c>
      <c r="H775">
        <v>5</v>
      </c>
      <c r="I775" t="s">
        <v>7493</v>
      </c>
      <c r="J775" s="2" t="s">
        <v>10393</v>
      </c>
      <c r="K775" t="s">
        <v>12823</v>
      </c>
      <c r="L775" t="s">
        <v>4219</v>
      </c>
      <c r="M775" t="s">
        <v>4219</v>
      </c>
      <c r="N775" t="s">
        <v>16466</v>
      </c>
      <c r="O775">
        <v>0.248</v>
      </c>
      <c r="P775">
        <v>0.459</v>
      </c>
      <c r="Q775">
        <v>0.294</v>
      </c>
      <c r="R775">
        <v>0.128</v>
      </c>
      <c r="S775" t="s">
        <v>17788</v>
      </c>
    </row>
    <row r="776" spans="1:19">
      <c r="A776" t="s">
        <v>23</v>
      </c>
      <c r="B776" t="s">
        <v>26</v>
      </c>
      <c r="C776" t="s">
        <v>87</v>
      </c>
      <c r="D776" t="s">
        <v>1467</v>
      </c>
      <c r="E776" t="s">
        <v>2847</v>
      </c>
      <c r="F776" t="s">
        <v>3882</v>
      </c>
      <c r="G776" t="s">
        <v>3981</v>
      </c>
      <c r="H776">
        <v>5</v>
      </c>
      <c r="I776" t="s">
        <v>7496</v>
      </c>
      <c r="J776" s="2" t="s">
        <v>9358</v>
      </c>
      <c r="K776" t="s">
        <v>12826</v>
      </c>
      <c r="L776" t="s">
        <v>4219</v>
      </c>
      <c r="M776" t="s">
        <v>4219</v>
      </c>
      <c r="N776" t="s">
        <v>16462</v>
      </c>
      <c r="O776">
        <v>0</v>
      </c>
      <c r="P776">
        <v>1</v>
      </c>
      <c r="Q776">
        <v>0</v>
      </c>
      <c r="R776">
        <v>0</v>
      </c>
      <c r="S776" t="s">
        <v>17788</v>
      </c>
    </row>
    <row r="777" spans="1:19">
      <c r="A777" t="s">
        <v>23</v>
      </c>
      <c r="B777" t="s">
        <v>26</v>
      </c>
      <c r="C777" t="s">
        <v>65</v>
      </c>
      <c r="D777" t="s">
        <v>1445</v>
      </c>
      <c r="E777" t="s">
        <v>2825</v>
      </c>
      <c r="F777" t="s">
        <v>3879</v>
      </c>
      <c r="G777" t="s">
        <v>3959</v>
      </c>
      <c r="H777">
        <v>5</v>
      </c>
      <c r="I777" t="s">
        <v>7499</v>
      </c>
      <c r="J777" s="2" t="s">
        <v>9336</v>
      </c>
      <c r="K777" t="s">
        <v>12829</v>
      </c>
      <c r="L777" t="s">
        <v>4219</v>
      </c>
      <c r="M777" t="s">
        <v>4219</v>
      </c>
      <c r="N777" t="s">
        <v>16471</v>
      </c>
      <c r="O777">
        <v>0</v>
      </c>
      <c r="P777">
        <v>1</v>
      </c>
      <c r="Q777">
        <v>0</v>
      </c>
      <c r="R777">
        <v>0</v>
      </c>
      <c r="S777" t="s">
        <v>17788</v>
      </c>
    </row>
    <row r="778" spans="1:19">
      <c r="A778" t="s">
        <v>23</v>
      </c>
      <c r="B778" t="s">
        <v>26</v>
      </c>
      <c r="C778" t="s">
        <v>420</v>
      </c>
      <c r="D778" t="s">
        <v>1800</v>
      </c>
      <c r="E778" t="s">
        <v>3138</v>
      </c>
      <c r="F778" t="s">
        <v>3903</v>
      </c>
      <c r="G778" t="s">
        <v>4311</v>
      </c>
      <c r="H778">
        <v>3</v>
      </c>
      <c r="I778" t="s">
        <v>7502</v>
      </c>
      <c r="J778" s="2" t="s">
        <v>9690</v>
      </c>
      <c r="K778" t="s">
        <v>12832</v>
      </c>
      <c r="L778" t="s">
        <v>4219</v>
      </c>
      <c r="M778" t="s">
        <v>4219</v>
      </c>
      <c r="N778" t="s">
        <v>16474</v>
      </c>
      <c r="O778">
        <v>0</v>
      </c>
      <c r="P778">
        <v>1</v>
      </c>
      <c r="Q778">
        <v>0</v>
      </c>
      <c r="R778">
        <v>0</v>
      </c>
      <c r="S778" t="s">
        <v>17788</v>
      </c>
    </row>
    <row r="779" spans="1:19">
      <c r="A779" t="s">
        <v>23</v>
      </c>
      <c r="B779" t="s">
        <v>26</v>
      </c>
      <c r="C779" t="s">
        <v>888</v>
      </c>
      <c r="D779" t="s">
        <v>2268</v>
      </c>
      <c r="E779" t="s">
        <v>3507</v>
      </c>
      <c r="F779" t="s">
        <v>3874</v>
      </c>
      <c r="G779" t="s">
        <v>4775</v>
      </c>
      <c r="H779">
        <v>1</v>
      </c>
      <c r="I779" t="s">
        <v>7506</v>
      </c>
      <c r="J779" s="2" t="s">
        <v>10149</v>
      </c>
      <c r="K779" t="s">
        <v>12835</v>
      </c>
      <c r="L779" t="s">
        <v>4219</v>
      </c>
      <c r="M779" t="s">
        <v>4219</v>
      </c>
      <c r="N779" t="s">
        <v>16477</v>
      </c>
      <c r="O779">
        <v>0.161</v>
      </c>
      <c r="P779">
        <v>0.667</v>
      </c>
      <c r="Q779">
        <v>0.172</v>
      </c>
      <c r="R779">
        <v>0.1027</v>
      </c>
      <c r="S779" t="s">
        <v>17788</v>
      </c>
    </row>
    <row r="780" spans="1:19">
      <c r="A780" t="s">
        <v>23</v>
      </c>
      <c r="B780" t="s">
        <v>26</v>
      </c>
      <c r="C780" t="s">
        <v>907</v>
      </c>
      <c r="D780" t="s">
        <v>2287</v>
      </c>
      <c r="E780" t="s">
        <v>3523</v>
      </c>
      <c r="F780" t="s">
        <v>3888</v>
      </c>
      <c r="G780" t="s">
        <v>4794</v>
      </c>
      <c r="H780">
        <v>1</v>
      </c>
      <c r="I780" t="s">
        <v>7508</v>
      </c>
      <c r="J780" s="2" t="s">
        <v>10168</v>
      </c>
      <c r="K780" t="s">
        <v>12837</v>
      </c>
      <c r="L780" t="s">
        <v>4219</v>
      </c>
      <c r="M780" t="s">
        <v>4219</v>
      </c>
      <c r="N780" t="s">
        <v>16479</v>
      </c>
      <c r="O780">
        <v>0.193</v>
      </c>
      <c r="P780">
        <v>0.552</v>
      </c>
      <c r="Q780">
        <v>0.254</v>
      </c>
      <c r="R780">
        <v>0.0258</v>
      </c>
      <c r="S780" t="s">
        <v>17788</v>
      </c>
    </row>
    <row r="781" spans="1:19">
      <c r="A781" t="s">
        <v>23</v>
      </c>
      <c r="B781" t="s">
        <v>26</v>
      </c>
      <c r="C781" t="s">
        <v>1136</v>
      </c>
      <c r="D781" t="s">
        <v>2516</v>
      </c>
      <c r="E781" t="s">
        <v>3682</v>
      </c>
      <c r="F781" t="s">
        <v>3905</v>
      </c>
      <c r="G781" t="s">
        <v>5020</v>
      </c>
      <c r="H781">
        <v>4</v>
      </c>
      <c r="I781" t="s">
        <v>7509</v>
      </c>
      <c r="J781" s="2" t="s">
        <v>10397</v>
      </c>
      <c r="K781" t="s">
        <v>12838</v>
      </c>
      <c r="L781" t="s">
        <v>4219</v>
      </c>
      <c r="M781" t="s">
        <v>4219</v>
      </c>
      <c r="N781" t="s">
        <v>14816</v>
      </c>
      <c r="O781">
        <v>0</v>
      </c>
      <c r="P781">
        <v>1</v>
      </c>
      <c r="Q781">
        <v>0</v>
      </c>
      <c r="R781">
        <v>0</v>
      </c>
      <c r="S781" t="s">
        <v>17788</v>
      </c>
    </row>
    <row r="782" spans="1:19">
      <c r="A782" t="s">
        <v>23</v>
      </c>
      <c r="B782" t="s">
        <v>26</v>
      </c>
      <c r="C782" t="s">
        <v>1137</v>
      </c>
      <c r="D782" t="s">
        <v>2517</v>
      </c>
      <c r="E782" t="s">
        <v>3283</v>
      </c>
      <c r="F782" t="s">
        <v>3880</v>
      </c>
      <c r="G782" t="s">
        <v>5021</v>
      </c>
      <c r="H782">
        <v>5</v>
      </c>
      <c r="I782" t="s">
        <v>7510</v>
      </c>
      <c r="J782" s="2" t="s">
        <v>10398</v>
      </c>
      <c r="K782" t="s">
        <v>12839</v>
      </c>
      <c r="L782" t="s">
        <v>4219</v>
      </c>
      <c r="M782" t="s">
        <v>4219</v>
      </c>
      <c r="O782">
        <v>0</v>
      </c>
      <c r="P782">
        <v>0</v>
      </c>
      <c r="Q782">
        <v>0</v>
      </c>
      <c r="R782">
        <v>0</v>
      </c>
      <c r="S782" t="s">
        <v>17788</v>
      </c>
    </row>
    <row r="783" spans="1:19">
      <c r="A783" t="s">
        <v>23</v>
      </c>
      <c r="B783" t="s">
        <v>26</v>
      </c>
      <c r="C783" t="s">
        <v>1064</v>
      </c>
      <c r="D783" t="s">
        <v>2444</v>
      </c>
      <c r="E783" t="s">
        <v>3638</v>
      </c>
      <c r="F783" t="s">
        <v>3909</v>
      </c>
      <c r="G783" t="s">
        <v>4949</v>
      </c>
      <c r="H783">
        <v>5</v>
      </c>
      <c r="I783" t="s">
        <v>7511</v>
      </c>
      <c r="J783" s="2" t="s">
        <v>10326</v>
      </c>
      <c r="K783" t="s">
        <v>12840</v>
      </c>
      <c r="L783" t="s">
        <v>4219</v>
      </c>
      <c r="M783" t="s">
        <v>4219</v>
      </c>
      <c r="N783" t="s">
        <v>14920</v>
      </c>
      <c r="O783">
        <v>0</v>
      </c>
      <c r="P783">
        <v>1</v>
      </c>
      <c r="Q783">
        <v>0</v>
      </c>
      <c r="R783">
        <v>0</v>
      </c>
      <c r="S783" t="s">
        <v>17788</v>
      </c>
    </row>
    <row r="784" spans="1:19">
      <c r="A784" t="s">
        <v>23</v>
      </c>
      <c r="B784" t="s">
        <v>26</v>
      </c>
      <c r="C784" t="s">
        <v>169</v>
      </c>
      <c r="D784" t="s">
        <v>1549</v>
      </c>
      <c r="E784" t="s">
        <v>2926</v>
      </c>
      <c r="F784" t="s">
        <v>3871</v>
      </c>
      <c r="G784" t="s">
        <v>4063</v>
      </c>
      <c r="H784">
        <v>4</v>
      </c>
      <c r="I784" t="s">
        <v>7512</v>
      </c>
      <c r="J784" s="2" t="s">
        <v>9440</v>
      </c>
      <c r="K784" t="s">
        <v>12841</v>
      </c>
      <c r="L784" t="s">
        <v>4219</v>
      </c>
      <c r="M784" t="s">
        <v>4219</v>
      </c>
      <c r="N784" t="s">
        <v>15742</v>
      </c>
      <c r="O784">
        <v>0</v>
      </c>
      <c r="P784">
        <v>1</v>
      </c>
      <c r="Q784">
        <v>0</v>
      </c>
      <c r="R784">
        <v>0</v>
      </c>
      <c r="S784" t="s">
        <v>17788</v>
      </c>
    </row>
    <row r="785" spans="1:19">
      <c r="A785" t="s">
        <v>23</v>
      </c>
      <c r="B785" t="s">
        <v>26</v>
      </c>
      <c r="C785" t="s">
        <v>732</v>
      </c>
      <c r="D785" t="s">
        <v>2112</v>
      </c>
      <c r="E785" t="s">
        <v>3389</v>
      </c>
      <c r="F785" t="s">
        <v>3894</v>
      </c>
      <c r="G785" t="s">
        <v>4619</v>
      </c>
      <c r="H785">
        <v>2</v>
      </c>
      <c r="I785" t="s">
        <v>7522</v>
      </c>
      <c r="J785" s="2" t="s">
        <v>10000</v>
      </c>
      <c r="K785" t="s">
        <v>12850</v>
      </c>
      <c r="L785" t="s">
        <v>4219</v>
      </c>
      <c r="M785" t="s">
        <v>14624</v>
      </c>
      <c r="N785" t="s">
        <v>16488</v>
      </c>
      <c r="O785">
        <v>0.149</v>
      </c>
      <c r="P785">
        <v>0.851</v>
      </c>
      <c r="Q785">
        <v>0</v>
      </c>
      <c r="R785">
        <v>-0.1027</v>
      </c>
      <c r="S785" t="s">
        <v>17788</v>
      </c>
    </row>
    <row r="786" spans="1:19">
      <c r="A786" t="s">
        <v>23</v>
      </c>
      <c r="B786" t="s">
        <v>26</v>
      </c>
      <c r="C786" t="s">
        <v>690</v>
      </c>
      <c r="D786" t="s">
        <v>2070</v>
      </c>
      <c r="E786" t="s">
        <v>3355</v>
      </c>
      <c r="F786" t="s">
        <v>3879</v>
      </c>
      <c r="G786" t="s">
        <v>4577</v>
      </c>
      <c r="H786">
        <v>5</v>
      </c>
      <c r="I786" t="s">
        <v>7523</v>
      </c>
      <c r="J786" s="2" t="s">
        <v>9959</v>
      </c>
      <c r="K786" t="s">
        <v>12851</v>
      </c>
      <c r="L786" t="s">
        <v>4219</v>
      </c>
      <c r="M786" t="s">
        <v>4219</v>
      </c>
      <c r="O786">
        <v>0</v>
      </c>
      <c r="P786">
        <v>0</v>
      </c>
      <c r="Q786">
        <v>0</v>
      </c>
      <c r="R786">
        <v>0</v>
      </c>
      <c r="S786" t="s">
        <v>17788</v>
      </c>
    </row>
    <row r="787" spans="1:19">
      <c r="A787" t="s">
        <v>23</v>
      </c>
      <c r="B787" t="s">
        <v>26</v>
      </c>
      <c r="C787" t="s">
        <v>306</v>
      </c>
      <c r="D787" t="s">
        <v>1686</v>
      </c>
      <c r="E787" t="s">
        <v>2993</v>
      </c>
      <c r="F787" t="s">
        <v>3878</v>
      </c>
      <c r="G787" t="s">
        <v>4199</v>
      </c>
      <c r="H787">
        <v>5</v>
      </c>
      <c r="I787" t="s">
        <v>7526</v>
      </c>
      <c r="J787" s="2" t="s">
        <v>9577</v>
      </c>
      <c r="K787" t="s">
        <v>12854</v>
      </c>
      <c r="L787" t="s">
        <v>4219</v>
      </c>
      <c r="M787" t="s">
        <v>4219</v>
      </c>
      <c r="N787" t="s">
        <v>16491</v>
      </c>
      <c r="O787">
        <v>0</v>
      </c>
      <c r="P787">
        <v>1</v>
      </c>
      <c r="Q787">
        <v>0</v>
      </c>
      <c r="R787">
        <v>0</v>
      </c>
      <c r="S787" t="s">
        <v>17788</v>
      </c>
    </row>
    <row r="788" spans="1:19">
      <c r="A788" t="s">
        <v>23</v>
      </c>
      <c r="B788" t="s">
        <v>26</v>
      </c>
      <c r="C788" t="s">
        <v>160</v>
      </c>
      <c r="D788" t="s">
        <v>1540</v>
      </c>
      <c r="E788" t="s">
        <v>2918</v>
      </c>
      <c r="F788" t="s">
        <v>3874</v>
      </c>
      <c r="G788" t="s">
        <v>4054</v>
      </c>
      <c r="H788">
        <v>1</v>
      </c>
      <c r="I788" t="s">
        <v>7528</v>
      </c>
      <c r="J788" s="2" t="s">
        <v>9431</v>
      </c>
      <c r="K788" t="s">
        <v>12856</v>
      </c>
      <c r="L788" t="s">
        <v>4219</v>
      </c>
      <c r="M788" t="s">
        <v>4219</v>
      </c>
      <c r="N788" t="s">
        <v>16493</v>
      </c>
      <c r="O788">
        <v>0</v>
      </c>
      <c r="P788">
        <v>1</v>
      </c>
      <c r="Q788">
        <v>0</v>
      </c>
      <c r="R788">
        <v>0</v>
      </c>
      <c r="S788" t="s">
        <v>17788</v>
      </c>
    </row>
    <row r="789" spans="1:19">
      <c r="A789" t="s">
        <v>23</v>
      </c>
      <c r="B789" t="s">
        <v>26</v>
      </c>
      <c r="C789" t="s">
        <v>60</v>
      </c>
      <c r="D789" t="s">
        <v>1440</v>
      </c>
      <c r="E789" t="s">
        <v>2820</v>
      </c>
      <c r="F789" t="s">
        <v>3882</v>
      </c>
      <c r="G789" t="s">
        <v>3954</v>
      </c>
      <c r="H789">
        <v>5</v>
      </c>
      <c r="I789" t="s">
        <v>7529</v>
      </c>
      <c r="J789" s="2" t="s">
        <v>9331</v>
      </c>
      <c r="K789" t="s">
        <v>12857</v>
      </c>
      <c r="L789" t="s">
        <v>4219</v>
      </c>
      <c r="M789" t="s">
        <v>4219</v>
      </c>
      <c r="N789" t="s">
        <v>15549</v>
      </c>
      <c r="O789">
        <v>0</v>
      </c>
      <c r="P789">
        <v>1</v>
      </c>
      <c r="Q789">
        <v>0</v>
      </c>
      <c r="R789">
        <v>0</v>
      </c>
      <c r="S789" t="s">
        <v>17788</v>
      </c>
    </row>
    <row r="790" spans="1:19">
      <c r="A790" t="s">
        <v>23</v>
      </c>
      <c r="B790" t="s">
        <v>26</v>
      </c>
      <c r="C790" t="s">
        <v>48</v>
      </c>
      <c r="D790" t="s">
        <v>1428</v>
      </c>
      <c r="E790" t="s">
        <v>2808</v>
      </c>
      <c r="F790" t="s">
        <v>3878</v>
      </c>
      <c r="G790" t="s">
        <v>3942</v>
      </c>
      <c r="H790">
        <v>3</v>
      </c>
      <c r="I790" t="s">
        <v>7530</v>
      </c>
      <c r="J790" s="2" t="s">
        <v>9319</v>
      </c>
      <c r="K790" t="s">
        <v>12858</v>
      </c>
      <c r="L790" t="s">
        <v>4219</v>
      </c>
      <c r="M790" t="s">
        <v>4219</v>
      </c>
      <c r="N790" t="s">
        <v>16494</v>
      </c>
      <c r="O790">
        <v>0</v>
      </c>
      <c r="P790">
        <v>1</v>
      </c>
      <c r="Q790">
        <v>0</v>
      </c>
      <c r="R790">
        <v>0</v>
      </c>
      <c r="S790" t="s">
        <v>17788</v>
      </c>
    </row>
    <row r="791" spans="1:19">
      <c r="A791" t="s">
        <v>23</v>
      </c>
      <c r="B791" t="s">
        <v>26</v>
      </c>
      <c r="C791" t="s">
        <v>1143</v>
      </c>
      <c r="D791" t="s">
        <v>2523</v>
      </c>
      <c r="E791" t="s">
        <v>3687</v>
      </c>
      <c r="F791" t="s">
        <v>3888</v>
      </c>
      <c r="G791" t="s">
        <v>5027</v>
      </c>
      <c r="H791">
        <v>4</v>
      </c>
      <c r="I791" t="s">
        <v>7532</v>
      </c>
      <c r="J791" s="2" t="s">
        <v>10404</v>
      </c>
      <c r="K791" t="s">
        <v>12860</v>
      </c>
      <c r="L791" t="s">
        <v>4219</v>
      </c>
      <c r="M791" t="s">
        <v>4219</v>
      </c>
      <c r="N791" t="s">
        <v>16496</v>
      </c>
      <c r="O791">
        <v>0</v>
      </c>
      <c r="P791">
        <v>1</v>
      </c>
      <c r="Q791">
        <v>0</v>
      </c>
      <c r="R791">
        <v>0</v>
      </c>
      <c r="S791" t="s">
        <v>17788</v>
      </c>
    </row>
    <row r="792" spans="1:19">
      <c r="A792" t="s">
        <v>23</v>
      </c>
      <c r="B792" t="s">
        <v>26</v>
      </c>
      <c r="C792" t="s">
        <v>726</v>
      </c>
      <c r="D792" t="s">
        <v>2106</v>
      </c>
      <c r="E792" t="s">
        <v>3384</v>
      </c>
      <c r="F792" t="s">
        <v>3878</v>
      </c>
      <c r="G792" t="s">
        <v>4613</v>
      </c>
      <c r="H792">
        <v>2</v>
      </c>
      <c r="I792" t="s">
        <v>7534</v>
      </c>
      <c r="J792" s="2" t="s">
        <v>9994</v>
      </c>
      <c r="K792" t="s">
        <v>12862</v>
      </c>
      <c r="L792" t="s">
        <v>4219</v>
      </c>
      <c r="M792" t="s">
        <v>4219</v>
      </c>
      <c r="N792" t="s">
        <v>16497</v>
      </c>
      <c r="O792">
        <v>0</v>
      </c>
      <c r="P792">
        <v>1</v>
      </c>
      <c r="Q792">
        <v>0</v>
      </c>
      <c r="R792">
        <v>0</v>
      </c>
      <c r="S792" t="s">
        <v>17788</v>
      </c>
    </row>
    <row r="793" spans="1:19">
      <c r="A793" t="s">
        <v>23</v>
      </c>
      <c r="B793" t="s">
        <v>26</v>
      </c>
      <c r="C793" t="s">
        <v>482</v>
      </c>
      <c r="D793" t="s">
        <v>1862</v>
      </c>
      <c r="E793" t="s">
        <v>3191</v>
      </c>
      <c r="F793" t="s">
        <v>3873</v>
      </c>
      <c r="G793" t="s">
        <v>4371</v>
      </c>
      <c r="H793">
        <v>3</v>
      </c>
      <c r="I793" t="s">
        <v>7535</v>
      </c>
      <c r="J793" s="2" t="s">
        <v>9752</v>
      </c>
      <c r="K793" t="s">
        <v>12863</v>
      </c>
      <c r="L793" t="s">
        <v>4219</v>
      </c>
      <c r="M793" t="s">
        <v>4219</v>
      </c>
      <c r="N793" t="s">
        <v>16498</v>
      </c>
      <c r="O793">
        <v>0</v>
      </c>
      <c r="P793">
        <v>1</v>
      </c>
      <c r="Q793">
        <v>0</v>
      </c>
      <c r="R793">
        <v>0</v>
      </c>
      <c r="S793" t="s">
        <v>17788</v>
      </c>
    </row>
    <row r="794" spans="1:19">
      <c r="A794" t="s">
        <v>23</v>
      </c>
      <c r="B794" t="s">
        <v>26</v>
      </c>
      <c r="C794" t="s">
        <v>737</v>
      </c>
      <c r="D794" t="s">
        <v>2117</v>
      </c>
      <c r="E794" t="s">
        <v>3393</v>
      </c>
      <c r="F794" t="s">
        <v>3879</v>
      </c>
      <c r="G794" t="s">
        <v>4624</v>
      </c>
      <c r="H794">
        <v>5</v>
      </c>
      <c r="I794" t="s">
        <v>7537</v>
      </c>
      <c r="J794" s="2" t="s">
        <v>10005</v>
      </c>
      <c r="K794" t="s">
        <v>10936</v>
      </c>
      <c r="L794" t="s">
        <v>4219</v>
      </c>
      <c r="M794" t="s">
        <v>4219</v>
      </c>
      <c r="N794" t="s">
        <v>14663</v>
      </c>
      <c r="O794">
        <v>0</v>
      </c>
      <c r="P794">
        <v>1</v>
      </c>
      <c r="Q794">
        <v>0</v>
      </c>
      <c r="R794">
        <v>0</v>
      </c>
      <c r="S794" t="s">
        <v>17788</v>
      </c>
    </row>
    <row r="795" spans="1:19">
      <c r="A795" t="s">
        <v>23</v>
      </c>
      <c r="B795" t="s">
        <v>26</v>
      </c>
      <c r="C795" t="s">
        <v>317</v>
      </c>
      <c r="D795" t="s">
        <v>1697</v>
      </c>
      <c r="E795" t="s">
        <v>3058</v>
      </c>
      <c r="F795" t="s">
        <v>3870</v>
      </c>
      <c r="G795" t="s">
        <v>4210</v>
      </c>
      <c r="H795">
        <v>5</v>
      </c>
      <c r="I795" t="s">
        <v>7539</v>
      </c>
      <c r="J795" s="2" t="s">
        <v>9588</v>
      </c>
      <c r="K795" t="s">
        <v>12866</v>
      </c>
      <c r="L795" t="s">
        <v>4219</v>
      </c>
      <c r="M795" t="s">
        <v>4219</v>
      </c>
      <c r="N795" t="s">
        <v>16117</v>
      </c>
      <c r="O795">
        <v>0</v>
      </c>
      <c r="P795">
        <v>1</v>
      </c>
      <c r="Q795">
        <v>0</v>
      </c>
      <c r="R795">
        <v>0</v>
      </c>
      <c r="S795" t="s">
        <v>17788</v>
      </c>
    </row>
    <row r="796" spans="1:19">
      <c r="A796" t="s">
        <v>23</v>
      </c>
      <c r="B796" t="s">
        <v>26</v>
      </c>
      <c r="C796" t="s">
        <v>260</v>
      </c>
      <c r="D796" t="s">
        <v>1640</v>
      </c>
      <c r="E796" t="s">
        <v>3014</v>
      </c>
      <c r="F796" t="s">
        <v>3870</v>
      </c>
      <c r="G796" t="s">
        <v>4153</v>
      </c>
      <c r="H796">
        <v>3</v>
      </c>
      <c r="I796" t="s">
        <v>7541</v>
      </c>
      <c r="J796" s="2" t="s">
        <v>9531</v>
      </c>
      <c r="K796" t="s">
        <v>12868</v>
      </c>
      <c r="L796" t="s">
        <v>4219</v>
      </c>
      <c r="M796" t="s">
        <v>4219</v>
      </c>
      <c r="N796" t="s">
        <v>16501</v>
      </c>
      <c r="O796">
        <v>0</v>
      </c>
      <c r="P796">
        <v>1</v>
      </c>
      <c r="Q796">
        <v>0</v>
      </c>
      <c r="R796">
        <v>0</v>
      </c>
      <c r="S796" t="s">
        <v>17788</v>
      </c>
    </row>
    <row r="797" spans="1:19">
      <c r="A797" t="s">
        <v>23</v>
      </c>
      <c r="B797" t="s">
        <v>26</v>
      </c>
      <c r="C797" t="s">
        <v>563</v>
      </c>
      <c r="D797" t="s">
        <v>1943</v>
      </c>
      <c r="E797" t="s">
        <v>2896</v>
      </c>
      <c r="F797" t="s">
        <v>3912</v>
      </c>
      <c r="G797" t="s">
        <v>4451</v>
      </c>
      <c r="H797">
        <v>1</v>
      </c>
      <c r="I797" t="s">
        <v>7543</v>
      </c>
      <c r="J797" s="2" t="s">
        <v>9832</v>
      </c>
      <c r="K797" t="s">
        <v>12870</v>
      </c>
      <c r="L797" t="s">
        <v>4219</v>
      </c>
      <c r="M797" t="s">
        <v>4219</v>
      </c>
      <c r="N797" t="s">
        <v>16502</v>
      </c>
      <c r="O797">
        <v>0.263</v>
      </c>
      <c r="P797">
        <v>0.526</v>
      </c>
      <c r="Q797">
        <v>0.211</v>
      </c>
      <c r="R797">
        <v>-0.1779</v>
      </c>
      <c r="S797" t="s">
        <v>17788</v>
      </c>
    </row>
    <row r="798" spans="1:19">
      <c r="A798" t="s">
        <v>23</v>
      </c>
      <c r="B798" t="s">
        <v>26</v>
      </c>
      <c r="C798" t="s">
        <v>1146</v>
      </c>
      <c r="D798" t="s">
        <v>2526</v>
      </c>
      <c r="E798" t="s">
        <v>2848</v>
      </c>
      <c r="F798" t="s">
        <v>3881</v>
      </c>
      <c r="G798" t="s">
        <v>5030</v>
      </c>
      <c r="H798">
        <v>5</v>
      </c>
      <c r="I798" t="s">
        <v>5403</v>
      </c>
      <c r="J798" s="2" t="s">
        <v>10407</v>
      </c>
      <c r="K798" t="s">
        <v>12875</v>
      </c>
      <c r="L798" t="s">
        <v>4219</v>
      </c>
      <c r="M798" t="s">
        <v>4219</v>
      </c>
      <c r="N798" t="s">
        <v>16507</v>
      </c>
      <c r="O798">
        <v>0.201</v>
      </c>
      <c r="P798">
        <v>0.597</v>
      </c>
      <c r="Q798">
        <v>0.201</v>
      </c>
      <c r="R798">
        <v>0</v>
      </c>
      <c r="S798" t="s">
        <v>17788</v>
      </c>
    </row>
    <row r="799" spans="1:19">
      <c r="A799" t="s">
        <v>23</v>
      </c>
      <c r="B799" t="s">
        <v>26</v>
      </c>
      <c r="C799" t="s">
        <v>513</v>
      </c>
      <c r="D799" t="s">
        <v>1893</v>
      </c>
      <c r="E799" t="s">
        <v>3212</v>
      </c>
      <c r="F799" t="s">
        <v>3874</v>
      </c>
      <c r="G799" t="s">
        <v>4402</v>
      </c>
      <c r="H799">
        <v>5</v>
      </c>
      <c r="I799" t="s">
        <v>7548</v>
      </c>
      <c r="J799" s="2" t="s">
        <v>9783</v>
      </c>
      <c r="K799" t="s">
        <v>12876</v>
      </c>
      <c r="L799" t="s">
        <v>4219</v>
      </c>
      <c r="M799" t="s">
        <v>4219</v>
      </c>
      <c r="N799" t="s">
        <v>16508</v>
      </c>
      <c r="O799">
        <v>0</v>
      </c>
      <c r="P799">
        <v>1</v>
      </c>
      <c r="Q799">
        <v>0</v>
      </c>
      <c r="R799">
        <v>0</v>
      </c>
      <c r="S799" t="s">
        <v>17788</v>
      </c>
    </row>
    <row r="800" spans="1:19">
      <c r="A800" t="s">
        <v>23</v>
      </c>
      <c r="B800" t="s">
        <v>26</v>
      </c>
      <c r="C800" t="s">
        <v>581</v>
      </c>
      <c r="D800" t="s">
        <v>1961</v>
      </c>
      <c r="E800" t="s">
        <v>3267</v>
      </c>
      <c r="F800" t="s">
        <v>3882</v>
      </c>
      <c r="G800" t="s">
        <v>4469</v>
      </c>
      <c r="H800">
        <v>5</v>
      </c>
      <c r="I800" t="s">
        <v>7553</v>
      </c>
      <c r="J800" s="2" t="s">
        <v>9850</v>
      </c>
      <c r="K800" t="s">
        <v>10964</v>
      </c>
      <c r="L800" t="s">
        <v>4219</v>
      </c>
      <c r="M800" t="s">
        <v>4219</v>
      </c>
      <c r="N800" t="s">
        <v>14690</v>
      </c>
      <c r="O800">
        <v>0</v>
      </c>
      <c r="P800">
        <v>1</v>
      </c>
      <c r="Q800">
        <v>0</v>
      </c>
      <c r="R800">
        <v>0</v>
      </c>
      <c r="S800" t="s">
        <v>17788</v>
      </c>
    </row>
    <row r="801" spans="1:19">
      <c r="A801" t="s">
        <v>23</v>
      </c>
      <c r="B801" t="s">
        <v>26</v>
      </c>
      <c r="C801" t="s">
        <v>175</v>
      </c>
      <c r="D801" t="s">
        <v>1555</v>
      </c>
      <c r="E801" t="s">
        <v>2932</v>
      </c>
      <c r="F801" t="s">
        <v>3902</v>
      </c>
      <c r="G801" t="s">
        <v>4069</v>
      </c>
      <c r="H801">
        <v>1</v>
      </c>
      <c r="I801" t="s">
        <v>7554</v>
      </c>
      <c r="J801" s="2" t="s">
        <v>9446</v>
      </c>
      <c r="K801" t="s">
        <v>12881</v>
      </c>
      <c r="L801" t="s">
        <v>4219</v>
      </c>
      <c r="M801" t="s">
        <v>4219</v>
      </c>
      <c r="N801" t="s">
        <v>16513</v>
      </c>
      <c r="O801">
        <v>0.402</v>
      </c>
      <c r="P801">
        <v>0.246</v>
      </c>
      <c r="Q801">
        <v>0.352</v>
      </c>
      <c r="R801">
        <v>-0.1531</v>
      </c>
      <c r="S801" t="s">
        <v>17788</v>
      </c>
    </row>
    <row r="802" spans="1:19">
      <c r="A802" t="s">
        <v>23</v>
      </c>
      <c r="B802" t="s">
        <v>26</v>
      </c>
      <c r="C802" t="s">
        <v>292</v>
      </c>
      <c r="D802" t="s">
        <v>1672</v>
      </c>
      <c r="E802" t="s">
        <v>3038</v>
      </c>
      <c r="F802" t="s">
        <v>3882</v>
      </c>
      <c r="G802" t="s">
        <v>4185</v>
      </c>
      <c r="H802">
        <v>1</v>
      </c>
      <c r="I802" t="s">
        <v>7556</v>
      </c>
      <c r="J802" s="2" t="s">
        <v>9563</v>
      </c>
      <c r="K802" t="s">
        <v>12883</v>
      </c>
      <c r="L802" t="s">
        <v>4219</v>
      </c>
      <c r="M802" t="s">
        <v>4219</v>
      </c>
      <c r="N802" t="s">
        <v>16515</v>
      </c>
      <c r="O802">
        <v>0</v>
      </c>
      <c r="P802">
        <v>1</v>
      </c>
      <c r="Q802">
        <v>0</v>
      </c>
      <c r="R802">
        <v>0</v>
      </c>
      <c r="S802" t="s">
        <v>17788</v>
      </c>
    </row>
    <row r="803" spans="1:19">
      <c r="A803" t="s">
        <v>23</v>
      </c>
      <c r="B803" t="s">
        <v>26</v>
      </c>
      <c r="C803" t="s">
        <v>431</v>
      </c>
      <c r="D803" t="s">
        <v>1811</v>
      </c>
      <c r="E803" t="s">
        <v>3148</v>
      </c>
      <c r="F803" t="s">
        <v>3870</v>
      </c>
      <c r="G803" t="s">
        <v>4320</v>
      </c>
      <c r="H803">
        <v>4</v>
      </c>
      <c r="I803" t="s">
        <v>7559</v>
      </c>
      <c r="J803" s="2" t="s">
        <v>9701</v>
      </c>
      <c r="K803" t="s">
        <v>10936</v>
      </c>
      <c r="L803" t="s">
        <v>4219</v>
      </c>
      <c r="M803" t="s">
        <v>4219</v>
      </c>
      <c r="N803" t="s">
        <v>14663</v>
      </c>
      <c r="O803">
        <v>0</v>
      </c>
      <c r="P803">
        <v>1</v>
      </c>
      <c r="Q803">
        <v>0</v>
      </c>
      <c r="R803">
        <v>0</v>
      </c>
      <c r="S803" t="s">
        <v>17788</v>
      </c>
    </row>
    <row r="804" spans="1:19">
      <c r="A804" t="s">
        <v>23</v>
      </c>
      <c r="B804" t="s">
        <v>26</v>
      </c>
      <c r="C804" t="s">
        <v>1150</v>
      </c>
      <c r="D804" t="s">
        <v>2530</v>
      </c>
      <c r="E804" t="s">
        <v>3214</v>
      </c>
      <c r="F804" t="s">
        <v>3879</v>
      </c>
      <c r="G804" t="s">
        <v>5034</v>
      </c>
      <c r="H804">
        <v>4</v>
      </c>
      <c r="I804" t="s">
        <v>7561</v>
      </c>
      <c r="J804" s="2" t="s">
        <v>10411</v>
      </c>
      <c r="K804" t="s">
        <v>12887</v>
      </c>
      <c r="L804" t="s">
        <v>4219</v>
      </c>
      <c r="M804" t="s">
        <v>4219</v>
      </c>
      <c r="N804" t="s">
        <v>16462</v>
      </c>
      <c r="O804">
        <v>0</v>
      </c>
      <c r="P804">
        <v>1</v>
      </c>
      <c r="Q804">
        <v>0</v>
      </c>
      <c r="R804">
        <v>0</v>
      </c>
      <c r="S804" t="s">
        <v>17788</v>
      </c>
    </row>
    <row r="805" spans="1:19">
      <c r="A805" t="s">
        <v>23</v>
      </c>
      <c r="B805" t="s">
        <v>26</v>
      </c>
      <c r="C805" t="s">
        <v>1151</v>
      </c>
      <c r="D805" t="s">
        <v>2531</v>
      </c>
      <c r="E805" t="s">
        <v>3100</v>
      </c>
      <c r="F805" t="s">
        <v>3909</v>
      </c>
      <c r="G805" t="s">
        <v>5035</v>
      </c>
      <c r="H805">
        <v>1</v>
      </c>
      <c r="I805" t="s">
        <v>7562</v>
      </c>
      <c r="J805" s="2" t="s">
        <v>10412</v>
      </c>
      <c r="K805" t="s">
        <v>12888</v>
      </c>
      <c r="L805" t="s">
        <v>4219</v>
      </c>
      <c r="M805" t="s">
        <v>4219</v>
      </c>
      <c r="N805" t="s">
        <v>16519</v>
      </c>
      <c r="O805">
        <v>0</v>
      </c>
      <c r="P805">
        <v>1</v>
      </c>
      <c r="Q805">
        <v>0</v>
      </c>
      <c r="R805">
        <v>0</v>
      </c>
      <c r="S805" t="s">
        <v>17788</v>
      </c>
    </row>
    <row r="806" spans="1:19">
      <c r="A806" t="s">
        <v>23</v>
      </c>
      <c r="B806" t="s">
        <v>26</v>
      </c>
      <c r="C806" t="s">
        <v>188</v>
      </c>
      <c r="D806" t="s">
        <v>1568</v>
      </c>
      <c r="E806" t="s">
        <v>2944</v>
      </c>
      <c r="F806" t="s">
        <v>3888</v>
      </c>
      <c r="G806" t="s">
        <v>4082</v>
      </c>
      <c r="H806">
        <v>1</v>
      </c>
      <c r="I806" t="s">
        <v>7564</v>
      </c>
      <c r="J806" s="2" t="s">
        <v>9459</v>
      </c>
      <c r="K806" t="s">
        <v>12890</v>
      </c>
      <c r="L806" t="s">
        <v>4219</v>
      </c>
      <c r="M806" t="s">
        <v>4219</v>
      </c>
      <c r="N806" t="s">
        <v>16520</v>
      </c>
      <c r="O806">
        <v>0</v>
      </c>
      <c r="P806">
        <v>1</v>
      </c>
      <c r="Q806">
        <v>0</v>
      </c>
      <c r="R806">
        <v>0</v>
      </c>
      <c r="S806" t="s">
        <v>17788</v>
      </c>
    </row>
    <row r="807" spans="1:19">
      <c r="A807" t="s">
        <v>23</v>
      </c>
      <c r="B807" t="s">
        <v>26</v>
      </c>
      <c r="C807" t="s">
        <v>898</v>
      </c>
      <c r="D807" t="s">
        <v>2278</v>
      </c>
      <c r="E807" t="s">
        <v>3515</v>
      </c>
      <c r="F807" t="s">
        <v>3890</v>
      </c>
      <c r="G807" t="s">
        <v>4785</v>
      </c>
      <c r="H807">
        <v>1</v>
      </c>
      <c r="I807" t="s">
        <v>7565</v>
      </c>
      <c r="J807" s="2" t="s">
        <v>10160</v>
      </c>
      <c r="K807" t="s">
        <v>12891</v>
      </c>
      <c r="L807" t="s">
        <v>4219</v>
      </c>
      <c r="M807" t="s">
        <v>4219</v>
      </c>
      <c r="N807" t="s">
        <v>16521</v>
      </c>
      <c r="O807">
        <v>0</v>
      </c>
      <c r="P807">
        <v>1</v>
      </c>
      <c r="Q807">
        <v>0</v>
      </c>
      <c r="R807">
        <v>0</v>
      </c>
      <c r="S807" t="s">
        <v>17788</v>
      </c>
    </row>
    <row r="808" spans="1:19">
      <c r="A808" t="s">
        <v>23</v>
      </c>
      <c r="B808" t="s">
        <v>26</v>
      </c>
      <c r="C808" t="s">
        <v>50</v>
      </c>
      <c r="D808" t="s">
        <v>1430</v>
      </c>
      <c r="E808" t="s">
        <v>2810</v>
      </c>
      <c r="F808" t="s">
        <v>3875</v>
      </c>
      <c r="G808" t="s">
        <v>3944</v>
      </c>
      <c r="H808">
        <v>3</v>
      </c>
      <c r="I808" t="s">
        <v>7566</v>
      </c>
      <c r="J808" s="2" t="s">
        <v>9321</v>
      </c>
      <c r="K808" t="s">
        <v>12892</v>
      </c>
      <c r="L808" t="s">
        <v>4219</v>
      </c>
      <c r="M808" t="s">
        <v>4219</v>
      </c>
      <c r="O808">
        <v>0</v>
      </c>
      <c r="P808">
        <v>0</v>
      </c>
      <c r="Q808">
        <v>0</v>
      </c>
      <c r="R808">
        <v>0</v>
      </c>
      <c r="S808" t="s">
        <v>17788</v>
      </c>
    </row>
    <row r="809" spans="1:19">
      <c r="A809" t="s">
        <v>23</v>
      </c>
      <c r="B809" t="s">
        <v>26</v>
      </c>
      <c r="C809" t="s">
        <v>1152</v>
      </c>
      <c r="D809" t="s">
        <v>2532</v>
      </c>
      <c r="E809" t="s">
        <v>3690</v>
      </c>
      <c r="F809" t="s">
        <v>3880</v>
      </c>
      <c r="G809" t="s">
        <v>5036</v>
      </c>
      <c r="H809">
        <v>5</v>
      </c>
      <c r="I809" t="s">
        <v>7567</v>
      </c>
      <c r="J809" s="2" t="s">
        <v>10413</v>
      </c>
      <c r="K809" t="s">
        <v>12893</v>
      </c>
      <c r="L809" t="s">
        <v>4219</v>
      </c>
      <c r="M809" t="s">
        <v>4219</v>
      </c>
      <c r="N809" t="s">
        <v>14690</v>
      </c>
      <c r="O809">
        <v>0</v>
      </c>
      <c r="P809">
        <v>1</v>
      </c>
      <c r="Q809">
        <v>0</v>
      </c>
      <c r="R809">
        <v>0</v>
      </c>
      <c r="S809" t="s">
        <v>17788</v>
      </c>
    </row>
    <row r="810" spans="1:19">
      <c r="A810" t="s">
        <v>23</v>
      </c>
      <c r="B810" t="s">
        <v>26</v>
      </c>
      <c r="C810" t="s">
        <v>376</v>
      </c>
      <c r="D810" t="s">
        <v>1756</v>
      </c>
      <c r="E810" t="s">
        <v>3106</v>
      </c>
      <c r="F810" t="s">
        <v>3874</v>
      </c>
      <c r="G810" t="s">
        <v>4267</v>
      </c>
      <c r="H810">
        <v>5</v>
      </c>
      <c r="I810" t="s">
        <v>7568</v>
      </c>
      <c r="J810" s="2" t="s">
        <v>9647</v>
      </c>
      <c r="L810" t="s">
        <v>4219</v>
      </c>
      <c r="M810" t="s">
        <v>4219</v>
      </c>
      <c r="O810">
        <v>0</v>
      </c>
      <c r="P810">
        <v>0</v>
      </c>
      <c r="Q810">
        <v>0</v>
      </c>
      <c r="R810">
        <v>0</v>
      </c>
      <c r="S810" t="s">
        <v>17788</v>
      </c>
    </row>
    <row r="811" spans="1:19">
      <c r="A811" t="s">
        <v>23</v>
      </c>
      <c r="B811" t="s">
        <v>26</v>
      </c>
      <c r="C811" t="s">
        <v>1153</v>
      </c>
      <c r="D811" t="s">
        <v>2533</v>
      </c>
      <c r="E811" t="s">
        <v>3596</v>
      </c>
      <c r="F811" t="s">
        <v>3882</v>
      </c>
      <c r="G811" t="s">
        <v>5037</v>
      </c>
      <c r="H811">
        <v>3</v>
      </c>
      <c r="I811" t="s">
        <v>7570</v>
      </c>
      <c r="J811" s="2" t="s">
        <v>10414</v>
      </c>
      <c r="K811" t="s">
        <v>12895</v>
      </c>
      <c r="L811" t="s">
        <v>4219</v>
      </c>
      <c r="M811" t="s">
        <v>4219</v>
      </c>
      <c r="N811" t="s">
        <v>14920</v>
      </c>
      <c r="O811">
        <v>0</v>
      </c>
      <c r="P811">
        <v>1</v>
      </c>
      <c r="Q811">
        <v>0</v>
      </c>
      <c r="R811">
        <v>0</v>
      </c>
      <c r="S811" t="s">
        <v>17788</v>
      </c>
    </row>
    <row r="812" spans="1:19">
      <c r="A812" t="s">
        <v>23</v>
      </c>
      <c r="B812" t="s">
        <v>26</v>
      </c>
      <c r="C812" t="s">
        <v>458</v>
      </c>
      <c r="D812" t="s">
        <v>1838</v>
      </c>
      <c r="E812" t="s">
        <v>3171</v>
      </c>
      <c r="F812" t="s">
        <v>3899</v>
      </c>
      <c r="G812" t="s">
        <v>4347</v>
      </c>
      <c r="H812">
        <v>1</v>
      </c>
      <c r="I812" t="s">
        <v>7571</v>
      </c>
      <c r="J812" s="2" t="s">
        <v>9728</v>
      </c>
      <c r="K812" t="s">
        <v>12896</v>
      </c>
      <c r="L812" t="s">
        <v>4219</v>
      </c>
      <c r="M812" t="s">
        <v>4219</v>
      </c>
      <c r="N812" t="s">
        <v>16522</v>
      </c>
      <c r="O812">
        <v>0</v>
      </c>
      <c r="P812">
        <v>1</v>
      </c>
      <c r="Q812">
        <v>0</v>
      </c>
      <c r="R812">
        <v>0</v>
      </c>
      <c r="S812" t="s">
        <v>17788</v>
      </c>
    </row>
    <row r="813" spans="1:19">
      <c r="A813" t="s">
        <v>23</v>
      </c>
      <c r="B813" t="s">
        <v>26</v>
      </c>
      <c r="C813" t="s">
        <v>765</v>
      </c>
      <c r="D813" t="s">
        <v>2145</v>
      </c>
      <c r="E813" t="s">
        <v>3417</v>
      </c>
      <c r="F813" t="s">
        <v>3888</v>
      </c>
      <c r="G813" t="s">
        <v>4652</v>
      </c>
      <c r="H813">
        <v>2</v>
      </c>
      <c r="I813" t="s">
        <v>7573</v>
      </c>
      <c r="J813" s="2" t="s">
        <v>10290</v>
      </c>
      <c r="K813" t="s">
        <v>12897</v>
      </c>
      <c r="L813" t="s">
        <v>4219</v>
      </c>
      <c r="M813" t="s">
        <v>4219</v>
      </c>
      <c r="N813" t="s">
        <v>16523</v>
      </c>
      <c r="O813">
        <v>0</v>
      </c>
      <c r="P813">
        <v>1</v>
      </c>
      <c r="Q813">
        <v>0</v>
      </c>
      <c r="R813">
        <v>0</v>
      </c>
      <c r="S813" t="s">
        <v>17788</v>
      </c>
    </row>
    <row r="814" spans="1:19">
      <c r="A814" t="s">
        <v>23</v>
      </c>
      <c r="B814" t="s">
        <v>26</v>
      </c>
      <c r="C814" t="s">
        <v>220</v>
      </c>
      <c r="D814" t="s">
        <v>1600</v>
      </c>
      <c r="E814" t="s">
        <v>2976</v>
      </c>
      <c r="F814" t="s">
        <v>3880</v>
      </c>
      <c r="G814" t="s">
        <v>4114</v>
      </c>
      <c r="H814">
        <v>4</v>
      </c>
      <c r="I814" t="s">
        <v>7575</v>
      </c>
      <c r="J814" s="2" t="s">
        <v>9491</v>
      </c>
      <c r="K814" t="s">
        <v>12899</v>
      </c>
      <c r="L814" t="s">
        <v>4219</v>
      </c>
      <c r="M814" t="s">
        <v>4219</v>
      </c>
      <c r="N814" t="s">
        <v>14895</v>
      </c>
      <c r="O814">
        <v>0</v>
      </c>
      <c r="P814">
        <v>1</v>
      </c>
      <c r="Q814">
        <v>0</v>
      </c>
      <c r="R814">
        <v>0</v>
      </c>
      <c r="S814" t="s">
        <v>17788</v>
      </c>
    </row>
    <row r="815" spans="1:19">
      <c r="A815" t="s">
        <v>23</v>
      </c>
      <c r="B815" t="s">
        <v>26</v>
      </c>
      <c r="C815" t="s">
        <v>1025</v>
      </c>
      <c r="D815" t="s">
        <v>2405</v>
      </c>
      <c r="E815" t="s">
        <v>3613</v>
      </c>
      <c r="F815" t="s">
        <v>3879</v>
      </c>
      <c r="G815" t="s">
        <v>4911</v>
      </c>
      <c r="H815">
        <v>4</v>
      </c>
      <c r="I815" t="s">
        <v>7576</v>
      </c>
      <c r="J815" s="2" t="s">
        <v>10286</v>
      </c>
      <c r="K815" t="s">
        <v>11117</v>
      </c>
      <c r="L815" t="s">
        <v>4219</v>
      </c>
      <c r="M815" t="s">
        <v>4219</v>
      </c>
      <c r="O815">
        <v>0</v>
      </c>
      <c r="P815">
        <v>0</v>
      </c>
      <c r="Q815">
        <v>0</v>
      </c>
      <c r="R815">
        <v>0</v>
      </c>
      <c r="S815" t="s">
        <v>17788</v>
      </c>
    </row>
    <row r="816" spans="1:19">
      <c r="A816" t="s">
        <v>23</v>
      </c>
      <c r="B816" t="s">
        <v>26</v>
      </c>
      <c r="C816" t="s">
        <v>1143</v>
      </c>
      <c r="D816" t="s">
        <v>2523</v>
      </c>
      <c r="E816" t="s">
        <v>3687</v>
      </c>
      <c r="F816" t="s">
        <v>3888</v>
      </c>
      <c r="G816" t="s">
        <v>5027</v>
      </c>
      <c r="H816">
        <v>5</v>
      </c>
      <c r="I816" t="s">
        <v>7578</v>
      </c>
      <c r="J816" s="2" t="s">
        <v>10404</v>
      </c>
      <c r="K816" t="s">
        <v>12901</v>
      </c>
      <c r="L816" t="s">
        <v>4219</v>
      </c>
      <c r="M816" t="s">
        <v>4219</v>
      </c>
      <c r="N816" t="s">
        <v>16526</v>
      </c>
      <c r="O816">
        <v>0</v>
      </c>
      <c r="P816">
        <v>1</v>
      </c>
      <c r="Q816">
        <v>0</v>
      </c>
      <c r="R816">
        <v>0</v>
      </c>
      <c r="S816" t="s">
        <v>17788</v>
      </c>
    </row>
    <row r="817" spans="1:19">
      <c r="A817" t="s">
        <v>23</v>
      </c>
      <c r="B817" t="s">
        <v>26</v>
      </c>
      <c r="C817" t="s">
        <v>719</v>
      </c>
      <c r="D817" t="s">
        <v>2099</v>
      </c>
      <c r="E817" t="s">
        <v>3378</v>
      </c>
      <c r="F817" t="s">
        <v>3885</v>
      </c>
      <c r="G817" t="s">
        <v>4606</v>
      </c>
      <c r="H817">
        <v>2</v>
      </c>
      <c r="I817" t="s">
        <v>7579</v>
      </c>
      <c r="J817" s="2" t="s">
        <v>9987</v>
      </c>
      <c r="K817" t="s">
        <v>12902</v>
      </c>
      <c r="L817" t="s">
        <v>4219</v>
      </c>
      <c r="M817" t="s">
        <v>4219</v>
      </c>
      <c r="N817" t="s">
        <v>16527</v>
      </c>
      <c r="O817">
        <v>0.304</v>
      </c>
      <c r="P817">
        <v>0.446</v>
      </c>
      <c r="Q817">
        <v>0.25</v>
      </c>
      <c r="R817">
        <v>-0.0516</v>
      </c>
      <c r="S817" t="s">
        <v>17788</v>
      </c>
    </row>
    <row r="818" spans="1:19">
      <c r="A818" t="s">
        <v>23</v>
      </c>
      <c r="B818" t="s">
        <v>26</v>
      </c>
      <c r="C818" t="s">
        <v>1154</v>
      </c>
      <c r="D818" t="s">
        <v>2534</v>
      </c>
      <c r="E818" t="s">
        <v>3691</v>
      </c>
      <c r="F818" t="s">
        <v>3920</v>
      </c>
      <c r="G818" t="s">
        <v>5038</v>
      </c>
      <c r="H818">
        <v>4</v>
      </c>
      <c r="I818" t="s">
        <v>7581</v>
      </c>
      <c r="J818" s="2" t="s">
        <v>10415</v>
      </c>
      <c r="K818" t="s">
        <v>12904</v>
      </c>
      <c r="L818" t="s">
        <v>4219</v>
      </c>
      <c r="M818" t="s">
        <v>4219</v>
      </c>
      <c r="N818" t="s">
        <v>16529</v>
      </c>
      <c r="O818">
        <v>0</v>
      </c>
      <c r="P818">
        <v>1</v>
      </c>
      <c r="Q818">
        <v>0</v>
      </c>
      <c r="R818">
        <v>0</v>
      </c>
      <c r="S818" t="s">
        <v>17788</v>
      </c>
    </row>
    <row r="819" spans="1:19">
      <c r="A819" t="s">
        <v>23</v>
      </c>
      <c r="B819" t="s">
        <v>26</v>
      </c>
      <c r="C819" t="s">
        <v>102</v>
      </c>
      <c r="D819" t="s">
        <v>1482</v>
      </c>
      <c r="E819" t="s">
        <v>2862</v>
      </c>
      <c r="F819" t="s">
        <v>3880</v>
      </c>
      <c r="G819" t="s">
        <v>3996</v>
      </c>
      <c r="H819">
        <v>3</v>
      </c>
      <c r="I819" t="s">
        <v>7586</v>
      </c>
      <c r="J819" s="2" t="s">
        <v>9373</v>
      </c>
      <c r="K819" t="s">
        <v>12909</v>
      </c>
      <c r="L819" t="s">
        <v>4219</v>
      </c>
      <c r="M819" t="s">
        <v>4219</v>
      </c>
      <c r="N819" t="s">
        <v>16533</v>
      </c>
      <c r="O819">
        <v>0</v>
      </c>
      <c r="P819">
        <v>1</v>
      </c>
      <c r="Q819">
        <v>0</v>
      </c>
      <c r="R819">
        <v>0</v>
      </c>
      <c r="S819" t="s">
        <v>17788</v>
      </c>
    </row>
    <row r="820" spans="1:19">
      <c r="A820" t="s">
        <v>23</v>
      </c>
      <c r="B820" t="s">
        <v>26</v>
      </c>
      <c r="C820" t="s">
        <v>1156</v>
      </c>
      <c r="D820" t="s">
        <v>2536</v>
      </c>
      <c r="E820" t="s">
        <v>2964</v>
      </c>
      <c r="F820" t="s">
        <v>3872</v>
      </c>
      <c r="G820" t="s">
        <v>5040</v>
      </c>
      <c r="H820">
        <v>1</v>
      </c>
      <c r="I820" t="s">
        <v>7589</v>
      </c>
      <c r="J820" s="2" t="s">
        <v>10417</v>
      </c>
      <c r="K820" t="s">
        <v>12912</v>
      </c>
      <c r="L820" t="s">
        <v>4219</v>
      </c>
      <c r="M820" t="s">
        <v>14600</v>
      </c>
      <c r="N820" t="s">
        <v>16536</v>
      </c>
      <c r="O820">
        <v>0.212</v>
      </c>
      <c r="P820">
        <v>0.591</v>
      </c>
      <c r="Q820">
        <v>0.196</v>
      </c>
      <c r="R820">
        <v>0.1027</v>
      </c>
      <c r="S820" t="s">
        <v>17788</v>
      </c>
    </row>
    <row r="821" spans="1:19">
      <c r="A821" t="s">
        <v>23</v>
      </c>
      <c r="B821" t="s">
        <v>26</v>
      </c>
      <c r="C821" t="s">
        <v>462</v>
      </c>
      <c r="D821" t="s">
        <v>1842</v>
      </c>
      <c r="E821" t="s">
        <v>3174</v>
      </c>
      <c r="F821" t="s">
        <v>3870</v>
      </c>
      <c r="G821" t="s">
        <v>4351</v>
      </c>
      <c r="H821">
        <v>3</v>
      </c>
      <c r="I821" t="s">
        <v>7595</v>
      </c>
      <c r="J821" s="2" t="s">
        <v>9732</v>
      </c>
      <c r="K821" t="s">
        <v>12917</v>
      </c>
      <c r="L821" t="s">
        <v>4219</v>
      </c>
      <c r="M821" t="s">
        <v>4219</v>
      </c>
      <c r="N821" t="s">
        <v>16541</v>
      </c>
      <c r="O821">
        <v>0</v>
      </c>
      <c r="P821">
        <v>1</v>
      </c>
      <c r="Q821">
        <v>0</v>
      </c>
      <c r="R821">
        <v>0</v>
      </c>
      <c r="S821" t="s">
        <v>17788</v>
      </c>
    </row>
    <row r="822" spans="1:19">
      <c r="A822" t="s">
        <v>23</v>
      </c>
      <c r="B822" t="s">
        <v>26</v>
      </c>
      <c r="C822" t="s">
        <v>405</v>
      </c>
      <c r="D822" t="s">
        <v>1785</v>
      </c>
      <c r="E822" t="s">
        <v>3076</v>
      </c>
      <c r="F822" t="s">
        <v>3872</v>
      </c>
      <c r="G822" t="s">
        <v>4296</v>
      </c>
      <c r="H822">
        <v>2</v>
      </c>
      <c r="I822" t="s">
        <v>7596</v>
      </c>
      <c r="J822" s="2" t="s">
        <v>9675</v>
      </c>
      <c r="K822" t="s">
        <v>12918</v>
      </c>
      <c r="L822" t="s">
        <v>4219</v>
      </c>
      <c r="M822" t="s">
        <v>4219</v>
      </c>
      <c r="N822" t="s">
        <v>16542</v>
      </c>
      <c r="O822">
        <v>0</v>
      </c>
      <c r="P822">
        <v>1</v>
      </c>
      <c r="Q822">
        <v>0</v>
      </c>
      <c r="R822">
        <v>0</v>
      </c>
      <c r="S822" t="s">
        <v>17788</v>
      </c>
    </row>
    <row r="823" spans="1:19">
      <c r="A823" t="s">
        <v>23</v>
      </c>
      <c r="B823" t="s">
        <v>26</v>
      </c>
      <c r="C823" t="s">
        <v>631</v>
      </c>
      <c r="D823" t="s">
        <v>2011</v>
      </c>
      <c r="E823" t="s">
        <v>3308</v>
      </c>
      <c r="F823" t="s">
        <v>3870</v>
      </c>
      <c r="G823" t="s">
        <v>4518</v>
      </c>
      <c r="H823">
        <v>1</v>
      </c>
      <c r="I823" t="s">
        <v>7597</v>
      </c>
      <c r="J823" s="2" t="s">
        <v>9901</v>
      </c>
      <c r="K823" t="s">
        <v>12919</v>
      </c>
      <c r="L823" t="s">
        <v>4219</v>
      </c>
      <c r="M823" t="s">
        <v>4219</v>
      </c>
      <c r="N823" t="s">
        <v>16543</v>
      </c>
      <c r="O823">
        <v>0</v>
      </c>
      <c r="P823">
        <v>1</v>
      </c>
      <c r="Q823">
        <v>0</v>
      </c>
      <c r="R823">
        <v>0</v>
      </c>
      <c r="S823" t="s">
        <v>17788</v>
      </c>
    </row>
    <row r="824" spans="1:19">
      <c r="A824" t="s">
        <v>23</v>
      </c>
      <c r="B824" t="s">
        <v>26</v>
      </c>
      <c r="C824" t="s">
        <v>779</v>
      </c>
      <c r="D824" t="s">
        <v>2159</v>
      </c>
      <c r="E824" t="s">
        <v>3428</v>
      </c>
      <c r="F824" t="s">
        <v>3888</v>
      </c>
      <c r="G824" t="s">
        <v>4666</v>
      </c>
      <c r="H824">
        <v>5</v>
      </c>
      <c r="I824" t="s">
        <v>7602</v>
      </c>
      <c r="J824" s="2" t="s">
        <v>10043</v>
      </c>
      <c r="K824" t="s">
        <v>12726</v>
      </c>
      <c r="L824" t="s">
        <v>4219</v>
      </c>
      <c r="M824" t="s">
        <v>4219</v>
      </c>
      <c r="N824" t="s">
        <v>14865</v>
      </c>
      <c r="O824">
        <v>0</v>
      </c>
      <c r="P824">
        <v>1</v>
      </c>
      <c r="Q824">
        <v>0</v>
      </c>
      <c r="R824">
        <v>0</v>
      </c>
      <c r="S824" t="s">
        <v>17788</v>
      </c>
    </row>
    <row r="825" spans="1:19">
      <c r="A825" t="s">
        <v>23</v>
      </c>
      <c r="B825" t="s">
        <v>26</v>
      </c>
      <c r="C825" t="s">
        <v>1159</v>
      </c>
      <c r="D825" t="s">
        <v>2539</v>
      </c>
      <c r="E825" t="s">
        <v>3694</v>
      </c>
      <c r="F825" t="s">
        <v>3879</v>
      </c>
      <c r="G825" t="s">
        <v>5043</v>
      </c>
      <c r="H825">
        <v>2</v>
      </c>
      <c r="I825" t="s">
        <v>7603</v>
      </c>
      <c r="J825" s="2" t="s">
        <v>10420</v>
      </c>
      <c r="K825" t="s">
        <v>12924</v>
      </c>
      <c r="L825" t="s">
        <v>4219</v>
      </c>
      <c r="M825" t="s">
        <v>4219</v>
      </c>
      <c r="N825" t="s">
        <v>16548</v>
      </c>
      <c r="O825">
        <v>0</v>
      </c>
      <c r="P825">
        <v>1</v>
      </c>
      <c r="Q825">
        <v>0</v>
      </c>
      <c r="R825">
        <v>0</v>
      </c>
      <c r="S825" t="s">
        <v>17788</v>
      </c>
    </row>
    <row r="826" spans="1:19">
      <c r="A826" t="s">
        <v>23</v>
      </c>
      <c r="B826" t="s">
        <v>26</v>
      </c>
      <c r="C826" t="s">
        <v>305</v>
      </c>
      <c r="D826" t="s">
        <v>1685</v>
      </c>
      <c r="E826" t="s">
        <v>3049</v>
      </c>
      <c r="F826" t="s">
        <v>3872</v>
      </c>
      <c r="G826" t="s">
        <v>4198</v>
      </c>
      <c r="H826">
        <v>4</v>
      </c>
      <c r="I826" t="s">
        <v>7606</v>
      </c>
      <c r="J826" s="2" t="s">
        <v>9576</v>
      </c>
      <c r="K826" t="s">
        <v>12927</v>
      </c>
      <c r="L826" t="s">
        <v>4219</v>
      </c>
      <c r="M826" t="s">
        <v>4219</v>
      </c>
      <c r="N826" t="s">
        <v>16550</v>
      </c>
      <c r="O826">
        <v>0</v>
      </c>
      <c r="P826">
        <v>1</v>
      </c>
      <c r="Q826">
        <v>0</v>
      </c>
      <c r="R826">
        <v>0</v>
      </c>
      <c r="S826" t="s">
        <v>17788</v>
      </c>
    </row>
    <row r="827" spans="1:19">
      <c r="A827" t="s">
        <v>23</v>
      </c>
      <c r="B827" t="s">
        <v>26</v>
      </c>
      <c r="C827" t="s">
        <v>368</v>
      </c>
      <c r="D827" t="s">
        <v>1748</v>
      </c>
      <c r="E827" t="s">
        <v>3100</v>
      </c>
      <c r="F827" t="s">
        <v>3885</v>
      </c>
      <c r="G827" t="s">
        <v>4259</v>
      </c>
      <c r="H827">
        <v>5</v>
      </c>
      <c r="I827" t="s">
        <v>7610</v>
      </c>
      <c r="J827" s="2" t="s">
        <v>9639</v>
      </c>
      <c r="K827" t="s">
        <v>12931</v>
      </c>
      <c r="L827" t="s">
        <v>4219</v>
      </c>
      <c r="M827" t="s">
        <v>4219</v>
      </c>
      <c r="N827" t="s">
        <v>16025</v>
      </c>
      <c r="O827">
        <v>0</v>
      </c>
      <c r="P827">
        <v>1</v>
      </c>
      <c r="Q827">
        <v>0</v>
      </c>
      <c r="R827">
        <v>0</v>
      </c>
      <c r="S827" t="s">
        <v>17788</v>
      </c>
    </row>
    <row r="828" spans="1:19">
      <c r="A828" t="s">
        <v>23</v>
      </c>
      <c r="B828" t="s">
        <v>26</v>
      </c>
      <c r="C828" t="s">
        <v>1161</v>
      </c>
      <c r="D828" t="s">
        <v>2541</v>
      </c>
      <c r="E828" t="s">
        <v>3502</v>
      </c>
      <c r="F828" t="s">
        <v>3891</v>
      </c>
      <c r="G828" t="s">
        <v>5045</v>
      </c>
      <c r="H828">
        <v>5</v>
      </c>
      <c r="I828" t="s">
        <v>7612</v>
      </c>
      <c r="J828" s="2" t="s">
        <v>10422</v>
      </c>
      <c r="K828" t="s">
        <v>12933</v>
      </c>
      <c r="L828" t="s">
        <v>4219</v>
      </c>
      <c r="M828" t="s">
        <v>4219</v>
      </c>
      <c r="N828" t="s">
        <v>16554</v>
      </c>
      <c r="O828">
        <v>0</v>
      </c>
      <c r="P828">
        <v>1</v>
      </c>
      <c r="Q828">
        <v>0</v>
      </c>
      <c r="R828">
        <v>0</v>
      </c>
      <c r="S828" t="s">
        <v>17788</v>
      </c>
    </row>
    <row r="829" spans="1:19">
      <c r="A829" t="s">
        <v>23</v>
      </c>
      <c r="B829" t="s">
        <v>26</v>
      </c>
      <c r="C829" t="s">
        <v>953</v>
      </c>
      <c r="D829" t="s">
        <v>2333</v>
      </c>
      <c r="E829" t="s">
        <v>3559</v>
      </c>
      <c r="F829" t="s">
        <v>3874</v>
      </c>
      <c r="G829" t="s">
        <v>4840</v>
      </c>
      <c r="H829">
        <v>3</v>
      </c>
      <c r="I829" t="s">
        <v>7613</v>
      </c>
      <c r="J829" s="2" t="s">
        <v>10215</v>
      </c>
      <c r="K829" t="s">
        <v>12934</v>
      </c>
      <c r="L829" t="s">
        <v>4219</v>
      </c>
      <c r="M829" t="s">
        <v>4219</v>
      </c>
      <c r="N829" t="s">
        <v>16555</v>
      </c>
      <c r="O829">
        <v>0</v>
      </c>
      <c r="P829">
        <v>1</v>
      </c>
      <c r="Q829">
        <v>0</v>
      </c>
      <c r="R829">
        <v>0</v>
      </c>
      <c r="S829" t="s">
        <v>17788</v>
      </c>
    </row>
    <row r="830" spans="1:19">
      <c r="A830" t="s">
        <v>23</v>
      </c>
      <c r="B830" t="s">
        <v>26</v>
      </c>
      <c r="C830" t="s">
        <v>1162</v>
      </c>
      <c r="D830" t="s">
        <v>2542</v>
      </c>
      <c r="E830" t="s">
        <v>3696</v>
      </c>
      <c r="F830" t="s">
        <v>3888</v>
      </c>
      <c r="G830" t="s">
        <v>5046</v>
      </c>
      <c r="H830">
        <v>5</v>
      </c>
      <c r="I830" t="s">
        <v>7614</v>
      </c>
      <c r="J830" s="2" t="s">
        <v>10423</v>
      </c>
      <c r="K830" t="s">
        <v>12935</v>
      </c>
      <c r="L830" t="s">
        <v>4219</v>
      </c>
      <c r="M830" t="s">
        <v>4219</v>
      </c>
      <c r="N830" t="s">
        <v>14663</v>
      </c>
      <c r="O830">
        <v>0</v>
      </c>
      <c r="P830">
        <v>1</v>
      </c>
      <c r="Q830">
        <v>0</v>
      </c>
      <c r="R830">
        <v>0</v>
      </c>
      <c r="S830" t="s">
        <v>17788</v>
      </c>
    </row>
    <row r="831" spans="1:19">
      <c r="A831" t="s">
        <v>23</v>
      </c>
      <c r="B831" t="s">
        <v>26</v>
      </c>
      <c r="C831" t="s">
        <v>526</v>
      </c>
      <c r="D831" t="s">
        <v>1906</v>
      </c>
      <c r="E831" t="s">
        <v>3223</v>
      </c>
      <c r="F831" t="s">
        <v>3882</v>
      </c>
      <c r="G831" t="s">
        <v>4414</v>
      </c>
      <c r="H831">
        <v>5</v>
      </c>
      <c r="I831" t="s">
        <v>7620</v>
      </c>
      <c r="J831" s="2" t="s">
        <v>9796</v>
      </c>
      <c r="K831" t="s">
        <v>12942</v>
      </c>
      <c r="L831" t="s">
        <v>4219</v>
      </c>
      <c r="M831" t="s">
        <v>4219</v>
      </c>
      <c r="N831" t="s">
        <v>16562</v>
      </c>
      <c r="O831">
        <v>0</v>
      </c>
      <c r="P831">
        <v>1</v>
      </c>
      <c r="Q831">
        <v>0</v>
      </c>
      <c r="R831">
        <v>0</v>
      </c>
      <c r="S831" t="s">
        <v>17788</v>
      </c>
    </row>
    <row r="832" spans="1:19">
      <c r="A832" t="s">
        <v>23</v>
      </c>
      <c r="B832" t="s">
        <v>26</v>
      </c>
      <c r="C832" t="s">
        <v>1166</v>
      </c>
      <c r="D832" t="s">
        <v>2546</v>
      </c>
      <c r="E832" t="s">
        <v>3698</v>
      </c>
      <c r="F832" t="s">
        <v>3904</v>
      </c>
      <c r="G832" t="s">
        <v>5049</v>
      </c>
      <c r="H832">
        <v>1</v>
      </c>
      <c r="I832" t="s">
        <v>7621</v>
      </c>
      <c r="J832" s="2" t="s">
        <v>10427</v>
      </c>
      <c r="K832" t="s">
        <v>12943</v>
      </c>
      <c r="L832" t="s">
        <v>4219</v>
      </c>
      <c r="M832" t="s">
        <v>4219</v>
      </c>
      <c r="N832" t="s">
        <v>16563</v>
      </c>
      <c r="O832">
        <v>0</v>
      </c>
      <c r="P832">
        <v>1</v>
      </c>
      <c r="Q832">
        <v>0</v>
      </c>
      <c r="R832">
        <v>0</v>
      </c>
      <c r="S832" t="s">
        <v>17788</v>
      </c>
    </row>
    <row r="833" spans="1:19">
      <c r="A833" t="s">
        <v>23</v>
      </c>
      <c r="B833" t="s">
        <v>26</v>
      </c>
      <c r="C833" t="s">
        <v>1168</v>
      </c>
      <c r="D833" t="s">
        <v>2548</v>
      </c>
      <c r="E833" t="s">
        <v>3699</v>
      </c>
      <c r="F833" t="s">
        <v>3878</v>
      </c>
      <c r="G833" t="s">
        <v>5051</v>
      </c>
      <c r="H833">
        <v>4</v>
      </c>
      <c r="I833" t="s">
        <v>7624</v>
      </c>
      <c r="J833" s="2" t="s">
        <v>10429</v>
      </c>
      <c r="K833" t="s">
        <v>12946</v>
      </c>
      <c r="L833" t="s">
        <v>4219</v>
      </c>
      <c r="M833" t="s">
        <v>4219</v>
      </c>
      <c r="N833" t="s">
        <v>14663</v>
      </c>
      <c r="O833">
        <v>0</v>
      </c>
      <c r="P833">
        <v>1</v>
      </c>
      <c r="Q833">
        <v>0</v>
      </c>
      <c r="R833">
        <v>0</v>
      </c>
      <c r="S833" t="s">
        <v>17788</v>
      </c>
    </row>
    <row r="834" spans="1:19">
      <c r="A834" t="s">
        <v>23</v>
      </c>
      <c r="B834" t="s">
        <v>26</v>
      </c>
      <c r="C834" t="s">
        <v>1169</v>
      </c>
      <c r="D834" t="s">
        <v>2549</v>
      </c>
      <c r="E834" t="s">
        <v>3700</v>
      </c>
      <c r="F834" t="s">
        <v>3912</v>
      </c>
      <c r="G834" t="s">
        <v>5052</v>
      </c>
      <c r="H834">
        <v>5</v>
      </c>
      <c r="I834" t="s">
        <v>7625</v>
      </c>
      <c r="J834" s="2" t="s">
        <v>10430</v>
      </c>
      <c r="K834" t="s">
        <v>12947</v>
      </c>
      <c r="L834" t="s">
        <v>4219</v>
      </c>
      <c r="M834" t="s">
        <v>4219</v>
      </c>
      <c r="O834">
        <v>0</v>
      </c>
      <c r="P834">
        <v>0</v>
      </c>
      <c r="Q834">
        <v>0</v>
      </c>
      <c r="R834">
        <v>0</v>
      </c>
      <c r="S834" t="s">
        <v>17788</v>
      </c>
    </row>
    <row r="835" spans="1:19">
      <c r="A835" t="s">
        <v>23</v>
      </c>
      <c r="B835" t="s">
        <v>26</v>
      </c>
      <c r="C835" t="s">
        <v>1170</v>
      </c>
      <c r="D835" t="s">
        <v>2550</v>
      </c>
      <c r="E835" t="s">
        <v>3701</v>
      </c>
      <c r="F835" t="s">
        <v>3895</v>
      </c>
      <c r="G835" t="s">
        <v>5053</v>
      </c>
      <c r="H835">
        <v>5</v>
      </c>
      <c r="I835" t="s">
        <v>7626</v>
      </c>
      <c r="J835" s="2" t="s">
        <v>10431</v>
      </c>
      <c r="K835" t="s">
        <v>12948</v>
      </c>
      <c r="L835" t="s">
        <v>4219</v>
      </c>
      <c r="M835" t="s">
        <v>4219</v>
      </c>
      <c r="N835" t="s">
        <v>16566</v>
      </c>
      <c r="O835">
        <v>0</v>
      </c>
      <c r="P835">
        <v>1</v>
      </c>
      <c r="Q835">
        <v>0</v>
      </c>
      <c r="R835">
        <v>0</v>
      </c>
      <c r="S835" t="s">
        <v>17788</v>
      </c>
    </row>
    <row r="836" spans="1:19">
      <c r="A836" t="s">
        <v>23</v>
      </c>
      <c r="B836" t="s">
        <v>26</v>
      </c>
      <c r="C836" t="s">
        <v>1124</v>
      </c>
      <c r="D836" t="s">
        <v>2504</v>
      </c>
      <c r="E836" t="s">
        <v>3674</v>
      </c>
      <c r="F836" t="s">
        <v>3873</v>
      </c>
      <c r="G836" t="s">
        <v>5008</v>
      </c>
      <c r="H836">
        <v>4</v>
      </c>
      <c r="I836" t="s">
        <v>7633</v>
      </c>
      <c r="J836" s="2" t="s">
        <v>10383</v>
      </c>
      <c r="K836" t="s">
        <v>12955</v>
      </c>
      <c r="L836" t="s">
        <v>4219</v>
      </c>
      <c r="M836" t="s">
        <v>4219</v>
      </c>
      <c r="N836" t="s">
        <v>16572</v>
      </c>
      <c r="O836">
        <v>0</v>
      </c>
      <c r="P836">
        <v>1</v>
      </c>
      <c r="Q836">
        <v>0</v>
      </c>
      <c r="R836">
        <v>0</v>
      </c>
      <c r="S836" t="s">
        <v>17788</v>
      </c>
    </row>
    <row r="837" spans="1:19">
      <c r="A837" t="s">
        <v>23</v>
      </c>
      <c r="B837" t="s">
        <v>26</v>
      </c>
      <c r="C837" t="s">
        <v>364</v>
      </c>
      <c r="D837" t="s">
        <v>1744</v>
      </c>
      <c r="E837" t="s">
        <v>2891</v>
      </c>
      <c r="F837" t="s">
        <v>3880</v>
      </c>
      <c r="G837" t="s">
        <v>4027</v>
      </c>
      <c r="H837">
        <v>4</v>
      </c>
      <c r="I837" t="s">
        <v>7639</v>
      </c>
      <c r="J837" s="2" t="s">
        <v>9635</v>
      </c>
      <c r="K837" t="s">
        <v>12961</v>
      </c>
      <c r="L837" t="s">
        <v>4219</v>
      </c>
      <c r="M837" t="s">
        <v>4219</v>
      </c>
      <c r="N837" t="s">
        <v>16578</v>
      </c>
      <c r="O837">
        <v>0</v>
      </c>
      <c r="P837">
        <v>1</v>
      </c>
      <c r="Q837">
        <v>0</v>
      </c>
      <c r="R837">
        <v>0</v>
      </c>
      <c r="S837" t="s">
        <v>17788</v>
      </c>
    </row>
    <row r="838" spans="1:19">
      <c r="A838" t="s">
        <v>23</v>
      </c>
      <c r="B838" t="s">
        <v>26</v>
      </c>
      <c r="C838" t="s">
        <v>342</v>
      </c>
      <c r="D838" t="s">
        <v>1722</v>
      </c>
      <c r="E838" t="s">
        <v>3078</v>
      </c>
      <c r="F838" t="s">
        <v>3915</v>
      </c>
      <c r="G838" t="s">
        <v>4219</v>
      </c>
      <c r="H838">
        <v>5</v>
      </c>
      <c r="I838" t="s">
        <v>7640</v>
      </c>
      <c r="J838" s="2" t="s">
        <v>9613</v>
      </c>
      <c r="K838" t="s">
        <v>12962</v>
      </c>
      <c r="L838" t="s">
        <v>4219</v>
      </c>
      <c r="M838" t="s">
        <v>4219</v>
      </c>
      <c r="O838">
        <v>0</v>
      </c>
      <c r="P838">
        <v>0</v>
      </c>
      <c r="Q838">
        <v>0</v>
      </c>
      <c r="R838">
        <v>0</v>
      </c>
      <c r="S838" t="s">
        <v>17788</v>
      </c>
    </row>
    <row r="839" spans="1:19">
      <c r="A839" t="s">
        <v>23</v>
      </c>
      <c r="B839" t="s">
        <v>26</v>
      </c>
      <c r="C839" t="s">
        <v>799</v>
      </c>
      <c r="D839" t="s">
        <v>2179</v>
      </c>
      <c r="E839" t="s">
        <v>3445</v>
      </c>
      <c r="F839" t="s">
        <v>3912</v>
      </c>
      <c r="G839" t="s">
        <v>4686</v>
      </c>
      <c r="H839">
        <v>2</v>
      </c>
      <c r="I839" t="s">
        <v>7642</v>
      </c>
      <c r="J839" s="2" t="s">
        <v>10061</v>
      </c>
      <c r="K839" t="s">
        <v>12964</v>
      </c>
      <c r="L839" t="s">
        <v>4219</v>
      </c>
      <c r="M839" t="s">
        <v>4219</v>
      </c>
      <c r="N839" t="s">
        <v>15076</v>
      </c>
      <c r="O839">
        <v>0</v>
      </c>
      <c r="P839">
        <v>1</v>
      </c>
      <c r="Q839">
        <v>0</v>
      </c>
      <c r="R839">
        <v>0</v>
      </c>
      <c r="S839" t="s">
        <v>17788</v>
      </c>
    </row>
    <row r="840" spans="1:19">
      <c r="A840" t="s">
        <v>23</v>
      </c>
      <c r="B840" t="s">
        <v>26</v>
      </c>
      <c r="C840" t="s">
        <v>237</v>
      </c>
      <c r="D840" t="s">
        <v>1617</v>
      </c>
      <c r="E840" t="s">
        <v>2991</v>
      </c>
      <c r="F840" t="s">
        <v>3888</v>
      </c>
      <c r="G840" t="s">
        <v>4131</v>
      </c>
      <c r="H840">
        <v>4</v>
      </c>
      <c r="I840" t="s">
        <v>7644</v>
      </c>
      <c r="J840" s="2" t="s">
        <v>9508</v>
      </c>
      <c r="K840" t="s">
        <v>12966</v>
      </c>
      <c r="L840" t="s">
        <v>4219</v>
      </c>
      <c r="M840" t="s">
        <v>4219</v>
      </c>
      <c r="N840" t="s">
        <v>16581</v>
      </c>
      <c r="O840">
        <v>0</v>
      </c>
      <c r="P840">
        <v>1</v>
      </c>
      <c r="Q840">
        <v>0</v>
      </c>
      <c r="R840">
        <v>0</v>
      </c>
      <c r="S840" t="s">
        <v>17788</v>
      </c>
    </row>
    <row r="841" spans="1:19">
      <c r="A841" t="s">
        <v>23</v>
      </c>
      <c r="B841" t="s">
        <v>26</v>
      </c>
      <c r="C841" t="s">
        <v>1177</v>
      </c>
      <c r="D841" t="s">
        <v>2557</v>
      </c>
      <c r="E841" t="s">
        <v>3699</v>
      </c>
      <c r="F841" t="s">
        <v>3878</v>
      </c>
      <c r="G841" t="s">
        <v>5060</v>
      </c>
      <c r="H841">
        <v>4</v>
      </c>
      <c r="I841" t="s">
        <v>7646</v>
      </c>
      <c r="J841" s="2" t="s">
        <v>10438</v>
      </c>
      <c r="K841" t="s">
        <v>12968</v>
      </c>
      <c r="L841" t="s">
        <v>4219</v>
      </c>
      <c r="M841" t="s">
        <v>4219</v>
      </c>
      <c r="N841" t="s">
        <v>16583</v>
      </c>
      <c r="O841">
        <v>0</v>
      </c>
      <c r="P841">
        <v>1</v>
      </c>
      <c r="Q841">
        <v>0</v>
      </c>
      <c r="R841">
        <v>0</v>
      </c>
      <c r="S841" t="s">
        <v>17788</v>
      </c>
    </row>
    <row r="842" spans="1:19">
      <c r="A842" t="s">
        <v>23</v>
      </c>
      <c r="B842" t="s">
        <v>26</v>
      </c>
      <c r="C842" t="s">
        <v>576</v>
      </c>
      <c r="D842" t="s">
        <v>1956</v>
      </c>
      <c r="E842" t="s">
        <v>3139</v>
      </c>
      <c r="F842" t="s">
        <v>3874</v>
      </c>
      <c r="G842" t="s">
        <v>4464</v>
      </c>
      <c r="H842">
        <v>1</v>
      </c>
      <c r="I842" t="s">
        <v>7649</v>
      </c>
      <c r="J842" s="2" t="s">
        <v>9845</v>
      </c>
      <c r="K842" t="s">
        <v>12971</v>
      </c>
      <c r="L842" t="s">
        <v>4219</v>
      </c>
      <c r="M842" t="s">
        <v>4219</v>
      </c>
      <c r="N842" t="s">
        <v>16586</v>
      </c>
      <c r="O842">
        <v>0.14</v>
      </c>
      <c r="P842">
        <v>0.743</v>
      </c>
      <c r="Q842">
        <v>0.117</v>
      </c>
      <c r="R842">
        <v>-0.0772</v>
      </c>
      <c r="S842" t="s">
        <v>17788</v>
      </c>
    </row>
    <row r="843" spans="1:19">
      <c r="A843" t="s">
        <v>23</v>
      </c>
      <c r="B843" t="s">
        <v>26</v>
      </c>
      <c r="C843" t="s">
        <v>763</v>
      </c>
      <c r="D843" t="s">
        <v>2143</v>
      </c>
      <c r="E843" t="s">
        <v>2970</v>
      </c>
      <c r="F843" t="s">
        <v>3908</v>
      </c>
      <c r="G843" t="s">
        <v>4650</v>
      </c>
      <c r="H843">
        <v>1</v>
      </c>
      <c r="I843" t="s">
        <v>7650</v>
      </c>
      <c r="J843" s="2" t="s">
        <v>10031</v>
      </c>
      <c r="K843" t="s">
        <v>12972</v>
      </c>
      <c r="L843" t="s">
        <v>4219</v>
      </c>
      <c r="M843" t="s">
        <v>4219</v>
      </c>
      <c r="N843" t="s">
        <v>16587</v>
      </c>
      <c r="O843">
        <v>0</v>
      </c>
      <c r="P843">
        <v>1</v>
      </c>
      <c r="Q843">
        <v>0</v>
      </c>
      <c r="R843">
        <v>0</v>
      </c>
      <c r="S843" t="s">
        <v>17788</v>
      </c>
    </row>
    <row r="844" spans="1:19">
      <c r="A844" t="s">
        <v>23</v>
      </c>
      <c r="B844" t="s">
        <v>26</v>
      </c>
      <c r="C844" t="s">
        <v>630</v>
      </c>
      <c r="D844" t="s">
        <v>2010</v>
      </c>
      <c r="E844" t="s">
        <v>3307</v>
      </c>
      <c r="F844" t="s">
        <v>3873</v>
      </c>
      <c r="G844" t="s">
        <v>4517</v>
      </c>
      <c r="H844">
        <v>4</v>
      </c>
      <c r="I844" t="s">
        <v>7656</v>
      </c>
      <c r="J844" s="2" t="s">
        <v>9900</v>
      </c>
      <c r="K844" t="s">
        <v>12977</v>
      </c>
      <c r="L844" t="s">
        <v>4219</v>
      </c>
      <c r="M844" t="s">
        <v>4219</v>
      </c>
      <c r="N844" t="s">
        <v>16592</v>
      </c>
      <c r="O844">
        <v>0</v>
      </c>
      <c r="P844">
        <v>1</v>
      </c>
      <c r="Q844">
        <v>0</v>
      </c>
      <c r="R844">
        <v>0</v>
      </c>
      <c r="S844" t="s">
        <v>17788</v>
      </c>
    </row>
    <row r="845" spans="1:19">
      <c r="A845" t="s">
        <v>23</v>
      </c>
      <c r="B845" t="s">
        <v>26</v>
      </c>
      <c r="C845" t="s">
        <v>206</v>
      </c>
      <c r="D845" t="s">
        <v>1586</v>
      </c>
      <c r="E845" t="s">
        <v>2962</v>
      </c>
      <c r="F845" t="s">
        <v>3894</v>
      </c>
      <c r="G845" t="s">
        <v>4100</v>
      </c>
      <c r="H845">
        <v>2</v>
      </c>
      <c r="I845" t="s">
        <v>7658</v>
      </c>
      <c r="J845" s="2" t="s">
        <v>9477</v>
      </c>
      <c r="K845" t="s">
        <v>12979</v>
      </c>
      <c r="L845" t="s">
        <v>4219</v>
      </c>
      <c r="M845" t="s">
        <v>4219</v>
      </c>
      <c r="N845" t="s">
        <v>16594</v>
      </c>
      <c r="O845">
        <v>0</v>
      </c>
      <c r="P845">
        <v>1</v>
      </c>
      <c r="Q845">
        <v>0</v>
      </c>
      <c r="R845">
        <v>0</v>
      </c>
      <c r="S845" t="s">
        <v>17788</v>
      </c>
    </row>
    <row r="846" spans="1:19">
      <c r="A846" t="s">
        <v>23</v>
      </c>
      <c r="B846" t="s">
        <v>26</v>
      </c>
      <c r="C846" t="s">
        <v>871</v>
      </c>
      <c r="D846" t="s">
        <v>2251</v>
      </c>
      <c r="E846" t="s">
        <v>3497</v>
      </c>
      <c r="F846" t="s">
        <v>3872</v>
      </c>
      <c r="G846" t="s">
        <v>4758</v>
      </c>
      <c r="H846">
        <v>2</v>
      </c>
      <c r="I846" t="s">
        <v>7662</v>
      </c>
      <c r="J846" s="2" t="s">
        <v>10132</v>
      </c>
      <c r="K846" t="s">
        <v>12983</v>
      </c>
      <c r="L846" t="s">
        <v>4219</v>
      </c>
      <c r="M846" t="s">
        <v>4219</v>
      </c>
      <c r="N846" t="s">
        <v>16598</v>
      </c>
      <c r="O846">
        <v>0</v>
      </c>
      <c r="P846">
        <v>1</v>
      </c>
      <c r="Q846">
        <v>0</v>
      </c>
      <c r="R846">
        <v>0</v>
      </c>
      <c r="S846" t="s">
        <v>17788</v>
      </c>
    </row>
    <row r="847" spans="1:19">
      <c r="A847" t="s">
        <v>23</v>
      </c>
      <c r="B847" t="s">
        <v>26</v>
      </c>
      <c r="C847" t="s">
        <v>1104</v>
      </c>
      <c r="D847" t="s">
        <v>2484</v>
      </c>
      <c r="E847" t="s">
        <v>3048</v>
      </c>
      <c r="F847" t="s">
        <v>3880</v>
      </c>
      <c r="G847" t="s">
        <v>4988</v>
      </c>
      <c r="H847">
        <v>5</v>
      </c>
      <c r="I847" t="s">
        <v>7663</v>
      </c>
      <c r="J847" s="2" t="s">
        <v>10365</v>
      </c>
      <c r="K847" t="s">
        <v>12984</v>
      </c>
      <c r="L847" t="s">
        <v>4219</v>
      </c>
      <c r="M847" t="s">
        <v>4219</v>
      </c>
      <c r="N847" t="s">
        <v>16599</v>
      </c>
      <c r="O847">
        <v>0</v>
      </c>
      <c r="P847">
        <v>1</v>
      </c>
      <c r="Q847">
        <v>0</v>
      </c>
      <c r="R847">
        <v>0</v>
      </c>
      <c r="S847" t="s">
        <v>17788</v>
      </c>
    </row>
    <row r="848" spans="1:19">
      <c r="A848" t="s">
        <v>23</v>
      </c>
      <c r="B848" t="s">
        <v>26</v>
      </c>
      <c r="C848" t="s">
        <v>838</v>
      </c>
      <c r="D848" t="s">
        <v>2218</v>
      </c>
      <c r="E848" t="s">
        <v>3474</v>
      </c>
      <c r="F848" t="s">
        <v>3885</v>
      </c>
      <c r="G848" t="s">
        <v>4725</v>
      </c>
      <c r="H848">
        <v>5</v>
      </c>
      <c r="I848" t="s">
        <v>7666</v>
      </c>
      <c r="J848" s="2" t="s">
        <v>10100</v>
      </c>
      <c r="K848" t="s">
        <v>12987</v>
      </c>
      <c r="L848" t="s">
        <v>4219</v>
      </c>
      <c r="M848" t="s">
        <v>4219</v>
      </c>
      <c r="N848" t="s">
        <v>14672</v>
      </c>
      <c r="O848">
        <v>0</v>
      </c>
      <c r="P848">
        <v>1</v>
      </c>
      <c r="Q848">
        <v>0</v>
      </c>
      <c r="R848">
        <v>0</v>
      </c>
      <c r="S848" t="s">
        <v>17788</v>
      </c>
    </row>
    <row r="849" spans="1:19">
      <c r="A849" t="s">
        <v>23</v>
      </c>
      <c r="B849" t="s">
        <v>26</v>
      </c>
      <c r="C849" t="s">
        <v>822</v>
      </c>
      <c r="D849" t="s">
        <v>2202</v>
      </c>
      <c r="E849" t="s">
        <v>3464</v>
      </c>
      <c r="F849" t="s">
        <v>3899</v>
      </c>
      <c r="G849" t="s">
        <v>4709</v>
      </c>
      <c r="H849">
        <v>1</v>
      </c>
      <c r="I849" t="s">
        <v>7673</v>
      </c>
      <c r="J849" s="2" t="s">
        <v>10084</v>
      </c>
      <c r="K849" t="s">
        <v>12994</v>
      </c>
      <c r="L849" t="s">
        <v>4219</v>
      </c>
      <c r="M849" t="s">
        <v>4219</v>
      </c>
      <c r="N849" t="s">
        <v>16608</v>
      </c>
      <c r="O849">
        <v>0</v>
      </c>
      <c r="P849">
        <v>1</v>
      </c>
      <c r="Q849">
        <v>0</v>
      </c>
      <c r="R849">
        <v>0</v>
      </c>
      <c r="S849" t="s">
        <v>17788</v>
      </c>
    </row>
    <row r="850" spans="1:19">
      <c r="A850" t="s">
        <v>23</v>
      </c>
      <c r="B850" t="s">
        <v>26</v>
      </c>
      <c r="C850" t="s">
        <v>895</v>
      </c>
      <c r="D850" t="s">
        <v>2275</v>
      </c>
      <c r="E850" t="s">
        <v>3512</v>
      </c>
      <c r="F850" t="s">
        <v>3909</v>
      </c>
      <c r="G850" t="s">
        <v>4782</v>
      </c>
      <c r="H850">
        <v>1</v>
      </c>
      <c r="I850" t="s">
        <v>7675</v>
      </c>
      <c r="J850" s="2" t="s">
        <v>10156</v>
      </c>
      <c r="K850" t="s">
        <v>12996</v>
      </c>
      <c r="L850" t="s">
        <v>4219</v>
      </c>
      <c r="M850" t="s">
        <v>4219</v>
      </c>
      <c r="N850" t="s">
        <v>16610</v>
      </c>
      <c r="O850">
        <v>0</v>
      </c>
      <c r="P850">
        <v>1</v>
      </c>
      <c r="Q850">
        <v>0</v>
      </c>
      <c r="R850">
        <v>0</v>
      </c>
      <c r="S850" t="s">
        <v>17788</v>
      </c>
    </row>
    <row r="851" spans="1:19">
      <c r="A851" t="s">
        <v>23</v>
      </c>
      <c r="B851" t="s">
        <v>26</v>
      </c>
      <c r="C851" t="s">
        <v>1044</v>
      </c>
      <c r="D851" t="s">
        <v>2424</v>
      </c>
      <c r="E851" t="s">
        <v>3626</v>
      </c>
      <c r="F851" t="s">
        <v>3911</v>
      </c>
      <c r="G851" t="s">
        <v>4930</v>
      </c>
      <c r="H851">
        <v>4</v>
      </c>
      <c r="I851" t="s">
        <v>7676</v>
      </c>
      <c r="J851" s="2" t="s">
        <v>10306</v>
      </c>
      <c r="K851" t="s">
        <v>12997</v>
      </c>
      <c r="L851" t="s">
        <v>4219</v>
      </c>
      <c r="M851" t="s">
        <v>4219</v>
      </c>
      <c r="N851" t="s">
        <v>16611</v>
      </c>
      <c r="O851">
        <v>0</v>
      </c>
      <c r="P851">
        <v>1</v>
      </c>
      <c r="Q851">
        <v>0</v>
      </c>
      <c r="R851">
        <v>0</v>
      </c>
      <c r="S851" t="s">
        <v>17788</v>
      </c>
    </row>
    <row r="852" spans="1:19">
      <c r="A852" t="s">
        <v>23</v>
      </c>
      <c r="B852" t="s">
        <v>26</v>
      </c>
      <c r="C852" t="s">
        <v>216</v>
      </c>
      <c r="D852" t="s">
        <v>1596</v>
      </c>
      <c r="E852" t="s">
        <v>2972</v>
      </c>
      <c r="F852" t="s">
        <v>3898</v>
      </c>
      <c r="G852" t="s">
        <v>4110</v>
      </c>
      <c r="H852">
        <v>5</v>
      </c>
      <c r="I852" t="s">
        <v>7679</v>
      </c>
      <c r="J852" s="2" t="s">
        <v>9487</v>
      </c>
      <c r="K852" t="s">
        <v>13000</v>
      </c>
      <c r="L852" t="s">
        <v>4219</v>
      </c>
      <c r="M852" t="s">
        <v>4219</v>
      </c>
      <c r="O852">
        <v>0</v>
      </c>
      <c r="P852">
        <v>0</v>
      </c>
      <c r="Q852">
        <v>0</v>
      </c>
      <c r="R852">
        <v>0</v>
      </c>
      <c r="S852" t="s">
        <v>17788</v>
      </c>
    </row>
    <row r="853" spans="1:19">
      <c r="A853" t="s">
        <v>23</v>
      </c>
      <c r="B853" t="s">
        <v>26</v>
      </c>
      <c r="C853" t="s">
        <v>1166</v>
      </c>
      <c r="D853" t="s">
        <v>2546</v>
      </c>
      <c r="E853" t="s">
        <v>3698</v>
      </c>
      <c r="F853" t="s">
        <v>3904</v>
      </c>
      <c r="G853" t="s">
        <v>5049</v>
      </c>
      <c r="H853">
        <v>1</v>
      </c>
      <c r="I853" t="s">
        <v>7680</v>
      </c>
      <c r="J853" s="2" t="s">
        <v>10427</v>
      </c>
      <c r="K853" t="s">
        <v>13001</v>
      </c>
      <c r="L853" t="s">
        <v>4219</v>
      </c>
      <c r="M853" t="s">
        <v>4219</v>
      </c>
      <c r="N853" t="s">
        <v>16614</v>
      </c>
      <c r="O853">
        <v>0</v>
      </c>
      <c r="P853">
        <v>1</v>
      </c>
      <c r="Q853">
        <v>0</v>
      </c>
      <c r="R853">
        <v>0</v>
      </c>
      <c r="S853" t="s">
        <v>17788</v>
      </c>
    </row>
    <row r="854" spans="1:19">
      <c r="A854" t="s">
        <v>23</v>
      </c>
      <c r="B854" t="s">
        <v>26</v>
      </c>
      <c r="C854" t="s">
        <v>1181</v>
      </c>
      <c r="D854" t="s">
        <v>2561</v>
      </c>
      <c r="E854" t="s">
        <v>3707</v>
      </c>
      <c r="F854" t="s">
        <v>3911</v>
      </c>
      <c r="G854" t="s">
        <v>5064</v>
      </c>
      <c r="H854">
        <v>3</v>
      </c>
      <c r="I854" t="s">
        <v>7682</v>
      </c>
      <c r="J854" s="2" t="s">
        <v>10442</v>
      </c>
      <c r="K854" t="s">
        <v>13003</v>
      </c>
      <c r="L854" t="s">
        <v>4219</v>
      </c>
      <c r="M854" t="s">
        <v>4219</v>
      </c>
      <c r="N854" t="s">
        <v>16616</v>
      </c>
      <c r="O854">
        <v>0</v>
      </c>
      <c r="P854">
        <v>1</v>
      </c>
      <c r="Q854">
        <v>0</v>
      </c>
      <c r="R854">
        <v>0</v>
      </c>
      <c r="S854" t="s">
        <v>17788</v>
      </c>
    </row>
    <row r="855" spans="1:19">
      <c r="A855" t="s">
        <v>23</v>
      </c>
      <c r="B855" t="s">
        <v>26</v>
      </c>
      <c r="C855" t="s">
        <v>1182</v>
      </c>
      <c r="D855" t="s">
        <v>2562</v>
      </c>
      <c r="E855" t="s">
        <v>2864</v>
      </c>
      <c r="F855" t="s">
        <v>3874</v>
      </c>
      <c r="G855" t="s">
        <v>5065</v>
      </c>
      <c r="H855">
        <v>1</v>
      </c>
      <c r="I855" t="s">
        <v>7683</v>
      </c>
      <c r="J855" s="2" t="s">
        <v>10443</v>
      </c>
      <c r="K855" t="s">
        <v>13004</v>
      </c>
      <c r="L855" t="s">
        <v>4219</v>
      </c>
      <c r="M855" t="s">
        <v>4219</v>
      </c>
      <c r="N855" t="s">
        <v>16617</v>
      </c>
      <c r="O855">
        <v>0</v>
      </c>
      <c r="P855">
        <v>1</v>
      </c>
      <c r="Q855">
        <v>0</v>
      </c>
      <c r="R855">
        <v>0</v>
      </c>
      <c r="S855" t="s">
        <v>17788</v>
      </c>
    </row>
    <row r="856" spans="1:19">
      <c r="A856" t="s">
        <v>23</v>
      </c>
      <c r="B856" t="s">
        <v>27</v>
      </c>
      <c r="C856" t="s">
        <v>563</v>
      </c>
      <c r="D856" t="s">
        <v>1943</v>
      </c>
      <c r="E856" t="s">
        <v>2896</v>
      </c>
      <c r="F856" t="s">
        <v>3912</v>
      </c>
      <c r="G856" t="s">
        <v>4451</v>
      </c>
      <c r="H856">
        <v>1</v>
      </c>
      <c r="I856" t="s">
        <v>7685</v>
      </c>
      <c r="J856" t="s">
        <v>4219</v>
      </c>
      <c r="K856" t="s">
        <v>13006</v>
      </c>
      <c r="L856" t="s">
        <v>4219</v>
      </c>
      <c r="M856" t="s">
        <v>4219</v>
      </c>
      <c r="N856" t="s">
        <v>16619</v>
      </c>
      <c r="O856">
        <v>0</v>
      </c>
      <c r="P856">
        <v>1</v>
      </c>
      <c r="Q856">
        <v>0</v>
      </c>
      <c r="R856">
        <v>0</v>
      </c>
      <c r="S856" t="s">
        <v>17788</v>
      </c>
    </row>
    <row r="857" spans="1:19">
      <c r="A857" t="s">
        <v>23</v>
      </c>
      <c r="B857" t="s">
        <v>26</v>
      </c>
      <c r="C857" t="s">
        <v>163</v>
      </c>
      <c r="D857" t="s">
        <v>1543</v>
      </c>
      <c r="E857" t="s">
        <v>2921</v>
      </c>
      <c r="F857" t="s">
        <v>3888</v>
      </c>
      <c r="G857" t="s">
        <v>4057</v>
      </c>
      <c r="H857">
        <v>2</v>
      </c>
      <c r="I857" t="s">
        <v>7691</v>
      </c>
      <c r="J857" s="2" t="s">
        <v>9434</v>
      </c>
      <c r="K857" t="s">
        <v>13011</v>
      </c>
      <c r="L857" t="s">
        <v>4219</v>
      </c>
      <c r="M857" t="s">
        <v>4219</v>
      </c>
      <c r="N857" t="s">
        <v>16624</v>
      </c>
      <c r="O857">
        <v>0.261</v>
      </c>
      <c r="P857">
        <v>0.45</v>
      </c>
      <c r="Q857">
        <v>0.288</v>
      </c>
      <c r="R857">
        <v>0.0772</v>
      </c>
      <c r="S857" t="s">
        <v>17788</v>
      </c>
    </row>
    <row r="858" spans="1:19">
      <c r="A858" t="s">
        <v>23</v>
      </c>
      <c r="B858" t="s">
        <v>26</v>
      </c>
      <c r="C858" t="s">
        <v>710</v>
      </c>
      <c r="D858" t="s">
        <v>2090</v>
      </c>
      <c r="E858" t="s">
        <v>3371</v>
      </c>
      <c r="F858" t="s">
        <v>3874</v>
      </c>
      <c r="G858" t="s">
        <v>4597</v>
      </c>
      <c r="H858">
        <v>1</v>
      </c>
      <c r="I858" t="s">
        <v>7692</v>
      </c>
      <c r="J858" s="2" t="s">
        <v>9979</v>
      </c>
      <c r="K858" t="s">
        <v>13012</v>
      </c>
      <c r="L858" t="s">
        <v>4219</v>
      </c>
      <c r="M858" t="s">
        <v>4219</v>
      </c>
      <c r="N858" t="s">
        <v>16625</v>
      </c>
      <c r="O858">
        <v>0.118</v>
      </c>
      <c r="P858">
        <v>0.755</v>
      </c>
      <c r="Q858">
        <v>0.127</v>
      </c>
      <c r="R858">
        <v>0.0516</v>
      </c>
      <c r="S858" t="s">
        <v>17788</v>
      </c>
    </row>
    <row r="859" spans="1:19">
      <c r="A859" t="s">
        <v>23</v>
      </c>
      <c r="B859" t="s">
        <v>26</v>
      </c>
      <c r="C859" t="s">
        <v>183</v>
      </c>
      <c r="D859" t="s">
        <v>1563</v>
      </c>
      <c r="E859" t="s">
        <v>2940</v>
      </c>
      <c r="F859" t="s">
        <v>3871</v>
      </c>
      <c r="G859" t="s">
        <v>4077</v>
      </c>
      <c r="H859">
        <v>3</v>
      </c>
      <c r="I859" t="s">
        <v>7694</v>
      </c>
      <c r="J859" s="2" t="s">
        <v>9454</v>
      </c>
      <c r="K859" t="s">
        <v>13014</v>
      </c>
      <c r="L859" t="s">
        <v>4219</v>
      </c>
      <c r="M859" t="s">
        <v>4219</v>
      </c>
      <c r="O859">
        <v>0</v>
      </c>
      <c r="P859">
        <v>0</v>
      </c>
      <c r="Q859">
        <v>0</v>
      </c>
      <c r="R859">
        <v>0</v>
      </c>
      <c r="S859" t="s">
        <v>17788</v>
      </c>
    </row>
    <row r="860" spans="1:19">
      <c r="A860" t="s">
        <v>23</v>
      </c>
      <c r="B860" t="s">
        <v>26</v>
      </c>
      <c r="C860" t="s">
        <v>37</v>
      </c>
      <c r="D860" t="s">
        <v>1417</v>
      </c>
      <c r="E860" t="s">
        <v>2797</v>
      </c>
      <c r="F860" t="s">
        <v>3879</v>
      </c>
      <c r="G860" t="s">
        <v>3931</v>
      </c>
      <c r="H860">
        <v>2</v>
      </c>
      <c r="I860" t="s">
        <v>7695</v>
      </c>
      <c r="J860" s="2" t="s">
        <v>9308</v>
      </c>
      <c r="K860" t="s">
        <v>13015</v>
      </c>
      <c r="L860" t="s">
        <v>4219</v>
      </c>
      <c r="M860" t="s">
        <v>4219</v>
      </c>
      <c r="N860" t="s">
        <v>16627</v>
      </c>
      <c r="O860">
        <v>0</v>
      </c>
      <c r="P860">
        <v>1</v>
      </c>
      <c r="Q860">
        <v>0</v>
      </c>
      <c r="R860">
        <v>0</v>
      </c>
      <c r="S860" t="s">
        <v>17788</v>
      </c>
    </row>
    <row r="861" spans="1:19">
      <c r="A861" t="s">
        <v>23</v>
      </c>
      <c r="B861" t="s">
        <v>26</v>
      </c>
      <c r="C861" t="s">
        <v>1188</v>
      </c>
      <c r="D861" t="s">
        <v>2568</v>
      </c>
      <c r="E861" t="s">
        <v>3712</v>
      </c>
      <c r="F861" t="s">
        <v>3878</v>
      </c>
      <c r="G861" t="s">
        <v>5071</v>
      </c>
      <c r="H861">
        <v>1</v>
      </c>
      <c r="I861" t="s">
        <v>7699</v>
      </c>
      <c r="J861" s="2" t="s">
        <v>10449</v>
      </c>
      <c r="K861" t="s">
        <v>13019</v>
      </c>
      <c r="L861" t="s">
        <v>4219</v>
      </c>
      <c r="M861" t="s">
        <v>4219</v>
      </c>
      <c r="O861">
        <v>0</v>
      </c>
      <c r="P861">
        <v>0</v>
      </c>
      <c r="Q861">
        <v>0</v>
      </c>
      <c r="R861">
        <v>0</v>
      </c>
      <c r="S861" t="s">
        <v>17788</v>
      </c>
    </row>
    <row r="862" spans="1:19">
      <c r="A862" t="s">
        <v>23</v>
      </c>
      <c r="B862" t="s">
        <v>26</v>
      </c>
      <c r="C862" t="s">
        <v>407</v>
      </c>
      <c r="D862" t="s">
        <v>1787</v>
      </c>
      <c r="E862" t="s">
        <v>3126</v>
      </c>
      <c r="F862" t="s">
        <v>3885</v>
      </c>
      <c r="G862" t="s">
        <v>4298</v>
      </c>
      <c r="H862">
        <v>5</v>
      </c>
      <c r="I862" t="s">
        <v>7705</v>
      </c>
      <c r="J862" s="2" t="s">
        <v>9677</v>
      </c>
      <c r="K862" t="s">
        <v>13024</v>
      </c>
      <c r="L862" t="s">
        <v>4219</v>
      </c>
      <c r="M862" t="s">
        <v>4219</v>
      </c>
      <c r="N862" t="s">
        <v>16462</v>
      </c>
      <c r="O862">
        <v>0</v>
      </c>
      <c r="P862">
        <v>1</v>
      </c>
      <c r="Q862">
        <v>0</v>
      </c>
      <c r="R862">
        <v>0</v>
      </c>
      <c r="S862" t="s">
        <v>17788</v>
      </c>
    </row>
    <row r="863" spans="1:19">
      <c r="A863" t="s">
        <v>23</v>
      </c>
      <c r="B863" t="s">
        <v>26</v>
      </c>
      <c r="C863" t="s">
        <v>42</v>
      </c>
      <c r="D863" t="s">
        <v>1422</v>
      </c>
      <c r="E863" t="s">
        <v>2802</v>
      </c>
      <c r="F863" t="s">
        <v>3883</v>
      </c>
      <c r="G863" t="s">
        <v>3936</v>
      </c>
      <c r="H863">
        <v>2</v>
      </c>
      <c r="I863" t="s">
        <v>7710</v>
      </c>
      <c r="J863" s="2" t="s">
        <v>9313</v>
      </c>
      <c r="K863" t="s">
        <v>13028</v>
      </c>
      <c r="L863" t="s">
        <v>4219</v>
      </c>
      <c r="M863" t="s">
        <v>4219</v>
      </c>
      <c r="O863">
        <v>0</v>
      </c>
      <c r="P863">
        <v>0</v>
      </c>
      <c r="Q863">
        <v>0</v>
      </c>
      <c r="R863">
        <v>0</v>
      </c>
      <c r="S863" t="s">
        <v>17788</v>
      </c>
    </row>
    <row r="864" spans="1:19">
      <c r="A864" t="s">
        <v>23</v>
      </c>
      <c r="B864" t="s">
        <v>26</v>
      </c>
      <c r="C864" t="s">
        <v>1190</v>
      </c>
      <c r="D864" t="s">
        <v>2570</v>
      </c>
      <c r="E864" t="s">
        <v>3713</v>
      </c>
      <c r="F864" t="s">
        <v>3877</v>
      </c>
      <c r="G864" t="s">
        <v>5073</v>
      </c>
      <c r="H864">
        <v>5</v>
      </c>
      <c r="I864" t="s">
        <v>7711</v>
      </c>
      <c r="J864" s="2" t="s">
        <v>10451</v>
      </c>
      <c r="K864" t="s">
        <v>13029</v>
      </c>
      <c r="L864" t="s">
        <v>4219</v>
      </c>
      <c r="M864" t="s">
        <v>14602</v>
      </c>
      <c r="N864" t="s">
        <v>16638</v>
      </c>
      <c r="O864">
        <v>0</v>
      </c>
      <c r="P864">
        <v>1</v>
      </c>
      <c r="Q864">
        <v>0</v>
      </c>
      <c r="R864">
        <v>0</v>
      </c>
      <c r="S864" t="s">
        <v>17788</v>
      </c>
    </row>
    <row r="865" spans="1:19">
      <c r="A865" t="s">
        <v>23</v>
      </c>
      <c r="B865" t="s">
        <v>26</v>
      </c>
      <c r="C865" t="s">
        <v>770</v>
      </c>
      <c r="D865" t="s">
        <v>2150</v>
      </c>
      <c r="E865" t="s">
        <v>3420</v>
      </c>
      <c r="F865" t="s">
        <v>3873</v>
      </c>
      <c r="G865" t="s">
        <v>4657</v>
      </c>
      <c r="H865">
        <v>5</v>
      </c>
      <c r="I865" t="s">
        <v>7712</v>
      </c>
      <c r="J865" s="2" t="s">
        <v>10159</v>
      </c>
      <c r="K865" t="s">
        <v>13030</v>
      </c>
      <c r="L865" t="s">
        <v>4219</v>
      </c>
      <c r="M865" t="s">
        <v>4219</v>
      </c>
      <c r="N865" t="s">
        <v>14920</v>
      </c>
      <c r="O865">
        <v>0</v>
      </c>
      <c r="P865">
        <v>1</v>
      </c>
      <c r="Q865">
        <v>0</v>
      </c>
      <c r="R865">
        <v>0</v>
      </c>
      <c r="S865" t="s">
        <v>17788</v>
      </c>
    </row>
    <row r="866" spans="1:19">
      <c r="A866" t="s">
        <v>23</v>
      </c>
      <c r="B866" t="s">
        <v>26</v>
      </c>
      <c r="C866" t="s">
        <v>1191</v>
      </c>
      <c r="D866" t="s">
        <v>2571</v>
      </c>
      <c r="E866" t="s">
        <v>3714</v>
      </c>
      <c r="F866" t="s">
        <v>3875</v>
      </c>
      <c r="G866" t="s">
        <v>5074</v>
      </c>
      <c r="H866">
        <v>2</v>
      </c>
      <c r="I866" t="s">
        <v>7714</v>
      </c>
      <c r="J866" s="2" t="s">
        <v>10452</v>
      </c>
      <c r="K866" t="s">
        <v>13032</v>
      </c>
      <c r="L866" t="s">
        <v>4219</v>
      </c>
      <c r="M866" t="s">
        <v>4219</v>
      </c>
      <c r="N866" t="s">
        <v>16640</v>
      </c>
      <c r="O866">
        <v>0</v>
      </c>
      <c r="P866">
        <v>1</v>
      </c>
      <c r="Q866">
        <v>0</v>
      </c>
      <c r="R866">
        <v>0</v>
      </c>
      <c r="S866" t="s">
        <v>17788</v>
      </c>
    </row>
    <row r="867" spans="1:19">
      <c r="A867" t="s">
        <v>23</v>
      </c>
      <c r="B867" t="s">
        <v>26</v>
      </c>
      <c r="C867" t="s">
        <v>233</v>
      </c>
      <c r="D867" t="s">
        <v>1613</v>
      </c>
      <c r="E867" t="s">
        <v>2987</v>
      </c>
      <c r="F867" t="s">
        <v>3912</v>
      </c>
      <c r="G867" t="s">
        <v>4127</v>
      </c>
      <c r="H867">
        <v>4</v>
      </c>
      <c r="I867" t="s">
        <v>7717</v>
      </c>
      <c r="J867" s="2" t="s">
        <v>9504</v>
      </c>
      <c r="K867" t="s">
        <v>11188</v>
      </c>
      <c r="L867" t="s">
        <v>4219</v>
      </c>
      <c r="M867" t="s">
        <v>4219</v>
      </c>
      <c r="N867" t="s">
        <v>14663</v>
      </c>
      <c r="O867">
        <v>0</v>
      </c>
      <c r="P867">
        <v>1</v>
      </c>
      <c r="Q867">
        <v>0</v>
      </c>
      <c r="R867">
        <v>0</v>
      </c>
      <c r="S867" t="s">
        <v>17788</v>
      </c>
    </row>
    <row r="868" spans="1:19">
      <c r="A868" t="s">
        <v>23</v>
      </c>
      <c r="B868" t="s">
        <v>26</v>
      </c>
      <c r="C868" t="s">
        <v>537</v>
      </c>
      <c r="D868" t="s">
        <v>1917</v>
      </c>
      <c r="E868" t="s">
        <v>3231</v>
      </c>
      <c r="F868" t="s">
        <v>3894</v>
      </c>
      <c r="G868" t="s">
        <v>4425</v>
      </c>
      <c r="H868">
        <v>4</v>
      </c>
      <c r="I868" t="s">
        <v>7718</v>
      </c>
      <c r="J868" s="2" t="s">
        <v>9806</v>
      </c>
      <c r="K868" t="s">
        <v>13035</v>
      </c>
      <c r="L868" t="s">
        <v>4219</v>
      </c>
      <c r="M868" t="s">
        <v>4219</v>
      </c>
      <c r="O868">
        <v>0</v>
      </c>
      <c r="P868">
        <v>0</v>
      </c>
      <c r="Q868">
        <v>0</v>
      </c>
      <c r="R868">
        <v>0</v>
      </c>
      <c r="S868" t="s">
        <v>17788</v>
      </c>
    </row>
    <row r="869" spans="1:19">
      <c r="A869" t="s">
        <v>23</v>
      </c>
      <c r="B869" t="s">
        <v>26</v>
      </c>
      <c r="C869" t="s">
        <v>258</v>
      </c>
      <c r="D869" t="s">
        <v>1638</v>
      </c>
      <c r="E869" t="s">
        <v>3012</v>
      </c>
      <c r="F869" t="s">
        <v>3870</v>
      </c>
      <c r="G869" t="s">
        <v>4151</v>
      </c>
      <c r="H869">
        <v>5</v>
      </c>
      <c r="I869" t="s">
        <v>7719</v>
      </c>
      <c r="J869" s="2" t="s">
        <v>9529</v>
      </c>
      <c r="K869" t="s">
        <v>13036</v>
      </c>
      <c r="L869" t="s">
        <v>4219</v>
      </c>
      <c r="M869" t="s">
        <v>4219</v>
      </c>
      <c r="N869" t="s">
        <v>14920</v>
      </c>
      <c r="O869">
        <v>0</v>
      </c>
      <c r="P869">
        <v>1</v>
      </c>
      <c r="Q869">
        <v>0</v>
      </c>
      <c r="R869">
        <v>0</v>
      </c>
      <c r="S869" t="s">
        <v>17788</v>
      </c>
    </row>
    <row r="870" spans="1:19">
      <c r="A870" t="s">
        <v>23</v>
      </c>
      <c r="B870" t="s">
        <v>26</v>
      </c>
      <c r="C870" t="s">
        <v>697</v>
      </c>
      <c r="D870" t="s">
        <v>2077</v>
      </c>
      <c r="E870" t="s">
        <v>3361</v>
      </c>
      <c r="F870" t="s">
        <v>3903</v>
      </c>
      <c r="G870" t="s">
        <v>4584</v>
      </c>
      <c r="H870">
        <v>3</v>
      </c>
      <c r="I870" t="s">
        <v>7721</v>
      </c>
      <c r="J870" s="2" t="s">
        <v>9966</v>
      </c>
      <c r="K870" t="s">
        <v>13038</v>
      </c>
      <c r="L870" t="s">
        <v>4219</v>
      </c>
      <c r="M870" t="s">
        <v>4219</v>
      </c>
      <c r="N870" t="s">
        <v>16643</v>
      </c>
      <c r="O870">
        <v>0</v>
      </c>
      <c r="P870">
        <v>1</v>
      </c>
      <c r="Q870">
        <v>0</v>
      </c>
      <c r="R870">
        <v>0</v>
      </c>
      <c r="S870" t="s">
        <v>17788</v>
      </c>
    </row>
    <row r="871" spans="1:19">
      <c r="A871" t="s">
        <v>23</v>
      </c>
      <c r="B871" t="s">
        <v>26</v>
      </c>
      <c r="C871" t="s">
        <v>1193</v>
      </c>
      <c r="D871" t="s">
        <v>2573</v>
      </c>
      <c r="E871" t="s">
        <v>3329</v>
      </c>
      <c r="F871" t="s">
        <v>3908</v>
      </c>
      <c r="G871" t="s">
        <v>5076</v>
      </c>
      <c r="H871">
        <v>5</v>
      </c>
      <c r="I871" t="s">
        <v>7728</v>
      </c>
      <c r="J871" s="2" t="s">
        <v>10454</v>
      </c>
      <c r="K871" t="s">
        <v>13045</v>
      </c>
      <c r="L871" t="s">
        <v>4219</v>
      </c>
      <c r="M871" t="s">
        <v>4219</v>
      </c>
      <c r="N871" t="s">
        <v>16649</v>
      </c>
      <c r="O871">
        <v>0</v>
      </c>
      <c r="P871">
        <v>1</v>
      </c>
      <c r="Q871">
        <v>0</v>
      </c>
      <c r="R871">
        <v>0</v>
      </c>
      <c r="S871" t="s">
        <v>17788</v>
      </c>
    </row>
    <row r="872" spans="1:19">
      <c r="A872" t="s">
        <v>23</v>
      </c>
      <c r="B872" t="s">
        <v>27</v>
      </c>
      <c r="C872" t="s">
        <v>952</v>
      </c>
      <c r="D872" t="s">
        <v>2332</v>
      </c>
      <c r="E872" t="s">
        <v>3558</v>
      </c>
      <c r="F872" t="s">
        <v>3888</v>
      </c>
      <c r="G872" t="s">
        <v>4839</v>
      </c>
      <c r="H872">
        <v>1</v>
      </c>
      <c r="I872" t="s">
        <v>7732</v>
      </c>
      <c r="J872" t="s">
        <v>4219</v>
      </c>
      <c r="K872" t="s">
        <v>13049</v>
      </c>
      <c r="L872" t="s">
        <v>4219</v>
      </c>
      <c r="M872" t="s">
        <v>4219</v>
      </c>
      <c r="N872" t="s">
        <v>15033</v>
      </c>
      <c r="O872">
        <v>0</v>
      </c>
      <c r="P872">
        <v>1</v>
      </c>
      <c r="Q872">
        <v>0</v>
      </c>
      <c r="R872">
        <v>0</v>
      </c>
      <c r="S872" t="s">
        <v>17788</v>
      </c>
    </row>
    <row r="873" spans="1:19">
      <c r="A873" t="s">
        <v>23</v>
      </c>
      <c r="B873" t="s">
        <v>26</v>
      </c>
      <c r="C873" t="s">
        <v>873</v>
      </c>
      <c r="D873" t="s">
        <v>2253</v>
      </c>
      <c r="E873" t="s">
        <v>2850</v>
      </c>
      <c r="F873" t="s">
        <v>3883</v>
      </c>
      <c r="G873" t="s">
        <v>4760</v>
      </c>
      <c r="H873">
        <v>1</v>
      </c>
      <c r="I873" t="s">
        <v>7735</v>
      </c>
      <c r="J873" s="2" t="s">
        <v>10134</v>
      </c>
      <c r="K873" t="s">
        <v>13052</v>
      </c>
      <c r="L873" t="s">
        <v>4219</v>
      </c>
      <c r="M873" t="s">
        <v>4219</v>
      </c>
      <c r="N873" t="s">
        <v>16654</v>
      </c>
      <c r="O873">
        <v>0</v>
      </c>
      <c r="P873">
        <v>1</v>
      </c>
      <c r="Q873">
        <v>0</v>
      </c>
      <c r="R873">
        <v>0</v>
      </c>
      <c r="S873" t="s">
        <v>17788</v>
      </c>
    </row>
    <row r="874" spans="1:19">
      <c r="A874" t="s">
        <v>23</v>
      </c>
      <c r="B874" t="s">
        <v>26</v>
      </c>
      <c r="C874" t="s">
        <v>786</v>
      </c>
      <c r="D874" t="s">
        <v>2166</v>
      </c>
      <c r="E874" t="s">
        <v>3435</v>
      </c>
      <c r="F874" t="s">
        <v>3890</v>
      </c>
      <c r="G874" t="s">
        <v>4673</v>
      </c>
      <c r="H874">
        <v>2</v>
      </c>
      <c r="I874" t="s">
        <v>7736</v>
      </c>
      <c r="J874" s="2" t="s">
        <v>10050</v>
      </c>
      <c r="K874" t="s">
        <v>13053</v>
      </c>
      <c r="L874" t="s">
        <v>4219</v>
      </c>
      <c r="M874" t="s">
        <v>4219</v>
      </c>
      <c r="N874" t="s">
        <v>16655</v>
      </c>
      <c r="O874">
        <v>0</v>
      </c>
      <c r="P874">
        <v>1</v>
      </c>
      <c r="Q874">
        <v>0</v>
      </c>
      <c r="R874">
        <v>0</v>
      </c>
      <c r="S874" t="s">
        <v>17788</v>
      </c>
    </row>
    <row r="875" spans="1:19">
      <c r="A875" t="s">
        <v>23</v>
      </c>
      <c r="B875" t="s">
        <v>26</v>
      </c>
      <c r="C875" t="s">
        <v>204</v>
      </c>
      <c r="D875" t="s">
        <v>1584</v>
      </c>
      <c r="E875" t="s">
        <v>2960</v>
      </c>
      <c r="F875" t="s">
        <v>3903</v>
      </c>
      <c r="G875" t="s">
        <v>4098</v>
      </c>
      <c r="H875">
        <v>5</v>
      </c>
      <c r="I875" t="s">
        <v>7738</v>
      </c>
      <c r="J875" s="2" t="s">
        <v>9475</v>
      </c>
      <c r="K875" t="s">
        <v>13055</v>
      </c>
      <c r="L875" t="s">
        <v>4219</v>
      </c>
      <c r="M875" t="s">
        <v>4219</v>
      </c>
      <c r="N875" t="s">
        <v>15076</v>
      </c>
      <c r="O875">
        <v>0</v>
      </c>
      <c r="P875">
        <v>1</v>
      </c>
      <c r="Q875">
        <v>0</v>
      </c>
      <c r="R875">
        <v>0</v>
      </c>
      <c r="S875" t="s">
        <v>17788</v>
      </c>
    </row>
    <row r="876" spans="1:19">
      <c r="A876" t="s">
        <v>23</v>
      </c>
      <c r="B876" t="s">
        <v>26</v>
      </c>
      <c r="C876" t="s">
        <v>1196</v>
      </c>
      <c r="D876" t="s">
        <v>2576</v>
      </c>
      <c r="E876" t="s">
        <v>3717</v>
      </c>
      <c r="F876" t="s">
        <v>3909</v>
      </c>
      <c r="G876" t="s">
        <v>5079</v>
      </c>
      <c r="H876">
        <v>3</v>
      </c>
      <c r="I876" t="s">
        <v>7741</v>
      </c>
      <c r="J876" s="2" t="s">
        <v>10457</v>
      </c>
      <c r="K876" t="s">
        <v>13058</v>
      </c>
      <c r="L876" t="s">
        <v>4219</v>
      </c>
      <c r="M876" t="s">
        <v>4219</v>
      </c>
      <c r="N876" t="s">
        <v>14877</v>
      </c>
      <c r="O876">
        <v>0</v>
      </c>
      <c r="P876">
        <v>1</v>
      </c>
      <c r="Q876">
        <v>0</v>
      </c>
      <c r="R876">
        <v>0</v>
      </c>
      <c r="S876" t="s">
        <v>17788</v>
      </c>
    </row>
    <row r="877" spans="1:19">
      <c r="A877" t="s">
        <v>23</v>
      </c>
      <c r="B877" t="s">
        <v>26</v>
      </c>
      <c r="C877" t="s">
        <v>1070</v>
      </c>
      <c r="D877" t="s">
        <v>2450</v>
      </c>
      <c r="E877" t="s">
        <v>2970</v>
      </c>
      <c r="F877" t="s">
        <v>3885</v>
      </c>
      <c r="G877" t="s">
        <v>4955</v>
      </c>
      <c r="H877">
        <v>4</v>
      </c>
      <c r="I877" t="s">
        <v>7743</v>
      </c>
      <c r="J877" s="2" t="s">
        <v>10332</v>
      </c>
      <c r="K877" t="s">
        <v>11188</v>
      </c>
      <c r="L877" t="s">
        <v>4219</v>
      </c>
      <c r="M877" t="s">
        <v>4219</v>
      </c>
      <c r="N877" t="s">
        <v>14663</v>
      </c>
      <c r="O877">
        <v>0</v>
      </c>
      <c r="P877">
        <v>1</v>
      </c>
      <c r="Q877">
        <v>0</v>
      </c>
      <c r="R877">
        <v>0</v>
      </c>
      <c r="S877" t="s">
        <v>17788</v>
      </c>
    </row>
    <row r="878" spans="1:19">
      <c r="A878" t="s">
        <v>23</v>
      </c>
      <c r="B878" t="s">
        <v>26</v>
      </c>
      <c r="C878" t="s">
        <v>345</v>
      </c>
      <c r="D878" t="s">
        <v>1725</v>
      </c>
      <c r="E878" t="s">
        <v>3080</v>
      </c>
      <c r="F878" t="s">
        <v>3912</v>
      </c>
      <c r="G878" t="s">
        <v>4237</v>
      </c>
      <c r="H878">
        <v>5</v>
      </c>
      <c r="I878" t="s">
        <v>7745</v>
      </c>
      <c r="J878" s="2" t="s">
        <v>9616</v>
      </c>
      <c r="K878" t="s">
        <v>13061</v>
      </c>
      <c r="L878" t="s">
        <v>4219</v>
      </c>
      <c r="M878" t="s">
        <v>4219</v>
      </c>
      <c r="N878" t="s">
        <v>14663</v>
      </c>
      <c r="O878">
        <v>0</v>
      </c>
      <c r="P878">
        <v>1</v>
      </c>
      <c r="Q878">
        <v>0</v>
      </c>
      <c r="R878">
        <v>0</v>
      </c>
      <c r="S878" t="s">
        <v>17788</v>
      </c>
    </row>
    <row r="879" spans="1:19">
      <c r="A879" t="s">
        <v>23</v>
      </c>
      <c r="B879" t="s">
        <v>26</v>
      </c>
      <c r="C879" t="s">
        <v>751</v>
      </c>
      <c r="D879" t="s">
        <v>2131</v>
      </c>
      <c r="E879" t="s">
        <v>3406</v>
      </c>
      <c r="F879" t="s">
        <v>3870</v>
      </c>
      <c r="G879" t="s">
        <v>4638</v>
      </c>
      <c r="H879">
        <v>4</v>
      </c>
      <c r="I879" t="s">
        <v>7748</v>
      </c>
      <c r="J879" s="2" t="s">
        <v>10019</v>
      </c>
      <c r="K879" t="s">
        <v>13064</v>
      </c>
      <c r="L879" t="s">
        <v>4219</v>
      </c>
      <c r="M879" t="s">
        <v>4219</v>
      </c>
      <c r="N879" t="s">
        <v>16661</v>
      </c>
      <c r="O879">
        <v>0</v>
      </c>
      <c r="P879">
        <v>1</v>
      </c>
      <c r="Q879">
        <v>0</v>
      </c>
      <c r="R879">
        <v>0</v>
      </c>
      <c r="S879" t="s">
        <v>17788</v>
      </c>
    </row>
    <row r="880" spans="1:19">
      <c r="A880" t="s">
        <v>23</v>
      </c>
      <c r="B880" t="s">
        <v>26</v>
      </c>
      <c r="C880" t="s">
        <v>1158</v>
      </c>
      <c r="D880" t="s">
        <v>2538</v>
      </c>
      <c r="E880" t="s">
        <v>3693</v>
      </c>
      <c r="F880" t="s">
        <v>3898</v>
      </c>
      <c r="G880" t="s">
        <v>5042</v>
      </c>
      <c r="H880">
        <v>5</v>
      </c>
      <c r="I880" t="s">
        <v>7754</v>
      </c>
      <c r="J880" s="2" t="s">
        <v>10419</v>
      </c>
      <c r="K880" t="s">
        <v>13070</v>
      </c>
      <c r="L880" t="s">
        <v>4219</v>
      </c>
      <c r="M880" t="s">
        <v>4219</v>
      </c>
      <c r="N880" t="s">
        <v>14895</v>
      </c>
      <c r="O880">
        <v>0</v>
      </c>
      <c r="P880">
        <v>1</v>
      </c>
      <c r="Q880">
        <v>0</v>
      </c>
      <c r="R880">
        <v>0</v>
      </c>
      <c r="S880" t="s">
        <v>17788</v>
      </c>
    </row>
    <row r="881" spans="1:19">
      <c r="A881" t="s">
        <v>23</v>
      </c>
      <c r="B881" t="s">
        <v>26</v>
      </c>
      <c r="C881" t="s">
        <v>345</v>
      </c>
      <c r="D881" t="s">
        <v>1725</v>
      </c>
      <c r="E881" t="s">
        <v>3080</v>
      </c>
      <c r="F881" t="s">
        <v>3912</v>
      </c>
      <c r="G881" t="s">
        <v>4237</v>
      </c>
      <c r="H881">
        <v>4</v>
      </c>
      <c r="I881" t="s">
        <v>7756</v>
      </c>
      <c r="J881" s="2" t="s">
        <v>9616</v>
      </c>
      <c r="K881" t="s">
        <v>13072</v>
      </c>
      <c r="L881" t="s">
        <v>4219</v>
      </c>
      <c r="M881" t="s">
        <v>4219</v>
      </c>
      <c r="O881">
        <v>0</v>
      </c>
      <c r="P881">
        <v>0</v>
      </c>
      <c r="Q881">
        <v>0</v>
      </c>
      <c r="R881">
        <v>0</v>
      </c>
      <c r="S881" t="s">
        <v>17788</v>
      </c>
    </row>
    <row r="882" spans="1:19">
      <c r="A882" t="s">
        <v>23</v>
      </c>
      <c r="B882" t="s">
        <v>26</v>
      </c>
      <c r="C882" t="s">
        <v>1199</v>
      </c>
      <c r="D882" t="s">
        <v>2579</v>
      </c>
      <c r="E882" t="s">
        <v>3720</v>
      </c>
      <c r="F882" t="s">
        <v>3909</v>
      </c>
      <c r="G882" t="s">
        <v>5082</v>
      </c>
      <c r="H882">
        <v>3</v>
      </c>
      <c r="I882" t="s">
        <v>7210</v>
      </c>
      <c r="J882" s="2" t="s">
        <v>10460</v>
      </c>
      <c r="K882" t="s">
        <v>13073</v>
      </c>
      <c r="L882" t="s">
        <v>4219</v>
      </c>
      <c r="M882" t="s">
        <v>4219</v>
      </c>
      <c r="N882" t="s">
        <v>16668</v>
      </c>
      <c r="O882">
        <v>0</v>
      </c>
      <c r="P882">
        <v>1</v>
      </c>
      <c r="Q882">
        <v>0</v>
      </c>
      <c r="R882">
        <v>0</v>
      </c>
      <c r="S882" t="s">
        <v>17788</v>
      </c>
    </row>
    <row r="883" spans="1:19">
      <c r="A883" t="s">
        <v>23</v>
      </c>
      <c r="B883" t="s">
        <v>26</v>
      </c>
      <c r="C883" t="s">
        <v>1200</v>
      </c>
      <c r="D883" t="s">
        <v>2580</v>
      </c>
      <c r="E883" t="s">
        <v>3205</v>
      </c>
      <c r="F883" t="s">
        <v>3899</v>
      </c>
      <c r="G883" t="s">
        <v>5083</v>
      </c>
      <c r="H883">
        <v>5</v>
      </c>
      <c r="I883" t="s">
        <v>7758</v>
      </c>
      <c r="J883" s="2" t="s">
        <v>10461</v>
      </c>
      <c r="K883" t="s">
        <v>13075</v>
      </c>
      <c r="L883" t="s">
        <v>4219</v>
      </c>
      <c r="M883" t="s">
        <v>4219</v>
      </c>
      <c r="N883" t="s">
        <v>15179</v>
      </c>
      <c r="O883">
        <v>0</v>
      </c>
      <c r="P883">
        <v>1</v>
      </c>
      <c r="Q883">
        <v>0</v>
      </c>
      <c r="R883">
        <v>0</v>
      </c>
      <c r="S883" t="s">
        <v>17788</v>
      </c>
    </row>
    <row r="884" spans="1:19">
      <c r="A884" t="s">
        <v>23</v>
      </c>
      <c r="B884" t="s">
        <v>27</v>
      </c>
      <c r="C884" t="s">
        <v>731</v>
      </c>
      <c r="D884" t="s">
        <v>2111</v>
      </c>
      <c r="E884" t="s">
        <v>3388</v>
      </c>
      <c r="F884" t="s">
        <v>3879</v>
      </c>
      <c r="G884" t="s">
        <v>4618</v>
      </c>
      <c r="H884">
        <v>1</v>
      </c>
      <c r="I884" t="s">
        <v>7759</v>
      </c>
      <c r="J884" t="s">
        <v>4219</v>
      </c>
      <c r="K884" t="s">
        <v>13076</v>
      </c>
      <c r="L884" t="s">
        <v>4219</v>
      </c>
      <c r="M884" t="s">
        <v>4219</v>
      </c>
      <c r="N884" t="s">
        <v>15033</v>
      </c>
      <c r="O884">
        <v>0</v>
      </c>
      <c r="P884">
        <v>1</v>
      </c>
      <c r="Q884">
        <v>0</v>
      </c>
      <c r="R884">
        <v>0</v>
      </c>
      <c r="S884" t="s">
        <v>17788</v>
      </c>
    </row>
    <row r="885" spans="1:19">
      <c r="A885" t="s">
        <v>23</v>
      </c>
      <c r="B885" t="s">
        <v>26</v>
      </c>
      <c r="C885" t="s">
        <v>185</v>
      </c>
      <c r="D885" t="s">
        <v>1565</v>
      </c>
      <c r="E885" t="s">
        <v>2942</v>
      </c>
      <c r="F885" t="s">
        <v>3872</v>
      </c>
      <c r="G885" t="s">
        <v>4079</v>
      </c>
      <c r="H885">
        <v>5</v>
      </c>
      <c r="I885" t="s">
        <v>7760</v>
      </c>
      <c r="J885" s="2" t="s">
        <v>9456</v>
      </c>
      <c r="K885" t="s">
        <v>13077</v>
      </c>
      <c r="L885" t="s">
        <v>4219</v>
      </c>
      <c r="M885" t="s">
        <v>4219</v>
      </c>
      <c r="O885">
        <v>0</v>
      </c>
      <c r="P885">
        <v>0</v>
      </c>
      <c r="Q885">
        <v>0</v>
      </c>
      <c r="R885">
        <v>0</v>
      </c>
      <c r="S885" t="s">
        <v>17788</v>
      </c>
    </row>
    <row r="886" spans="1:19">
      <c r="A886" t="s">
        <v>23</v>
      </c>
      <c r="B886" t="s">
        <v>26</v>
      </c>
      <c r="C886" t="s">
        <v>104</v>
      </c>
      <c r="D886" t="s">
        <v>1484</v>
      </c>
      <c r="E886" t="s">
        <v>2864</v>
      </c>
      <c r="F886" t="s">
        <v>3874</v>
      </c>
      <c r="G886" t="s">
        <v>3998</v>
      </c>
      <c r="H886">
        <v>5</v>
      </c>
      <c r="I886" t="s">
        <v>7764</v>
      </c>
      <c r="J886" s="2" t="s">
        <v>9375</v>
      </c>
      <c r="K886" t="s">
        <v>13081</v>
      </c>
      <c r="L886" t="s">
        <v>4219</v>
      </c>
      <c r="M886" t="s">
        <v>4219</v>
      </c>
      <c r="N886" t="s">
        <v>16671</v>
      </c>
      <c r="O886">
        <v>0</v>
      </c>
      <c r="P886">
        <v>1</v>
      </c>
      <c r="Q886">
        <v>0</v>
      </c>
      <c r="R886">
        <v>0</v>
      </c>
      <c r="S886" t="s">
        <v>17788</v>
      </c>
    </row>
    <row r="887" spans="1:19">
      <c r="A887" t="s">
        <v>23</v>
      </c>
      <c r="B887" t="s">
        <v>26</v>
      </c>
      <c r="C887" t="s">
        <v>220</v>
      </c>
      <c r="D887" t="s">
        <v>1600</v>
      </c>
      <c r="E887" t="s">
        <v>2976</v>
      </c>
      <c r="F887" t="s">
        <v>3880</v>
      </c>
      <c r="G887" t="s">
        <v>4114</v>
      </c>
      <c r="H887">
        <v>5</v>
      </c>
      <c r="I887" t="s">
        <v>7766</v>
      </c>
      <c r="J887" s="2" t="s">
        <v>9491</v>
      </c>
      <c r="K887" t="s">
        <v>13083</v>
      </c>
      <c r="L887" t="s">
        <v>4219</v>
      </c>
      <c r="M887" t="s">
        <v>4219</v>
      </c>
      <c r="N887" t="s">
        <v>15117</v>
      </c>
      <c r="O887">
        <v>0</v>
      </c>
      <c r="P887">
        <v>1</v>
      </c>
      <c r="Q887">
        <v>0</v>
      </c>
      <c r="R887">
        <v>0</v>
      </c>
      <c r="S887" t="s">
        <v>17788</v>
      </c>
    </row>
    <row r="888" spans="1:19">
      <c r="A888" t="s">
        <v>23</v>
      </c>
      <c r="B888" t="s">
        <v>26</v>
      </c>
      <c r="C888" t="s">
        <v>276</v>
      </c>
      <c r="D888" t="s">
        <v>1656</v>
      </c>
      <c r="E888" t="s">
        <v>3025</v>
      </c>
      <c r="F888" t="s">
        <v>3899</v>
      </c>
      <c r="G888" t="s">
        <v>4169</v>
      </c>
      <c r="H888">
        <v>5</v>
      </c>
      <c r="I888" t="s">
        <v>7774</v>
      </c>
      <c r="J888" s="2" t="s">
        <v>9547</v>
      </c>
      <c r="K888" t="s">
        <v>13090</v>
      </c>
      <c r="L888" t="s">
        <v>4219</v>
      </c>
      <c r="M888" t="s">
        <v>4219</v>
      </c>
      <c r="N888" t="s">
        <v>14663</v>
      </c>
      <c r="O888">
        <v>0</v>
      </c>
      <c r="P888">
        <v>1</v>
      </c>
      <c r="Q888">
        <v>0</v>
      </c>
      <c r="R888">
        <v>0</v>
      </c>
      <c r="S888" t="s">
        <v>17788</v>
      </c>
    </row>
    <row r="889" spans="1:19">
      <c r="A889" t="s">
        <v>23</v>
      </c>
      <c r="B889" t="s">
        <v>26</v>
      </c>
      <c r="C889" t="s">
        <v>1205</v>
      </c>
      <c r="D889" t="s">
        <v>2585</v>
      </c>
      <c r="E889" t="s">
        <v>3724</v>
      </c>
      <c r="F889" t="s">
        <v>3899</v>
      </c>
      <c r="G889" t="s">
        <v>5088</v>
      </c>
      <c r="H889">
        <v>2</v>
      </c>
      <c r="I889" t="s">
        <v>7778</v>
      </c>
      <c r="J889" s="2" t="s">
        <v>10466</v>
      </c>
      <c r="K889" t="s">
        <v>13094</v>
      </c>
      <c r="L889" t="s">
        <v>4219</v>
      </c>
      <c r="M889" t="s">
        <v>4219</v>
      </c>
      <c r="N889" t="s">
        <v>16677</v>
      </c>
      <c r="O889">
        <v>0.089</v>
      </c>
      <c r="P889">
        <v>0.846</v>
      </c>
      <c r="Q889">
        <v>0.065</v>
      </c>
      <c r="R889">
        <v>-0.0516</v>
      </c>
      <c r="S889" t="s">
        <v>17788</v>
      </c>
    </row>
    <row r="890" spans="1:19">
      <c r="A890" t="s">
        <v>23</v>
      </c>
      <c r="B890" t="s">
        <v>26</v>
      </c>
      <c r="C890" t="s">
        <v>466</v>
      </c>
      <c r="D890" t="s">
        <v>1846</v>
      </c>
      <c r="E890" t="s">
        <v>3177</v>
      </c>
      <c r="F890" t="s">
        <v>3872</v>
      </c>
      <c r="G890" t="s">
        <v>4355</v>
      </c>
      <c r="H890">
        <v>3</v>
      </c>
      <c r="I890" t="s">
        <v>7787</v>
      </c>
      <c r="J890" s="2" t="s">
        <v>9736</v>
      </c>
      <c r="K890" t="s">
        <v>13102</v>
      </c>
      <c r="L890" t="s">
        <v>4219</v>
      </c>
      <c r="M890" t="s">
        <v>4219</v>
      </c>
      <c r="N890" t="s">
        <v>16683</v>
      </c>
      <c r="O890">
        <v>0</v>
      </c>
      <c r="P890">
        <v>1</v>
      </c>
      <c r="Q890">
        <v>0</v>
      </c>
      <c r="R890">
        <v>0</v>
      </c>
      <c r="S890" t="s">
        <v>17788</v>
      </c>
    </row>
    <row r="891" spans="1:19">
      <c r="A891" t="s">
        <v>23</v>
      </c>
      <c r="B891" t="s">
        <v>27</v>
      </c>
      <c r="C891" t="s">
        <v>157</v>
      </c>
      <c r="D891" t="s">
        <v>1537</v>
      </c>
      <c r="E891" t="s">
        <v>2915</v>
      </c>
      <c r="F891" t="s">
        <v>3888</v>
      </c>
      <c r="G891" t="s">
        <v>4051</v>
      </c>
      <c r="H891">
        <v>1</v>
      </c>
      <c r="I891" t="s">
        <v>7788</v>
      </c>
      <c r="J891" t="s">
        <v>4219</v>
      </c>
      <c r="K891" t="s">
        <v>13103</v>
      </c>
      <c r="L891" t="s">
        <v>4219</v>
      </c>
      <c r="M891" t="s">
        <v>4219</v>
      </c>
      <c r="N891" t="s">
        <v>16684</v>
      </c>
      <c r="O891">
        <v>0</v>
      </c>
      <c r="P891">
        <v>1</v>
      </c>
      <c r="Q891">
        <v>0</v>
      </c>
      <c r="R891">
        <v>0</v>
      </c>
      <c r="S891" t="s">
        <v>17788</v>
      </c>
    </row>
    <row r="892" spans="1:19">
      <c r="A892" t="s">
        <v>23</v>
      </c>
      <c r="B892" t="s">
        <v>26</v>
      </c>
      <c r="C892" t="s">
        <v>1113</v>
      </c>
      <c r="D892" t="s">
        <v>2493</v>
      </c>
      <c r="E892" t="s">
        <v>3665</v>
      </c>
      <c r="F892" t="s">
        <v>3888</v>
      </c>
      <c r="G892" t="s">
        <v>4997</v>
      </c>
      <c r="H892">
        <v>4</v>
      </c>
      <c r="I892" t="s">
        <v>7790</v>
      </c>
      <c r="J892" s="2" t="s">
        <v>10372</v>
      </c>
      <c r="K892" t="s">
        <v>13105</v>
      </c>
      <c r="L892" t="s">
        <v>4219</v>
      </c>
      <c r="M892" t="s">
        <v>4219</v>
      </c>
      <c r="N892" t="s">
        <v>16686</v>
      </c>
      <c r="O892">
        <v>0</v>
      </c>
      <c r="P892">
        <v>1</v>
      </c>
      <c r="Q892">
        <v>0</v>
      </c>
      <c r="R892">
        <v>0</v>
      </c>
      <c r="S892" t="s">
        <v>17788</v>
      </c>
    </row>
    <row r="893" spans="1:19">
      <c r="A893" t="s">
        <v>23</v>
      </c>
      <c r="B893" t="s">
        <v>26</v>
      </c>
      <c r="C893" t="s">
        <v>1208</v>
      </c>
      <c r="D893" t="s">
        <v>2588</v>
      </c>
      <c r="E893" t="s">
        <v>3517</v>
      </c>
      <c r="F893" t="s">
        <v>3902</v>
      </c>
      <c r="G893" t="s">
        <v>5091</v>
      </c>
      <c r="H893">
        <v>1</v>
      </c>
      <c r="I893" t="s">
        <v>7793</v>
      </c>
      <c r="J893" s="2" t="s">
        <v>10469</v>
      </c>
      <c r="K893" t="s">
        <v>13108</v>
      </c>
      <c r="L893" t="s">
        <v>4219</v>
      </c>
      <c r="M893" t="s">
        <v>4219</v>
      </c>
      <c r="O893">
        <v>0</v>
      </c>
      <c r="P893">
        <v>0</v>
      </c>
      <c r="Q893">
        <v>0</v>
      </c>
      <c r="R893">
        <v>0</v>
      </c>
      <c r="S893" t="s">
        <v>17788</v>
      </c>
    </row>
    <row r="894" spans="1:19">
      <c r="A894" t="s">
        <v>23</v>
      </c>
      <c r="B894" t="s">
        <v>26</v>
      </c>
      <c r="C894" t="s">
        <v>1210</v>
      </c>
      <c r="D894" t="s">
        <v>2590</v>
      </c>
      <c r="E894" t="s">
        <v>3727</v>
      </c>
      <c r="F894" t="s">
        <v>3885</v>
      </c>
      <c r="G894" t="s">
        <v>5093</v>
      </c>
      <c r="H894">
        <v>5</v>
      </c>
      <c r="I894" t="s">
        <v>7801</v>
      </c>
      <c r="J894" s="2" t="s">
        <v>10471</v>
      </c>
      <c r="K894" t="s">
        <v>13116</v>
      </c>
      <c r="L894" t="s">
        <v>4219</v>
      </c>
      <c r="M894" t="s">
        <v>4219</v>
      </c>
      <c r="O894">
        <v>0</v>
      </c>
      <c r="P894">
        <v>0</v>
      </c>
      <c r="Q894">
        <v>0</v>
      </c>
      <c r="R894">
        <v>0</v>
      </c>
      <c r="S894" t="s">
        <v>17788</v>
      </c>
    </row>
    <row r="895" spans="1:19">
      <c r="A895" t="s">
        <v>23</v>
      </c>
      <c r="B895" t="s">
        <v>26</v>
      </c>
      <c r="C895" t="s">
        <v>1171</v>
      </c>
      <c r="D895" t="s">
        <v>2551</v>
      </c>
      <c r="E895" t="s">
        <v>3474</v>
      </c>
      <c r="F895" t="s">
        <v>3896</v>
      </c>
      <c r="G895" t="s">
        <v>5054</v>
      </c>
      <c r="H895">
        <v>4</v>
      </c>
      <c r="I895" t="s">
        <v>7805</v>
      </c>
      <c r="J895" s="2" t="s">
        <v>10432</v>
      </c>
      <c r="K895" t="s">
        <v>13120</v>
      </c>
      <c r="L895" t="s">
        <v>4219</v>
      </c>
      <c r="M895" t="s">
        <v>4219</v>
      </c>
      <c r="N895" t="s">
        <v>14663</v>
      </c>
      <c r="O895">
        <v>0</v>
      </c>
      <c r="P895">
        <v>1</v>
      </c>
      <c r="Q895">
        <v>0</v>
      </c>
      <c r="R895">
        <v>0</v>
      </c>
      <c r="S895" t="s">
        <v>17788</v>
      </c>
    </row>
    <row r="896" spans="1:19">
      <c r="A896" t="s">
        <v>23</v>
      </c>
      <c r="B896" t="s">
        <v>26</v>
      </c>
      <c r="C896" t="s">
        <v>676</v>
      </c>
      <c r="D896" t="s">
        <v>2056</v>
      </c>
      <c r="E896" t="s">
        <v>3346</v>
      </c>
      <c r="F896" t="s">
        <v>3898</v>
      </c>
      <c r="G896" t="s">
        <v>4563</v>
      </c>
      <c r="H896">
        <v>4</v>
      </c>
      <c r="I896" t="s">
        <v>7812</v>
      </c>
      <c r="J896" s="2" t="s">
        <v>9945</v>
      </c>
      <c r="K896" t="s">
        <v>13127</v>
      </c>
      <c r="L896" t="s">
        <v>4219</v>
      </c>
      <c r="M896" t="s">
        <v>4219</v>
      </c>
      <c r="O896">
        <v>0</v>
      </c>
      <c r="P896">
        <v>0</v>
      </c>
      <c r="Q896">
        <v>0</v>
      </c>
      <c r="R896">
        <v>0</v>
      </c>
      <c r="S896" t="s">
        <v>17788</v>
      </c>
    </row>
    <row r="897" spans="1:19">
      <c r="A897" t="s">
        <v>23</v>
      </c>
      <c r="B897" t="s">
        <v>27</v>
      </c>
      <c r="C897" t="s">
        <v>1213</v>
      </c>
      <c r="D897" t="s">
        <v>2593</v>
      </c>
      <c r="E897" t="s">
        <v>2892</v>
      </c>
      <c r="F897" t="s">
        <v>3905</v>
      </c>
      <c r="G897" t="s">
        <v>5096</v>
      </c>
      <c r="H897">
        <v>1</v>
      </c>
      <c r="I897" t="s">
        <v>7813</v>
      </c>
      <c r="J897" t="s">
        <v>4219</v>
      </c>
      <c r="K897" t="s">
        <v>13128</v>
      </c>
      <c r="L897" t="s">
        <v>4219</v>
      </c>
      <c r="M897" t="s">
        <v>4219</v>
      </c>
      <c r="N897" t="s">
        <v>15033</v>
      </c>
      <c r="O897">
        <v>0</v>
      </c>
      <c r="P897">
        <v>1</v>
      </c>
      <c r="Q897">
        <v>0</v>
      </c>
      <c r="R897">
        <v>0</v>
      </c>
      <c r="S897" t="s">
        <v>17788</v>
      </c>
    </row>
    <row r="898" spans="1:19">
      <c r="A898" t="s">
        <v>23</v>
      </c>
      <c r="B898" t="s">
        <v>26</v>
      </c>
      <c r="C898" t="s">
        <v>258</v>
      </c>
      <c r="D898" t="s">
        <v>1638</v>
      </c>
      <c r="E898" t="s">
        <v>3012</v>
      </c>
      <c r="F898" t="s">
        <v>3870</v>
      </c>
      <c r="G898" t="s">
        <v>4151</v>
      </c>
      <c r="H898">
        <v>5</v>
      </c>
      <c r="I898" t="s">
        <v>7827</v>
      </c>
      <c r="J898" s="2" t="s">
        <v>9529</v>
      </c>
      <c r="K898" t="s">
        <v>13142</v>
      </c>
      <c r="L898" t="s">
        <v>4219</v>
      </c>
      <c r="M898" t="s">
        <v>4219</v>
      </c>
      <c r="N898" t="s">
        <v>14829</v>
      </c>
      <c r="O898">
        <v>0</v>
      </c>
      <c r="P898">
        <v>1</v>
      </c>
      <c r="Q898">
        <v>0</v>
      </c>
      <c r="R898">
        <v>0</v>
      </c>
      <c r="S898" t="s">
        <v>17788</v>
      </c>
    </row>
    <row r="899" spans="1:19">
      <c r="A899" t="s">
        <v>23</v>
      </c>
      <c r="B899" t="s">
        <v>27</v>
      </c>
      <c r="C899" t="s">
        <v>1215</v>
      </c>
      <c r="D899" t="s">
        <v>2595</v>
      </c>
      <c r="E899" t="s">
        <v>3731</v>
      </c>
      <c r="F899" t="s">
        <v>3917</v>
      </c>
      <c r="G899" t="s">
        <v>5098</v>
      </c>
      <c r="H899">
        <v>1</v>
      </c>
      <c r="I899" t="s">
        <v>7833</v>
      </c>
      <c r="J899" t="s">
        <v>4219</v>
      </c>
      <c r="K899" t="s">
        <v>13148</v>
      </c>
      <c r="L899" t="s">
        <v>4219</v>
      </c>
      <c r="M899" t="s">
        <v>4219</v>
      </c>
      <c r="N899" t="s">
        <v>15033</v>
      </c>
      <c r="O899">
        <v>0</v>
      </c>
      <c r="P899">
        <v>1</v>
      </c>
      <c r="Q899">
        <v>0</v>
      </c>
      <c r="R899">
        <v>0</v>
      </c>
      <c r="S899" t="s">
        <v>17788</v>
      </c>
    </row>
    <row r="900" spans="1:19">
      <c r="A900" t="s">
        <v>23</v>
      </c>
      <c r="B900" t="s">
        <v>26</v>
      </c>
      <c r="C900" t="s">
        <v>1166</v>
      </c>
      <c r="D900" t="s">
        <v>2546</v>
      </c>
      <c r="E900" t="s">
        <v>3698</v>
      </c>
      <c r="F900" t="s">
        <v>3904</v>
      </c>
      <c r="G900" t="s">
        <v>5049</v>
      </c>
      <c r="H900">
        <v>1</v>
      </c>
      <c r="I900" t="s">
        <v>7835</v>
      </c>
      <c r="J900" s="2" t="s">
        <v>10427</v>
      </c>
      <c r="K900" t="s">
        <v>13150</v>
      </c>
      <c r="L900" t="s">
        <v>4219</v>
      </c>
      <c r="M900" t="s">
        <v>4219</v>
      </c>
      <c r="N900" t="s">
        <v>16721</v>
      </c>
      <c r="O900">
        <v>0</v>
      </c>
      <c r="P900">
        <v>1</v>
      </c>
      <c r="Q900">
        <v>0</v>
      </c>
      <c r="R900">
        <v>0</v>
      </c>
      <c r="S900" t="s">
        <v>17788</v>
      </c>
    </row>
    <row r="901" spans="1:19">
      <c r="A901" t="s">
        <v>23</v>
      </c>
      <c r="B901" t="s">
        <v>27</v>
      </c>
      <c r="C901" t="s">
        <v>870</v>
      </c>
      <c r="D901" t="s">
        <v>2250</v>
      </c>
      <c r="E901" t="s">
        <v>3496</v>
      </c>
      <c r="F901" t="s">
        <v>3889</v>
      </c>
      <c r="G901" t="s">
        <v>4757</v>
      </c>
      <c r="H901">
        <v>1</v>
      </c>
      <c r="I901" t="s">
        <v>7836</v>
      </c>
      <c r="J901" t="s">
        <v>4219</v>
      </c>
      <c r="K901" t="s">
        <v>13151</v>
      </c>
      <c r="L901" t="s">
        <v>4219</v>
      </c>
      <c r="M901" t="s">
        <v>4219</v>
      </c>
      <c r="N901" t="s">
        <v>16722</v>
      </c>
      <c r="O901">
        <v>0</v>
      </c>
      <c r="P901">
        <v>1</v>
      </c>
      <c r="Q901">
        <v>0</v>
      </c>
      <c r="R901">
        <v>0</v>
      </c>
      <c r="S901" t="s">
        <v>17788</v>
      </c>
    </row>
    <row r="902" spans="1:19">
      <c r="A902" t="s">
        <v>23</v>
      </c>
      <c r="B902" t="s">
        <v>26</v>
      </c>
      <c r="C902" t="s">
        <v>1197</v>
      </c>
      <c r="D902" t="s">
        <v>2577</v>
      </c>
      <c r="E902" t="s">
        <v>3718</v>
      </c>
      <c r="F902" t="s">
        <v>3870</v>
      </c>
      <c r="G902" t="s">
        <v>5080</v>
      </c>
      <c r="H902">
        <v>5</v>
      </c>
      <c r="I902" t="s">
        <v>7837</v>
      </c>
      <c r="J902" s="2" t="s">
        <v>10458</v>
      </c>
      <c r="K902" t="s">
        <v>13152</v>
      </c>
      <c r="L902" t="s">
        <v>4219</v>
      </c>
      <c r="M902" t="s">
        <v>4219</v>
      </c>
      <c r="N902" t="s">
        <v>16723</v>
      </c>
      <c r="O902">
        <v>0</v>
      </c>
      <c r="P902">
        <v>1</v>
      </c>
      <c r="Q902">
        <v>0</v>
      </c>
      <c r="R902">
        <v>0</v>
      </c>
      <c r="S902" t="s">
        <v>17788</v>
      </c>
    </row>
    <row r="903" spans="1:19">
      <c r="A903" t="s">
        <v>23</v>
      </c>
      <c r="B903" t="s">
        <v>26</v>
      </c>
      <c r="C903" t="s">
        <v>1216</v>
      </c>
      <c r="D903" t="s">
        <v>2596</v>
      </c>
      <c r="E903" t="s">
        <v>3732</v>
      </c>
      <c r="F903" t="s">
        <v>3888</v>
      </c>
      <c r="G903" t="s">
        <v>5099</v>
      </c>
      <c r="H903">
        <v>5</v>
      </c>
      <c r="I903" t="s">
        <v>7838</v>
      </c>
      <c r="J903" s="2" t="s">
        <v>10475</v>
      </c>
      <c r="K903" t="s">
        <v>13153</v>
      </c>
      <c r="L903" t="s">
        <v>4219</v>
      </c>
      <c r="M903" t="s">
        <v>4219</v>
      </c>
      <c r="N903" t="s">
        <v>16724</v>
      </c>
      <c r="O903">
        <v>0</v>
      </c>
      <c r="P903">
        <v>1</v>
      </c>
      <c r="Q903">
        <v>0</v>
      </c>
      <c r="R903">
        <v>0</v>
      </c>
      <c r="S903" t="s">
        <v>17788</v>
      </c>
    </row>
    <row r="904" spans="1:19">
      <c r="A904" t="s">
        <v>23</v>
      </c>
      <c r="B904" t="s">
        <v>26</v>
      </c>
      <c r="C904" t="s">
        <v>559</v>
      </c>
      <c r="D904" t="s">
        <v>1939</v>
      </c>
      <c r="E904" t="s">
        <v>3249</v>
      </c>
      <c r="F904" t="s">
        <v>3887</v>
      </c>
      <c r="G904" t="s">
        <v>4447</v>
      </c>
      <c r="H904">
        <v>1</v>
      </c>
      <c r="I904" t="s">
        <v>7839</v>
      </c>
      <c r="J904" s="2" t="s">
        <v>9828</v>
      </c>
      <c r="K904" t="s">
        <v>13154</v>
      </c>
      <c r="L904" t="s">
        <v>4219</v>
      </c>
      <c r="M904" t="s">
        <v>4219</v>
      </c>
      <c r="N904" t="s">
        <v>16725</v>
      </c>
      <c r="O904">
        <v>0.254</v>
      </c>
      <c r="P904">
        <v>0.435</v>
      </c>
      <c r="Q904">
        <v>0.312</v>
      </c>
      <c r="R904">
        <v>-0.0516</v>
      </c>
      <c r="S904" t="s">
        <v>17788</v>
      </c>
    </row>
    <row r="905" spans="1:19">
      <c r="A905" t="s">
        <v>23</v>
      </c>
      <c r="B905" t="s">
        <v>26</v>
      </c>
      <c r="C905" t="s">
        <v>687</v>
      </c>
      <c r="D905" t="s">
        <v>2067</v>
      </c>
      <c r="E905" t="s">
        <v>2792</v>
      </c>
      <c r="F905" t="s">
        <v>3874</v>
      </c>
      <c r="G905" t="s">
        <v>4574</v>
      </c>
      <c r="H905">
        <v>5</v>
      </c>
      <c r="I905" t="s">
        <v>7841</v>
      </c>
      <c r="J905" s="2" t="s">
        <v>9956</v>
      </c>
      <c r="K905" t="s">
        <v>11413</v>
      </c>
      <c r="L905" t="s">
        <v>4219</v>
      </c>
      <c r="M905" t="s">
        <v>4219</v>
      </c>
      <c r="O905">
        <v>0</v>
      </c>
      <c r="P905">
        <v>0</v>
      </c>
      <c r="Q905">
        <v>0</v>
      </c>
      <c r="R905">
        <v>0</v>
      </c>
      <c r="S905" t="s">
        <v>17788</v>
      </c>
    </row>
    <row r="906" spans="1:19">
      <c r="A906" t="s">
        <v>23</v>
      </c>
      <c r="B906" t="s">
        <v>26</v>
      </c>
      <c r="C906" t="s">
        <v>103</v>
      </c>
      <c r="D906" t="s">
        <v>1483</v>
      </c>
      <c r="E906" t="s">
        <v>2863</v>
      </c>
      <c r="F906" t="s">
        <v>3902</v>
      </c>
      <c r="G906" t="s">
        <v>3997</v>
      </c>
      <c r="H906">
        <v>1</v>
      </c>
      <c r="I906" t="s">
        <v>7842</v>
      </c>
      <c r="J906" s="2" t="s">
        <v>9374</v>
      </c>
      <c r="K906" t="s">
        <v>13156</v>
      </c>
      <c r="L906" t="s">
        <v>4219</v>
      </c>
      <c r="M906" t="s">
        <v>4219</v>
      </c>
      <c r="N906" t="s">
        <v>16727</v>
      </c>
      <c r="O906">
        <v>0.176</v>
      </c>
      <c r="P906">
        <v>0.6820000000000001</v>
      </c>
      <c r="Q906">
        <v>0.142</v>
      </c>
      <c r="R906">
        <v>-0.1531</v>
      </c>
      <c r="S906" t="s">
        <v>17788</v>
      </c>
    </row>
    <row r="907" spans="1:19">
      <c r="A907" t="s">
        <v>23</v>
      </c>
      <c r="B907" t="s">
        <v>26</v>
      </c>
      <c r="C907" t="s">
        <v>895</v>
      </c>
      <c r="D907" t="s">
        <v>2275</v>
      </c>
      <c r="E907" t="s">
        <v>3512</v>
      </c>
      <c r="F907" t="s">
        <v>3909</v>
      </c>
      <c r="G907" t="s">
        <v>4782</v>
      </c>
      <c r="H907">
        <v>4</v>
      </c>
      <c r="I907" t="s">
        <v>7845</v>
      </c>
      <c r="J907" s="2" t="s">
        <v>10156</v>
      </c>
      <c r="K907" t="s">
        <v>12238</v>
      </c>
      <c r="L907" t="s">
        <v>4219</v>
      </c>
      <c r="M907" t="s">
        <v>4219</v>
      </c>
      <c r="N907" t="s">
        <v>14663</v>
      </c>
      <c r="O907">
        <v>0</v>
      </c>
      <c r="P907">
        <v>1</v>
      </c>
      <c r="Q907">
        <v>0</v>
      </c>
      <c r="R907">
        <v>0</v>
      </c>
      <c r="S907" t="s">
        <v>17788</v>
      </c>
    </row>
    <row r="908" spans="1:19">
      <c r="A908" t="s">
        <v>23</v>
      </c>
      <c r="B908" t="s">
        <v>26</v>
      </c>
      <c r="C908" t="s">
        <v>676</v>
      </c>
      <c r="D908" t="s">
        <v>2056</v>
      </c>
      <c r="E908" t="s">
        <v>3346</v>
      </c>
      <c r="F908" t="s">
        <v>3898</v>
      </c>
      <c r="G908" t="s">
        <v>4563</v>
      </c>
      <c r="H908">
        <v>4</v>
      </c>
      <c r="I908" t="s">
        <v>7848</v>
      </c>
      <c r="J908" s="2" t="s">
        <v>9945</v>
      </c>
      <c r="K908" t="s">
        <v>13161</v>
      </c>
      <c r="L908" t="s">
        <v>4219</v>
      </c>
      <c r="M908" t="s">
        <v>4219</v>
      </c>
      <c r="N908" t="s">
        <v>16732</v>
      </c>
      <c r="O908">
        <v>0</v>
      </c>
      <c r="P908">
        <v>1</v>
      </c>
      <c r="Q908">
        <v>0</v>
      </c>
      <c r="R908">
        <v>0</v>
      </c>
      <c r="S908" t="s">
        <v>17788</v>
      </c>
    </row>
    <row r="909" spans="1:19">
      <c r="A909" t="s">
        <v>23</v>
      </c>
      <c r="B909" t="s">
        <v>26</v>
      </c>
      <c r="C909" t="s">
        <v>556</v>
      </c>
      <c r="D909" t="s">
        <v>1936</v>
      </c>
      <c r="E909" t="s">
        <v>3247</v>
      </c>
      <c r="F909" t="s">
        <v>3870</v>
      </c>
      <c r="G909" t="s">
        <v>4444</v>
      </c>
      <c r="H909">
        <v>1</v>
      </c>
      <c r="I909" t="s">
        <v>7849</v>
      </c>
      <c r="J909" s="2" t="s">
        <v>9825</v>
      </c>
      <c r="K909" t="s">
        <v>13162</v>
      </c>
      <c r="L909" t="s">
        <v>4219</v>
      </c>
      <c r="M909" t="s">
        <v>4219</v>
      </c>
      <c r="N909" t="s">
        <v>16733</v>
      </c>
      <c r="O909">
        <v>0.221</v>
      </c>
      <c r="P909">
        <v>0.574</v>
      </c>
      <c r="Q909">
        <v>0.205</v>
      </c>
      <c r="R909">
        <v>-0.0516</v>
      </c>
      <c r="S909" t="s">
        <v>17788</v>
      </c>
    </row>
    <row r="910" spans="1:19">
      <c r="A910" t="s">
        <v>23</v>
      </c>
      <c r="B910" t="s">
        <v>26</v>
      </c>
      <c r="C910" t="s">
        <v>548</v>
      </c>
      <c r="D910" t="s">
        <v>1928</v>
      </c>
      <c r="E910" t="s">
        <v>3240</v>
      </c>
      <c r="F910" t="s">
        <v>3916</v>
      </c>
      <c r="G910" t="s">
        <v>4436</v>
      </c>
      <c r="H910">
        <v>4</v>
      </c>
      <c r="I910" t="s">
        <v>7852</v>
      </c>
      <c r="J910" s="2" t="s">
        <v>9817</v>
      </c>
      <c r="K910" t="s">
        <v>13165</v>
      </c>
      <c r="L910" t="s">
        <v>4219</v>
      </c>
      <c r="M910" t="s">
        <v>4219</v>
      </c>
      <c r="N910" t="s">
        <v>16736</v>
      </c>
      <c r="O910">
        <v>0</v>
      </c>
      <c r="P910">
        <v>1</v>
      </c>
      <c r="Q910">
        <v>0</v>
      </c>
      <c r="R910">
        <v>0</v>
      </c>
      <c r="S910" t="s">
        <v>17788</v>
      </c>
    </row>
    <row r="911" spans="1:19">
      <c r="A911" t="s">
        <v>23</v>
      </c>
      <c r="B911" t="s">
        <v>27</v>
      </c>
      <c r="C911" t="s">
        <v>395</v>
      </c>
      <c r="D911" t="s">
        <v>1775</v>
      </c>
      <c r="E911" t="s">
        <v>3117</v>
      </c>
      <c r="F911" t="s">
        <v>3893</v>
      </c>
      <c r="G911" t="s">
        <v>4286</v>
      </c>
      <c r="H911">
        <v>1</v>
      </c>
      <c r="I911" t="s">
        <v>7855</v>
      </c>
      <c r="J911" t="s">
        <v>4219</v>
      </c>
      <c r="K911" t="s">
        <v>13168</v>
      </c>
      <c r="L911" t="s">
        <v>4219</v>
      </c>
      <c r="M911" t="s">
        <v>4219</v>
      </c>
      <c r="N911" t="s">
        <v>15033</v>
      </c>
      <c r="O911">
        <v>0</v>
      </c>
      <c r="P911">
        <v>1</v>
      </c>
      <c r="Q911">
        <v>0</v>
      </c>
      <c r="R911">
        <v>0</v>
      </c>
      <c r="S911" t="s">
        <v>17788</v>
      </c>
    </row>
    <row r="912" spans="1:19">
      <c r="A912" t="s">
        <v>23</v>
      </c>
      <c r="B912" t="s">
        <v>26</v>
      </c>
      <c r="C912" t="s">
        <v>541</v>
      </c>
      <c r="D912" t="s">
        <v>1921</v>
      </c>
      <c r="E912" t="s">
        <v>3234</v>
      </c>
      <c r="F912" t="s">
        <v>3884</v>
      </c>
      <c r="G912" t="s">
        <v>4429</v>
      </c>
      <c r="H912">
        <v>5</v>
      </c>
      <c r="I912" t="s">
        <v>7857</v>
      </c>
      <c r="J912" s="2" t="s">
        <v>9810</v>
      </c>
      <c r="K912" t="s">
        <v>13170</v>
      </c>
      <c r="L912" t="s">
        <v>4219</v>
      </c>
      <c r="M912" t="s">
        <v>4219</v>
      </c>
      <c r="N912" t="s">
        <v>16155</v>
      </c>
      <c r="O912">
        <v>0</v>
      </c>
      <c r="P912">
        <v>1</v>
      </c>
      <c r="Q912">
        <v>0</v>
      </c>
      <c r="R912">
        <v>0</v>
      </c>
      <c r="S912" t="s">
        <v>17788</v>
      </c>
    </row>
    <row r="913" spans="1:19">
      <c r="A913" t="s">
        <v>23</v>
      </c>
      <c r="B913" t="s">
        <v>27</v>
      </c>
      <c r="C913" t="s">
        <v>870</v>
      </c>
      <c r="D913" t="s">
        <v>2250</v>
      </c>
      <c r="E913" t="s">
        <v>3496</v>
      </c>
      <c r="F913" t="s">
        <v>3889</v>
      </c>
      <c r="G913" t="s">
        <v>4757</v>
      </c>
      <c r="H913">
        <v>1</v>
      </c>
      <c r="I913" t="s">
        <v>7858</v>
      </c>
      <c r="J913" t="s">
        <v>4219</v>
      </c>
      <c r="K913" t="s">
        <v>13171</v>
      </c>
      <c r="L913" t="s">
        <v>4219</v>
      </c>
      <c r="M913" t="s">
        <v>4219</v>
      </c>
      <c r="N913" t="s">
        <v>16722</v>
      </c>
      <c r="O913">
        <v>0</v>
      </c>
      <c r="P913">
        <v>1</v>
      </c>
      <c r="Q913">
        <v>0</v>
      </c>
      <c r="R913">
        <v>0</v>
      </c>
      <c r="S913" t="s">
        <v>17788</v>
      </c>
    </row>
    <row r="914" spans="1:19">
      <c r="A914" t="s">
        <v>23</v>
      </c>
      <c r="B914" t="s">
        <v>26</v>
      </c>
      <c r="C914" t="s">
        <v>1221</v>
      </c>
      <c r="D914" t="s">
        <v>2601</v>
      </c>
      <c r="E914" t="s">
        <v>3735</v>
      </c>
      <c r="F914" t="s">
        <v>3908</v>
      </c>
      <c r="G914" t="s">
        <v>5104</v>
      </c>
      <c r="H914">
        <v>5</v>
      </c>
      <c r="I914" t="s">
        <v>7859</v>
      </c>
      <c r="J914" s="2" t="s">
        <v>10480</v>
      </c>
      <c r="K914" t="s">
        <v>13172</v>
      </c>
      <c r="L914" t="s">
        <v>4219</v>
      </c>
      <c r="M914" t="s">
        <v>4219</v>
      </c>
      <c r="N914" t="s">
        <v>16740</v>
      </c>
      <c r="O914">
        <v>0</v>
      </c>
      <c r="P914">
        <v>1</v>
      </c>
      <c r="Q914">
        <v>0</v>
      </c>
      <c r="R914">
        <v>0</v>
      </c>
      <c r="S914" t="s">
        <v>17788</v>
      </c>
    </row>
    <row r="915" spans="1:19">
      <c r="A915" t="s">
        <v>23</v>
      </c>
      <c r="B915" t="s">
        <v>26</v>
      </c>
      <c r="C915" t="s">
        <v>411</v>
      </c>
      <c r="D915" t="s">
        <v>1791</v>
      </c>
      <c r="E915" t="s">
        <v>3130</v>
      </c>
      <c r="F915" t="s">
        <v>3900</v>
      </c>
      <c r="G915" t="s">
        <v>4302</v>
      </c>
      <c r="H915">
        <v>3</v>
      </c>
      <c r="I915" t="s">
        <v>7864</v>
      </c>
      <c r="J915" s="2" t="s">
        <v>9681</v>
      </c>
      <c r="K915" t="s">
        <v>13177</v>
      </c>
      <c r="L915" t="s">
        <v>4219</v>
      </c>
      <c r="M915" t="s">
        <v>4219</v>
      </c>
      <c r="N915" t="s">
        <v>16744</v>
      </c>
      <c r="O915">
        <v>0.154</v>
      </c>
      <c r="P915">
        <v>0.679</v>
      </c>
      <c r="Q915">
        <v>0.167</v>
      </c>
      <c r="R915">
        <v>0.0772</v>
      </c>
      <c r="S915" t="s">
        <v>17788</v>
      </c>
    </row>
    <row r="916" spans="1:19">
      <c r="A916" t="s">
        <v>23</v>
      </c>
      <c r="B916" t="s">
        <v>26</v>
      </c>
      <c r="C916" t="s">
        <v>379</v>
      </c>
      <c r="D916" t="s">
        <v>1759</v>
      </c>
      <c r="E916" t="s">
        <v>3108</v>
      </c>
      <c r="F916" t="s">
        <v>3870</v>
      </c>
      <c r="G916" t="s">
        <v>4270</v>
      </c>
      <c r="H916">
        <v>5</v>
      </c>
      <c r="I916" t="s">
        <v>7869</v>
      </c>
      <c r="J916" s="2" t="s">
        <v>9650</v>
      </c>
      <c r="K916" t="s">
        <v>13182</v>
      </c>
      <c r="L916" t="s">
        <v>4219</v>
      </c>
      <c r="M916" t="s">
        <v>4219</v>
      </c>
      <c r="N916" t="s">
        <v>16749</v>
      </c>
      <c r="O916">
        <v>0</v>
      </c>
      <c r="P916">
        <v>1</v>
      </c>
      <c r="Q916">
        <v>0</v>
      </c>
      <c r="R916">
        <v>0</v>
      </c>
      <c r="S916" t="s">
        <v>17788</v>
      </c>
    </row>
    <row r="917" spans="1:19">
      <c r="A917" t="s">
        <v>23</v>
      </c>
      <c r="B917" t="s">
        <v>26</v>
      </c>
      <c r="C917" t="s">
        <v>1225</v>
      </c>
      <c r="D917" t="s">
        <v>2605</v>
      </c>
      <c r="E917" t="s">
        <v>3736</v>
      </c>
      <c r="F917" t="s">
        <v>3872</v>
      </c>
      <c r="G917" t="s">
        <v>5107</v>
      </c>
      <c r="H917">
        <v>4</v>
      </c>
      <c r="I917" t="s">
        <v>7871</v>
      </c>
      <c r="J917" s="2" t="s">
        <v>10484</v>
      </c>
      <c r="K917" t="s">
        <v>13184</v>
      </c>
      <c r="L917" t="s">
        <v>4219</v>
      </c>
      <c r="M917" t="s">
        <v>4219</v>
      </c>
      <c r="N917" t="s">
        <v>16751</v>
      </c>
      <c r="O917">
        <v>0</v>
      </c>
      <c r="P917">
        <v>1</v>
      </c>
      <c r="Q917">
        <v>0</v>
      </c>
      <c r="R917">
        <v>0</v>
      </c>
      <c r="S917" t="s">
        <v>17788</v>
      </c>
    </row>
    <row r="918" spans="1:19">
      <c r="A918" t="s">
        <v>23</v>
      </c>
      <c r="B918" t="s">
        <v>26</v>
      </c>
      <c r="C918" t="s">
        <v>671</v>
      </c>
      <c r="D918" t="s">
        <v>2051</v>
      </c>
      <c r="E918" t="s">
        <v>3342</v>
      </c>
      <c r="F918" t="s">
        <v>3888</v>
      </c>
      <c r="G918" t="s">
        <v>4558</v>
      </c>
      <c r="H918">
        <v>5</v>
      </c>
      <c r="I918" t="s">
        <v>7877</v>
      </c>
      <c r="J918" s="2" t="s">
        <v>9940</v>
      </c>
      <c r="K918" t="s">
        <v>13189</v>
      </c>
      <c r="L918" t="s">
        <v>4219</v>
      </c>
      <c r="M918" t="s">
        <v>4219</v>
      </c>
      <c r="O918">
        <v>0</v>
      </c>
      <c r="P918">
        <v>0</v>
      </c>
      <c r="Q918">
        <v>0</v>
      </c>
      <c r="R918">
        <v>0</v>
      </c>
      <c r="S918" t="s">
        <v>17788</v>
      </c>
    </row>
    <row r="919" spans="1:19">
      <c r="A919" t="s">
        <v>23</v>
      </c>
      <c r="B919" t="s">
        <v>26</v>
      </c>
      <c r="C919" t="s">
        <v>810</v>
      </c>
      <c r="D919" t="s">
        <v>2190</v>
      </c>
      <c r="E919" t="s">
        <v>3453</v>
      </c>
      <c r="F919" t="s">
        <v>3873</v>
      </c>
      <c r="G919" t="s">
        <v>4697</v>
      </c>
      <c r="H919">
        <v>5</v>
      </c>
      <c r="I919" t="s">
        <v>7878</v>
      </c>
      <c r="J919" s="2" t="s">
        <v>10072</v>
      </c>
      <c r="K919" t="s">
        <v>13190</v>
      </c>
      <c r="L919" t="s">
        <v>4219</v>
      </c>
      <c r="M919" t="s">
        <v>4219</v>
      </c>
      <c r="N919" t="s">
        <v>16756</v>
      </c>
      <c r="O919">
        <v>0</v>
      </c>
      <c r="P919">
        <v>1</v>
      </c>
      <c r="Q919">
        <v>0</v>
      </c>
      <c r="R919">
        <v>0</v>
      </c>
      <c r="S919" t="s">
        <v>17788</v>
      </c>
    </row>
    <row r="920" spans="1:19">
      <c r="A920" t="s">
        <v>23</v>
      </c>
      <c r="B920" t="s">
        <v>26</v>
      </c>
      <c r="C920" t="s">
        <v>449</v>
      </c>
      <c r="D920" t="s">
        <v>1829</v>
      </c>
      <c r="E920" t="s">
        <v>3164</v>
      </c>
      <c r="F920" t="s">
        <v>3916</v>
      </c>
      <c r="G920" t="s">
        <v>4338</v>
      </c>
      <c r="H920">
        <v>5</v>
      </c>
      <c r="I920" t="s">
        <v>7879</v>
      </c>
      <c r="J920" s="2" t="s">
        <v>9719</v>
      </c>
      <c r="K920" t="s">
        <v>13191</v>
      </c>
      <c r="L920" t="s">
        <v>4219</v>
      </c>
      <c r="M920" t="s">
        <v>4219</v>
      </c>
      <c r="N920" t="s">
        <v>16757</v>
      </c>
      <c r="O920">
        <v>0</v>
      </c>
      <c r="P920">
        <v>1</v>
      </c>
      <c r="Q920">
        <v>0</v>
      </c>
      <c r="R920">
        <v>0</v>
      </c>
      <c r="S920" t="s">
        <v>17788</v>
      </c>
    </row>
    <row r="921" spans="1:19">
      <c r="A921" t="s">
        <v>23</v>
      </c>
      <c r="B921" t="s">
        <v>26</v>
      </c>
      <c r="C921" t="s">
        <v>884</v>
      </c>
      <c r="D921" t="s">
        <v>2264</v>
      </c>
      <c r="E921" t="s">
        <v>3404</v>
      </c>
      <c r="F921" t="s">
        <v>3874</v>
      </c>
      <c r="G921" t="s">
        <v>4771</v>
      </c>
      <c r="H921">
        <v>5</v>
      </c>
      <c r="I921" t="s">
        <v>7880</v>
      </c>
      <c r="J921" s="2" t="s">
        <v>10145</v>
      </c>
      <c r="K921" t="s">
        <v>13192</v>
      </c>
      <c r="L921" t="s">
        <v>4219</v>
      </c>
      <c r="M921" t="s">
        <v>4219</v>
      </c>
      <c r="N921" t="s">
        <v>16758</v>
      </c>
      <c r="O921">
        <v>0</v>
      </c>
      <c r="P921">
        <v>1</v>
      </c>
      <c r="Q921">
        <v>0</v>
      </c>
      <c r="R921">
        <v>0</v>
      </c>
      <c r="S921" t="s">
        <v>17788</v>
      </c>
    </row>
    <row r="922" spans="1:19">
      <c r="A922" t="s">
        <v>23</v>
      </c>
      <c r="B922" t="s">
        <v>27</v>
      </c>
      <c r="C922" t="s">
        <v>1226</v>
      </c>
      <c r="D922" t="s">
        <v>2606</v>
      </c>
      <c r="E922" t="s">
        <v>3737</v>
      </c>
      <c r="F922" t="s">
        <v>3888</v>
      </c>
      <c r="G922" t="s">
        <v>5108</v>
      </c>
      <c r="H922">
        <v>1</v>
      </c>
      <c r="I922" t="s">
        <v>7881</v>
      </c>
      <c r="J922" t="s">
        <v>4219</v>
      </c>
      <c r="K922" t="s">
        <v>13193</v>
      </c>
      <c r="L922" t="s">
        <v>4219</v>
      </c>
      <c r="M922" t="s">
        <v>4219</v>
      </c>
      <c r="N922" t="s">
        <v>15033</v>
      </c>
      <c r="O922">
        <v>0</v>
      </c>
      <c r="P922">
        <v>1</v>
      </c>
      <c r="Q922">
        <v>0</v>
      </c>
      <c r="R922">
        <v>0</v>
      </c>
      <c r="S922" t="s">
        <v>17788</v>
      </c>
    </row>
    <row r="923" spans="1:19">
      <c r="A923" t="s">
        <v>23</v>
      </c>
      <c r="B923" t="s">
        <v>26</v>
      </c>
      <c r="C923" t="s">
        <v>632</v>
      </c>
      <c r="D923" t="s">
        <v>2012</v>
      </c>
      <c r="E923" t="s">
        <v>3309</v>
      </c>
      <c r="F923" t="s">
        <v>3884</v>
      </c>
      <c r="G923" t="s">
        <v>4519</v>
      </c>
      <c r="H923">
        <v>3</v>
      </c>
      <c r="I923" t="s">
        <v>7883</v>
      </c>
      <c r="J923" s="2" t="s">
        <v>9902</v>
      </c>
      <c r="K923" t="s">
        <v>13194</v>
      </c>
      <c r="L923" t="s">
        <v>4219</v>
      </c>
      <c r="M923" t="s">
        <v>4219</v>
      </c>
      <c r="N923" t="s">
        <v>16759</v>
      </c>
      <c r="O923">
        <v>1</v>
      </c>
      <c r="P923">
        <v>0</v>
      </c>
      <c r="Q923">
        <v>0</v>
      </c>
      <c r="R923">
        <v>-0.0772</v>
      </c>
      <c r="S923" t="s">
        <v>17788</v>
      </c>
    </row>
    <row r="924" spans="1:19">
      <c r="A924" t="s">
        <v>23</v>
      </c>
      <c r="B924" t="s">
        <v>26</v>
      </c>
      <c r="C924" t="s">
        <v>1227</v>
      </c>
      <c r="D924" t="s">
        <v>2607</v>
      </c>
      <c r="E924" t="s">
        <v>2914</v>
      </c>
      <c r="F924" t="s">
        <v>3908</v>
      </c>
      <c r="G924" t="s">
        <v>5109</v>
      </c>
      <c r="H924">
        <v>4</v>
      </c>
      <c r="I924" t="s">
        <v>7884</v>
      </c>
      <c r="J924" s="2" t="s">
        <v>10485</v>
      </c>
      <c r="K924" t="s">
        <v>13195</v>
      </c>
      <c r="L924" t="s">
        <v>4219</v>
      </c>
      <c r="M924" t="s">
        <v>4219</v>
      </c>
      <c r="N924" t="s">
        <v>16760</v>
      </c>
      <c r="O924">
        <v>0</v>
      </c>
      <c r="P924">
        <v>1</v>
      </c>
      <c r="Q924">
        <v>0</v>
      </c>
      <c r="R924">
        <v>0</v>
      </c>
      <c r="S924" t="s">
        <v>17788</v>
      </c>
    </row>
    <row r="925" spans="1:19">
      <c r="A925" t="s">
        <v>23</v>
      </c>
      <c r="B925" t="s">
        <v>27</v>
      </c>
      <c r="C925" t="s">
        <v>263</v>
      </c>
      <c r="D925" t="s">
        <v>1643</v>
      </c>
      <c r="E925" t="s">
        <v>3017</v>
      </c>
      <c r="F925" t="s">
        <v>3878</v>
      </c>
      <c r="G925" t="s">
        <v>4156</v>
      </c>
      <c r="H925">
        <v>1</v>
      </c>
      <c r="I925" t="s">
        <v>7885</v>
      </c>
      <c r="J925" t="s">
        <v>4219</v>
      </c>
      <c r="K925" t="s">
        <v>13196</v>
      </c>
      <c r="L925" t="s">
        <v>4219</v>
      </c>
      <c r="M925" t="s">
        <v>4219</v>
      </c>
      <c r="N925" t="s">
        <v>15033</v>
      </c>
      <c r="O925">
        <v>0</v>
      </c>
      <c r="P925">
        <v>1</v>
      </c>
      <c r="Q925">
        <v>0</v>
      </c>
      <c r="R925">
        <v>0</v>
      </c>
      <c r="S925" t="s">
        <v>17788</v>
      </c>
    </row>
    <row r="926" spans="1:19">
      <c r="A926" t="s">
        <v>23</v>
      </c>
      <c r="B926" t="s">
        <v>26</v>
      </c>
      <c r="C926" t="s">
        <v>402</v>
      </c>
      <c r="D926" t="s">
        <v>1782</v>
      </c>
      <c r="E926" t="s">
        <v>3122</v>
      </c>
      <c r="F926" t="s">
        <v>3888</v>
      </c>
      <c r="G926" t="s">
        <v>4293</v>
      </c>
      <c r="H926">
        <v>5</v>
      </c>
      <c r="I926" t="s">
        <v>7886</v>
      </c>
      <c r="J926" s="2" t="s">
        <v>9672</v>
      </c>
      <c r="K926" t="s">
        <v>13197</v>
      </c>
      <c r="L926" t="s">
        <v>4219</v>
      </c>
      <c r="M926" t="s">
        <v>4219</v>
      </c>
      <c r="N926" t="s">
        <v>14663</v>
      </c>
      <c r="O926">
        <v>0</v>
      </c>
      <c r="P926">
        <v>1</v>
      </c>
      <c r="Q926">
        <v>0</v>
      </c>
      <c r="R926">
        <v>0</v>
      </c>
      <c r="S926" t="s">
        <v>17788</v>
      </c>
    </row>
    <row r="927" spans="1:19">
      <c r="A927" t="s">
        <v>23</v>
      </c>
      <c r="B927" t="s">
        <v>26</v>
      </c>
      <c r="C927" t="s">
        <v>1225</v>
      </c>
      <c r="D927" t="s">
        <v>2605</v>
      </c>
      <c r="E927" t="s">
        <v>3736</v>
      </c>
      <c r="F927" t="s">
        <v>3872</v>
      </c>
      <c r="G927" t="s">
        <v>5107</v>
      </c>
      <c r="H927">
        <v>5</v>
      </c>
      <c r="I927" t="s">
        <v>7887</v>
      </c>
      <c r="J927" s="2" t="s">
        <v>10484</v>
      </c>
      <c r="K927" t="s">
        <v>13198</v>
      </c>
      <c r="L927" t="s">
        <v>4219</v>
      </c>
      <c r="M927" t="s">
        <v>4219</v>
      </c>
      <c r="N927" t="s">
        <v>16761</v>
      </c>
      <c r="O927">
        <v>0</v>
      </c>
      <c r="P927">
        <v>1</v>
      </c>
      <c r="Q927">
        <v>0</v>
      </c>
      <c r="R927">
        <v>0</v>
      </c>
      <c r="S927" t="s">
        <v>17788</v>
      </c>
    </row>
    <row r="928" spans="1:19">
      <c r="A928" t="s">
        <v>23</v>
      </c>
      <c r="B928" t="s">
        <v>26</v>
      </c>
      <c r="C928" t="s">
        <v>1228</v>
      </c>
      <c r="D928" t="s">
        <v>2608</v>
      </c>
      <c r="E928" t="s">
        <v>3738</v>
      </c>
      <c r="F928" t="s">
        <v>3885</v>
      </c>
      <c r="G928" t="s">
        <v>5110</v>
      </c>
      <c r="H928">
        <v>2</v>
      </c>
      <c r="I928" t="s">
        <v>7889</v>
      </c>
      <c r="J928" s="2" t="s">
        <v>10486</v>
      </c>
      <c r="K928" t="s">
        <v>13200</v>
      </c>
      <c r="L928" t="s">
        <v>4219</v>
      </c>
      <c r="M928" t="s">
        <v>4219</v>
      </c>
      <c r="N928" t="s">
        <v>16763</v>
      </c>
      <c r="O928">
        <v>0</v>
      </c>
      <c r="P928">
        <v>1</v>
      </c>
      <c r="Q928">
        <v>0</v>
      </c>
      <c r="R928">
        <v>0</v>
      </c>
      <c r="S928" t="s">
        <v>17788</v>
      </c>
    </row>
    <row r="929" spans="1:19">
      <c r="A929" t="s">
        <v>23</v>
      </c>
      <c r="B929" t="s">
        <v>27</v>
      </c>
      <c r="C929" t="s">
        <v>58</v>
      </c>
      <c r="D929" t="s">
        <v>1438</v>
      </c>
      <c r="E929" t="s">
        <v>2818</v>
      </c>
      <c r="F929" t="s">
        <v>3891</v>
      </c>
      <c r="G929" t="s">
        <v>3952</v>
      </c>
      <c r="H929">
        <v>1</v>
      </c>
      <c r="I929" t="s">
        <v>7890</v>
      </c>
      <c r="J929" t="s">
        <v>4219</v>
      </c>
      <c r="K929" t="s">
        <v>13201</v>
      </c>
      <c r="L929" t="s">
        <v>4219</v>
      </c>
      <c r="M929" t="s">
        <v>4219</v>
      </c>
      <c r="N929" t="s">
        <v>15033</v>
      </c>
      <c r="O929">
        <v>0</v>
      </c>
      <c r="P929">
        <v>1</v>
      </c>
      <c r="Q929">
        <v>0</v>
      </c>
      <c r="R929">
        <v>0</v>
      </c>
      <c r="S929" t="s">
        <v>17788</v>
      </c>
    </row>
    <row r="930" spans="1:19">
      <c r="A930" t="s">
        <v>23</v>
      </c>
      <c r="B930" t="s">
        <v>26</v>
      </c>
      <c r="C930" t="s">
        <v>1229</v>
      </c>
      <c r="D930" t="s">
        <v>2609</v>
      </c>
      <c r="E930" t="s">
        <v>3739</v>
      </c>
      <c r="F930" t="s">
        <v>3894</v>
      </c>
      <c r="G930" t="s">
        <v>5111</v>
      </c>
      <c r="H930">
        <v>1</v>
      </c>
      <c r="I930" t="s">
        <v>7891</v>
      </c>
      <c r="J930" s="2" t="s">
        <v>10487</v>
      </c>
      <c r="K930" t="s">
        <v>13202</v>
      </c>
      <c r="L930" t="s">
        <v>4219</v>
      </c>
      <c r="M930" t="s">
        <v>4219</v>
      </c>
      <c r="N930" t="s">
        <v>16764</v>
      </c>
      <c r="O930">
        <v>0</v>
      </c>
      <c r="P930">
        <v>1</v>
      </c>
      <c r="Q930">
        <v>0</v>
      </c>
      <c r="R930">
        <v>0</v>
      </c>
      <c r="S930" t="s">
        <v>17788</v>
      </c>
    </row>
    <row r="931" spans="1:19">
      <c r="A931" t="s">
        <v>23</v>
      </c>
      <c r="B931" t="s">
        <v>26</v>
      </c>
      <c r="C931" t="s">
        <v>950</v>
      </c>
      <c r="D931" t="s">
        <v>2330</v>
      </c>
      <c r="E931" t="s">
        <v>3467</v>
      </c>
      <c r="F931" t="s">
        <v>3878</v>
      </c>
      <c r="G931" t="s">
        <v>4837</v>
      </c>
      <c r="H931">
        <v>5</v>
      </c>
      <c r="I931" t="s">
        <v>7892</v>
      </c>
      <c r="J931" s="2" t="s">
        <v>10212</v>
      </c>
      <c r="K931" t="s">
        <v>13203</v>
      </c>
      <c r="L931" t="s">
        <v>4219</v>
      </c>
      <c r="M931" t="s">
        <v>4219</v>
      </c>
      <c r="O931">
        <v>0</v>
      </c>
      <c r="P931">
        <v>0</v>
      </c>
      <c r="Q931">
        <v>0</v>
      </c>
      <c r="R931">
        <v>0</v>
      </c>
      <c r="S931" t="s">
        <v>17788</v>
      </c>
    </row>
    <row r="932" spans="1:19">
      <c r="A932" t="s">
        <v>23</v>
      </c>
      <c r="B932" t="s">
        <v>26</v>
      </c>
      <c r="C932" t="s">
        <v>397</v>
      </c>
      <c r="D932" t="s">
        <v>1777</v>
      </c>
      <c r="E932" t="s">
        <v>3118</v>
      </c>
      <c r="F932" t="s">
        <v>3880</v>
      </c>
      <c r="G932" t="s">
        <v>4288</v>
      </c>
      <c r="H932">
        <v>4</v>
      </c>
      <c r="I932" t="s">
        <v>7897</v>
      </c>
      <c r="J932" s="2" t="s">
        <v>9667</v>
      </c>
      <c r="K932" t="s">
        <v>13208</v>
      </c>
      <c r="L932" t="s">
        <v>4219</v>
      </c>
      <c r="M932" t="s">
        <v>4219</v>
      </c>
      <c r="N932" t="s">
        <v>14663</v>
      </c>
      <c r="O932">
        <v>0</v>
      </c>
      <c r="P932">
        <v>1</v>
      </c>
      <c r="Q932">
        <v>0</v>
      </c>
      <c r="R932">
        <v>0</v>
      </c>
      <c r="S932" t="s">
        <v>17788</v>
      </c>
    </row>
    <row r="933" spans="1:19">
      <c r="A933" t="s">
        <v>23</v>
      </c>
      <c r="B933" t="s">
        <v>26</v>
      </c>
      <c r="C933" t="s">
        <v>56</v>
      </c>
      <c r="D933" t="s">
        <v>1436</v>
      </c>
      <c r="E933" t="s">
        <v>2816</v>
      </c>
      <c r="F933" t="s">
        <v>3870</v>
      </c>
      <c r="G933" t="s">
        <v>3950</v>
      </c>
      <c r="H933">
        <v>5</v>
      </c>
      <c r="I933" t="s">
        <v>7901</v>
      </c>
      <c r="J933" s="2" t="s">
        <v>9327</v>
      </c>
      <c r="K933" t="s">
        <v>13212</v>
      </c>
      <c r="L933" t="s">
        <v>4219</v>
      </c>
      <c r="M933" t="s">
        <v>4219</v>
      </c>
      <c r="N933" t="s">
        <v>16770</v>
      </c>
      <c r="O933">
        <v>0</v>
      </c>
      <c r="P933">
        <v>1</v>
      </c>
      <c r="Q933">
        <v>0</v>
      </c>
      <c r="R933">
        <v>0</v>
      </c>
      <c r="S933" t="s">
        <v>17788</v>
      </c>
    </row>
    <row r="934" spans="1:19">
      <c r="A934" t="s">
        <v>23</v>
      </c>
      <c r="B934" t="s">
        <v>26</v>
      </c>
      <c r="C934" t="s">
        <v>1230</v>
      </c>
      <c r="D934" t="s">
        <v>2610</v>
      </c>
      <c r="E934" t="s">
        <v>3740</v>
      </c>
      <c r="F934" t="s">
        <v>3912</v>
      </c>
      <c r="G934" t="s">
        <v>5112</v>
      </c>
      <c r="H934">
        <v>5</v>
      </c>
      <c r="I934" t="s">
        <v>7906</v>
      </c>
      <c r="J934" s="2" t="s">
        <v>10488</v>
      </c>
      <c r="K934" t="s">
        <v>13216</v>
      </c>
      <c r="L934" t="s">
        <v>4219</v>
      </c>
      <c r="M934" t="s">
        <v>4219</v>
      </c>
      <c r="N934" t="s">
        <v>16772</v>
      </c>
      <c r="O934">
        <v>0</v>
      </c>
      <c r="P934">
        <v>1</v>
      </c>
      <c r="Q934">
        <v>0</v>
      </c>
      <c r="R934">
        <v>0</v>
      </c>
      <c r="S934" t="s">
        <v>17788</v>
      </c>
    </row>
    <row r="935" spans="1:19">
      <c r="A935" t="s">
        <v>23</v>
      </c>
      <c r="B935" t="s">
        <v>26</v>
      </c>
      <c r="C935" t="s">
        <v>1231</v>
      </c>
      <c r="D935" t="s">
        <v>2611</v>
      </c>
      <c r="E935" t="s">
        <v>3741</v>
      </c>
      <c r="F935" t="s">
        <v>3875</v>
      </c>
      <c r="G935" t="s">
        <v>5113</v>
      </c>
      <c r="H935">
        <v>5</v>
      </c>
      <c r="I935" t="s">
        <v>7908</v>
      </c>
      <c r="J935" s="2" t="s">
        <v>10489</v>
      </c>
      <c r="K935" t="s">
        <v>13218</v>
      </c>
      <c r="L935" t="s">
        <v>4219</v>
      </c>
      <c r="M935" t="s">
        <v>4219</v>
      </c>
      <c r="O935">
        <v>0</v>
      </c>
      <c r="P935">
        <v>0</v>
      </c>
      <c r="Q935">
        <v>0</v>
      </c>
      <c r="R935">
        <v>0</v>
      </c>
      <c r="S935" t="s">
        <v>17788</v>
      </c>
    </row>
    <row r="936" spans="1:19">
      <c r="A936" t="s">
        <v>23</v>
      </c>
      <c r="B936" t="s">
        <v>26</v>
      </c>
      <c r="C936" t="s">
        <v>1232</v>
      </c>
      <c r="D936" t="s">
        <v>2612</v>
      </c>
      <c r="E936" t="s">
        <v>3081</v>
      </c>
      <c r="F936" t="s">
        <v>3875</v>
      </c>
      <c r="G936" t="s">
        <v>5114</v>
      </c>
      <c r="H936">
        <v>5</v>
      </c>
      <c r="I936" t="s">
        <v>7910</v>
      </c>
      <c r="J936" s="2" t="s">
        <v>10490</v>
      </c>
      <c r="K936" t="s">
        <v>13220</v>
      </c>
      <c r="L936" t="s">
        <v>4219</v>
      </c>
      <c r="M936" t="s">
        <v>4219</v>
      </c>
      <c r="N936" t="s">
        <v>16775</v>
      </c>
      <c r="O936">
        <v>0</v>
      </c>
      <c r="P936">
        <v>1</v>
      </c>
      <c r="Q936">
        <v>0</v>
      </c>
      <c r="R936">
        <v>0</v>
      </c>
      <c r="S936" t="s">
        <v>17788</v>
      </c>
    </row>
    <row r="937" spans="1:19">
      <c r="A937" t="s">
        <v>23</v>
      </c>
      <c r="B937" t="s">
        <v>26</v>
      </c>
      <c r="C937" t="s">
        <v>925</v>
      </c>
      <c r="D937" t="s">
        <v>2305</v>
      </c>
      <c r="E937" t="s">
        <v>2918</v>
      </c>
      <c r="F937" t="s">
        <v>3874</v>
      </c>
      <c r="G937" t="s">
        <v>4812</v>
      </c>
      <c r="H937">
        <v>1</v>
      </c>
      <c r="I937" t="s">
        <v>7912</v>
      </c>
      <c r="J937" s="2" t="s">
        <v>10186</v>
      </c>
      <c r="K937" t="s">
        <v>13222</v>
      </c>
      <c r="L937" t="s">
        <v>4219</v>
      </c>
      <c r="M937" t="s">
        <v>4219</v>
      </c>
      <c r="N937" t="s">
        <v>16777</v>
      </c>
      <c r="O937">
        <v>0.257</v>
      </c>
      <c r="P937">
        <v>0.585</v>
      </c>
      <c r="Q937">
        <v>0.158</v>
      </c>
      <c r="R937">
        <v>-0.1779</v>
      </c>
      <c r="S937" t="s">
        <v>17788</v>
      </c>
    </row>
    <row r="938" spans="1:19">
      <c r="A938" t="s">
        <v>23</v>
      </c>
      <c r="B938" t="s">
        <v>26</v>
      </c>
      <c r="C938" t="s">
        <v>1233</v>
      </c>
      <c r="D938" t="s">
        <v>2613</v>
      </c>
      <c r="E938" t="s">
        <v>3742</v>
      </c>
      <c r="F938" t="s">
        <v>3885</v>
      </c>
      <c r="G938" t="s">
        <v>5115</v>
      </c>
      <c r="H938">
        <v>4</v>
      </c>
      <c r="I938" t="s">
        <v>7914</v>
      </c>
      <c r="J938" s="2" t="s">
        <v>10491</v>
      </c>
      <c r="K938" t="s">
        <v>13224</v>
      </c>
      <c r="L938" t="s">
        <v>4219</v>
      </c>
      <c r="M938" t="s">
        <v>4219</v>
      </c>
      <c r="N938" t="s">
        <v>16779</v>
      </c>
      <c r="O938">
        <v>0.103</v>
      </c>
      <c r="P938">
        <v>0.795</v>
      </c>
      <c r="Q938">
        <v>0.103</v>
      </c>
      <c r="R938">
        <v>0</v>
      </c>
      <c r="S938" t="s">
        <v>17788</v>
      </c>
    </row>
    <row r="939" spans="1:19">
      <c r="A939" t="s">
        <v>23</v>
      </c>
      <c r="B939" t="s">
        <v>26</v>
      </c>
      <c r="C939" t="s">
        <v>1071</v>
      </c>
      <c r="D939" t="s">
        <v>2451</v>
      </c>
      <c r="E939" t="s">
        <v>2893</v>
      </c>
      <c r="F939" t="s">
        <v>3882</v>
      </c>
      <c r="G939" t="s">
        <v>4956</v>
      </c>
      <c r="H939">
        <v>4</v>
      </c>
      <c r="I939" t="s">
        <v>7915</v>
      </c>
      <c r="J939" s="2" t="s">
        <v>10333</v>
      </c>
      <c r="K939" t="s">
        <v>13225</v>
      </c>
      <c r="L939" t="s">
        <v>4219</v>
      </c>
      <c r="M939" t="s">
        <v>4219</v>
      </c>
      <c r="N939" t="s">
        <v>16780</v>
      </c>
      <c r="O939">
        <v>0</v>
      </c>
      <c r="P939">
        <v>1</v>
      </c>
      <c r="Q939">
        <v>0</v>
      </c>
      <c r="R939">
        <v>0</v>
      </c>
      <c r="S939" t="s">
        <v>17788</v>
      </c>
    </row>
    <row r="940" spans="1:19">
      <c r="A940" t="s">
        <v>23</v>
      </c>
      <c r="B940" t="s">
        <v>27</v>
      </c>
      <c r="C940" t="s">
        <v>682</v>
      </c>
      <c r="D940" t="s">
        <v>2062</v>
      </c>
      <c r="E940" t="s">
        <v>3351</v>
      </c>
      <c r="F940" t="s">
        <v>3875</v>
      </c>
      <c r="G940" t="s">
        <v>4569</v>
      </c>
      <c r="H940">
        <v>1</v>
      </c>
      <c r="I940" t="s">
        <v>7918</v>
      </c>
      <c r="J940" t="s">
        <v>4219</v>
      </c>
      <c r="K940" t="s">
        <v>13228</v>
      </c>
      <c r="L940" t="s">
        <v>4219</v>
      </c>
      <c r="M940" t="s">
        <v>4219</v>
      </c>
      <c r="N940" t="s">
        <v>15033</v>
      </c>
      <c r="O940">
        <v>0</v>
      </c>
      <c r="P940">
        <v>1</v>
      </c>
      <c r="Q940">
        <v>0</v>
      </c>
      <c r="R940">
        <v>0</v>
      </c>
      <c r="S940" t="s">
        <v>17788</v>
      </c>
    </row>
    <row r="941" spans="1:19">
      <c r="A941" t="s">
        <v>23</v>
      </c>
      <c r="B941" t="s">
        <v>26</v>
      </c>
      <c r="C941" t="s">
        <v>712</v>
      </c>
      <c r="D941" t="s">
        <v>2092</v>
      </c>
      <c r="E941" t="s">
        <v>3372</v>
      </c>
      <c r="F941" t="s">
        <v>3904</v>
      </c>
      <c r="G941" t="s">
        <v>4599</v>
      </c>
      <c r="H941">
        <v>4</v>
      </c>
      <c r="I941" t="s">
        <v>7919</v>
      </c>
      <c r="J941" s="2" t="s">
        <v>9981</v>
      </c>
      <c r="K941" t="s">
        <v>13229</v>
      </c>
      <c r="L941" t="s">
        <v>4219</v>
      </c>
      <c r="M941" t="s">
        <v>4219</v>
      </c>
      <c r="N941" t="s">
        <v>15824</v>
      </c>
      <c r="O941">
        <v>0</v>
      </c>
      <c r="P941">
        <v>1</v>
      </c>
      <c r="Q941">
        <v>0</v>
      </c>
      <c r="R941">
        <v>0</v>
      </c>
      <c r="S941" t="s">
        <v>17788</v>
      </c>
    </row>
    <row r="942" spans="1:19">
      <c r="A942" t="s">
        <v>23</v>
      </c>
      <c r="B942" t="s">
        <v>26</v>
      </c>
      <c r="C942" t="s">
        <v>272</v>
      </c>
      <c r="D942" t="s">
        <v>1652</v>
      </c>
      <c r="E942" t="s">
        <v>3010</v>
      </c>
      <c r="F942" t="s">
        <v>3879</v>
      </c>
      <c r="G942" t="s">
        <v>4165</v>
      </c>
      <c r="H942">
        <v>1</v>
      </c>
      <c r="I942" t="s">
        <v>7920</v>
      </c>
      <c r="J942" s="2" t="s">
        <v>9543</v>
      </c>
      <c r="K942" t="s">
        <v>13230</v>
      </c>
      <c r="L942" t="s">
        <v>4219</v>
      </c>
      <c r="M942" t="s">
        <v>14630</v>
      </c>
      <c r="N942" t="s">
        <v>14663</v>
      </c>
      <c r="O942">
        <v>0</v>
      </c>
      <c r="P942">
        <v>1</v>
      </c>
      <c r="Q942">
        <v>0</v>
      </c>
      <c r="R942">
        <v>0</v>
      </c>
      <c r="S942" t="s">
        <v>17788</v>
      </c>
    </row>
    <row r="943" spans="1:19">
      <c r="A943" t="s">
        <v>23</v>
      </c>
      <c r="B943" t="s">
        <v>26</v>
      </c>
      <c r="C943" t="s">
        <v>407</v>
      </c>
      <c r="D943" t="s">
        <v>1787</v>
      </c>
      <c r="E943" t="s">
        <v>3126</v>
      </c>
      <c r="F943" t="s">
        <v>3885</v>
      </c>
      <c r="G943" t="s">
        <v>4298</v>
      </c>
      <c r="H943">
        <v>4</v>
      </c>
      <c r="I943" t="s">
        <v>7922</v>
      </c>
      <c r="J943" s="2" t="s">
        <v>9677</v>
      </c>
      <c r="K943" t="s">
        <v>13232</v>
      </c>
      <c r="L943" t="s">
        <v>4219</v>
      </c>
      <c r="M943" t="s">
        <v>4219</v>
      </c>
      <c r="N943" t="s">
        <v>16784</v>
      </c>
      <c r="O943">
        <v>0</v>
      </c>
      <c r="P943">
        <v>1</v>
      </c>
      <c r="Q943">
        <v>0</v>
      </c>
      <c r="R943">
        <v>0</v>
      </c>
      <c r="S943" t="s">
        <v>17788</v>
      </c>
    </row>
    <row r="944" spans="1:19">
      <c r="A944" t="s">
        <v>23</v>
      </c>
      <c r="B944" t="s">
        <v>27</v>
      </c>
      <c r="C944" t="s">
        <v>1234</v>
      </c>
      <c r="D944" t="s">
        <v>2614</v>
      </c>
      <c r="E944" t="s">
        <v>3743</v>
      </c>
      <c r="F944" t="s">
        <v>3899</v>
      </c>
      <c r="G944" t="s">
        <v>5116</v>
      </c>
      <c r="H944">
        <v>1</v>
      </c>
      <c r="I944" t="s">
        <v>7923</v>
      </c>
      <c r="J944" t="s">
        <v>4219</v>
      </c>
      <c r="K944" t="s">
        <v>13233</v>
      </c>
      <c r="L944" t="s">
        <v>4219</v>
      </c>
      <c r="M944" t="s">
        <v>4219</v>
      </c>
      <c r="N944" t="s">
        <v>16785</v>
      </c>
      <c r="O944">
        <v>0</v>
      </c>
      <c r="P944">
        <v>1</v>
      </c>
      <c r="Q944">
        <v>0</v>
      </c>
      <c r="R944">
        <v>0</v>
      </c>
      <c r="S944" t="s">
        <v>17788</v>
      </c>
    </row>
    <row r="945" spans="1:19">
      <c r="A945" t="s">
        <v>23</v>
      </c>
      <c r="B945" t="s">
        <v>26</v>
      </c>
      <c r="C945" t="s">
        <v>1236</v>
      </c>
      <c r="D945" t="s">
        <v>2616</v>
      </c>
      <c r="E945" t="s">
        <v>3381</v>
      </c>
      <c r="F945" t="s">
        <v>3887</v>
      </c>
      <c r="G945" t="s">
        <v>5118</v>
      </c>
      <c r="H945">
        <v>4</v>
      </c>
      <c r="I945" t="s">
        <v>7925</v>
      </c>
      <c r="J945" s="2" t="s">
        <v>10493</v>
      </c>
      <c r="K945" t="s">
        <v>13235</v>
      </c>
      <c r="L945" t="s">
        <v>4219</v>
      </c>
      <c r="M945" t="s">
        <v>4219</v>
      </c>
      <c r="N945" t="s">
        <v>16787</v>
      </c>
      <c r="O945">
        <v>0</v>
      </c>
      <c r="P945">
        <v>1</v>
      </c>
      <c r="Q945">
        <v>0</v>
      </c>
      <c r="R945">
        <v>0</v>
      </c>
      <c r="S945" t="s">
        <v>17788</v>
      </c>
    </row>
    <row r="946" spans="1:19">
      <c r="A946" t="s">
        <v>23</v>
      </c>
      <c r="B946" t="s">
        <v>26</v>
      </c>
      <c r="C946" t="s">
        <v>721</v>
      </c>
      <c r="D946" t="s">
        <v>2101</v>
      </c>
      <c r="E946" t="s">
        <v>3380</v>
      </c>
      <c r="F946" t="s">
        <v>3872</v>
      </c>
      <c r="G946" t="s">
        <v>4608</v>
      </c>
      <c r="H946">
        <v>5</v>
      </c>
      <c r="I946" t="s">
        <v>7931</v>
      </c>
      <c r="J946" s="2" t="s">
        <v>9989</v>
      </c>
      <c r="K946" t="s">
        <v>13241</v>
      </c>
      <c r="L946" t="s">
        <v>4219</v>
      </c>
      <c r="M946" t="s">
        <v>14595</v>
      </c>
      <c r="N946" t="s">
        <v>14663</v>
      </c>
      <c r="O946">
        <v>0</v>
      </c>
      <c r="P946">
        <v>1</v>
      </c>
      <c r="Q946">
        <v>0</v>
      </c>
      <c r="R946">
        <v>0</v>
      </c>
      <c r="S946" t="s">
        <v>17788</v>
      </c>
    </row>
    <row r="947" spans="1:19">
      <c r="A947" t="s">
        <v>23</v>
      </c>
      <c r="B947" t="s">
        <v>26</v>
      </c>
      <c r="C947" t="s">
        <v>72</v>
      </c>
      <c r="D947" t="s">
        <v>1452</v>
      </c>
      <c r="E947" t="s">
        <v>2832</v>
      </c>
      <c r="F947" t="s">
        <v>3870</v>
      </c>
      <c r="G947" t="s">
        <v>3966</v>
      </c>
      <c r="H947">
        <v>3</v>
      </c>
      <c r="I947" t="s">
        <v>7933</v>
      </c>
      <c r="J947" s="2" t="s">
        <v>9343</v>
      </c>
      <c r="K947" t="s">
        <v>13243</v>
      </c>
      <c r="L947" t="s">
        <v>4219</v>
      </c>
      <c r="M947" t="s">
        <v>4219</v>
      </c>
      <c r="N947" t="s">
        <v>16794</v>
      </c>
      <c r="O947">
        <v>0</v>
      </c>
      <c r="P947">
        <v>1</v>
      </c>
      <c r="Q947">
        <v>0</v>
      </c>
      <c r="R947">
        <v>0</v>
      </c>
      <c r="S947" t="s">
        <v>17788</v>
      </c>
    </row>
    <row r="948" spans="1:19">
      <c r="A948" t="s">
        <v>23</v>
      </c>
      <c r="B948" t="s">
        <v>26</v>
      </c>
      <c r="C948" t="s">
        <v>172</v>
      </c>
      <c r="D948" t="s">
        <v>1552</v>
      </c>
      <c r="E948" t="s">
        <v>2929</v>
      </c>
      <c r="F948" t="s">
        <v>3873</v>
      </c>
      <c r="G948" t="s">
        <v>4066</v>
      </c>
      <c r="H948">
        <v>5</v>
      </c>
      <c r="I948" t="s">
        <v>7935</v>
      </c>
      <c r="J948" s="2" t="s">
        <v>9443</v>
      </c>
      <c r="K948" t="s">
        <v>13245</v>
      </c>
      <c r="L948" t="s">
        <v>4219</v>
      </c>
      <c r="M948" t="s">
        <v>4219</v>
      </c>
      <c r="O948">
        <v>0</v>
      </c>
      <c r="P948">
        <v>0</v>
      </c>
      <c r="Q948">
        <v>0</v>
      </c>
      <c r="R948">
        <v>0</v>
      </c>
      <c r="S948" t="s">
        <v>17788</v>
      </c>
    </row>
    <row r="949" spans="1:19">
      <c r="A949" t="s">
        <v>23</v>
      </c>
      <c r="B949" t="s">
        <v>26</v>
      </c>
      <c r="C949" t="s">
        <v>670</v>
      </c>
      <c r="D949" t="s">
        <v>2050</v>
      </c>
      <c r="E949" t="s">
        <v>3341</v>
      </c>
      <c r="F949" t="s">
        <v>3890</v>
      </c>
      <c r="G949" t="s">
        <v>4557</v>
      </c>
      <c r="H949">
        <v>5</v>
      </c>
      <c r="I949" t="s">
        <v>7941</v>
      </c>
      <c r="J949" s="2" t="s">
        <v>9939</v>
      </c>
      <c r="K949" t="s">
        <v>13252</v>
      </c>
      <c r="L949" t="s">
        <v>4219</v>
      </c>
      <c r="M949" t="s">
        <v>4219</v>
      </c>
      <c r="O949">
        <v>0</v>
      </c>
      <c r="P949">
        <v>0</v>
      </c>
      <c r="Q949">
        <v>0</v>
      </c>
      <c r="R949">
        <v>0</v>
      </c>
      <c r="S949" t="s">
        <v>17788</v>
      </c>
    </row>
    <row r="950" spans="1:19">
      <c r="A950" t="s">
        <v>23</v>
      </c>
      <c r="B950" t="s">
        <v>27</v>
      </c>
      <c r="C950" t="s">
        <v>1165</v>
      </c>
      <c r="D950" t="s">
        <v>2545</v>
      </c>
      <c r="E950" t="s">
        <v>2884</v>
      </c>
      <c r="F950" t="s">
        <v>3882</v>
      </c>
      <c r="G950" t="s">
        <v>4019</v>
      </c>
      <c r="H950">
        <v>1</v>
      </c>
      <c r="I950" t="s">
        <v>7942</v>
      </c>
      <c r="J950" t="s">
        <v>4219</v>
      </c>
      <c r="K950" t="s">
        <v>13253</v>
      </c>
      <c r="L950" t="s">
        <v>4219</v>
      </c>
      <c r="M950" t="s">
        <v>4219</v>
      </c>
      <c r="N950" t="s">
        <v>15033</v>
      </c>
      <c r="O950">
        <v>0</v>
      </c>
      <c r="P950">
        <v>1</v>
      </c>
      <c r="Q950">
        <v>0</v>
      </c>
      <c r="R950">
        <v>0</v>
      </c>
      <c r="S950" t="s">
        <v>17788</v>
      </c>
    </row>
    <row r="951" spans="1:19">
      <c r="A951" t="s">
        <v>23</v>
      </c>
      <c r="B951" t="s">
        <v>27</v>
      </c>
      <c r="C951" t="s">
        <v>370</v>
      </c>
      <c r="D951" t="s">
        <v>1750</v>
      </c>
      <c r="E951" t="s">
        <v>3102</v>
      </c>
      <c r="F951" t="s">
        <v>3874</v>
      </c>
      <c r="G951" t="s">
        <v>4261</v>
      </c>
      <c r="H951">
        <v>1</v>
      </c>
      <c r="I951" t="s">
        <v>7945</v>
      </c>
      <c r="J951" t="s">
        <v>4219</v>
      </c>
      <c r="K951" t="s">
        <v>13255</v>
      </c>
      <c r="L951" t="s">
        <v>4219</v>
      </c>
      <c r="M951" t="s">
        <v>4219</v>
      </c>
      <c r="N951" t="s">
        <v>15033</v>
      </c>
      <c r="O951">
        <v>0</v>
      </c>
      <c r="P951">
        <v>1</v>
      </c>
      <c r="Q951">
        <v>0</v>
      </c>
      <c r="R951">
        <v>0</v>
      </c>
      <c r="S951" t="s">
        <v>17788</v>
      </c>
    </row>
    <row r="952" spans="1:19">
      <c r="A952" t="s">
        <v>23</v>
      </c>
      <c r="B952" t="s">
        <v>26</v>
      </c>
      <c r="C952" t="s">
        <v>974</v>
      </c>
      <c r="D952" t="s">
        <v>2354</v>
      </c>
      <c r="E952" t="s">
        <v>3419</v>
      </c>
      <c r="F952" t="s">
        <v>3894</v>
      </c>
      <c r="G952" t="s">
        <v>4656</v>
      </c>
      <c r="H952">
        <v>5</v>
      </c>
      <c r="I952" t="s">
        <v>7946</v>
      </c>
      <c r="J952" s="2" t="s">
        <v>10236</v>
      </c>
      <c r="K952" t="s">
        <v>13256</v>
      </c>
      <c r="L952" t="s">
        <v>4219</v>
      </c>
      <c r="M952" t="s">
        <v>4219</v>
      </c>
      <c r="O952">
        <v>0</v>
      </c>
      <c r="P952">
        <v>0</v>
      </c>
      <c r="Q952">
        <v>0</v>
      </c>
      <c r="R952">
        <v>0</v>
      </c>
      <c r="S952" t="s">
        <v>17788</v>
      </c>
    </row>
    <row r="953" spans="1:19">
      <c r="A953" t="s">
        <v>23</v>
      </c>
      <c r="B953" t="s">
        <v>27</v>
      </c>
      <c r="C953" t="s">
        <v>448</v>
      </c>
      <c r="D953" t="s">
        <v>1828</v>
      </c>
      <c r="E953" t="s">
        <v>3163</v>
      </c>
      <c r="F953" t="s">
        <v>3874</v>
      </c>
      <c r="G953" t="s">
        <v>4337</v>
      </c>
      <c r="H953">
        <v>5</v>
      </c>
      <c r="I953" t="s">
        <v>7947</v>
      </c>
      <c r="J953" t="s">
        <v>4219</v>
      </c>
      <c r="K953" t="s">
        <v>13257</v>
      </c>
      <c r="L953" t="s">
        <v>4219</v>
      </c>
      <c r="M953" t="s">
        <v>4219</v>
      </c>
      <c r="N953" t="s">
        <v>15033</v>
      </c>
      <c r="O953">
        <v>0</v>
      </c>
      <c r="P953">
        <v>1</v>
      </c>
      <c r="Q953">
        <v>0</v>
      </c>
      <c r="R953">
        <v>0</v>
      </c>
      <c r="S953" t="s">
        <v>17788</v>
      </c>
    </row>
    <row r="954" spans="1:19">
      <c r="A954" t="s">
        <v>23</v>
      </c>
      <c r="B954" t="s">
        <v>26</v>
      </c>
      <c r="C954" t="s">
        <v>1240</v>
      </c>
      <c r="D954" t="s">
        <v>2620</v>
      </c>
      <c r="E954" t="s">
        <v>3747</v>
      </c>
      <c r="F954" t="s">
        <v>3890</v>
      </c>
      <c r="G954" t="s">
        <v>5122</v>
      </c>
      <c r="H954">
        <v>1</v>
      </c>
      <c r="I954" t="s">
        <v>7949</v>
      </c>
      <c r="J954" s="2" t="s">
        <v>10497</v>
      </c>
      <c r="K954" t="s">
        <v>13259</v>
      </c>
      <c r="L954" t="s">
        <v>4219</v>
      </c>
      <c r="M954" t="s">
        <v>4219</v>
      </c>
      <c r="N954" t="s">
        <v>16804</v>
      </c>
      <c r="O954">
        <v>0</v>
      </c>
      <c r="P954">
        <v>1</v>
      </c>
      <c r="Q954">
        <v>0</v>
      </c>
      <c r="R954">
        <v>0</v>
      </c>
      <c r="S954" t="s">
        <v>17788</v>
      </c>
    </row>
    <row r="955" spans="1:19">
      <c r="A955" t="s">
        <v>23</v>
      </c>
      <c r="B955" t="s">
        <v>26</v>
      </c>
      <c r="C955" t="s">
        <v>794</v>
      </c>
      <c r="D955" t="s">
        <v>2174</v>
      </c>
      <c r="E955" t="s">
        <v>3441</v>
      </c>
      <c r="F955" t="s">
        <v>3877</v>
      </c>
      <c r="G955" t="s">
        <v>4681</v>
      </c>
      <c r="H955">
        <v>4</v>
      </c>
      <c r="I955" t="s">
        <v>7953</v>
      </c>
      <c r="J955" s="2" t="s">
        <v>10245</v>
      </c>
      <c r="K955" t="s">
        <v>13263</v>
      </c>
      <c r="L955" t="s">
        <v>4219</v>
      </c>
      <c r="M955" t="s">
        <v>14602</v>
      </c>
      <c r="N955" t="s">
        <v>16807</v>
      </c>
      <c r="O955">
        <v>0</v>
      </c>
      <c r="P955">
        <v>1</v>
      </c>
      <c r="Q955">
        <v>0</v>
      </c>
      <c r="R955">
        <v>0</v>
      </c>
      <c r="S955" t="s">
        <v>17788</v>
      </c>
    </row>
    <row r="956" spans="1:19">
      <c r="A956" t="s">
        <v>23</v>
      </c>
      <c r="B956" t="s">
        <v>27</v>
      </c>
      <c r="C956" t="s">
        <v>705</v>
      </c>
      <c r="D956" t="s">
        <v>2085</v>
      </c>
      <c r="E956" t="s">
        <v>3368</v>
      </c>
      <c r="F956" t="s">
        <v>3875</v>
      </c>
      <c r="G956" t="s">
        <v>4592</v>
      </c>
      <c r="H956">
        <v>1</v>
      </c>
      <c r="I956" t="s">
        <v>7957</v>
      </c>
      <c r="J956" t="s">
        <v>4219</v>
      </c>
      <c r="K956" t="s">
        <v>13268</v>
      </c>
      <c r="L956" t="s">
        <v>4219</v>
      </c>
      <c r="M956" t="s">
        <v>4219</v>
      </c>
      <c r="N956" t="s">
        <v>15033</v>
      </c>
      <c r="O956">
        <v>0</v>
      </c>
      <c r="P956">
        <v>1</v>
      </c>
      <c r="Q956">
        <v>0</v>
      </c>
      <c r="R956">
        <v>0</v>
      </c>
      <c r="S956" t="s">
        <v>17788</v>
      </c>
    </row>
    <row r="957" spans="1:19">
      <c r="A957" t="s">
        <v>23</v>
      </c>
      <c r="B957" t="s">
        <v>26</v>
      </c>
      <c r="C957" t="s">
        <v>1025</v>
      </c>
      <c r="D957" t="s">
        <v>2405</v>
      </c>
      <c r="E957" t="s">
        <v>3613</v>
      </c>
      <c r="F957" t="s">
        <v>3879</v>
      </c>
      <c r="G957" t="s">
        <v>4911</v>
      </c>
      <c r="H957">
        <v>2</v>
      </c>
      <c r="I957" t="s">
        <v>7958</v>
      </c>
      <c r="J957" s="2" t="s">
        <v>10286</v>
      </c>
      <c r="K957" t="s">
        <v>13269</v>
      </c>
      <c r="L957" t="s">
        <v>4219</v>
      </c>
      <c r="M957" t="s">
        <v>4219</v>
      </c>
      <c r="N957" t="s">
        <v>16812</v>
      </c>
      <c r="O957">
        <v>0</v>
      </c>
      <c r="P957">
        <v>1</v>
      </c>
      <c r="Q957">
        <v>0</v>
      </c>
      <c r="R957">
        <v>0</v>
      </c>
      <c r="S957" t="s">
        <v>17788</v>
      </c>
    </row>
    <row r="958" spans="1:19">
      <c r="A958" t="s">
        <v>23</v>
      </c>
      <c r="B958" t="s">
        <v>27</v>
      </c>
      <c r="C958" t="s">
        <v>473</v>
      </c>
      <c r="D958" t="s">
        <v>1853</v>
      </c>
      <c r="E958" t="s">
        <v>3184</v>
      </c>
      <c r="F958" t="s">
        <v>3870</v>
      </c>
      <c r="G958" t="s">
        <v>4362</v>
      </c>
      <c r="H958">
        <v>4</v>
      </c>
      <c r="I958" t="s">
        <v>7960</v>
      </c>
      <c r="J958" t="s">
        <v>4219</v>
      </c>
      <c r="K958" t="s">
        <v>13271</v>
      </c>
      <c r="L958" t="s">
        <v>4219</v>
      </c>
      <c r="M958" t="s">
        <v>4219</v>
      </c>
      <c r="N958" t="s">
        <v>15033</v>
      </c>
      <c r="O958">
        <v>0</v>
      </c>
      <c r="P958">
        <v>1</v>
      </c>
      <c r="Q958">
        <v>0</v>
      </c>
      <c r="R958">
        <v>0</v>
      </c>
      <c r="S958" t="s">
        <v>17788</v>
      </c>
    </row>
    <row r="959" spans="1:19">
      <c r="A959" t="s">
        <v>23</v>
      </c>
      <c r="B959" t="s">
        <v>26</v>
      </c>
      <c r="C959" t="s">
        <v>1214</v>
      </c>
      <c r="D959" t="s">
        <v>2594</v>
      </c>
      <c r="E959" t="s">
        <v>3730</v>
      </c>
      <c r="F959" t="s">
        <v>3912</v>
      </c>
      <c r="G959" t="s">
        <v>5097</v>
      </c>
      <c r="H959">
        <v>5</v>
      </c>
      <c r="I959" t="s">
        <v>7961</v>
      </c>
      <c r="J959" s="2" t="s">
        <v>10474</v>
      </c>
      <c r="K959" t="s">
        <v>13272</v>
      </c>
      <c r="L959" t="s">
        <v>4219</v>
      </c>
      <c r="M959" t="s">
        <v>4219</v>
      </c>
      <c r="N959" t="s">
        <v>14672</v>
      </c>
      <c r="O959">
        <v>0</v>
      </c>
      <c r="P959">
        <v>1</v>
      </c>
      <c r="Q959">
        <v>0</v>
      </c>
      <c r="R959">
        <v>0</v>
      </c>
      <c r="S959" t="s">
        <v>17788</v>
      </c>
    </row>
    <row r="960" spans="1:19">
      <c r="A960" t="s">
        <v>23</v>
      </c>
      <c r="B960" t="s">
        <v>26</v>
      </c>
      <c r="C960" t="s">
        <v>1243</v>
      </c>
      <c r="D960" t="s">
        <v>2623</v>
      </c>
      <c r="E960" t="s">
        <v>3749</v>
      </c>
      <c r="F960" t="s">
        <v>3879</v>
      </c>
      <c r="G960" t="s">
        <v>5125</v>
      </c>
      <c r="H960">
        <v>5</v>
      </c>
      <c r="I960" t="s">
        <v>7962</v>
      </c>
      <c r="J960" s="2" t="s">
        <v>10500</v>
      </c>
      <c r="K960" t="s">
        <v>13273</v>
      </c>
      <c r="L960" t="s">
        <v>4219</v>
      </c>
      <c r="M960" t="s">
        <v>4219</v>
      </c>
      <c r="O960">
        <v>0</v>
      </c>
      <c r="P960">
        <v>0</v>
      </c>
      <c r="Q960">
        <v>0</v>
      </c>
      <c r="R960">
        <v>0</v>
      </c>
      <c r="S960" t="s">
        <v>17788</v>
      </c>
    </row>
    <row r="961" spans="1:19">
      <c r="A961" t="s">
        <v>23</v>
      </c>
      <c r="B961" t="s">
        <v>27</v>
      </c>
      <c r="C961" t="s">
        <v>1246</v>
      </c>
      <c r="D961" t="s">
        <v>2626</v>
      </c>
      <c r="E961" t="s">
        <v>3151</v>
      </c>
      <c r="F961" t="s">
        <v>3894</v>
      </c>
      <c r="G961" t="s">
        <v>5128</v>
      </c>
      <c r="H961">
        <v>2</v>
      </c>
      <c r="I961" t="s">
        <v>7966</v>
      </c>
      <c r="J961" t="s">
        <v>4219</v>
      </c>
      <c r="K961" t="s">
        <v>13277</v>
      </c>
      <c r="L961" t="s">
        <v>4219</v>
      </c>
      <c r="M961" t="s">
        <v>4219</v>
      </c>
      <c r="N961" t="s">
        <v>16816</v>
      </c>
      <c r="O961">
        <v>0</v>
      </c>
      <c r="P961">
        <v>1</v>
      </c>
      <c r="Q961">
        <v>0</v>
      </c>
      <c r="R961">
        <v>0</v>
      </c>
      <c r="S961" t="s">
        <v>17788</v>
      </c>
    </row>
    <row r="962" spans="1:19">
      <c r="A962" t="s">
        <v>23</v>
      </c>
      <c r="B962" t="s">
        <v>27</v>
      </c>
      <c r="C962" t="s">
        <v>320</v>
      </c>
      <c r="D962" t="s">
        <v>1700</v>
      </c>
      <c r="E962" t="s">
        <v>3053</v>
      </c>
      <c r="F962" t="s">
        <v>3888</v>
      </c>
      <c r="G962" t="s">
        <v>4213</v>
      </c>
      <c r="H962">
        <v>1</v>
      </c>
      <c r="I962" t="s">
        <v>7968</v>
      </c>
      <c r="J962" t="s">
        <v>4219</v>
      </c>
      <c r="K962" t="s">
        <v>13279</v>
      </c>
      <c r="L962" t="s">
        <v>4219</v>
      </c>
      <c r="M962" t="s">
        <v>4219</v>
      </c>
      <c r="N962" t="s">
        <v>15033</v>
      </c>
      <c r="O962">
        <v>0</v>
      </c>
      <c r="P962">
        <v>1</v>
      </c>
      <c r="Q962">
        <v>0</v>
      </c>
      <c r="R962">
        <v>0</v>
      </c>
      <c r="S962" t="s">
        <v>17788</v>
      </c>
    </row>
    <row r="963" spans="1:19">
      <c r="A963" t="s">
        <v>23</v>
      </c>
      <c r="B963" t="s">
        <v>26</v>
      </c>
      <c r="C963" t="s">
        <v>657</v>
      </c>
      <c r="D963" t="s">
        <v>2037</v>
      </c>
      <c r="E963" t="s">
        <v>3329</v>
      </c>
      <c r="F963" t="s">
        <v>3894</v>
      </c>
      <c r="G963" t="s">
        <v>4544</v>
      </c>
      <c r="H963">
        <v>5</v>
      </c>
      <c r="I963" t="s">
        <v>7970</v>
      </c>
      <c r="J963" s="2" t="s">
        <v>9926</v>
      </c>
      <c r="K963" t="s">
        <v>13281</v>
      </c>
      <c r="L963" t="s">
        <v>4219</v>
      </c>
      <c r="M963" t="s">
        <v>4219</v>
      </c>
      <c r="N963" t="s">
        <v>16819</v>
      </c>
      <c r="O963">
        <v>0</v>
      </c>
      <c r="P963">
        <v>1</v>
      </c>
      <c r="Q963">
        <v>0</v>
      </c>
      <c r="R963">
        <v>0</v>
      </c>
      <c r="S963" t="s">
        <v>17788</v>
      </c>
    </row>
    <row r="964" spans="1:19">
      <c r="A964" t="s">
        <v>23</v>
      </c>
      <c r="B964" t="s">
        <v>27</v>
      </c>
      <c r="C964" t="s">
        <v>820</v>
      </c>
      <c r="D964" t="s">
        <v>2200</v>
      </c>
      <c r="E964" t="s">
        <v>3462</v>
      </c>
      <c r="F964" t="s">
        <v>3888</v>
      </c>
      <c r="G964" t="s">
        <v>4707</v>
      </c>
      <c r="H964">
        <v>5</v>
      </c>
      <c r="I964" t="s">
        <v>7971</v>
      </c>
      <c r="J964" t="s">
        <v>4219</v>
      </c>
      <c r="K964" t="s">
        <v>13282</v>
      </c>
      <c r="L964" t="s">
        <v>4219</v>
      </c>
      <c r="M964" t="s">
        <v>4219</v>
      </c>
      <c r="N964" t="s">
        <v>16820</v>
      </c>
      <c r="O964">
        <v>0</v>
      </c>
      <c r="P964">
        <v>1</v>
      </c>
      <c r="Q964">
        <v>0</v>
      </c>
      <c r="R964">
        <v>0</v>
      </c>
      <c r="S964" t="s">
        <v>17788</v>
      </c>
    </row>
    <row r="965" spans="1:19">
      <c r="A965" t="s">
        <v>23</v>
      </c>
      <c r="B965" t="s">
        <v>26</v>
      </c>
      <c r="C965" t="s">
        <v>146</v>
      </c>
      <c r="D965" t="s">
        <v>1526</v>
      </c>
      <c r="E965" t="s">
        <v>2904</v>
      </c>
      <c r="F965" t="s">
        <v>3881</v>
      </c>
      <c r="G965" t="s">
        <v>4040</v>
      </c>
      <c r="H965">
        <v>2</v>
      </c>
      <c r="I965" t="s">
        <v>7973</v>
      </c>
      <c r="J965" s="2" t="s">
        <v>9417</v>
      </c>
      <c r="K965" t="s">
        <v>13284</v>
      </c>
      <c r="L965" t="s">
        <v>4219</v>
      </c>
      <c r="M965" t="s">
        <v>4219</v>
      </c>
      <c r="N965" t="s">
        <v>16822</v>
      </c>
      <c r="O965">
        <v>0</v>
      </c>
      <c r="P965">
        <v>1</v>
      </c>
      <c r="Q965">
        <v>0</v>
      </c>
      <c r="R965">
        <v>0</v>
      </c>
      <c r="S965" t="s">
        <v>17788</v>
      </c>
    </row>
    <row r="966" spans="1:19">
      <c r="A966" t="s">
        <v>23</v>
      </c>
      <c r="B966" t="s">
        <v>26</v>
      </c>
      <c r="C966" t="s">
        <v>1197</v>
      </c>
      <c r="D966" t="s">
        <v>2577</v>
      </c>
      <c r="E966" t="s">
        <v>3718</v>
      </c>
      <c r="F966" t="s">
        <v>3870</v>
      </c>
      <c r="G966" t="s">
        <v>5080</v>
      </c>
      <c r="H966">
        <v>5</v>
      </c>
      <c r="I966" t="s">
        <v>7974</v>
      </c>
      <c r="J966" s="2" t="s">
        <v>10458</v>
      </c>
      <c r="K966" t="s">
        <v>13285</v>
      </c>
      <c r="L966" t="s">
        <v>4219</v>
      </c>
      <c r="M966" t="s">
        <v>4219</v>
      </c>
      <c r="N966" t="s">
        <v>16823</v>
      </c>
      <c r="O966">
        <v>0</v>
      </c>
      <c r="P966">
        <v>1</v>
      </c>
      <c r="Q966">
        <v>0</v>
      </c>
      <c r="R966">
        <v>0</v>
      </c>
      <c r="S966" t="s">
        <v>17788</v>
      </c>
    </row>
    <row r="967" spans="1:19">
      <c r="A967" t="s">
        <v>23</v>
      </c>
      <c r="B967" t="s">
        <v>26</v>
      </c>
      <c r="C967" t="s">
        <v>1203</v>
      </c>
      <c r="D967" t="s">
        <v>2583</v>
      </c>
      <c r="E967" t="s">
        <v>3723</v>
      </c>
      <c r="F967" t="s">
        <v>3916</v>
      </c>
      <c r="G967" t="s">
        <v>5086</v>
      </c>
      <c r="H967">
        <v>5</v>
      </c>
      <c r="I967" t="s">
        <v>7977</v>
      </c>
      <c r="J967" s="2" t="s">
        <v>10464</v>
      </c>
      <c r="K967" t="s">
        <v>13288</v>
      </c>
      <c r="L967" t="s">
        <v>4219</v>
      </c>
      <c r="M967" t="s">
        <v>4219</v>
      </c>
      <c r="O967">
        <v>0</v>
      </c>
      <c r="P967">
        <v>0</v>
      </c>
      <c r="Q967">
        <v>0</v>
      </c>
      <c r="R967">
        <v>0</v>
      </c>
      <c r="S967" t="s">
        <v>17788</v>
      </c>
    </row>
    <row r="968" spans="1:19">
      <c r="A968" t="s">
        <v>23</v>
      </c>
      <c r="B968" t="s">
        <v>26</v>
      </c>
      <c r="C968" t="s">
        <v>69</v>
      </c>
      <c r="D968" t="s">
        <v>1449</v>
      </c>
      <c r="E968" t="s">
        <v>2829</v>
      </c>
      <c r="F968" t="s">
        <v>3879</v>
      </c>
      <c r="G968" t="s">
        <v>3963</v>
      </c>
      <c r="H968">
        <v>4</v>
      </c>
      <c r="I968" t="s">
        <v>7979</v>
      </c>
      <c r="J968" s="2" t="s">
        <v>9340</v>
      </c>
      <c r="K968" t="s">
        <v>13290</v>
      </c>
      <c r="L968" t="s">
        <v>4219</v>
      </c>
      <c r="M968" t="s">
        <v>4219</v>
      </c>
      <c r="N968" t="s">
        <v>16826</v>
      </c>
      <c r="O968">
        <v>0</v>
      </c>
      <c r="P968">
        <v>1</v>
      </c>
      <c r="Q968">
        <v>0</v>
      </c>
      <c r="R968">
        <v>0</v>
      </c>
      <c r="S968" t="s">
        <v>17788</v>
      </c>
    </row>
    <row r="969" spans="1:19">
      <c r="A969" t="s">
        <v>23</v>
      </c>
      <c r="B969" t="s">
        <v>27</v>
      </c>
      <c r="C969" t="s">
        <v>322</v>
      </c>
      <c r="D969" t="s">
        <v>1702</v>
      </c>
      <c r="E969" t="s">
        <v>3061</v>
      </c>
      <c r="F969" t="s">
        <v>3871</v>
      </c>
      <c r="G969" t="s">
        <v>4215</v>
      </c>
      <c r="H969">
        <v>2</v>
      </c>
      <c r="I969" t="s">
        <v>7988</v>
      </c>
      <c r="J969" t="s">
        <v>4219</v>
      </c>
      <c r="K969" t="s">
        <v>13299</v>
      </c>
      <c r="L969" t="s">
        <v>4219</v>
      </c>
      <c r="M969" t="s">
        <v>4219</v>
      </c>
      <c r="N969" t="s">
        <v>15033</v>
      </c>
      <c r="O969">
        <v>0</v>
      </c>
      <c r="P969">
        <v>1</v>
      </c>
      <c r="Q969">
        <v>0</v>
      </c>
      <c r="R969">
        <v>0</v>
      </c>
      <c r="S969" t="s">
        <v>17788</v>
      </c>
    </row>
    <row r="970" spans="1:19">
      <c r="A970" t="s">
        <v>23</v>
      </c>
      <c r="B970" t="s">
        <v>26</v>
      </c>
      <c r="C970" t="s">
        <v>514</v>
      </c>
      <c r="D970" t="s">
        <v>1894</v>
      </c>
      <c r="E970" t="s">
        <v>3213</v>
      </c>
      <c r="F970" t="s">
        <v>3880</v>
      </c>
      <c r="G970" t="s">
        <v>4403</v>
      </c>
      <c r="H970">
        <v>5</v>
      </c>
      <c r="I970" t="s">
        <v>7990</v>
      </c>
      <c r="J970" s="2" t="s">
        <v>9784</v>
      </c>
      <c r="K970" t="s">
        <v>13301</v>
      </c>
      <c r="L970" t="s">
        <v>4219</v>
      </c>
      <c r="M970" t="s">
        <v>4219</v>
      </c>
      <c r="N970" t="s">
        <v>16836</v>
      </c>
      <c r="O970">
        <v>0</v>
      </c>
      <c r="P970">
        <v>1</v>
      </c>
      <c r="Q970">
        <v>0</v>
      </c>
      <c r="R970">
        <v>0</v>
      </c>
      <c r="S970" t="s">
        <v>17788</v>
      </c>
    </row>
    <row r="971" spans="1:19">
      <c r="A971" t="s">
        <v>23</v>
      </c>
      <c r="B971" t="s">
        <v>26</v>
      </c>
      <c r="C971" t="s">
        <v>1252</v>
      </c>
      <c r="D971" t="s">
        <v>2632</v>
      </c>
      <c r="E971" t="s">
        <v>3752</v>
      </c>
      <c r="F971" t="s">
        <v>3886</v>
      </c>
      <c r="G971" t="s">
        <v>5134</v>
      </c>
      <c r="H971">
        <v>5</v>
      </c>
      <c r="I971" t="s">
        <v>7992</v>
      </c>
      <c r="J971" s="2" t="s">
        <v>10508</v>
      </c>
      <c r="K971" t="s">
        <v>11413</v>
      </c>
      <c r="L971" t="s">
        <v>4219</v>
      </c>
      <c r="M971" t="s">
        <v>4219</v>
      </c>
      <c r="O971">
        <v>0</v>
      </c>
      <c r="P971">
        <v>0</v>
      </c>
      <c r="Q971">
        <v>0</v>
      </c>
      <c r="R971">
        <v>0</v>
      </c>
      <c r="S971" t="s">
        <v>17788</v>
      </c>
    </row>
    <row r="972" spans="1:19">
      <c r="A972" t="s">
        <v>23</v>
      </c>
      <c r="B972" t="s">
        <v>26</v>
      </c>
      <c r="C972" t="s">
        <v>749</v>
      </c>
      <c r="D972" t="s">
        <v>2129</v>
      </c>
      <c r="E972" t="s">
        <v>3404</v>
      </c>
      <c r="F972" t="s">
        <v>3874</v>
      </c>
      <c r="G972" t="s">
        <v>4636</v>
      </c>
      <c r="H972">
        <v>4</v>
      </c>
      <c r="I972" t="s">
        <v>7996</v>
      </c>
      <c r="J972" s="2" t="s">
        <v>10017</v>
      </c>
      <c r="K972" t="s">
        <v>13307</v>
      </c>
      <c r="L972" t="s">
        <v>4219</v>
      </c>
      <c r="M972" t="s">
        <v>4219</v>
      </c>
      <c r="O972">
        <v>0</v>
      </c>
      <c r="P972">
        <v>0</v>
      </c>
      <c r="Q972">
        <v>0</v>
      </c>
      <c r="R972">
        <v>0</v>
      </c>
      <c r="S972" t="s">
        <v>17788</v>
      </c>
    </row>
    <row r="973" spans="1:19">
      <c r="A973" t="s">
        <v>23</v>
      </c>
      <c r="B973" t="s">
        <v>26</v>
      </c>
      <c r="C973" t="s">
        <v>410</v>
      </c>
      <c r="D973" t="s">
        <v>1790</v>
      </c>
      <c r="E973" t="s">
        <v>3129</v>
      </c>
      <c r="F973" t="s">
        <v>3882</v>
      </c>
      <c r="G973" t="s">
        <v>4301</v>
      </c>
      <c r="H973">
        <v>5</v>
      </c>
      <c r="I973" t="s">
        <v>8000</v>
      </c>
      <c r="J973" s="2" t="s">
        <v>9680</v>
      </c>
      <c r="K973" t="s">
        <v>13311</v>
      </c>
      <c r="L973" t="s">
        <v>14573</v>
      </c>
      <c r="M973" t="s">
        <v>4219</v>
      </c>
      <c r="O973">
        <v>0</v>
      </c>
      <c r="P973">
        <v>0</v>
      </c>
      <c r="Q973">
        <v>0</v>
      </c>
      <c r="R973">
        <v>0</v>
      </c>
      <c r="S973" t="s">
        <v>17788</v>
      </c>
    </row>
    <row r="974" spans="1:19">
      <c r="A974" t="s">
        <v>23</v>
      </c>
      <c r="B974" t="s">
        <v>26</v>
      </c>
      <c r="C974" t="s">
        <v>928</v>
      </c>
      <c r="D974" t="s">
        <v>2308</v>
      </c>
      <c r="E974" t="s">
        <v>3537</v>
      </c>
      <c r="F974" t="s">
        <v>3912</v>
      </c>
      <c r="G974" t="s">
        <v>4815</v>
      </c>
      <c r="H974">
        <v>3</v>
      </c>
      <c r="I974" t="s">
        <v>8002</v>
      </c>
      <c r="J974" s="2" t="s">
        <v>10189</v>
      </c>
      <c r="K974" t="s">
        <v>13313</v>
      </c>
      <c r="L974" t="s">
        <v>4219</v>
      </c>
      <c r="M974" t="s">
        <v>4219</v>
      </c>
      <c r="N974" t="s">
        <v>14767</v>
      </c>
      <c r="O974">
        <v>0</v>
      </c>
      <c r="P974">
        <v>1</v>
      </c>
      <c r="Q974">
        <v>0</v>
      </c>
      <c r="R974">
        <v>0</v>
      </c>
      <c r="S974" t="s">
        <v>17788</v>
      </c>
    </row>
    <row r="975" spans="1:19">
      <c r="A975" t="s">
        <v>23</v>
      </c>
      <c r="B975" t="s">
        <v>26</v>
      </c>
      <c r="C975" t="s">
        <v>408</v>
      </c>
      <c r="D975" t="s">
        <v>1788</v>
      </c>
      <c r="E975" t="s">
        <v>3127</v>
      </c>
      <c r="F975" t="s">
        <v>3903</v>
      </c>
      <c r="G975" t="s">
        <v>4299</v>
      </c>
      <c r="H975">
        <v>1</v>
      </c>
      <c r="I975" t="s">
        <v>8004</v>
      </c>
      <c r="J975" s="2" t="s">
        <v>9678</v>
      </c>
      <c r="K975" t="s">
        <v>13315</v>
      </c>
      <c r="L975" t="s">
        <v>4219</v>
      </c>
      <c r="M975" t="s">
        <v>4219</v>
      </c>
      <c r="N975" t="s">
        <v>16846</v>
      </c>
      <c r="O975">
        <v>0</v>
      </c>
      <c r="P975">
        <v>1</v>
      </c>
      <c r="Q975">
        <v>0</v>
      </c>
      <c r="R975">
        <v>0</v>
      </c>
      <c r="S975" t="s">
        <v>17788</v>
      </c>
    </row>
    <row r="976" spans="1:19">
      <c r="A976" t="s">
        <v>23</v>
      </c>
      <c r="B976" t="s">
        <v>27</v>
      </c>
      <c r="C976" t="s">
        <v>1223</v>
      </c>
      <c r="D976" t="s">
        <v>2603</v>
      </c>
      <c r="E976" t="s">
        <v>3087</v>
      </c>
      <c r="F976" t="s">
        <v>3870</v>
      </c>
      <c r="G976" t="s">
        <v>5105</v>
      </c>
      <c r="H976">
        <v>5</v>
      </c>
      <c r="I976" t="s">
        <v>8005</v>
      </c>
      <c r="J976" t="s">
        <v>4219</v>
      </c>
      <c r="K976" t="s">
        <v>13316</v>
      </c>
      <c r="L976" t="s">
        <v>4219</v>
      </c>
      <c r="M976" t="s">
        <v>4219</v>
      </c>
      <c r="N976" t="s">
        <v>16372</v>
      </c>
      <c r="O976">
        <v>0</v>
      </c>
      <c r="P976">
        <v>1</v>
      </c>
      <c r="Q976">
        <v>0</v>
      </c>
      <c r="R976">
        <v>0</v>
      </c>
      <c r="S976" t="s">
        <v>17788</v>
      </c>
    </row>
    <row r="977" spans="1:19">
      <c r="A977" t="s">
        <v>23</v>
      </c>
      <c r="B977" t="s">
        <v>26</v>
      </c>
      <c r="C977" t="s">
        <v>1121</v>
      </c>
      <c r="D977" t="s">
        <v>2501</v>
      </c>
      <c r="E977" t="s">
        <v>3671</v>
      </c>
      <c r="F977" t="s">
        <v>3874</v>
      </c>
      <c r="G977" t="s">
        <v>5005</v>
      </c>
      <c r="H977">
        <v>4</v>
      </c>
      <c r="I977" t="s">
        <v>8007</v>
      </c>
      <c r="J977" s="2" t="s">
        <v>10509</v>
      </c>
      <c r="K977" t="s">
        <v>13318</v>
      </c>
      <c r="L977" t="s">
        <v>4219</v>
      </c>
      <c r="M977" t="s">
        <v>4219</v>
      </c>
      <c r="N977" t="s">
        <v>16848</v>
      </c>
      <c r="O977">
        <v>0</v>
      </c>
      <c r="P977">
        <v>1</v>
      </c>
      <c r="Q977">
        <v>0</v>
      </c>
      <c r="R977">
        <v>0</v>
      </c>
      <c r="S977" t="s">
        <v>17788</v>
      </c>
    </row>
    <row r="978" spans="1:19">
      <c r="A978" t="s">
        <v>23</v>
      </c>
      <c r="B978" t="s">
        <v>26</v>
      </c>
      <c r="C978" t="s">
        <v>907</v>
      </c>
      <c r="D978" t="s">
        <v>2287</v>
      </c>
      <c r="E978" t="s">
        <v>3523</v>
      </c>
      <c r="F978" t="s">
        <v>3888</v>
      </c>
      <c r="G978" t="s">
        <v>4794</v>
      </c>
      <c r="H978">
        <v>4</v>
      </c>
      <c r="I978" t="s">
        <v>8008</v>
      </c>
      <c r="J978" s="2" t="s">
        <v>10168</v>
      </c>
      <c r="K978" t="s">
        <v>13319</v>
      </c>
      <c r="L978" t="s">
        <v>4219</v>
      </c>
      <c r="M978" t="s">
        <v>4219</v>
      </c>
      <c r="N978" t="s">
        <v>16849</v>
      </c>
      <c r="O978">
        <v>0</v>
      </c>
      <c r="P978">
        <v>1</v>
      </c>
      <c r="Q978">
        <v>0</v>
      </c>
      <c r="R978">
        <v>0</v>
      </c>
      <c r="S978" t="s">
        <v>17788</v>
      </c>
    </row>
    <row r="979" spans="1:19">
      <c r="A979" t="s">
        <v>23</v>
      </c>
      <c r="B979" t="s">
        <v>27</v>
      </c>
      <c r="C979" t="s">
        <v>115</v>
      </c>
      <c r="D979" t="s">
        <v>1495</v>
      </c>
      <c r="E979" t="s">
        <v>2875</v>
      </c>
      <c r="F979" t="s">
        <v>3884</v>
      </c>
      <c r="G979" t="s">
        <v>4009</v>
      </c>
      <c r="H979">
        <v>1</v>
      </c>
      <c r="I979" t="s">
        <v>8009</v>
      </c>
      <c r="J979" t="s">
        <v>4219</v>
      </c>
      <c r="K979" t="s">
        <v>13320</v>
      </c>
      <c r="L979" t="s">
        <v>4219</v>
      </c>
      <c r="M979" t="s">
        <v>4219</v>
      </c>
      <c r="N979" t="s">
        <v>15033</v>
      </c>
      <c r="O979">
        <v>0</v>
      </c>
      <c r="P979">
        <v>1</v>
      </c>
      <c r="Q979">
        <v>0</v>
      </c>
      <c r="R979">
        <v>0</v>
      </c>
      <c r="S979" t="s">
        <v>17788</v>
      </c>
    </row>
    <row r="980" spans="1:19">
      <c r="A980" t="s">
        <v>23</v>
      </c>
      <c r="B980" t="s">
        <v>26</v>
      </c>
      <c r="C980" t="s">
        <v>558</v>
      </c>
      <c r="D980" t="s">
        <v>1938</v>
      </c>
      <c r="E980" t="s">
        <v>3248</v>
      </c>
      <c r="F980" t="s">
        <v>3894</v>
      </c>
      <c r="G980" t="s">
        <v>4446</v>
      </c>
      <c r="H980">
        <v>5</v>
      </c>
      <c r="I980" t="s">
        <v>8011</v>
      </c>
      <c r="J980" s="2" t="s">
        <v>9827</v>
      </c>
      <c r="K980" t="s">
        <v>13322</v>
      </c>
      <c r="L980" t="s">
        <v>4219</v>
      </c>
      <c r="M980" t="s">
        <v>4219</v>
      </c>
      <c r="N980" t="s">
        <v>16851</v>
      </c>
      <c r="O980">
        <v>0</v>
      </c>
      <c r="P980">
        <v>1</v>
      </c>
      <c r="Q980">
        <v>0</v>
      </c>
      <c r="R980">
        <v>0</v>
      </c>
      <c r="S980" t="s">
        <v>17788</v>
      </c>
    </row>
    <row r="981" spans="1:19">
      <c r="A981" t="s">
        <v>23</v>
      </c>
      <c r="B981" t="s">
        <v>26</v>
      </c>
      <c r="C981" t="s">
        <v>687</v>
      </c>
      <c r="D981" t="s">
        <v>2067</v>
      </c>
      <c r="E981" t="s">
        <v>2792</v>
      </c>
      <c r="F981" t="s">
        <v>3874</v>
      </c>
      <c r="G981" t="s">
        <v>4574</v>
      </c>
      <c r="H981">
        <v>1</v>
      </c>
      <c r="I981" t="s">
        <v>8015</v>
      </c>
      <c r="J981" s="2" t="s">
        <v>9956</v>
      </c>
      <c r="K981" t="s">
        <v>13325</v>
      </c>
      <c r="L981" t="s">
        <v>4219</v>
      </c>
      <c r="M981" t="s">
        <v>4219</v>
      </c>
      <c r="O981">
        <v>0</v>
      </c>
      <c r="P981">
        <v>0</v>
      </c>
      <c r="Q981">
        <v>0</v>
      </c>
      <c r="R981">
        <v>0</v>
      </c>
      <c r="S981" t="s">
        <v>17788</v>
      </c>
    </row>
    <row r="982" spans="1:19">
      <c r="A982" t="s">
        <v>23</v>
      </c>
      <c r="B982" t="s">
        <v>26</v>
      </c>
      <c r="C982" t="s">
        <v>536</v>
      </c>
      <c r="D982" t="s">
        <v>1916</v>
      </c>
      <c r="E982" t="s">
        <v>3004</v>
      </c>
      <c r="F982" t="s">
        <v>3882</v>
      </c>
      <c r="G982" t="s">
        <v>4424</v>
      </c>
      <c r="H982">
        <v>4</v>
      </c>
      <c r="I982" t="s">
        <v>8018</v>
      </c>
      <c r="J982" s="2" t="s">
        <v>9805</v>
      </c>
      <c r="K982" t="s">
        <v>13328</v>
      </c>
      <c r="L982" t="s">
        <v>4219</v>
      </c>
      <c r="M982" t="s">
        <v>4219</v>
      </c>
      <c r="N982" t="s">
        <v>16856</v>
      </c>
      <c r="O982">
        <v>0</v>
      </c>
      <c r="P982">
        <v>1</v>
      </c>
      <c r="Q982">
        <v>0</v>
      </c>
      <c r="R982">
        <v>0</v>
      </c>
      <c r="S982" t="s">
        <v>17788</v>
      </c>
    </row>
    <row r="983" spans="1:19">
      <c r="A983" t="s">
        <v>23</v>
      </c>
      <c r="B983" t="s">
        <v>27</v>
      </c>
      <c r="C983" t="s">
        <v>89</v>
      </c>
      <c r="D983" t="s">
        <v>1469</v>
      </c>
      <c r="E983" t="s">
        <v>2849</v>
      </c>
      <c r="F983" t="s">
        <v>3900</v>
      </c>
      <c r="G983" t="s">
        <v>3983</v>
      </c>
      <c r="H983">
        <v>1</v>
      </c>
      <c r="I983" t="s">
        <v>8024</v>
      </c>
      <c r="J983" t="s">
        <v>4219</v>
      </c>
      <c r="K983" t="s">
        <v>13334</v>
      </c>
      <c r="L983" t="s">
        <v>4219</v>
      </c>
      <c r="M983" t="s">
        <v>4219</v>
      </c>
      <c r="N983" t="s">
        <v>16861</v>
      </c>
      <c r="O983">
        <v>0</v>
      </c>
      <c r="P983">
        <v>1</v>
      </c>
      <c r="Q983">
        <v>0</v>
      </c>
      <c r="R983">
        <v>0</v>
      </c>
      <c r="S983" t="s">
        <v>17788</v>
      </c>
    </row>
    <row r="984" spans="1:19">
      <c r="A984" t="s">
        <v>23</v>
      </c>
      <c r="B984" t="s">
        <v>27</v>
      </c>
      <c r="C984" t="s">
        <v>118</v>
      </c>
      <c r="D984" t="s">
        <v>1498</v>
      </c>
      <c r="E984" t="s">
        <v>2878</v>
      </c>
      <c r="F984" t="s">
        <v>3873</v>
      </c>
      <c r="G984" t="s">
        <v>4012</v>
      </c>
      <c r="H984">
        <v>4</v>
      </c>
      <c r="I984" t="s">
        <v>8026</v>
      </c>
      <c r="J984" t="s">
        <v>4219</v>
      </c>
      <c r="K984" t="s">
        <v>13336</v>
      </c>
      <c r="L984" t="s">
        <v>4219</v>
      </c>
      <c r="M984" t="s">
        <v>4219</v>
      </c>
      <c r="N984" t="s">
        <v>15033</v>
      </c>
      <c r="O984">
        <v>0</v>
      </c>
      <c r="P984">
        <v>1</v>
      </c>
      <c r="Q984">
        <v>0</v>
      </c>
      <c r="R984">
        <v>0</v>
      </c>
      <c r="S984" t="s">
        <v>17788</v>
      </c>
    </row>
    <row r="985" spans="1:19">
      <c r="A985" t="s">
        <v>23</v>
      </c>
      <c r="B985" t="s">
        <v>26</v>
      </c>
      <c r="C985" t="s">
        <v>93</v>
      </c>
      <c r="D985" t="s">
        <v>1473</v>
      </c>
      <c r="E985" t="s">
        <v>2853</v>
      </c>
      <c r="F985" t="s">
        <v>3901</v>
      </c>
      <c r="G985" t="s">
        <v>3987</v>
      </c>
      <c r="H985">
        <v>4</v>
      </c>
      <c r="I985" t="s">
        <v>8028</v>
      </c>
      <c r="J985" s="2" t="s">
        <v>9364</v>
      </c>
      <c r="K985" t="s">
        <v>13338</v>
      </c>
      <c r="L985" t="s">
        <v>4219</v>
      </c>
      <c r="M985" t="s">
        <v>4219</v>
      </c>
      <c r="N985" t="s">
        <v>16864</v>
      </c>
      <c r="O985">
        <v>0</v>
      </c>
      <c r="P985">
        <v>1</v>
      </c>
      <c r="Q985">
        <v>0</v>
      </c>
      <c r="R985">
        <v>0</v>
      </c>
      <c r="S985" t="s">
        <v>17788</v>
      </c>
    </row>
    <row r="986" spans="1:19">
      <c r="A986" t="s">
        <v>23</v>
      </c>
      <c r="B986" t="s">
        <v>26</v>
      </c>
      <c r="C986" t="s">
        <v>721</v>
      </c>
      <c r="D986" t="s">
        <v>2101</v>
      </c>
      <c r="E986" t="s">
        <v>3380</v>
      </c>
      <c r="F986" t="s">
        <v>3872</v>
      </c>
      <c r="G986" t="s">
        <v>4608</v>
      </c>
      <c r="H986">
        <v>5</v>
      </c>
      <c r="I986" t="s">
        <v>8029</v>
      </c>
      <c r="J986" s="2" t="s">
        <v>9989</v>
      </c>
      <c r="K986" t="s">
        <v>13339</v>
      </c>
      <c r="L986" t="s">
        <v>4219</v>
      </c>
      <c r="M986" t="s">
        <v>14595</v>
      </c>
      <c r="N986" t="s">
        <v>16865</v>
      </c>
      <c r="O986">
        <v>0</v>
      </c>
      <c r="P986">
        <v>1</v>
      </c>
      <c r="Q986">
        <v>0</v>
      </c>
      <c r="R986">
        <v>0</v>
      </c>
      <c r="S986" t="s">
        <v>17788</v>
      </c>
    </row>
    <row r="987" spans="1:19">
      <c r="A987" t="s">
        <v>23</v>
      </c>
      <c r="B987" t="s">
        <v>26</v>
      </c>
      <c r="C987" t="s">
        <v>146</v>
      </c>
      <c r="D987" t="s">
        <v>1526</v>
      </c>
      <c r="E987" t="s">
        <v>2904</v>
      </c>
      <c r="F987" t="s">
        <v>3881</v>
      </c>
      <c r="G987" t="s">
        <v>4040</v>
      </c>
      <c r="H987">
        <v>2</v>
      </c>
      <c r="I987" t="s">
        <v>8030</v>
      </c>
      <c r="J987" s="2" t="s">
        <v>9417</v>
      </c>
      <c r="K987" t="s">
        <v>13340</v>
      </c>
      <c r="L987" t="s">
        <v>4219</v>
      </c>
      <c r="M987" t="s">
        <v>4219</v>
      </c>
      <c r="N987" t="s">
        <v>16866</v>
      </c>
      <c r="O987">
        <v>0</v>
      </c>
      <c r="P987">
        <v>1</v>
      </c>
      <c r="Q987">
        <v>0</v>
      </c>
      <c r="R987">
        <v>0</v>
      </c>
      <c r="S987" t="s">
        <v>17788</v>
      </c>
    </row>
    <row r="988" spans="1:19">
      <c r="A988" t="s">
        <v>23</v>
      </c>
      <c r="B988" t="s">
        <v>26</v>
      </c>
      <c r="C988" t="s">
        <v>571</v>
      </c>
      <c r="D988" t="s">
        <v>1951</v>
      </c>
      <c r="E988" t="s">
        <v>3171</v>
      </c>
      <c r="F988" t="s">
        <v>3877</v>
      </c>
      <c r="G988" t="s">
        <v>4459</v>
      </c>
      <c r="H988">
        <v>5</v>
      </c>
      <c r="I988" t="s">
        <v>8034</v>
      </c>
      <c r="J988" s="2" t="s">
        <v>9840</v>
      </c>
      <c r="K988" t="s">
        <v>13344</v>
      </c>
      <c r="L988" t="s">
        <v>4219</v>
      </c>
      <c r="M988" t="s">
        <v>14616</v>
      </c>
      <c r="O988">
        <v>0</v>
      </c>
      <c r="P988">
        <v>0</v>
      </c>
      <c r="Q988">
        <v>0</v>
      </c>
      <c r="R988">
        <v>0</v>
      </c>
      <c r="S988" t="s">
        <v>17788</v>
      </c>
    </row>
    <row r="989" spans="1:19">
      <c r="A989" t="s">
        <v>23</v>
      </c>
      <c r="B989" t="s">
        <v>26</v>
      </c>
      <c r="C989" t="s">
        <v>590</v>
      </c>
      <c r="D989" t="s">
        <v>1970</v>
      </c>
      <c r="E989" t="s">
        <v>3276</v>
      </c>
      <c r="F989" t="s">
        <v>3909</v>
      </c>
      <c r="G989" t="s">
        <v>4478</v>
      </c>
      <c r="H989">
        <v>3</v>
      </c>
      <c r="I989" t="s">
        <v>8035</v>
      </c>
      <c r="J989" s="2" t="s">
        <v>9859</v>
      </c>
      <c r="K989" t="s">
        <v>13345</v>
      </c>
      <c r="L989" t="s">
        <v>4219</v>
      </c>
      <c r="M989" t="s">
        <v>4219</v>
      </c>
      <c r="N989" t="s">
        <v>14920</v>
      </c>
      <c r="O989">
        <v>0</v>
      </c>
      <c r="P989">
        <v>1</v>
      </c>
      <c r="Q989">
        <v>0</v>
      </c>
      <c r="R989">
        <v>0</v>
      </c>
      <c r="S989" t="s">
        <v>17788</v>
      </c>
    </row>
    <row r="990" spans="1:19">
      <c r="A990" t="s">
        <v>23</v>
      </c>
      <c r="B990" t="s">
        <v>26</v>
      </c>
      <c r="C990" t="s">
        <v>1186</v>
      </c>
      <c r="D990" t="s">
        <v>2566</v>
      </c>
      <c r="E990" t="s">
        <v>2962</v>
      </c>
      <c r="F990" t="s">
        <v>3875</v>
      </c>
      <c r="G990" t="s">
        <v>5069</v>
      </c>
      <c r="H990">
        <v>4</v>
      </c>
      <c r="I990" t="s">
        <v>8037</v>
      </c>
      <c r="J990" s="2" t="s">
        <v>10447</v>
      </c>
      <c r="K990" t="s">
        <v>13347</v>
      </c>
      <c r="L990" t="s">
        <v>4219</v>
      </c>
      <c r="M990" t="s">
        <v>4219</v>
      </c>
      <c r="N990" t="s">
        <v>16871</v>
      </c>
      <c r="O990">
        <v>0</v>
      </c>
      <c r="P990">
        <v>1</v>
      </c>
      <c r="Q990">
        <v>0</v>
      </c>
      <c r="R990">
        <v>0</v>
      </c>
      <c r="S990" t="s">
        <v>17788</v>
      </c>
    </row>
    <row r="991" spans="1:19">
      <c r="A991" t="s">
        <v>23</v>
      </c>
      <c r="B991" t="s">
        <v>26</v>
      </c>
      <c r="C991" t="s">
        <v>477</v>
      </c>
      <c r="D991" t="s">
        <v>1857</v>
      </c>
      <c r="E991" t="s">
        <v>3151</v>
      </c>
      <c r="F991" t="s">
        <v>3909</v>
      </c>
      <c r="G991" t="s">
        <v>4366</v>
      </c>
      <c r="H991">
        <v>2</v>
      </c>
      <c r="I991" t="s">
        <v>8039</v>
      </c>
      <c r="J991" s="2" t="s">
        <v>9747</v>
      </c>
      <c r="K991" t="s">
        <v>13349</v>
      </c>
      <c r="L991" t="s">
        <v>4219</v>
      </c>
      <c r="M991" t="s">
        <v>4219</v>
      </c>
      <c r="N991" t="s">
        <v>16873</v>
      </c>
      <c r="O991">
        <v>0</v>
      </c>
      <c r="P991">
        <v>1</v>
      </c>
      <c r="Q991">
        <v>0</v>
      </c>
      <c r="R991">
        <v>0</v>
      </c>
      <c r="S991" t="s">
        <v>17788</v>
      </c>
    </row>
    <row r="992" spans="1:19">
      <c r="A992" t="s">
        <v>23</v>
      </c>
      <c r="B992" t="s">
        <v>27</v>
      </c>
      <c r="C992" t="s">
        <v>714</v>
      </c>
      <c r="D992" t="s">
        <v>2094</v>
      </c>
      <c r="E992" t="s">
        <v>3374</v>
      </c>
      <c r="F992" t="s">
        <v>3873</v>
      </c>
      <c r="G992" t="s">
        <v>4601</v>
      </c>
      <c r="H992">
        <v>5</v>
      </c>
      <c r="I992" t="s">
        <v>8040</v>
      </c>
      <c r="J992" t="s">
        <v>4219</v>
      </c>
      <c r="K992" t="s">
        <v>13350</v>
      </c>
      <c r="L992" t="s">
        <v>4219</v>
      </c>
      <c r="M992" t="s">
        <v>4219</v>
      </c>
      <c r="N992" t="s">
        <v>15033</v>
      </c>
      <c r="O992">
        <v>0</v>
      </c>
      <c r="P992">
        <v>1</v>
      </c>
      <c r="Q992">
        <v>0</v>
      </c>
      <c r="R992">
        <v>0</v>
      </c>
      <c r="S992" t="s">
        <v>17788</v>
      </c>
    </row>
    <row r="993" spans="1:19">
      <c r="A993" t="s">
        <v>23</v>
      </c>
      <c r="B993" t="s">
        <v>27</v>
      </c>
      <c r="C993" t="s">
        <v>1257</v>
      </c>
      <c r="D993" t="s">
        <v>2637</v>
      </c>
      <c r="E993" t="s">
        <v>3757</v>
      </c>
      <c r="F993" t="s">
        <v>3877</v>
      </c>
      <c r="G993" t="s">
        <v>5139</v>
      </c>
      <c r="H993">
        <v>1</v>
      </c>
      <c r="I993" t="s">
        <v>8044</v>
      </c>
      <c r="J993" t="s">
        <v>4219</v>
      </c>
      <c r="K993" t="s">
        <v>13354</v>
      </c>
      <c r="L993" t="s">
        <v>4219</v>
      </c>
      <c r="M993" t="s">
        <v>4219</v>
      </c>
      <c r="N993" t="s">
        <v>15033</v>
      </c>
      <c r="O993">
        <v>0</v>
      </c>
      <c r="P993">
        <v>1</v>
      </c>
      <c r="Q993">
        <v>0</v>
      </c>
      <c r="R993">
        <v>0</v>
      </c>
      <c r="S993" t="s">
        <v>17788</v>
      </c>
    </row>
    <row r="994" spans="1:19">
      <c r="A994" t="s">
        <v>23</v>
      </c>
      <c r="B994" t="s">
        <v>26</v>
      </c>
      <c r="C994" t="s">
        <v>828</v>
      </c>
      <c r="D994" t="s">
        <v>2208</v>
      </c>
      <c r="E994" t="s">
        <v>3468</v>
      </c>
      <c r="F994" t="s">
        <v>3880</v>
      </c>
      <c r="G994" t="s">
        <v>4715</v>
      </c>
      <c r="H994">
        <v>4</v>
      </c>
      <c r="I994" t="s">
        <v>8045</v>
      </c>
      <c r="J994" s="2" t="s">
        <v>10090</v>
      </c>
      <c r="K994" t="s">
        <v>13355</v>
      </c>
      <c r="L994" t="s">
        <v>4219</v>
      </c>
      <c r="M994" t="s">
        <v>4219</v>
      </c>
      <c r="N994" t="s">
        <v>16877</v>
      </c>
      <c r="O994">
        <v>0</v>
      </c>
      <c r="P994">
        <v>1</v>
      </c>
      <c r="Q994">
        <v>0</v>
      </c>
      <c r="R994">
        <v>0</v>
      </c>
      <c r="S994" t="s">
        <v>17788</v>
      </c>
    </row>
    <row r="995" spans="1:19">
      <c r="A995" t="s">
        <v>23</v>
      </c>
      <c r="B995" t="s">
        <v>26</v>
      </c>
      <c r="C995" t="s">
        <v>162</v>
      </c>
      <c r="D995" t="s">
        <v>1542</v>
      </c>
      <c r="E995" t="s">
        <v>2920</v>
      </c>
      <c r="F995" t="s">
        <v>3870</v>
      </c>
      <c r="G995" t="s">
        <v>4056</v>
      </c>
      <c r="H995">
        <v>5</v>
      </c>
      <c r="I995" t="s">
        <v>8046</v>
      </c>
      <c r="J995" s="2" t="s">
        <v>9433</v>
      </c>
      <c r="K995" t="s">
        <v>13356</v>
      </c>
      <c r="L995" t="s">
        <v>4219</v>
      </c>
      <c r="M995" t="s">
        <v>14632</v>
      </c>
      <c r="O995">
        <v>0</v>
      </c>
      <c r="P995">
        <v>0</v>
      </c>
      <c r="Q995">
        <v>0</v>
      </c>
      <c r="R995">
        <v>0</v>
      </c>
      <c r="S995" t="s">
        <v>17788</v>
      </c>
    </row>
    <row r="996" spans="1:19">
      <c r="A996" t="s">
        <v>23</v>
      </c>
      <c r="B996" t="s">
        <v>27</v>
      </c>
      <c r="C996" t="s">
        <v>378</v>
      </c>
      <c r="D996" t="s">
        <v>1758</v>
      </c>
      <c r="E996" t="s">
        <v>3107</v>
      </c>
      <c r="F996" t="s">
        <v>3874</v>
      </c>
      <c r="G996" t="s">
        <v>4269</v>
      </c>
      <c r="H996">
        <v>1</v>
      </c>
      <c r="I996" t="s">
        <v>8048</v>
      </c>
      <c r="J996" t="s">
        <v>4219</v>
      </c>
      <c r="K996" t="s">
        <v>13358</v>
      </c>
      <c r="L996" t="s">
        <v>4219</v>
      </c>
      <c r="M996" t="s">
        <v>4219</v>
      </c>
      <c r="O996">
        <v>0</v>
      </c>
      <c r="P996">
        <v>0</v>
      </c>
      <c r="Q996">
        <v>0</v>
      </c>
      <c r="R996">
        <v>0</v>
      </c>
      <c r="S996" t="s">
        <v>17788</v>
      </c>
    </row>
    <row r="997" spans="1:19">
      <c r="A997" t="s">
        <v>23</v>
      </c>
      <c r="B997" t="s">
        <v>27</v>
      </c>
      <c r="C997" t="s">
        <v>1222</v>
      </c>
      <c r="D997" t="s">
        <v>2602</v>
      </c>
      <c r="E997" t="s">
        <v>2828</v>
      </c>
      <c r="F997" t="s">
        <v>3874</v>
      </c>
      <c r="G997" t="s">
        <v>3962</v>
      </c>
      <c r="H997">
        <v>5</v>
      </c>
      <c r="I997" t="s">
        <v>8051</v>
      </c>
      <c r="J997" t="s">
        <v>4219</v>
      </c>
      <c r="K997" t="s">
        <v>13361</v>
      </c>
      <c r="L997" t="s">
        <v>4219</v>
      </c>
      <c r="M997" t="s">
        <v>4219</v>
      </c>
      <c r="N997" t="s">
        <v>15033</v>
      </c>
      <c r="O997">
        <v>0</v>
      </c>
      <c r="P997">
        <v>1</v>
      </c>
      <c r="Q997">
        <v>0</v>
      </c>
      <c r="R997">
        <v>0</v>
      </c>
      <c r="S997" t="s">
        <v>17788</v>
      </c>
    </row>
    <row r="998" spans="1:19">
      <c r="A998" t="s">
        <v>23</v>
      </c>
      <c r="B998" t="s">
        <v>26</v>
      </c>
      <c r="C998" t="s">
        <v>1258</v>
      </c>
      <c r="D998" t="s">
        <v>2638</v>
      </c>
      <c r="E998" t="s">
        <v>3758</v>
      </c>
      <c r="F998" t="s">
        <v>3879</v>
      </c>
      <c r="G998" t="s">
        <v>5140</v>
      </c>
      <c r="H998">
        <v>2</v>
      </c>
      <c r="I998" t="s">
        <v>8052</v>
      </c>
      <c r="J998" s="2" t="s">
        <v>10514</v>
      </c>
      <c r="K998" t="s">
        <v>13362</v>
      </c>
      <c r="L998" t="s">
        <v>4219</v>
      </c>
      <c r="M998" t="s">
        <v>4219</v>
      </c>
      <c r="N998" t="s">
        <v>14663</v>
      </c>
      <c r="O998">
        <v>0</v>
      </c>
      <c r="P998">
        <v>1</v>
      </c>
      <c r="Q998">
        <v>0</v>
      </c>
      <c r="R998">
        <v>0</v>
      </c>
      <c r="S998" t="s">
        <v>17788</v>
      </c>
    </row>
    <row r="999" spans="1:19">
      <c r="A999" t="s">
        <v>23</v>
      </c>
      <c r="B999" t="s">
        <v>26</v>
      </c>
      <c r="C999" t="s">
        <v>466</v>
      </c>
      <c r="D999" t="s">
        <v>1846</v>
      </c>
      <c r="E999" t="s">
        <v>3177</v>
      </c>
      <c r="F999" t="s">
        <v>3872</v>
      </c>
      <c r="G999" t="s">
        <v>4355</v>
      </c>
      <c r="H999">
        <v>4</v>
      </c>
      <c r="I999" t="s">
        <v>8054</v>
      </c>
      <c r="J999" s="2" t="s">
        <v>9736</v>
      </c>
      <c r="L999" t="s">
        <v>4219</v>
      </c>
      <c r="M999" t="s">
        <v>4219</v>
      </c>
      <c r="O999">
        <v>0</v>
      </c>
      <c r="P999">
        <v>0</v>
      </c>
      <c r="Q999">
        <v>0</v>
      </c>
      <c r="R999">
        <v>0</v>
      </c>
      <c r="S999" t="s">
        <v>17788</v>
      </c>
    </row>
    <row r="1000" spans="1:19">
      <c r="A1000" t="s">
        <v>23</v>
      </c>
      <c r="B1000" t="s">
        <v>26</v>
      </c>
      <c r="C1000" t="s">
        <v>1035</v>
      </c>
      <c r="D1000" t="s">
        <v>2415</v>
      </c>
      <c r="E1000" t="s">
        <v>3621</v>
      </c>
      <c r="F1000" t="s">
        <v>3880</v>
      </c>
      <c r="G1000" t="s">
        <v>4921</v>
      </c>
      <c r="H1000">
        <v>5</v>
      </c>
      <c r="I1000" t="s">
        <v>8061</v>
      </c>
      <c r="J1000" s="2" t="s">
        <v>10297</v>
      </c>
      <c r="K1000" t="s">
        <v>13369</v>
      </c>
      <c r="L1000" t="s">
        <v>4219</v>
      </c>
      <c r="M1000" t="s">
        <v>4219</v>
      </c>
      <c r="N1000" t="s">
        <v>16885</v>
      </c>
      <c r="O1000">
        <v>0</v>
      </c>
      <c r="P1000">
        <v>1</v>
      </c>
      <c r="Q1000">
        <v>0</v>
      </c>
      <c r="R1000">
        <v>0</v>
      </c>
      <c r="S1000" t="s">
        <v>17788</v>
      </c>
    </row>
    <row r="1001" spans="1:19">
      <c r="A1001" t="s">
        <v>23</v>
      </c>
      <c r="B1001" t="s">
        <v>27</v>
      </c>
      <c r="C1001" t="s">
        <v>930</v>
      </c>
      <c r="D1001" t="s">
        <v>2310</v>
      </c>
      <c r="E1001" t="s">
        <v>3042</v>
      </c>
      <c r="F1001" t="s">
        <v>3873</v>
      </c>
      <c r="G1001" t="s">
        <v>4817</v>
      </c>
      <c r="H1001">
        <v>1</v>
      </c>
      <c r="I1001" t="s">
        <v>8069</v>
      </c>
      <c r="J1001" t="s">
        <v>4219</v>
      </c>
      <c r="K1001" t="s">
        <v>13377</v>
      </c>
      <c r="L1001" t="s">
        <v>4219</v>
      </c>
      <c r="M1001" t="s">
        <v>4219</v>
      </c>
      <c r="N1001" t="s">
        <v>15033</v>
      </c>
      <c r="O1001">
        <v>0</v>
      </c>
      <c r="P1001">
        <v>1</v>
      </c>
      <c r="Q1001">
        <v>0</v>
      </c>
      <c r="R1001">
        <v>0</v>
      </c>
      <c r="S1001" t="s">
        <v>17788</v>
      </c>
    </row>
    <row r="1002" spans="1:19">
      <c r="A1002" t="s">
        <v>23</v>
      </c>
      <c r="B1002" t="s">
        <v>27</v>
      </c>
      <c r="C1002" t="s">
        <v>851</v>
      </c>
      <c r="D1002" t="s">
        <v>2231</v>
      </c>
      <c r="E1002" t="s">
        <v>3483</v>
      </c>
      <c r="F1002" t="s">
        <v>3879</v>
      </c>
      <c r="G1002" t="s">
        <v>4738</v>
      </c>
      <c r="H1002">
        <v>1</v>
      </c>
      <c r="I1002" t="s">
        <v>8071</v>
      </c>
      <c r="J1002" t="s">
        <v>4219</v>
      </c>
      <c r="K1002" t="s">
        <v>13379</v>
      </c>
      <c r="L1002" t="s">
        <v>4219</v>
      </c>
      <c r="M1002" t="s">
        <v>4219</v>
      </c>
      <c r="N1002" t="s">
        <v>15033</v>
      </c>
      <c r="O1002">
        <v>0</v>
      </c>
      <c r="P1002">
        <v>1</v>
      </c>
      <c r="Q1002">
        <v>0</v>
      </c>
      <c r="R1002">
        <v>0</v>
      </c>
      <c r="S1002" t="s">
        <v>17788</v>
      </c>
    </row>
    <row r="1003" spans="1:19">
      <c r="A1003" t="s">
        <v>23</v>
      </c>
      <c r="B1003" t="s">
        <v>27</v>
      </c>
      <c r="C1003" t="s">
        <v>518</v>
      </c>
      <c r="D1003" t="s">
        <v>1898</v>
      </c>
      <c r="E1003" t="s">
        <v>2866</v>
      </c>
      <c r="F1003" t="s">
        <v>3898</v>
      </c>
      <c r="G1003" t="s">
        <v>4407</v>
      </c>
      <c r="H1003">
        <v>2</v>
      </c>
      <c r="I1003" t="s">
        <v>8075</v>
      </c>
      <c r="J1003" t="s">
        <v>4219</v>
      </c>
      <c r="K1003" t="s">
        <v>13382</v>
      </c>
      <c r="L1003" t="s">
        <v>4219</v>
      </c>
      <c r="M1003" t="s">
        <v>4219</v>
      </c>
      <c r="N1003" t="s">
        <v>15033</v>
      </c>
      <c r="O1003">
        <v>0</v>
      </c>
      <c r="P1003">
        <v>1</v>
      </c>
      <c r="Q1003">
        <v>0</v>
      </c>
      <c r="R1003">
        <v>0</v>
      </c>
      <c r="S1003" t="s">
        <v>17788</v>
      </c>
    </row>
    <row r="1004" spans="1:19">
      <c r="A1004" t="s">
        <v>23</v>
      </c>
      <c r="B1004" t="s">
        <v>26</v>
      </c>
      <c r="C1004" t="s">
        <v>848</v>
      </c>
      <c r="D1004" t="s">
        <v>2228</v>
      </c>
      <c r="E1004" t="s">
        <v>3480</v>
      </c>
      <c r="F1004" t="s">
        <v>3888</v>
      </c>
      <c r="G1004" t="s">
        <v>4735</v>
      </c>
      <c r="H1004">
        <v>4</v>
      </c>
      <c r="I1004" t="s">
        <v>8076</v>
      </c>
      <c r="J1004" s="2" t="s">
        <v>10109</v>
      </c>
      <c r="K1004" t="s">
        <v>12662</v>
      </c>
      <c r="L1004" t="s">
        <v>4219</v>
      </c>
      <c r="M1004" t="s">
        <v>4219</v>
      </c>
      <c r="N1004" t="s">
        <v>14895</v>
      </c>
      <c r="O1004">
        <v>0</v>
      </c>
      <c r="P1004">
        <v>1</v>
      </c>
      <c r="Q1004">
        <v>0</v>
      </c>
      <c r="R1004">
        <v>0</v>
      </c>
      <c r="S1004" t="s">
        <v>17788</v>
      </c>
    </row>
    <row r="1005" spans="1:19">
      <c r="A1005" t="s">
        <v>23</v>
      </c>
      <c r="B1005" t="s">
        <v>26</v>
      </c>
      <c r="C1005" t="s">
        <v>652</v>
      </c>
      <c r="D1005" t="s">
        <v>2032</v>
      </c>
      <c r="E1005" t="s">
        <v>3184</v>
      </c>
      <c r="F1005" t="s">
        <v>3882</v>
      </c>
      <c r="G1005" t="s">
        <v>4539</v>
      </c>
      <c r="H1005">
        <v>3</v>
      </c>
      <c r="I1005" t="s">
        <v>8079</v>
      </c>
      <c r="J1005" s="2" t="s">
        <v>9921</v>
      </c>
      <c r="K1005" t="s">
        <v>13385</v>
      </c>
      <c r="L1005" t="s">
        <v>4219</v>
      </c>
      <c r="M1005" t="s">
        <v>4219</v>
      </c>
      <c r="O1005">
        <v>0</v>
      </c>
      <c r="P1005">
        <v>0</v>
      </c>
      <c r="Q1005">
        <v>0</v>
      </c>
      <c r="R1005">
        <v>0</v>
      </c>
      <c r="S1005" t="s">
        <v>17788</v>
      </c>
    </row>
    <row r="1006" spans="1:19">
      <c r="A1006" t="s">
        <v>23</v>
      </c>
      <c r="B1006" t="s">
        <v>27</v>
      </c>
      <c r="C1006" t="s">
        <v>907</v>
      </c>
      <c r="D1006" t="s">
        <v>2287</v>
      </c>
      <c r="E1006" t="s">
        <v>3523</v>
      </c>
      <c r="F1006" t="s">
        <v>3888</v>
      </c>
      <c r="G1006" t="s">
        <v>4794</v>
      </c>
      <c r="H1006">
        <v>5</v>
      </c>
      <c r="I1006" t="s">
        <v>8081</v>
      </c>
      <c r="J1006" t="s">
        <v>4219</v>
      </c>
      <c r="K1006" t="s">
        <v>13387</v>
      </c>
      <c r="L1006" t="s">
        <v>4219</v>
      </c>
      <c r="M1006" t="s">
        <v>4219</v>
      </c>
      <c r="N1006" t="s">
        <v>15033</v>
      </c>
      <c r="O1006">
        <v>0</v>
      </c>
      <c r="P1006">
        <v>1</v>
      </c>
      <c r="Q1006">
        <v>0</v>
      </c>
      <c r="R1006">
        <v>0</v>
      </c>
      <c r="S1006" t="s">
        <v>17788</v>
      </c>
    </row>
    <row r="1007" spans="1:19">
      <c r="A1007" t="s">
        <v>23</v>
      </c>
      <c r="B1007" t="s">
        <v>26</v>
      </c>
      <c r="C1007" t="s">
        <v>705</v>
      </c>
      <c r="D1007" t="s">
        <v>2085</v>
      </c>
      <c r="E1007" t="s">
        <v>3368</v>
      </c>
      <c r="F1007" t="s">
        <v>3875</v>
      </c>
      <c r="G1007" t="s">
        <v>4592</v>
      </c>
      <c r="H1007">
        <v>1</v>
      </c>
      <c r="I1007" t="s">
        <v>8084</v>
      </c>
      <c r="J1007" s="2" t="s">
        <v>9974</v>
      </c>
      <c r="K1007" t="s">
        <v>13389</v>
      </c>
      <c r="L1007" t="s">
        <v>4219</v>
      </c>
      <c r="M1007" t="s">
        <v>4219</v>
      </c>
      <c r="N1007" t="s">
        <v>16896</v>
      </c>
      <c r="O1007">
        <v>0</v>
      </c>
      <c r="P1007">
        <v>1</v>
      </c>
      <c r="Q1007">
        <v>0</v>
      </c>
      <c r="R1007">
        <v>0</v>
      </c>
      <c r="S1007" t="s">
        <v>17788</v>
      </c>
    </row>
    <row r="1008" spans="1:19">
      <c r="A1008" t="s">
        <v>23</v>
      </c>
      <c r="B1008" t="s">
        <v>27</v>
      </c>
      <c r="C1008" t="s">
        <v>295</v>
      </c>
      <c r="D1008" t="s">
        <v>1675</v>
      </c>
      <c r="E1008" t="s">
        <v>3041</v>
      </c>
      <c r="F1008" t="s">
        <v>3874</v>
      </c>
      <c r="G1008" t="s">
        <v>4188</v>
      </c>
      <c r="H1008">
        <v>1</v>
      </c>
      <c r="I1008" t="s">
        <v>8085</v>
      </c>
      <c r="J1008" t="s">
        <v>4219</v>
      </c>
      <c r="K1008" t="s">
        <v>13390</v>
      </c>
      <c r="L1008" t="s">
        <v>4219</v>
      </c>
      <c r="M1008" t="s">
        <v>4219</v>
      </c>
      <c r="N1008" t="s">
        <v>16897</v>
      </c>
      <c r="O1008">
        <v>0</v>
      </c>
      <c r="P1008">
        <v>1</v>
      </c>
      <c r="Q1008">
        <v>0</v>
      </c>
      <c r="R1008">
        <v>0</v>
      </c>
      <c r="S1008" t="s">
        <v>17788</v>
      </c>
    </row>
    <row r="1009" spans="1:19">
      <c r="A1009" t="s">
        <v>23</v>
      </c>
      <c r="B1009" t="s">
        <v>26</v>
      </c>
      <c r="C1009" t="s">
        <v>888</v>
      </c>
      <c r="D1009" t="s">
        <v>2268</v>
      </c>
      <c r="E1009" t="s">
        <v>3507</v>
      </c>
      <c r="F1009" t="s">
        <v>3874</v>
      </c>
      <c r="G1009" t="s">
        <v>4775</v>
      </c>
      <c r="H1009">
        <v>1</v>
      </c>
      <c r="I1009" t="s">
        <v>8087</v>
      </c>
      <c r="J1009" s="2" t="s">
        <v>10149</v>
      </c>
      <c r="K1009" t="s">
        <v>13392</v>
      </c>
      <c r="L1009" t="s">
        <v>4219</v>
      </c>
      <c r="M1009" t="s">
        <v>4219</v>
      </c>
      <c r="N1009" t="s">
        <v>16899</v>
      </c>
      <c r="O1009">
        <v>0</v>
      </c>
      <c r="P1009">
        <v>1</v>
      </c>
      <c r="Q1009">
        <v>0</v>
      </c>
      <c r="R1009">
        <v>0</v>
      </c>
      <c r="S1009" t="s">
        <v>17788</v>
      </c>
    </row>
    <row r="1010" spans="1:19">
      <c r="A1010" t="s">
        <v>23</v>
      </c>
      <c r="B1010" t="s">
        <v>26</v>
      </c>
      <c r="C1010" t="s">
        <v>82</v>
      </c>
      <c r="D1010" t="s">
        <v>1462</v>
      </c>
      <c r="E1010" t="s">
        <v>2842</v>
      </c>
      <c r="F1010" t="s">
        <v>3877</v>
      </c>
      <c r="G1010" t="s">
        <v>3976</v>
      </c>
      <c r="H1010">
        <v>5</v>
      </c>
      <c r="I1010" t="s">
        <v>8089</v>
      </c>
      <c r="J1010" s="2" t="s">
        <v>9353</v>
      </c>
      <c r="K1010" t="s">
        <v>13394</v>
      </c>
      <c r="L1010" t="s">
        <v>4219</v>
      </c>
      <c r="M1010" t="s">
        <v>14602</v>
      </c>
      <c r="N1010" t="s">
        <v>16900</v>
      </c>
      <c r="O1010">
        <v>0</v>
      </c>
      <c r="P1010">
        <v>1</v>
      </c>
      <c r="Q1010">
        <v>0</v>
      </c>
      <c r="R1010">
        <v>0</v>
      </c>
      <c r="S1010" t="s">
        <v>17788</v>
      </c>
    </row>
    <row r="1011" spans="1:19">
      <c r="A1011" t="s">
        <v>23</v>
      </c>
      <c r="B1011" t="s">
        <v>26</v>
      </c>
      <c r="C1011" t="s">
        <v>755</v>
      </c>
      <c r="D1011" t="s">
        <v>2135</v>
      </c>
      <c r="E1011" t="s">
        <v>3410</v>
      </c>
      <c r="F1011" t="s">
        <v>3888</v>
      </c>
      <c r="G1011" t="s">
        <v>4642</v>
      </c>
      <c r="H1011">
        <v>5</v>
      </c>
      <c r="I1011" t="s">
        <v>7588</v>
      </c>
      <c r="J1011" s="2" t="s">
        <v>10023</v>
      </c>
      <c r="K1011" t="s">
        <v>13396</v>
      </c>
      <c r="L1011" t="s">
        <v>4219</v>
      </c>
      <c r="M1011" t="s">
        <v>4219</v>
      </c>
      <c r="O1011">
        <v>0</v>
      </c>
      <c r="P1011">
        <v>0</v>
      </c>
      <c r="Q1011">
        <v>0</v>
      </c>
      <c r="R1011">
        <v>0</v>
      </c>
      <c r="S1011" t="s">
        <v>17788</v>
      </c>
    </row>
    <row r="1012" spans="1:19">
      <c r="A1012" t="s">
        <v>23</v>
      </c>
      <c r="B1012" t="s">
        <v>26</v>
      </c>
      <c r="C1012" t="s">
        <v>1150</v>
      </c>
      <c r="D1012" t="s">
        <v>2530</v>
      </c>
      <c r="E1012" t="s">
        <v>3214</v>
      </c>
      <c r="F1012" t="s">
        <v>3879</v>
      </c>
      <c r="G1012" t="s">
        <v>5034</v>
      </c>
      <c r="H1012">
        <v>4</v>
      </c>
      <c r="I1012" t="s">
        <v>8093</v>
      </c>
      <c r="J1012" s="2" t="s">
        <v>10411</v>
      </c>
      <c r="K1012" t="s">
        <v>13399</v>
      </c>
      <c r="L1012" t="s">
        <v>4219</v>
      </c>
      <c r="M1012" t="s">
        <v>4219</v>
      </c>
      <c r="N1012" t="s">
        <v>14663</v>
      </c>
      <c r="O1012">
        <v>0</v>
      </c>
      <c r="P1012">
        <v>1</v>
      </c>
      <c r="Q1012">
        <v>0</v>
      </c>
      <c r="R1012">
        <v>0</v>
      </c>
      <c r="S1012" t="s">
        <v>17788</v>
      </c>
    </row>
    <row r="1013" spans="1:19">
      <c r="A1013" t="s">
        <v>23</v>
      </c>
      <c r="B1013" t="s">
        <v>26</v>
      </c>
      <c r="C1013" t="s">
        <v>1264</v>
      </c>
      <c r="D1013" t="s">
        <v>2644</v>
      </c>
      <c r="E1013" t="s">
        <v>3762</v>
      </c>
      <c r="F1013" t="s">
        <v>3873</v>
      </c>
      <c r="G1013" t="s">
        <v>5146</v>
      </c>
      <c r="H1013">
        <v>5</v>
      </c>
      <c r="I1013" t="s">
        <v>8095</v>
      </c>
      <c r="J1013" s="2" t="s">
        <v>10521</v>
      </c>
      <c r="K1013" t="s">
        <v>13401</v>
      </c>
      <c r="L1013" t="s">
        <v>4219</v>
      </c>
      <c r="M1013" t="s">
        <v>4219</v>
      </c>
      <c r="N1013" t="s">
        <v>16904</v>
      </c>
      <c r="O1013">
        <v>0</v>
      </c>
      <c r="P1013">
        <v>1</v>
      </c>
      <c r="Q1013">
        <v>0</v>
      </c>
      <c r="R1013">
        <v>0</v>
      </c>
      <c r="S1013" t="s">
        <v>17788</v>
      </c>
    </row>
    <row r="1014" spans="1:19">
      <c r="A1014" t="s">
        <v>23</v>
      </c>
      <c r="B1014" t="s">
        <v>26</v>
      </c>
      <c r="C1014" t="s">
        <v>1008</v>
      </c>
      <c r="D1014" t="s">
        <v>2388</v>
      </c>
      <c r="E1014" t="s">
        <v>3605</v>
      </c>
      <c r="F1014" t="s">
        <v>3910</v>
      </c>
      <c r="G1014" t="s">
        <v>4894</v>
      </c>
      <c r="H1014">
        <v>5</v>
      </c>
      <c r="I1014" t="s">
        <v>8096</v>
      </c>
      <c r="J1014" s="2" t="s">
        <v>10269</v>
      </c>
      <c r="K1014" t="s">
        <v>13402</v>
      </c>
      <c r="L1014" t="s">
        <v>4219</v>
      </c>
      <c r="M1014" t="s">
        <v>4219</v>
      </c>
      <c r="N1014" t="s">
        <v>16905</v>
      </c>
      <c r="O1014">
        <v>0</v>
      </c>
      <c r="P1014">
        <v>1</v>
      </c>
      <c r="Q1014">
        <v>0</v>
      </c>
      <c r="R1014">
        <v>0</v>
      </c>
      <c r="S1014" t="s">
        <v>17788</v>
      </c>
    </row>
    <row r="1015" spans="1:19">
      <c r="A1015" t="s">
        <v>23</v>
      </c>
      <c r="B1015" t="s">
        <v>26</v>
      </c>
      <c r="C1015" t="s">
        <v>364</v>
      </c>
      <c r="D1015" t="s">
        <v>1744</v>
      </c>
      <c r="E1015" t="s">
        <v>2891</v>
      </c>
      <c r="F1015" t="s">
        <v>3880</v>
      </c>
      <c r="G1015" t="s">
        <v>4027</v>
      </c>
      <c r="H1015">
        <v>2</v>
      </c>
      <c r="I1015" t="s">
        <v>8098</v>
      </c>
      <c r="J1015" s="2" t="s">
        <v>9635</v>
      </c>
      <c r="K1015" t="s">
        <v>13404</v>
      </c>
      <c r="L1015" t="s">
        <v>4219</v>
      </c>
      <c r="M1015" t="s">
        <v>4219</v>
      </c>
      <c r="N1015" t="s">
        <v>16907</v>
      </c>
      <c r="O1015">
        <v>0</v>
      </c>
      <c r="P1015">
        <v>1</v>
      </c>
      <c r="Q1015">
        <v>0</v>
      </c>
      <c r="R1015">
        <v>0</v>
      </c>
      <c r="S1015" t="s">
        <v>17788</v>
      </c>
    </row>
    <row r="1016" spans="1:19">
      <c r="A1016" t="s">
        <v>23</v>
      </c>
      <c r="B1016" t="s">
        <v>26</v>
      </c>
      <c r="C1016" t="s">
        <v>934</v>
      </c>
      <c r="D1016" t="s">
        <v>2314</v>
      </c>
      <c r="E1016" t="s">
        <v>3541</v>
      </c>
      <c r="F1016" t="s">
        <v>3910</v>
      </c>
      <c r="G1016" t="s">
        <v>4821</v>
      </c>
      <c r="H1016">
        <v>5</v>
      </c>
      <c r="I1016" t="s">
        <v>8100</v>
      </c>
      <c r="J1016" s="2" t="s">
        <v>10195</v>
      </c>
      <c r="L1016" t="s">
        <v>4219</v>
      </c>
      <c r="M1016" t="s">
        <v>4219</v>
      </c>
      <c r="O1016">
        <v>0</v>
      </c>
      <c r="P1016">
        <v>0</v>
      </c>
      <c r="Q1016">
        <v>0</v>
      </c>
      <c r="R1016">
        <v>0</v>
      </c>
      <c r="S1016" t="s">
        <v>17788</v>
      </c>
    </row>
    <row r="1017" spans="1:19">
      <c r="A1017" t="s">
        <v>23</v>
      </c>
      <c r="B1017" t="s">
        <v>26</v>
      </c>
      <c r="C1017" t="s">
        <v>1008</v>
      </c>
      <c r="D1017" t="s">
        <v>2388</v>
      </c>
      <c r="E1017" t="s">
        <v>3605</v>
      </c>
      <c r="F1017" t="s">
        <v>3910</v>
      </c>
      <c r="G1017" t="s">
        <v>4894</v>
      </c>
      <c r="H1017">
        <v>3</v>
      </c>
      <c r="I1017" t="s">
        <v>8101</v>
      </c>
      <c r="J1017" s="2" t="s">
        <v>10269</v>
      </c>
      <c r="K1017" t="s">
        <v>13406</v>
      </c>
      <c r="L1017" t="s">
        <v>4219</v>
      </c>
      <c r="M1017" t="s">
        <v>4219</v>
      </c>
      <c r="N1017" t="s">
        <v>16909</v>
      </c>
      <c r="O1017">
        <v>0</v>
      </c>
      <c r="P1017">
        <v>1</v>
      </c>
      <c r="Q1017">
        <v>0</v>
      </c>
      <c r="R1017">
        <v>0</v>
      </c>
      <c r="S1017" t="s">
        <v>17788</v>
      </c>
    </row>
    <row r="1018" spans="1:19">
      <c r="A1018" t="s">
        <v>23</v>
      </c>
      <c r="B1018" t="s">
        <v>26</v>
      </c>
      <c r="C1018" t="s">
        <v>662</v>
      </c>
      <c r="D1018" t="s">
        <v>2042</v>
      </c>
      <c r="E1018" t="s">
        <v>3333</v>
      </c>
      <c r="F1018" t="s">
        <v>3880</v>
      </c>
      <c r="G1018" t="s">
        <v>4549</v>
      </c>
      <c r="H1018">
        <v>5</v>
      </c>
      <c r="I1018" t="s">
        <v>8108</v>
      </c>
      <c r="J1018" s="2" t="s">
        <v>9931</v>
      </c>
      <c r="K1018" t="s">
        <v>13413</v>
      </c>
      <c r="L1018" t="s">
        <v>4219</v>
      </c>
      <c r="M1018" t="s">
        <v>4219</v>
      </c>
      <c r="N1018" t="s">
        <v>16916</v>
      </c>
      <c r="O1018">
        <v>0</v>
      </c>
      <c r="P1018">
        <v>1</v>
      </c>
      <c r="Q1018">
        <v>0</v>
      </c>
      <c r="R1018">
        <v>0</v>
      </c>
      <c r="S1018" t="s">
        <v>17788</v>
      </c>
    </row>
    <row r="1019" spans="1:19">
      <c r="A1019" t="s">
        <v>23</v>
      </c>
      <c r="B1019" t="s">
        <v>27</v>
      </c>
      <c r="C1019" t="s">
        <v>580</v>
      </c>
      <c r="D1019" t="s">
        <v>1960</v>
      </c>
      <c r="E1019" t="s">
        <v>3009</v>
      </c>
      <c r="F1019" t="s">
        <v>3880</v>
      </c>
      <c r="G1019" t="s">
        <v>4468</v>
      </c>
      <c r="H1019">
        <v>1</v>
      </c>
      <c r="I1019" t="s">
        <v>8109</v>
      </c>
      <c r="J1019" t="s">
        <v>4219</v>
      </c>
      <c r="K1019" t="s">
        <v>13414</v>
      </c>
      <c r="L1019" t="s">
        <v>4219</v>
      </c>
      <c r="M1019" t="s">
        <v>4219</v>
      </c>
      <c r="N1019" t="s">
        <v>15033</v>
      </c>
      <c r="O1019">
        <v>0</v>
      </c>
      <c r="P1019">
        <v>1</v>
      </c>
      <c r="Q1019">
        <v>0</v>
      </c>
      <c r="R1019">
        <v>0</v>
      </c>
      <c r="S1019" t="s">
        <v>17788</v>
      </c>
    </row>
    <row r="1020" spans="1:19">
      <c r="A1020" t="s">
        <v>23</v>
      </c>
      <c r="B1020" t="s">
        <v>26</v>
      </c>
      <c r="C1020" t="s">
        <v>704</v>
      </c>
      <c r="D1020" t="s">
        <v>2084</v>
      </c>
      <c r="E1020" t="s">
        <v>3367</v>
      </c>
      <c r="F1020" t="s">
        <v>3872</v>
      </c>
      <c r="G1020" t="s">
        <v>4591</v>
      </c>
      <c r="H1020">
        <v>3</v>
      </c>
      <c r="I1020" t="s">
        <v>8110</v>
      </c>
      <c r="J1020" s="2" t="s">
        <v>9973</v>
      </c>
      <c r="K1020" t="s">
        <v>13415</v>
      </c>
      <c r="L1020" t="s">
        <v>4219</v>
      </c>
      <c r="M1020" t="s">
        <v>4219</v>
      </c>
      <c r="N1020" t="s">
        <v>16917</v>
      </c>
      <c r="O1020">
        <v>0</v>
      </c>
      <c r="P1020">
        <v>1</v>
      </c>
      <c r="Q1020">
        <v>0</v>
      </c>
      <c r="R1020">
        <v>0</v>
      </c>
      <c r="S1020" t="s">
        <v>17788</v>
      </c>
    </row>
    <row r="1021" spans="1:19">
      <c r="A1021" t="s">
        <v>23</v>
      </c>
      <c r="B1021" t="s">
        <v>26</v>
      </c>
      <c r="C1021" t="s">
        <v>242</v>
      </c>
      <c r="D1021" t="s">
        <v>1622</v>
      </c>
      <c r="E1021" t="s">
        <v>2996</v>
      </c>
      <c r="F1021" t="s">
        <v>3878</v>
      </c>
      <c r="G1021" t="s">
        <v>4136</v>
      </c>
      <c r="H1021">
        <v>5</v>
      </c>
      <c r="I1021" t="s">
        <v>8112</v>
      </c>
      <c r="J1021" s="2" t="s">
        <v>9513</v>
      </c>
      <c r="K1021" t="s">
        <v>13417</v>
      </c>
      <c r="L1021" t="s">
        <v>4219</v>
      </c>
      <c r="M1021" t="s">
        <v>4219</v>
      </c>
      <c r="N1021" t="s">
        <v>16919</v>
      </c>
      <c r="O1021">
        <v>0</v>
      </c>
      <c r="P1021">
        <v>1</v>
      </c>
      <c r="Q1021">
        <v>0</v>
      </c>
      <c r="R1021">
        <v>0</v>
      </c>
      <c r="S1021" t="s">
        <v>17788</v>
      </c>
    </row>
    <row r="1022" spans="1:19">
      <c r="A1022" t="s">
        <v>23</v>
      </c>
      <c r="B1022" t="s">
        <v>26</v>
      </c>
      <c r="C1022" t="s">
        <v>1266</v>
      </c>
      <c r="D1022" t="s">
        <v>2646</v>
      </c>
      <c r="E1022" t="s">
        <v>3710</v>
      </c>
      <c r="F1022" t="s">
        <v>3878</v>
      </c>
      <c r="G1022" t="s">
        <v>5148</v>
      </c>
      <c r="H1022">
        <v>5</v>
      </c>
      <c r="I1022" t="s">
        <v>8119</v>
      </c>
      <c r="J1022" s="2" t="s">
        <v>10523</v>
      </c>
      <c r="K1022" t="s">
        <v>12662</v>
      </c>
      <c r="L1022" t="s">
        <v>4219</v>
      </c>
      <c r="M1022" t="s">
        <v>4219</v>
      </c>
      <c r="N1022" t="s">
        <v>14895</v>
      </c>
      <c r="O1022">
        <v>0</v>
      </c>
      <c r="P1022">
        <v>1</v>
      </c>
      <c r="Q1022">
        <v>0</v>
      </c>
      <c r="R1022">
        <v>0</v>
      </c>
      <c r="S1022" t="s">
        <v>17788</v>
      </c>
    </row>
    <row r="1023" spans="1:19">
      <c r="A1023" t="s">
        <v>23</v>
      </c>
      <c r="B1023" t="s">
        <v>26</v>
      </c>
      <c r="C1023" t="s">
        <v>703</v>
      </c>
      <c r="D1023" t="s">
        <v>2083</v>
      </c>
      <c r="E1023" t="s">
        <v>3366</v>
      </c>
      <c r="F1023" t="s">
        <v>3878</v>
      </c>
      <c r="G1023" t="s">
        <v>4590</v>
      </c>
      <c r="H1023">
        <v>5</v>
      </c>
      <c r="I1023" t="s">
        <v>8120</v>
      </c>
      <c r="J1023" s="2" t="s">
        <v>9972</v>
      </c>
      <c r="K1023" t="s">
        <v>13424</v>
      </c>
      <c r="L1023" t="s">
        <v>4219</v>
      </c>
      <c r="M1023" t="s">
        <v>4219</v>
      </c>
      <c r="O1023">
        <v>0</v>
      </c>
      <c r="P1023">
        <v>0</v>
      </c>
      <c r="Q1023">
        <v>0</v>
      </c>
      <c r="R1023">
        <v>0</v>
      </c>
      <c r="S1023" t="s">
        <v>17788</v>
      </c>
    </row>
    <row r="1024" spans="1:19">
      <c r="A1024" t="s">
        <v>23</v>
      </c>
      <c r="B1024" t="s">
        <v>27</v>
      </c>
      <c r="C1024" t="s">
        <v>235</v>
      </c>
      <c r="D1024" t="s">
        <v>1615</v>
      </c>
      <c r="E1024" t="s">
        <v>2989</v>
      </c>
      <c r="F1024" t="s">
        <v>3879</v>
      </c>
      <c r="G1024" t="s">
        <v>4129</v>
      </c>
      <c r="H1024">
        <v>1</v>
      </c>
      <c r="I1024" t="s">
        <v>8123</v>
      </c>
      <c r="J1024" t="s">
        <v>4219</v>
      </c>
      <c r="K1024" t="s">
        <v>13427</v>
      </c>
      <c r="L1024" t="s">
        <v>4219</v>
      </c>
      <c r="M1024" t="s">
        <v>4219</v>
      </c>
      <c r="N1024" t="s">
        <v>15033</v>
      </c>
      <c r="O1024">
        <v>0</v>
      </c>
      <c r="P1024">
        <v>1</v>
      </c>
      <c r="Q1024">
        <v>0</v>
      </c>
      <c r="R1024">
        <v>0</v>
      </c>
      <c r="S1024" t="s">
        <v>17788</v>
      </c>
    </row>
    <row r="1025" spans="1:19">
      <c r="A1025" t="s">
        <v>23</v>
      </c>
      <c r="B1025" t="s">
        <v>27</v>
      </c>
      <c r="C1025" t="s">
        <v>255</v>
      </c>
      <c r="D1025" t="s">
        <v>1635</v>
      </c>
      <c r="E1025" t="s">
        <v>3009</v>
      </c>
      <c r="F1025" t="s">
        <v>3880</v>
      </c>
      <c r="G1025" t="s">
        <v>4149</v>
      </c>
      <c r="H1025">
        <v>2</v>
      </c>
      <c r="I1025" t="s">
        <v>8124</v>
      </c>
      <c r="J1025" t="s">
        <v>4219</v>
      </c>
      <c r="K1025" t="s">
        <v>13428</v>
      </c>
      <c r="L1025" t="s">
        <v>4219</v>
      </c>
      <c r="M1025" t="s">
        <v>4219</v>
      </c>
      <c r="N1025" t="s">
        <v>15033</v>
      </c>
      <c r="O1025">
        <v>0</v>
      </c>
      <c r="P1025">
        <v>1</v>
      </c>
      <c r="Q1025">
        <v>0</v>
      </c>
      <c r="R1025">
        <v>0</v>
      </c>
      <c r="S1025" t="s">
        <v>17788</v>
      </c>
    </row>
    <row r="1026" spans="1:19">
      <c r="A1026" t="s">
        <v>23</v>
      </c>
      <c r="B1026" t="s">
        <v>27</v>
      </c>
      <c r="C1026" t="s">
        <v>299</v>
      </c>
      <c r="D1026" t="s">
        <v>1679</v>
      </c>
      <c r="E1026" t="s">
        <v>3005</v>
      </c>
      <c r="F1026" t="s">
        <v>3900</v>
      </c>
      <c r="G1026" t="s">
        <v>4192</v>
      </c>
      <c r="H1026">
        <v>1</v>
      </c>
      <c r="I1026" t="s">
        <v>8131</v>
      </c>
      <c r="J1026" t="s">
        <v>4219</v>
      </c>
      <c r="K1026" t="s">
        <v>13435</v>
      </c>
      <c r="L1026" t="s">
        <v>4219</v>
      </c>
      <c r="M1026" t="s">
        <v>4219</v>
      </c>
      <c r="N1026" t="s">
        <v>15033</v>
      </c>
      <c r="O1026">
        <v>0</v>
      </c>
      <c r="P1026">
        <v>1</v>
      </c>
      <c r="Q1026">
        <v>0</v>
      </c>
      <c r="R1026">
        <v>0</v>
      </c>
      <c r="S1026" t="s">
        <v>17788</v>
      </c>
    </row>
    <row r="1027" spans="1:19">
      <c r="A1027" t="s">
        <v>23</v>
      </c>
      <c r="B1027" t="s">
        <v>26</v>
      </c>
      <c r="C1027" t="s">
        <v>459</v>
      </c>
      <c r="D1027" t="s">
        <v>1839</v>
      </c>
      <c r="E1027" t="s">
        <v>3172</v>
      </c>
      <c r="F1027" t="s">
        <v>3900</v>
      </c>
      <c r="G1027" t="s">
        <v>4348</v>
      </c>
      <c r="H1027">
        <v>5</v>
      </c>
      <c r="I1027" t="s">
        <v>8132</v>
      </c>
      <c r="J1027" s="2" t="s">
        <v>9729</v>
      </c>
      <c r="K1027" t="s">
        <v>13436</v>
      </c>
      <c r="L1027" t="s">
        <v>4219</v>
      </c>
      <c r="M1027" t="s">
        <v>4219</v>
      </c>
      <c r="N1027" t="s">
        <v>14895</v>
      </c>
      <c r="O1027">
        <v>0</v>
      </c>
      <c r="P1027">
        <v>1</v>
      </c>
      <c r="Q1027">
        <v>0</v>
      </c>
      <c r="R1027">
        <v>0</v>
      </c>
      <c r="S1027" t="s">
        <v>17788</v>
      </c>
    </row>
    <row r="1028" spans="1:19">
      <c r="A1028" t="s">
        <v>23</v>
      </c>
      <c r="B1028" t="s">
        <v>26</v>
      </c>
      <c r="C1028" t="s">
        <v>1267</v>
      </c>
      <c r="D1028" t="s">
        <v>2647</v>
      </c>
      <c r="E1028" t="s">
        <v>3763</v>
      </c>
      <c r="F1028" t="s">
        <v>3897</v>
      </c>
      <c r="G1028" t="s">
        <v>5149</v>
      </c>
      <c r="H1028">
        <v>4</v>
      </c>
      <c r="I1028" t="s">
        <v>8133</v>
      </c>
      <c r="J1028" s="2" t="s">
        <v>10524</v>
      </c>
      <c r="K1028" t="s">
        <v>10930</v>
      </c>
      <c r="L1028" t="s">
        <v>4219</v>
      </c>
      <c r="M1028" t="s">
        <v>4219</v>
      </c>
      <c r="O1028">
        <v>0</v>
      </c>
      <c r="P1028">
        <v>0</v>
      </c>
      <c r="Q1028">
        <v>0</v>
      </c>
      <c r="R1028">
        <v>0</v>
      </c>
      <c r="S1028" t="s">
        <v>17788</v>
      </c>
    </row>
    <row r="1029" spans="1:19">
      <c r="A1029" t="s">
        <v>23</v>
      </c>
      <c r="B1029" t="s">
        <v>26</v>
      </c>
      <c r="C1029" t="s">
        <v>598</v>
      </c>
      <c r="D1029" t="s">
        <v>1978</v>
      </c>
      <c r="E1029" t="s">
        <v>3283</v>
      </c>
      <c r="F1029" t="s">
        <v>3880</v>
      </c>
      <c r="G1029" t="s">
        <v>4486</v>
      </c>
      <c r="H1029">
        <v>4</v>
      </c>
      <c r="I1029" t="s">
        <v>8134</v>
      </c>
      <c r="J1029" s="2" t="s">
        <v>9867</v>
      </c>
      <c r="K1029" t="s">
        <v>13437</v>
      </c>
      <c r="L1029" t="s">
        <v>4219</v>
      </c>
      <c r="M1029" t="s">
        <v>4219</v>
      </c>
      <c r="N1029" t="s">
        <v>16933</v>
      </c>
      <c r="O1029">
        <v>0</v>
      </c>
      <c r="P1029">
        <v>1</v>
      </c>
      <c r="Q1029">
        <v>0</v>
      </c>
      <c r="R1029">
        <v>0</v>
      </c>
      <c r="S1029" t="s">
        <v>17788</v>
      </c>
    </row>
    <row r="1030" spans="1:19">
      <c r="A1030" t="s">
        <v>23</v>
      </c>
      <c r="B1030" t="s">
        <v>27</v>
      </c>
      <c r="C1030" t="s">
        <v>321</v>
      </c>
      <c r="D1030" t="s">
        <v>1701</v>
      </c>
      <c r="E1030" t="s">
        <v>3060</v>
      </c>
      <c r="F1030" t="s">
        <v>3874</v>
      </c>
      <c r="G1030" t="s">
        <v>4214</v>
      </c>
      <c r="H1030">
        <v>5</v>
      </c>
      <c r="I1030" t="s">
        <v>8136</v>
      </c>
      <c r="J1030" t="s">
        <v>4219</v>
      </c>
      <c r="K1030" t="s">
        <v>13439</v>
      </c>
      <c r="L1030" t="s">
        <v>4219</v>
      </c>
      <c r="M1030" t="s">
        <v>4219</v>
      </c>
      <c r="N1030" t="s">
        <v>15033</v>
      </c>
      <c r="O1030">
        <v>0</v>
      </c>
      <c r="P1030">
        <v>1</v>
      </c>
      <c r="Q1030">
        <v>0</v>
      </c>
      <c r="R1030">
        <v>0</v>
      </c>
      <c r="S1030" t="s">
        <v>17788</v>
      </c>
    </row>
    <row r="1031" spans="1:19">
      <c r="A1031" t="s">
        <v>23</v>
      </c>
      <c r="B1031" t="s">
        <v>26</v>
      </c>
      <c r="C1031" t="s">
        <v>495</v>
      </c>
      <c r="D1031" t="s">
        <v>1875</v>
      </c>
      <c r="E1031" t="s">
        <v>3202</v>
      </c>
      <c r="F1031" t="s">
        <v>3888</v>
      </c>
      <c r="G1031" t="s">
        <v>4384</v>
      </c>
      <c r="H1031">
        <v>5</v>
      </c>
      <c r="I1031" t="s">
        <v>8137</v>
      </c>
      <c r="J1031" s="2" t="s">
        <v>9765</v>
      </c>
      <c r="K1031" t="s">
        <v>13440</v>
      </c>
      <c r="L1031" t="s">
        <v>4219</v>
      </c>
      <c r="M1031" t="s">
        <v>4219</v>
      </c>
      <c r="O1031">
        <v>0</v>
      </c>
      <c r="P1031">
        <v>0</v>
      </c>
      <c r="Q1031">
        <v>0</v>
      </c>
      <c r="R1031">
        <v>0</v>
      </c>
      <c r="S1031" t="s">
        <v>17788</v>
      </c>
    </row>
    <row r="1032" spans="1:19">
      <c r="A1032" t="s">
        <v>23</v>
      </c>
      <c r="B1032" t="s">
        <v>26</v>
      </c>
      <c r="C1032" t="s">
        <v>251</v>
      </c>
      <c r="D1032" t="s">
        <v>1631</v>
      </c>
      <c r="E1032" t="s">
        <v>3005</v>
      </c>
      <c r="F1032" t="s">
        <v>3900</v>
      </c>
      <c r="G1032" t="s">
        <v>4145</v>
      </c>
      <c r="H1032">
        <v>5</v>
      </c>
      <c r="I1032" t="s">
        <v>8138</v>
      </c>
      <c r="J1032" s="2" t="s">
        <v>9522</v>
      </c>
      <c r="K1032" t="s">
        <v>13441</v>
      </c>
      <c r="L1032" t="s">
        <v>4219</v>
      </c>
      <c r="M1032" t="s">
        <v>4219</v>
      </c>
      <c r="O1032">
        <v>0</v>
      </c>
      <c r="P1032">
        <v>0</v>
      </c>
      <c r="Q1032">
        <v>0</v>
      </c>
      <c r="R1032">
        <v>0</v>
      </c>
      <c r="S1032" t="s">
        <v>17788</v>
      </c>
    </row>
    <row r="1033" spans="1:19">
      <c r="A1033" t="s">
        <v>23</v>
      </c>
      <c r="B1033" t="s">
        <v>26</v>
      </c>
      <c r="C1033" t="s">
        <v>1268</v>
      </c>
      <c r="D1033" t="s">
        <v>2648</v>
      </c>
      <c r="E1033" t="s">
        <v>2811</v>
      </c>
      <c r="F1033" t="s">
        <v>3888</v>
      </c>
      <c r="G1033" t="s">
        <v>5150</v>
      </c>
      <c r="H1033">
        <v>5</v>
      </c>
      <c r="I1033" t="s">
        <v>8146</v>
      </c>
      <c r="J1033" s="2" t="s">
        <v>10525</v>
      </c>
      <c r="K1033" t="s">
        <v>13449</v>
      </c>
      <c r="L1033" t="s">
        <v>4219</v>
      </c>
      <c r="M1033" t="s">
        <v>4219</v>
      </c>
      <c r="N1033" t="s">
        <v>14895</v>
      </c>
      <c r="O1033">
        <v>0</v>
      </c>
      <c r="P1033">
        <v>1</v>
      </c>
      <c r="Q1033">
        <v>0</v>
      </c>
      <c r="R1033">
        <v>0</v>
      </c>
      <c r="S1033" t="s">
        <v>17788</v>
      </c>
    </row>
    <row r="1034" spans="1:19">
      <c r="A1034" t="s">
        <v>23</v>
      </c>
      <c r="B1034" t="s">
        <v>26</v>
      </c>
      <c r="C1034" t="s">
        <v>1269</v>
      </c>
      <c r="D1034" t="s">
        <v>2649</v>
      </c>
      <c r="E1034" t="s">
        <v>3582</v>
      </c>
      <c r="F1034" t="s">
        <v>3893</v>
      </c>
      <c r="G1034" t="s">
        <v>5151</v>
      </c>
      <c r="H1034">
        <v>5</v>
      </c>
      <c r="I1034" t="s">
        <v>8147</v>
      </c>
      <c r="J1034" s="2" t="s">
        <v>10526</v>
      </c>
      <c r="K1034" t="s">
        <v>13450</v>
      </c>
      <c r="L1034" t="s">
        <v>4219</v>
      </c>
      <c r="M1034" t="s">
        <v>4219</v>
      </c>
      <c r="N1034" t="s">
        <v>16942</v>
      </c>
      <c r="O1034">
        <v>0</v>
      </c>
      <c r="P1034">
        <v>1</v>
      </c>
      <c r="Q1034">
        <v>0</v>
      </c>
      <c r="R1034">
        <v>0</v>
      </c>
      <c r="S1034" t="s">
        <v>17788</v>
      </c>
    </row>
    <row r="1035" spans="1:19">
      <c r="A1035" t="s">
        <v>23</v>
      </c>
      <c r="B1035" t="s">
        <v>26</v>
      </c>
      <c r="C1035" t="s">
        <v>671</v>
      </c>
      <c r="D1035" t="s">
        <v>2051</v>
      </c>
      <c r="E1035" t="s">
        <v>3342</v>
      </c>
      <c r="F1035" t="s">
        <v>3888</v>
      </c>
      <c r="G1035" t="s">
        <v>4558</v>
      </c>
      <c r="H1035">
        <v>4</v>
      </c>
      <c r="I1035" t="s">
        <v>8148</v>
      </c>
      <c r="J1035" s="2" t="s">
        <v>9940</v>
      </c>
      <c r="K1035" t="s">
        <v>13451</v>
      </c>
      <c r="L1035" t="s">
        <v>4219</v>
      </c>
      <c r="M1035" t="s">
        <v>4219</v>
      </c>
      <c r="N1035" t="s">
        <v>16943</v>
      </c>
      <c r="O1035">
        <v>0</v>
      </c>
      <c r="P1035">
        <v>1</v>
      </c>
      <c r="Q1035">
        <v>0</v>
      </c>
      <c r="R1035">
        <v>0</v>
      </c>
      <c r="S1035" t="s">
        <v>17788</v>
      </c>
    </row>
    <row r="1036" spans="1:19">
      <c r="A1036" t="s">
        <v>23</v>
      </c>
      <c r="B1036" t="s">
        <v>26</v>
      </c>
      <c r="C1036" t="s">
        <v>585</v>
      </c>
      <c r="D1036" t="s">
        <v>1965</v>
      </c>
      <c r="E1036" t="s">
        <v>3271</v>
      </c>
      <c r="F1036" t="s">
        <v>3889</v>
      </c>
      <c r="G1036" t="s">
        <v>4473</v>
      </c>
      <c r="H1036">
        <v>5</v>
      </c>
      <c r="I1036" t="s">
        <v>8155</v>
      </c>
      <c r="J1036" s="2" t="s">
        <v>9854</v>
      </c>
      <c r="K1036" t="s">
        <v>13458</v>
      </c>
      <c r="L1036" t="s">
        <v>4219</v>
      </c>
      <c r="M1036" t="s">
        <v>4219</v>
      </c>
      <c r="N1036" t="s">
        <v>14663</v>
      </c>
      <c r="O1036">
        <v>0</v>
      </c>
      <c r="P1036">
        <v>1</v>
      </c>
      <c r="Q1036">
        <v>0</v>
      </c>
      <c r="R1036">
        <v>0</v>
      </c>
      <c r="S1036" t="s">
        <v>17788</v>
      </c>
    </row>
    <row r="1037" spans="1:19">
      <c r="A1037" t="s">
        <v>23</v>
      </c>
      <c r="B1037" t="s">
        <v>26</v>
      </c>
      <c r="C1037" t="s">
        <v>129</v>
      </c>
      <c r="D1037" t="s">
        <v>1509</v>
      </c>
      <c r="E1037" t="s">
        <v>2887</v>
      </c>
      <c r="F1037" t="s">
        <v>3894</v>
      </c>
      <c r="G1037" t="s">
        <v>4023</v>
      </c>
      <c r="H1037">
        <v>5</v>
      </c>
      <c r="I1037" t="s">
        <v>8156</v>
      </c>
      <c r="J1037" s="2" t="s">
        <v>9400</v>
      </c>
      <c r="K1037" t="s">
        <v>13459</v>
      </c>
      <c r="L1037" t="s">
        <v>4219</v>
      </c>
      <c r="M1037" t="s">
        <v>4219</v>
      </c>
      <c r="N1037" t="s">
        <v>16949</v>
      </c>
      <c r="O1037">
        <v>0.102</v>
      </c>
      <c r="P1037">
        <v>0.785</v>
      </c>
      <c r="Q1037">
        <v>0.113</v>
      </c>
      <c r="R1037">
        <v>0.0772</v>
      </c>
      <c r="S1037" t="s">
        <v>17788</v>
      </c>
    </row>
    <row r="1038" spans="1:19">
      <c r="A1038" t="s">
        <v>23</v>
      </c>
      <c r="B1038" t="s">
        <v>27</v>
      </c>
      <c r="C1038" t="s">
        <v>473</v>
      </c>
      <c r="D1038" t="s">
        <v>1853</v>
      </c>
      <c r="E1038" t="s">
        <v>3184</v>
      </c>
      <c r="F1038" t="s">
        <v>3870</v>
      </c>
      <c r="G1038" t="s">
        <v>4362</v>
      </c>
      <c r="H1038">
        <v>2</v>
      </c>
      <c r="I1038" t="s">
        <v>8159</v>
      </c>
      <c r="J1038" t="s">
        <v>4219</v>
      </c>
      <c r="K1038" t="s">
        <v>13461</v>
      </c>
      <c r="L1038" t="s">
        <v>4219</v>
      </c>
      <c r="M1038" t="s">
        <v>4219</v>
      </c>
      <c r="N1038" t="s">
        <v>15033</v>
      </c>
      <c r="O1038">
        <v>0</v>
      </c>
      <c r="P1038">
        <v>1</v>
      </c>
      <c r="Q1038">
        <v>0</v>
      </c>
      <c r="R1038">
        <v>0</v>
      </c>
      <c r="S1038" t="s">
        <v>17788</v>
      </c>
    </row>
    <row r="1039" spans="1:19">
      <c r="A1039" t="s">
        <v>23</v>
      </c>
      <c r="B1039" t="s">
        <v>26</v>
      </c>
      <c r="C1039" t="s">
        <v>869</v>
      </c>
      <c r="D1039" t="s">
        <v>2249</v>
      </c>
      <c r="E1039" t="s">
        <v>3495</v>
      </c>
      <c r="F1039" t="s">
        <v>3910</v>
      </c>
      <c r="G1039" t="s">
        <v>4756</v>
      </c>
      <c r="H1039">
        <v>5</v>
      </c>
      <c r="I1039" t="s">
        <v>8160</v>
      </c>
      <c r="J1039" s="2" t="s">
        <v>10130</v>
      </c>
      <c r="K1039" t="s">
        <v>13462</v>
      </c>
      <c r="L1039" t="s">
        <v>4219</v>
      </c>
      <c r="M1039" t="s">
        <v>4219</v>
      </c>
      <c r="O1039">
        <v>0</v>
      </c>
      <c r="P1039">
        <v>0</v>
      </c>
      <c r="Q1039">
        <v>0</v>
      </c>
      <c r="R1039">
        <v>0</v>
      </c>
      <c r="S1039" t="s">
        <v>17788</v>
      </c>
    </row>
    <row r="1040" spans="1:19">
      <c r="A1040" t="s">
        <v>23</v>
      </c>
      <c r="B1040" t="s">
        <v>26</v>
      </c>
      <c r="C1040" t="s">
        <v>299</v>
      </c>
      <c r="D1040" t="s">
        <v>1679</v>
      </c>
      <c r="E1040" t="s">
        <v>3005</v>
      </c>
      <c r="F1040" t="s">
        <v>3900</v>
      </c>
      <c r="G1040" t="s">
        <v>4192</v>
      </c>
      <c r="H1040">
        <v>4</v>
      </c>
      <c r="I1040" t="s">
        <v>8162</v>
      </c>
      <c r="J1040" s="2" t="s">
        <v>9570</v>
      </c>
      <c r="K1040" t="s">
        <v>13464</v>
      </c>
      <c r="L1040" t="s">
        <v>4219</v>
      </c>
      <c r="M1040" t="s">
        <v>4219</v>
      </c>
      <c r="N1040" t="s">
        <v>16952</v>
      </c>
      <c r="O1040">
        <v>0</v>
      </c>
      <c r="P1040">
        <v>1</v>
      </c>
      <c r="Q1040">
        <v>0</v>
      </c>
      <c r="R1040">
        <v>0</v>
      </c>
      <c r="S1040" t="s">
        <v>17788</v>
      </c>
    </row>
    <row r="1041" spans="1:19">
      <c r="A1041" t="s">
        <v>24</v>
      </c>
      <c r="B1041" t="s">
        <v>26</v>
      </c>
      <c r="C1041" t="s">
        <v>382</v>
      </c>
      <c r="D1041" t="s">
        <v>1762</v>
      </c>
      <c r="E1041" t="s">
        <v>3110</v>
      </c>
      <c r="F1041" t="s">
        <v>3909</v>
      </c>
      <c r="G1041" t="s">
        <v>4273</v>
      </c>
      <c r="H1041">
        <v>2</v>
      </c>
      <c r="I1041" t="s">
        <v>8163</v>
      </c>
      <c r="J1041" s="2" t="s">
        <v>9653</v>
      </c>
      <c r="K1041" t="s">
        <v>13465</v>
      </c>
      <c r="L1041" t="s">
        <v>4219</v>
      </c>
      <c r="M1041" t="s">
        <v>4219</v>
      </c>
      <c r="O1041">
        <v>0</v>
      </c>
      <c r="P1041">
        <v>0</v>
      </c>
      <c r="Q1041">
        <v>0</v>
      </c>
      <c r="R1041">
        <v>0</v>
      </c>
      <c r="S1041" t="s">
        <v>17788</v>
      </c>
    </row>
    <row r="1042" spans="1:19">
      <c r="A1042" t="s">
        <v>24</v>
      </c>
      <c r="B1042" t="s">
        <v>26</v>
      </c>
      <c r="C1042" t="s">
        <v>993</v>
      </c>
      <c r="D1042" t="s">
        <v>2373</v>
      </c>
      <c r="E1042" t="s">
        <v>3593</v>
      </c>
      <c r="F1042" t="s">
        <v>3886</v>
      </c>
      <c r="G1042" t="s">
        <v>4879</v>
      </c>
      <c r="H1042">
        <v>1</v>
      </c>
      <c r="I1042" t="s">
        <v>8167</v>
      </c>
      <c r="J1042" s="2" t="s">
        <v>10255</v>
      </c>
      <c r="K1042" t="s">
        <v>13469</v>
      </c>
      <c r="L1042" t="s">
        <v>4219</v>
      </c>
      <c r="M1042" t="s">
        <v>4219</v>
      </c>
      <c r="O1042">
        <v>0</v>
      </c>
      <c r="P1042">
        <v>0</v>
      </c>
      <c r="Q1042">
        <v>0</v>
      </c>
      <c r="R1042">
        <v>0</v>
      </c>
      <c r="S1042" t="s">
        <v>17788</v>
      </c>
    </row>
    <row r="1043" spans="1:19">
      <c r="A1043" t="s">
        <v>24</v>
      </c>
      <c r="B1043" t="s">
        <v>26</v>
      </c>
      <c r="C1043" t="s">
        <v>1275</v>
      </c>
      <c r="D1043" t="s">
        <v>2655</v>
      </c>
      <c r="E1043" t="s">
        <v>3767</v>
      </c>
      <c r="F1043" t="s">
        <v>3887</v>
      </c>
      <c r="G1043" t="s">
        <v>5156</v>
      </c>
      <c r="H1043">
        <v>5</v>
      </c>
      <c r="I1043" t="s">
        <v>8174</v>
      </c>
      <c r="J1043" s="2" t="s">
        <v>10532</v>
      </c>
      <c r="K1043" t="s">
        <v>13477</v>
      </c>
      <c r="L1043" t="s">
        <v>4219</v>
      </c>
      <c r="M1043" t="s">
        <v>4219</v>
      </c>
      <c r="N1043" t="s">
        <v>16962</v>
      </c>
      <c r="O1043">
        <v>0</v>
      </c>
      <c r="P1043">
        <v>1</v>
      </c>
      <c r="Q1043">
        <v>0</v>
      </c>
      <c r="R1043">
        <v>0</v>
      </c>
      <c r="S1043" t="s">
        <v>17788</v>
      </c>
    </row>
    <row r="1044" spans="1:19">
      <c r="A1044" t="s">
        <v>24</v>
      </c>
      <c r="B1044" t="s">
        <v>26</v>
      </c>
      <c r="C1044" t="s">
        <v>260</v>
      </c>
      <c r="D1044" t="s">
        <v>1640</v>
      </c>
      <c r="E1044" t="s">
        <v>3014</v>
      </c>
      <c r="F1044" t="s">
        <v>3870</v>
      </c>
      <c r="G1044" t="s">
        <v>4153</v>
      </c>
      <c r="H1044">
        <v>2</v>
      </c>
      <c r="I1044" t="s">
        <v>8177</v>
      </c>
      <c r="J1044" s="2" t="s">
        <v>9531</v>
      </c>
      <c r="K1044" t="s">
        <v>13480</v>
      </c>
      <c r="L1044" t="s">
        <v>4219</v>
      </c>
      <c r="M1044" t="s">
        <v>4219</v>
      </c>
      <c r="N1044" t="s">
        <v>14895</v>
      </c>
      <c r="O1044">
        <v>0</v>
      </c>
      <c r="P1044">
        <v>1</v>
      </c>
      <c r="Q1044">
        <v>0</v>
      </c>
      <c r="R1044">
        <v>0</v>
      </c>
      <c r="S1044" t="s">
        <v>17788</v>
      </c>
    </row>
    <row r="1045" spans="1:19">
      <c r="A1045" t="s">
        <v>24</v>
      </c>
      <c r="B1045" t="s">
        <v>26</v>
      </c>
      <c r="C1045" t="s">
        <v>170</v>
      </c>
      <c r="D1045" t="s">
        <v>1550</v>
      </c>
      <c r="E1045" t="s">
        <v>2927</v>
      </c>
      <c r="F1045" t="s">
        <v>3881</v>
      </c>
      <c r="G1045" t="s">
        <v>4064</v>
      </c>
      <c r="H1045">
        <v>4</v>
      </c>
      <c r="I1045" t="s">
        <v>8185</v>
      </c>
      <c r="J1045" s="2" t="s">
        <v>9441</v>
      </c>
      <c r="K1045" t="s">
        <v>13488</v>
      </c>
      <c r="L1045" t="s">
        <v>4219</v>
      </c>
      <c r="M1045" t="s">
        <v>4219</v>
      </c>
      <c r="N1045" t="s">
        <v>16972</v>
      </c>
      <c r="O1045">
        <v>0</v>
      </c>
      <c r="P1045">
        <v>1</v>
      </c>
      <c r="Q1045">
        <v>0</v>
      </c>
      <c r="R1045">
        <v>0</v>
      </c>
      <c r="S1045" t="s">
        <v>17788</v>
      </c>
    </row>
    <row r="1046" spans="1:19">
      <c r="A1046" t="s">
        <v>24</v>
      </c>
      <c r="B1046" t="s">
        <v>26</v>
      </c>
      <c r="C1046" t="s">
        <v>256</v>
      </c>
      <c r="D1046" t="s">
        <v>1636</v>
      </c>
      <c r="E1046" t="s">
        <v>3010</v>
      </c>
      <c r="F1046" t="s">
        <v>3879</v>
      </c>
      <c r="G1046" t="s">
        <v>4150</v>
      </c>
      <c r="H1046">
        <v>1</v>
      </c>
      <c r="I1046" t="s">
        <v>8186</v>
      </c>
      <c r="J1046" s="2" t="s">
        <v>9527</v>
      </c>
      <c r="K1046" t="s">
        <v>13489</v>
      </c>
      <c r="L1046" t="s">
        <v>14575</v>
      </c>
      <c r="M1046" t="s">
        <v>14633</v>
      </c>
      <c r="N1046" t="s">
        <v>16973</v>
      </c>
      <c r="O1046">
        <v>0.114</v>
      </c>
      <c r="P1046">
        <v>0.782</v>
      </c>
      <c r="Q1046">
        <v>0.104</v>
      </c>
      <c r="R1046">
        <v>-0.0772</v>
      </c>
      <c r="S1046" t="s">
        <v>17788</v>
      </c>
    </row>
    <row r="1047" spans="1:19">
      <c r="A1047" t="s">
        <v>24</v>
      </c>
      <c r="B1047" t="s">
        <v>26</v>
      </c>
      <c r="C1047" t="s">
        <v>781</v>
      </c>
      <c r="D1047" t="s">
        <v>2161</v>
      </c>
      <c r="E1047" t="s">
        <v>3430</v>
      </c>
      <c r="F1047" t="s">
        <v>3888</v>
      </c>
      <c r="G1047" t="s">
        <v>4668</v>
      </c>
      <c r="H1047">
        <v>1</v>
      </c>
      <c r="I1047" t="s">
        <v>8190</v>
      </c>
      <c r="J1047" s="2" t="s">
        <v>10045</v>
      </c>
      <c r="K1047" t="s">
        <v>13493</v>
      </c>
      <c r="L1047" t="s">
        <v>4219</v>
      </c>
      <c r="M1047" t="s">
        <v>4219</v>
      </c>
      <c r="N1047" t="s">
        <v>14895</v>
      </c>
      <c r="O1047">
        <v>0</v>
      </c>
      <c r="P1047">
        <v>1</v>
      </c>
      <c r="Q1047">
        <v>0</v>
      </c>
      <c r="R1047">
        <v>0</v>
      </c>
      <c r="S1047" t="s">
        <v>17788</v>
      </c>
    </row>
    <row r="1048" spans="1:19">
      <c r="A1048" t="s">
        <v>24</v>
      </c>
      <c r="B1048" t="s">
        <v>26</v>
      </c>
      <c r="C1048" t="s">
        <v>562</v>
      </c>
      <c r="D1048" t="s">
        <v>1942</v>
      </c>
      <c r="E1048" t="s">
        <v>3252</v>
      </c>
      <c r="F1048" t="s">
        <v>3904</v>
      </c>
      <c r="G1048" t="s">
        <v>4450</v>
      </c>
      <c r="H1048">
        <v>2</v>
      </c>
      <c r="I1048" t="s">
        <v>8194</v>
      </c>
      <c r="J1048" s="2" t="s">
        <v>9831</v>
      </c>
      <c r="K1048" t="s">
        <v>13497</v>
      </c>
      <c r="L1048" t="s">
        <v>4219</v>
      </c>
      <c r="M1048" t="s">
        <v>4219</v>
      </c>
      <c r="N1048" t="s">
        <v>16979</v>
      </c>
      <c r="O1048">
        <v>0.302</v>
      </c>
      <c r="P1048">
        <v>0.374</v>
      </c>
      <c r="Q1048">
        <v>0.324</v>
      </c>
      <c r="R1048">
        <v>0.1779</v>
      </c>
      <c r="S1048" t="s">
        <v>17788</v>
      </c>
    </row>
    <row r="1049" spans="1:19">
      <c r="A1049" t="s">
        <v>24</v>
      </c>
      <c r="B1049" t="s">
        <v>26</v>
      </c>
      <c r="C1049" t="s">
        <v>204</v>
      </c>
      <c r="D1049" t="s">
        <v>1584</v>
      </c>
      <c r="E1049" t="s">
        <v>2960</v>
      </c>
      <c r="F1049" t="s">
        <v>3903</v>
      </c>
      <c r="G1049" t="s">
        <v>4098</v>
      </c>
      <c r="H1049">
        <v>5</v>
      </c>
      <c r="I1049" t="s">
        <v>8195</v>
      </c>
      <c r="J1049" s="2" t="s">
        <v>9475</v>
      </c>
      <c r="K1049" t="s">
        <v>13498</v>
      </c>
      <c r="L1049" t="s">
        <v>4219</v>
      </c>
      <c r="M1049" t="s">
        <v>4219</v>
      </c>
      <c r="N1049" t="s">
        <v>16980</v>
      </c>
      <c r="O1049">
        <v>0</v>
      </c>
      <c r="P1049">
        <v>0.385</v>
      </c>
      <c r="Q1049">
        <v>0.615</v>
      </c>
      <c r="R1049">
        <v>0.1531</v>
      </c>
      <c r="S1049" t="s">
        <v>17788</v>
      </c>
    </row>
    <row r="1050" spans="1:19">
      <c r="A1050" t="s">
        <v>24</v>
      </c>
      <c r="B1050" t="s">
        <v>26</v>
      </c>
      <c r="C1050" t="s">
        <v>878</v>
      </c>
      <c r="D1050" t="s">
        <v>2258</v>
      </c>
      <c r="E1050" t="s">
        <v>3503</v>
      </c>
      <c r="F1050" t="s">
        <v>3888</v>
      </c>
      <c r="G1050" t="s">
        <v>4765</v>
      </c>
      <c r="H1050">
        <v>5</v>
      </c>
      <c r="I1050" t="s">
        <v>8200</v>
      </c>
      <c r="J1050" s="2" t="s">
        <v>10139</v>
      </c>
      <c r="K1050" t="s">
        <v>13503</v>
      </c>
      <c r="L1050" t="s">
        <v>4219</v>
      </c>
      <c r="M1050" t="s">
        <v>4219</v>
      </c>
      <c r="N1050" t="s">
        <v>16985</v>
      </c>
      <c r="O1050">
        <v>0</v>
      </c>
      <c r="P1050">
        <v>1</v>
      </c>
      <c r="Q1050">
        <v>0</v>
      </c>
      <c r="R1050">
        <v>0</v>
      </c>
      <c r="S1050" t="s">
        <v>17788</v>
      </c>
    </row>
    <row r="1051" spans="1:19">
      <c r="A1051" t="s">
        <v>24</v>
      </c>
      <c r="B1051" t="s">
        <v>26</v>
      </c>
      <c r="C1051" t="s">
        <v>896</v>
      </c>
      <c r="D1051" t="s">
        <v>2276</v>
      </c>
      <c r="E1051" t="s">
        <v>3513</v>
      </c>
      <c r="F1051" t="s">
        <v>3882</v>
      </c>
      <c r="G1051" t="s">
        <v>4783</v>
      </c>
      <c r="H1051">
        <v>5</v>
      </c>
      <c r="I1051" t="s">
        <v>8202</v>
      </c>
      <c r="J1051" s="2" t="s">
        <v>10157</v>
      </c>
      <c r="K1051" t="s">
        <v>11117</v>
      </c>
      <c r="L1051" t="s">
        <v>4219</v>
      </c>
      <c r="M1051" t="s">
        <v>4219</v>
      </c>
      <c r="O1051">
        <v>0</v>
      </c>
      <c r="P1051">
        <v>0</v>
      </c>
      <c r="Q1051">
        <v>0</v>
      </c>
      <c r="R1051">
        <v>0</v>
      </c>
      <c r="S1051" t="s">
        <v>17788</v>
      </c>
    </row>
    <row r="1052" spans="1:19">
      <c r="A1052" t="s">
        <v>24</v>
      </c>
      <c r="B1052" t="s">
        <v>26</v>
      </c>
      <c r="C1052" t="s">
        <v>687</v>
      </c>
      <c r="D1052" t="s">
        <v>2067</v>
      </c>
      <c r="E1052" t="s">
        <v>2792</v>
      </c>
      <c r="F1052" t="s">
        <v>3874</v>
      </c>
      <c r="G1052" t="s">
        <v>4574</v>
      </c>
      <c r="H1052">
        <v>5</v>
      </c>
      <c r="I1052" t="s">
        <v>8204</v>
      </c>
      <c r="J1052" s="2" t="s">
        <v>9956</v>
      </c>
      <c r="K1052" t="s">
        <v>13505</v>
      </c>
      <c r="L1052" t="s">
        <v>4219</v>
      </c>
      <c r="M1052" t="s">
        <v>4219</v>
      </c>
      <c r="O1052">
        <v>0</v>
      </c>
      <c r="P1052">
        <v>0</v>
      </c>
      <c r="Q1052">
        <v>0</v>
      </c>
      <c r="R1052">
        <v>0</v>
      </c>
      <c r="S1052" t="s">
        <v>17788</v>
      </c>
    </row>
    <row r="1053" spans="1:19">
      <c r="A1053" t="s">
        <v>24</v>
      </c>
      <c r="B1053" t="s">
        <v>26</v>
      </c>
      <c r="C1053" t="s">
        <v>295</v>
      </c>
      <c r="D1053" t="s">
        <v>1675</v>
      </c>
      <c r="E1053" t="s">
        <v>3041</v>
      </c>
      <c r="F1053" t="s">
        <v>3874</v>
      </c>
      <c r="G1053" t="s">
        <v>4188</v>
      </c>
      <c r="H1053">
        <v>5</v>
      </c>
      <c r="I1053" t="s">
        <v>8205</v>
      </c>
      <c r="J1053" s="2" t="s">
        <v>9566</v>
      </c>
      <c r="K1053" t="s">
        <v>13506</v>
      </c>
      <c r="L1053" t="s">
        <v>4219</v>
      </c>
      <c r="M1053" t="s">
        <v>4219</v>
      </c>
      <c r="O1053">
        <v>0</v>
      </c>
      <c r="P1053">
        <v>0</v>
      </c>
      <c r="Q1053">
        <v>0</v>
      </c>
      <c r="R1053">
        <v>0</v>
      </c>
      <c r="S1053" t="s">
        <v>17788</v>
      </c>
    </row>
    <row r="1054" spans="1:19">
      <c r="A1054" t="s">
        <v>24</v>
      </c>
      <c r="B1054" t="s">
        <v>26</v>
      </c>
      <c r="C1054" t="s">
        <v>781</v>
      </c>
      <c r="D1054" t="s">
        <v>2161</v>
      </c>
      <c r="E1054" t="s">
        <v>3430</v>
      </c>
      <c r="F1054" t="s">
        <v>3888</v>
      </c>
      <c r="G1054" t="s">
        <v>4668</v>
      </c>
      <c r="H1054">
        <v>1</v>
      </c>
      <c r="I1054" t="s">
        <v>8211</v>
      </c>
      <c r="J1054" s="2" t="s">
        <v>10045</v>
      </c>
      <c r="K1054" t="s">
        <v>13512</v>
      </c>
      <c r="L1054" t="s">
        <v>4219</v>
      </c>
      <c r="M1054" t="s">
        <v>4219</v>
      </c>
      <c r="N1054" t="s">
        <v>14672</v>
      </c>
      <c r="O1054">
        <v>0</v>
      </c>
      <c r="P1054">
        <v>1</v>
      </c>
      <c r="Q1054">
        <v>0</v>
      </c>
      <c r="R1054">
        <v>0</v>
      </c>
      <c r="S1054" t="s">
        <v>17788</v>
      </c>
    </row>
    <row r="1055" spans="1:19">
      <c r="A1055" t="s">
        <v>24</v>
      </c>
      <c r="B1055" t="s">
        <v>26</v>
      </c>
      <c r="C1055" t="s">
        <v>439</v>
      </c>
      <c r="D1055" t="s">
        <v>1819</v>
      </c>
      <c r="E1055" t="s">
        <v>2970</v>
      </c>
      <c r="F1055" t="s">
        <v>3880</v>
      </c>
      <c r="G1055" t="s">
        <v>4328</v>
      </c>
      <c r="H1055">
        <v>1</v>
      </c>
      <c r="I1055" t="s">
        <v>8212</v>
      </c>
      <c r="J1055" s="2" t="s">
        <v>9709</v>
      </c>
      <c r="K1055" t="s">
        <v>13513</v>
      </c>
      <c r="L1055" t="s">
        <v>4219</v>
      </c>
      <c r="M1055" t="s">
        <v>4219</v>
      </c>
      <c r="N1055" t="s">
        <v>16992</v>
      </c>
      <c r="O1055">
        <v>0</v>
      </c>
      <c r="P1055">
        <v>1</v>
      </c>
      <c r="Q1055">
        <v>0</v>
      </c>
      <c r="R1055">
        <v>0</v>
      </c>
      <c r="S1055" t="s">
        <v>17788</v>
      </c>
    </row>
    <row r="1056" spans="1:19">
      <c r="A1056" t="s">
        <v>24</v>
      </c>
      <c r="B1056" t="s">
        <v>26</v>
      </c>
      <c r="C1056" t="s">
        <v>582</v>
      </c>
      <c r="D1056" t="s">
        <v>1962</v>
      </c>
      <c r="E1056" t="s">
        <v>3268</v>
      </c>
      <c r="F1056" t="s">
        <v>3874</v>
      </c>
      <c r="G1056" t="s">
        <v>4470</v>
      </c>
      <c r="H1056">
        <v>5</v>
      </c>
      <c r="I1056" t="s">
        <v>8219</v>
      </c>
      <c r="J1056" s="2" t="s">
        <v>9851</v>
      </c>
      <c r="K1056" t="s">
        <v>11543</v>
      </c>
      <c r="L1056" t="s">
        <v>4219</v>
      </c>
      <c r="M1056" t="s">
        <v>4219</v>
      </c>
      <c r="O1056">
        <v>0</v>
      </c>
      <c r="P1056">
        <v>0</v>
      </c>
      <c r="Q1056">
        <v>0</v>
      </c>
      <c r="R1056">
        <v>0</v>
      </c>
      <c r="S1056" t="s">
        <v>17788</v>
      </c>
    </row>
    <row r="1057" spans="1:19">
      <c r="A1057" t="s">
        <v>24</v>
      </c>
      <c r="B1057" t="s">
        <v>26</v>
      </c>
      <c r="C1057" t="s">
        <v>1281</v>
      </c>
      <c r="D1057" t="s">
        <v>2661</v>
      </c>
      <c r="E1057" t="s">
        <v>3773</v>
      </c>
      <c r="F1057" t="s">
        <v>3904</v>
      </c>
      <c r="G1057" t="s">
        <v>5162</v>
      </c>
      <c r="H1057">
        <v>1</v>
      </c>
      <c r="I1057" t="s">
        <v>8220</v>
      </c>
      <c r="J1057" s="2" t="s">
        <v>10539</v>
      </c>
      <c r="K1057" t="s">
        <v>13521</v>
      </c>
      <c r="L1057" t="s">
        <v>4219</v>
      </c>
      <c r="M1057" t="s">
        <v>4219</v>
      </c>
      <c r="N1057" t="s">
        <v>16999</v>
      </c>
      <c r="O1057">
        <v>0.137</v>
      </c>
      <c r="P1057">
        <v>0.765</v>
      </c>
      <c r="Q1057">
        <v>0.098</v>
      </c>
      <c r="R1057">
        <v>-0.1779</v>
      </c>
      <c r="S1057" t="s">
        <v>17788</v>
      </c>
    </row>
    <row r="1058" spans="1:19">
      <c r="A1058" t="s">
        <v>24</v>
      </c>
      <c r="B1058" t="s">
        <v>27</v>
      </c>
      <c r="C1058" t="s">
        <v>1012</v>
      </c>
      <c r="D1058" t="s">
        <v>2392</v>
      </c>
      <c r="E1058" t="s">
        <v>2936</v>
      </c>
      <c r="F1058" t="s">
        <v>3882</v>
      </c>
      <c r="G1058" t="s">
        <v>4898</v>
      </c>
      <c r="H1058">
        <v>5</v>
      </c>
      <c r="I1058" t="s">
        <v>8222</v>
      </c>
      <c r="J1058" t="s">
        <v>4219</v>
      </c>
      <c r="K1058" t="s">
        <v>13523</v>
      </c>
      <c r="L1058" t="s">
        <v>4219</v>
      </c>
      <c r="M1058" t="s">
        <v>4219</v>
      </c>
      <c r="N1058" t="s">
        <v>15033</v>
      </c>
      <c r="O1058">
        <v>0</v>
      </c>
      <c r="P1058">
        <v>1</v>
      </c>
      <c r="Q1058">
        <v>0</v>
      </c>
      <c r="R1058">
        <v>0</v>
      </c>
      <c r="S1058" t="s">
        <v>17788</v>
      </c>
    </row>
    <row r="1059" spans="1:19">
      <c r="A1059" t="s">
        <v>24</v>
      </c>
      <c r="B1059" t="s">
        <v>26</v>
      </c>
      <c r="C1059" t="s">
        <v>568</v>
      </c>
      <c r="D1059" t="s">
        <v>1948</v>
      </c>
      <c r="E1059" t="s">
        <v>3257</v>
      </c>
      <c r="F1059" t="s">
        <v>3876</v>
      </c>
      <c r="G1059" t="s">
        <v>4456</v>
      </c>
      <c r="H1059">
        <v>5</v>
      </c>
      <c r="I1059" t="s">
        <v>8229</v>
      </c>
      <c r="J1059" s="2" t="s">
        <v>9837</v>
      </c>
      <c r="K1059" t="s">
        <v>13529</v>
      </c>
      <c r="L1059" t="s">
        <v>4219</v>
      </c>
      <c r="M1059" t="s">
        <v>4219</v>
      </c>
      <c r="N1059" t="s">
        <v>17005</v>
      </c>
      <c r="O1059">
        <v>0</v>
      </c>
      <c r="P1059">
        <v>1</v>
      </c>
      <c r="Q1059">
        <v>0</v>
      </c>
      <c r="R1059">
        <v>0</v>
      </c>
      <c r="S1059" t="s">
        <v>17788</v>
      </c>
    </row>
    <row r="1060" spans="1:19">
      <c r="A1060" t="s">
        <v>24</v>
      </c>
      <c r="B1060" t="s">
        <v>26</v>
      </c>
      <c r="C1060" t="s">
        <v>58</v>
      </c>
      <c r="D1060" t="s">
        <v>1438</v>
      </c>
      <c r="E1060" t="s">
        <v>2818</v>
      </c>
      <c r="F1060" t="s">
        <v>3891</v>
      </c>
      <c r="G1060" t="s">
        <v>3952</v>
      </c>
      <c r="H1060">
        <v>4</v>
      </c>
      <c r="I1060" t="s">
        <v>8234</v>
      </c>
      <c r="J1060" s="2" t="s">
        <v>9329</v>
      </c>
      <c r="K1060" t="s">
        <v>13533</v>
      </c>
      <c r="L1060" t="s">
        <v>4219</v>
      </c>
      <c r="M1060" t="s">
        <v>4219</v>
      </c>
      <c r="N1060" t="s">
        <v>17009</v>
      </c>
      <c r="O1060">
        <v>0</v>
      </c>
      <c r="P1060">
        <v>1</v>
      </c>
      <c r="Q1060">
        <v>0</v>
      </c>
      <c r="R1060">
        <v>0</v>
      </c>
      <c r="S1060" t="s">
        <v>17788</v>
      </c>
    </row>
    <row r="1061" spans="1:19">
      <c r="A1061" t="s">
        <v>24</v>
      </c>
      <c r="B1061" t="s">
        <v>26</v>
      </c>
      <c r="C1061" t="s">
        <v>928</v>
      </c>
      <c r="D1061" t="s">
        <v>2308</v>
      </c>
      <c r="E1061" t="s">
        <v>3537</v>
      </c>
      <c r="F1061" t="s">
        <v>3912</v>
      </c>
      <c r="G1061" t="s">
        <v>4815</v>
      </c>
      <c r="H1061">
        <v>3</v>
      </c>
      <c r="I1061" t="s">
        <v>8244</v>
      </c>
      <c r="J1061" s="2" t="s">
        <v>10189</v>
      </c>
      <c r="K1061" t="s">
        <v>13543</v>
      </c>
      <c r="L1061" t="s">
        <v>4219</v>
      </c>
      <c r="M1061" t="s">
        <v>4219</v>
      </c>
      <c r="N1061" t="s">
        <v>17019</v>
      </c>
      <c r="O1061">
        <v>0</v>
      </c>
      <c r="P1061">
        <v>1</v>
      </c>
      <c r="Q1061">
        <v>0</v>
      </c>
      <c r="R1061">
        <v>0</v>
      </c>
      <c r="S1061" t="s">
        <v>17788</v>
      </c>
    </row>
    <row r="1062" spans="1:19">
      <c r="A1062" t="s">
        <v>24</v>
      </c>
      <c r="B1062" t="s">
        <v>26</v>
      </c>
      <c r="C1062" t="s">
        <v>186</v>
      </c>
      <c r="D1062" t="s">
        <v>1566</v>
      </c>
      <c r="E1062" t="s">
        <v>2943</v>
      </c>
      <c r="F1062" t="s">
        <v>3872</v>
      </c>
      <c r="G1062" t="s">
        <v>4080</v>
      </c>
      <c r="H1062">
        <v>5</v>
      </c>
      <c r="I1062" t="s">
        <v>8247</v>
      </c>
      <c r="J1062" s="2" t="s">
        <v>9457</v>
      </c>
      <c r="K1062" t="s">
        <v>13546</v>
      </c>
      <c r="L1062" t="s">
        <v>4219</v>
      </c>
      <c r="M1062" t="s">
        <v>4219</v>
      </c>
      <c r="N1062" t="s">
        <v>14663</v>
      </c>
      <c r="O1062">
        <v>0</v>
      </c>
      <c r="P1062">
        <v>1</v>
      </c>
      <c r="Q1062">
        <v>0</v>
      </c>
      <c r="R1062">
        <v>0</v>
      </c>
      <c r="S1062" t="s">
        <v>17788</v>
      </c>
    </row>
    <row r="1063" spans="1:19">
      <c r="A1063" t="s">
        <v>24</v>
      </c>
      <c r="B1063" t="s">
        <v>26</v>
      </c>
      <c r="C1063" t="s">
        <v>1288</v>
      </c>
      <c r="D1063" t="s">
        <v>2668</v>
      </c>
      <c r="E1063" t="s">
        <v>3779</v>
      </c>
      <c r="F1063" t="s">
        <v>3902</v>
      </c>
      <c r="G1063" t="s">
        <v>5169</v>
      </c>
      <c r="H1063">
        <v>5</v>
      </c>
      <c r="I1063" t="s">
        <v>8248</v>
      </c>
      <c r="J1063" s="2" t="s">
        <v>10546</v>
      </c>
      <c r="K1063" t="s">
        <v>13547</v>
      </c>
      <c r="L1063" t="s">
        <v>4219</v>
      </c>
      <c r="M1063" t="s">
        <v>4219</v>
      </c>
      <c r="N1063" t="s">
        <v>17022</v>
      </c>
      <c r="O1063">
        <v>0</v>
      </c>
      <c r="P1063">
        <v>1</v>
      </c>
      <c r="Q1063">
        <v>0</v>
      </c>
      <c r="R1063">
        <v>0</v>
      </c>
      <c r="S1063" t="s">
        <v>17788</v>
      </c>
    </row>
    <row r="1064" spans="1:19">
      <c r="A1064" t="s">
        <v>24</v>
      </c>
      <c r="B1064" t="s">
        <v>26</v>
      </c>
      <c r="C1064" t="s">
        <v>253</v>
      </c>
      <c r="D1064" t="s">
        <v>1633</v>
      </c>
      <c r="E1064" t="s">
        <v>3007</v>
      </c>
      <c r="F1064" t="s">
        <v>3870</v>
      </c>
      <c r="G1064" t="s">
        <v>4147</v>
      </c>
      <c r="H1064">
        <v>5</v>
      </c>
      <c r="I1064" t="s">
        <v>8250</v>
      </c>
      <c r="J1064" s="2" t="s">
        <v>9524</v>
      </c>
      <c r="K1064" t="s">
        <v>13549</v>
      </c>
      <c r="L1064" t="s">
        <v>4219</v>
      </c>
      <c r="M1064" t="s">
        <v>4219</v>
      </c>
      <c r="N1064" t="s">
        <v>14953</v>
      </c>
      <c r="O1064">
        <v>0</v>
      </c>
      <c r="P1064">
        <v>1</v>
      </c>
      <c r="Q1064">
        <v>0</v>
      </c>
      <c r="R1064">
        <v>0</v>
      </c>
      <c r="S1064" t="s">
        <v>17788</v>
      </c>
    </row>
    <row r="1065" spans="1:19">
      <c r="A1065" t="s">
        <v>24</v>
      </c>
      <c r="B1065" t="s">
        <v>26</v>
      </c>
      <c r="C1065" t="s">
        <v>463</v>
      </c>
      <c r="D1065" t="s">
        <v>1843</v>
      </c>
      <c r="E1065" t="s">
        <v>3175</v>
      </c>
      <c r="F1065" t="s">
        <v>3888</v>
      </c>
      <c r="G1065" t="s">
        <v>4352</v>
      </c>
      <c r="H1065">
        <v>4</v>
      </c>
      <c r="I1065" t="s">
        <v>8261</v>
      </c>
      <c r="J1065" s="2" t="s">
        <v>9733</v>
      </c>
      <c r="K1065" t="s">
        <v>13560</v>
      </c>
      <c r="L1065" t="s">
        <v>4219</v>
      </c>
      <c r="M1065" t="s">
        <v>4219</v>
      </c>
      <c r="N1065" t="s">
        <v>14663</v>
      </c>
      <c r="O1065">
        <v>0</v>
      </c>
      <c r="P1065">
        <v>1</v>
      </c>
      <c r="Q1065">
        <v>0</v>
      </c>
      <c r="R1065">
        <v>0</v>
      </c>
      <c r="S1065" t="s">
        <v>17788</v>
      </c>
    </row>
    <row r="1066" spans="1:19">
      <c r="A1066" t="s">
        <v>24</v>
      </c>
      <c r="B1066" t="s">
        <v>26</v>
      </c>
      <c r="C1066" t="s">
        <v>278</v>
      </c>
      <c r="D1066" t="s">
        <v>1658</v>
      </c>
      <c r="E1066" t="s">
        <v>3027</v>
      </c>
      <c r="F1066" t="s">
        <v>3879</v>
      </c>
      <c r="G1066" t="s">
        <v>4171</v>
      </c>
      <c r="H1066">
        <v>1</v>
      </c>
      <c r="I1066" t="s">
        <v>8263</v>
      </c>
      <c r="J1066" s="2" t="s">
        <v>9549</v>
      </c>
      <c r="K1066" t="s">
        <v>13561</v>
      </c>
      <c r="L1066" t="s">
        <v>4219</v>
      </c>
      <c r="M1066" t="s">
        <v>4219</v>
      </c>
      <c r="N1066" t="s">
        <v>17033</v>
      </c>
      <c r="O1066">
        <v>0</v>
      </c>
      <c r="P1066">
        <v>1</v>
      </c>
      <c r="Q1066">
        <v>0</v>
      </c>
      <c r="R1066">
        <v>0</v>
      </c>
      <c r="S1066" t="s">
        <v>17788</v>
      </c>
    </row>
    <row r="1067" spans="1:19">
      <c r="A1067" t="s">
        <v>24</v>
      </c>
      <c r="B1067" t="s">
        <v>26</v>
      </c>
      <c r="C1067" t="s">
        <v>149</v>
      </c>
      <c r="D1067" t="s">
        <v>1529</v>
      </c>
      <c r="E1067" t="s">
        <v>2907</v>
      </c>
      <c r="F1067" t="s">
        <v>3888</v>
      </c>
      <c r="G1067" t="s">
        <v>4043</v>
      </c>
      <c r="H1067">
        <v>2</v>
      </c>
      <c r="I1067" t="s">
        <v>8264</v>
      </c>
      <c r="J1067" s="2" t="s">
        <v>9420</v>
      </c>
      <c r="K1067" t="s">
        <v>13562</v>
      </c>
      <c r="L1067" t="s">
        <v>4219</v>
      </c>
      <c r="M1067" t="s">
        <v>4219</v>
      </c>
      <c r="N1067" t="s">
        <v>14663</v>
      </c>
      <c r="O1067">
        <v>0</v>
      </c>
      <c r="P1067">
        <v>1</v>
      </c>
      <c r="Q1067">
        <v>0</v>
      </c>
      <c r="R1067">
        <v>0</v>
      </c>
      <c r="S1067" t="s">
        <v>17788</v>
      </c>
    </row>
    <row r="1068" spans="1:19">
      <c r="A1068" t="s">
        <v>24</v>
      </c>
      <c r="B1068" t="s">
        <v>26</v>
      </c>
      <c r="C1068" t="s">
        <v>1294</v>
      </c>
      <c r="D1068" t="s">
        <v>2674</v>
      </c>
      <c r="E1068" t="s">
        <v>3784</v>
      </c>
      <c r="F1068" t="s">
        <v>3905</v>
      </c>
      <c r="G1068" t="s">
        <v>5175</v>
      </c>
      <c r="H1068">
        <v>4</v>
      </c>
      <c r="I1068" t="s">
        <v>8266</v>
      </c>
      <c r="J1068" s="2" t="s">
        <v>10552</v>
      </c>
      <c r="K1068" t="s">
        <v>13564</v>
      </c>
      <c r="L1068" t="s">
        <v>4219</v>
      </c>
      <c r="M1068" t="s">
        <v>4219</v>
      </c>
      <c r="N1068" t="s">
        <v>17035</v>
      </c>
      <c r="O1068">
        <v>0</v>
      </c>
      <c r="P1068">
        <v>1</v>
      </c>
      <c r="Q1068">
        <v>0</v>
      </c>
      <c r="R1068">
        <v>0</v>
      </c>
      <c r="S1068" t="s">
        <v>17788</v>
      </c>
    </row>
    <row r="1069" spans="1:19">
      <c r="A1069" t="s">
        <v>24</v>
      </c>
      <c r="B1069" t="s">
        <v>26</v>
      </c>
      <c r="C1069" t="s">
        <v>1175</v>
      </c>
      <c r="D1069" t="s">
        <v>2555</v>
      </c>
      <c r="E1069" t="s">
        <v>3705</v>
      </c>
      <c r="F1069" t="s">
        <v>3920</v>
      </c>
      <c r="G1069" t="s">
        <v>5058</v>
      </c>
      <c r="H1069">
        <v>5</v>
      </c>
      <c r="I1069" t="s">
        <v>8270</v>
      </c>
      <c r="J1069" s="2" t="s">
        <v>10436</v>
      </c>
      <c r="K1069" t="s">
        <v>13568</v>
      </c>
      <c r="L1069" t="s">
        <v>4219</v>
      </c>
      <c r="M1069" t="s">
        <v>4219</v>
      </c>
      <c r="N1069" t="s">
        <v>17039</v>
      </c>
      <c r="O1069">
        <v>0</v>
      </c>
      <c r="P1069">
        <v>1</v>
      </c>
      <c r="Q1069">
        <v>0</v>
      </c>
      <c r="R1069">
        <v>0</v>
      </c>
      <c r="S1069" t="s">
        <v>17788</v>
      </c>
    </row>
    <row r="1070" spans="1:19">
      <c r="A1070" t="s">
        <v>24</v>
      </c>
      <c r="B1070" t="s">
        <v>26</v>
      </c>
      <c r="C1070" t="s">
        <v>116</v>
      </c>
      <c r="D1070" t="s">
        <v>1496</v>
      </c>
      <c r="E1070" t="s">
        <v>2876</v>
      </c>
      <c r="F1070" t="s">
        <v>3870</v>
      </c>
      <c r="G1070" t="s">
        <v>4010</v>
      </c>
      <c r="H1070">
        <v>5</v>
      </c>
      <c r="I1070" t="s">
        <v>8271</v>
      </c>
      <c r="J1070" s="2" t="s">
        <v>9387</v>
      </c>
      <c r="K1070" t="s">
        <v>13569</v>
      </c>
      <c r="L1070" t="s">
        <v>4219</v>
      </c>
      <c r="M1070" t="s">
        <v>4219</v>
      </c>
      <c r="N1070" t="s">
        <v>17040</v>
      </c>
      <c r="O1070">
        <v>0</v>
      </c>
      <c r="P1070">
        <v>1</v>
      </c>
      <c r="Q1070">
        <v>0</v>
      </c>
      <c r="R1070">
        <v>0</v>
      </c>
      <c r="S1070" t="s">
        <v>17788</v>
      </c>
    </row>
    <row r="1071" spans="1:19">
      <c r="A1071" t="s">
        <v>24</v>
      </c>
      <c r="B1071" t="s">
        <v>26</v>
      </c>
      <c r="C1071" t="s">
        <v>648</v>
      </c>
      <c r="D1071" t="s">
        <v>2028</v>
      </c>
      <c r="E1071" t="s">
        <v>3096</v>
      </c>
      <c r="F1071" t="s">
        <v>3888</v>
      </c>
      <c r="G1071" t="s">
        <v>4535</v>
      </c>
      <c r="H1071">
        <v>1</v>
      </c>
      <c r="I1071" t="s">
        <v>8275</v>
      </c>
      <c r="J1071" s="2" t="s">
        <v>10393</v>
      </c>
      <c r="K1071" t="s">
        <v>13573</v>
      </c>
      <c r="L1071" t="s">
        <v>4219</v>
      </c>
      <c r="M1071" t="s">
        <v>4219</v>
      </c>
      <c r="N1071" t="s">
        <v>17044</v>
      </c>
      <c r="O1071">
        <v>0</v>
      </c>
      <c r="P1071">
        <v>1</v>
      </c>
      <c r="Q1071">
        <v>0</v>
      </c>
      <c r="R1071">
        <v>0</v>
      </c>
      <c r="S1071" t="s">
        <v>17788</v>
      </c>
    </row>
    <row r="1072" spans="1:19">
      <c r="A1072" t="s">
        <v>24</v>
      </c>
      <c r="B1072" t="s">
        <v>26</v>
      </c>
      <c r="C1072" t="s">
        <v>127</v>
      </c>
      <c r="D1072" t="s">
        <v>1507</v>
      </c>
      <c r="E1072" t="s">
        <v>2885</v>
      </c>
      <c r="F1072" t="s">
        <v>3874</v>
      </c>
      <c r="G1072" t="s">
        <v>4021</v>
      </c>
      <c r="H1072">
        <v>4</v>
      </c>
      <c r="I1072" t="s">
        <v>8276</v>
      </c>
      <c r="J1072" s="2" t="s">
        <v>9398</v>
      </c>
      <c r="K1072" t="s">
        <v>13574</v>
      </c>
      <c r="L1072" t="s">
        <v>4219</v>
      </c>
      <c r="M1072" t="s">
        <v>4219</v>
      </c>
      <c r="N1072" t="s">
        <v>17045</v>
      </c>
      <c r="O1072">
        <v>0</v>
      </c>
      <c r="P1072">
        <v>1</v>
      </c>
      <c r="Q1072">
        <v>0</v>
      </c>
      <c r="R1072">
        <v>0</v>
      </c>
      <c r="S1072" t="s">
        <v>17788</v>
      </c>
    </row>
    <row r="1073" spans="1:19">
      <c r="A1073" t="s">
        <v>24</v>
      </c>
      <c r="B1073" t="s">
        <v>26</v>
      </c>
      <c r="C1073" t="s">
        <v>1297</v>
      </c>
      <c r="D1073" t="s">
        <v>2677</v>
      </c>
      <c r="E1073" t="s">
        <v>3001</v>
      </c>
      <c r="F1073" t="s">
        <v>3880</v>
      </c>
      <c r="G1073" t="s">
        <v>5178</v>
      </c>
      <c r="H1073">
        <v>5</v>
      </c>
      <c r="I1073" t="s">
        <v>8281</v>
      </c>
      <c r="J1073" s="2" t="s">
        <v>10556</v>
      </c>
      <c r="K1073" t="s">
        <v>13579</v>
      </c>
      <c r="L1073" t="s">
        <v>4219</v>
      </c>
      <c r="M1073" t="s">
        <v>4219</v>
      </c>
      <c r="O1073">
        <v>0</v>
      </c>
      <c r="P1073">
        <v>0</v>
      </c>
      <c r="Q1073">
        <v>0</v>
      </c>
      <c r="R1073">
        <v>0</v>
      </c>
      <c r="S1073" t="s">
        <v>17788</v>
      </c>
    </row>
    <row r="1074" spans="1:19">
      <c r="A1074" t="s">
        <v>24</v>
      </c>
      <c r="B1074" t="s">
        <v>26</v>
      </c>
      <c r="C1074" t="s">
        <v>751</v>
      </c>
      <c r="D1074" t="s">
        <v>2131</v>
      </c>
      <c r="E1074" t="s">
        <v>3406</v>
      </c>
      <c r="F1074" t="s">
        <v>3870</v>
      </c>
      <c r="G1074" t="s">
        <v>4638</v>
      </c>
      <c r="H1074">
        <v>1</v>
      </c>
      <c r="I1074" t="s">
        <v>8282</v>
      </c>
      <c r="J1074" s="2" t="s">
        <v>10019</v>
      </c>
      <c r="K1074" t="s">
        <v>13580</v>
      </c>
      <c r="L1074" t="s">
        <v>4219</v>
      </c>
      <c r="M1074" t="s">
        <v>4219</v>
      </c>
      <c r="N1074" t="s">
        <v>17048</v>
      </c>
      <c r="O1074">
        <v>0</v>
      </c>
      <c r="P1074">
        <v>1</v>
      </c>
      <c r="Q1074">
        <v>0</v>
      </c>
      <c r="R1074">
        <v>0</v>
      </c>
      <c r="S1074" t="s">
        <v>17788</v>
      </c>
    </row>
    <row r="1075" spans="1:19">
      <c r="A1075" t="s">
        <v>24</v>
      </c>
      <c r="B1075" t="s">
        <v>26</v>
      </c>
      <c r="C1075" t="s">
        <v>109</v>
      </c>
      <c r="D1075" t="s">
        <v>1489</v>
      </c>
      <c r="E1075" t="s">
        <v>2869</v>
      </c>
      <c r="F1075" t="s">
        <v>3904</v>
      </c>
      <c r="G1075" t="s">
        <v>4003</v>
      </c>
      <c r="H1075">
        <v>5</v>
      </c>
      <c r="I1075" t="s">
        <v>8283</v>
      </c>
      <c r="J1075" s="2" t="s">
        <v>9380</v>
      </c>
      <c r="K1075" t="s">
        <v>13581</v>
      </c>
      <c r="L1075" t="s">
        <v>4219</v>
      </c>
      <c r="M1075" t="s">
        <v>4219</v>
      </c>
      <c r="N1075" t="s">
        <v>14920</v>
      </c>
      <c r="O1075">
        <v>0</v>
      </c>
      <c r="P1075">
        <v>1</v>
      </c>
      <c r="Q1075">
        <v>0</v>
      </c>
      <c r="R1075">
        <v>0</v>
      </c>
      <c r="S1075" t="s">
        <v>17788</v>
      </c>
    </row>
    <row r="1076" spans="1:19">
      <c r="A1076" t="s">
        <v>24</v>
      </c>
      <c r="B1076" t="s">
        <v>26</v>
      </c>
      <c r="C1076" t="s">
        <v>1298</v>
      </c>
      <c r="D1076" t="s">
        <v>2678</v>
      </c>
      <c r="E1076" t="s">
        <v>3787</v>
      </c>
      <c r="F1076" t="s">
        <v>3875</v>
      </c>
      <c r="G1076" t="s">
        <v>5179</v>
      </c>
      <c r="H1076">
        <v>1</v>
      </c>
      <c r="I1076" t="s">
        <v>8285</v>
      </c>
      <c r="J1076" s="2" t="s">
        <v>10557</v>
      </c>
      <c r="K1076" t="s">
        <v>13583</v>
      </c>
      <c r="L1076" t="s">
        <v>4219</v>
      </c>
      <c r="M1076" t="s">
        <v>4219</v>
      </c>
      <c r="N1076" t="s">
        <v>17050</v>
      </c>
      <c r="O1076">
        <v>0.272</v>
      </c>
      <c r="P1076">
        <v>0.4</v>
      </c>
      <c r="Q1076">
        <v>0.328</v>
      </c>
      <c r="R1076">
        <v>0.1779</v>
      </c>
      <c r="S1076" t="s">
        <v>17788</v>
      </c>
    </row>
    <row r="1077" spans="1:19">
      <c r="A1077" t="s">
        <v>24</v>
      </c>
      <c r="B1077" t="s">
        <v>26</v>
      </c>
      <c r="C1077" t="s">
        <v>1299</v>
      </c>
      <c r="D1077" t="s">
        <v>2679</v>
      </c>
      <c r="E1077" t="s">
        <v>3185</v>
      </c>
      <c r="F1077" t="s">
        <v>3901</v>
      </c>
      <c r="G1077" t="s">
        <v>5180</v>
      </c>
      <c r="H1077">
        <v>2</v>
      </c>
      <c r="I1077" t="s">
        <v>8289</v>
      </c>
      <c r="J1077" s="2" t="s">
        <v>10558</v>
      </c>
      <c r="K1077" t="s">
        <v>13587</v>
      </c>
      <c r="L1077" t="s">
        <v>4219</v>
      </c>
      <c r="M1077" t="s">
        <v>4219</v>
      </c>
      <c r="N1077" t="s">
        <v>17054</v>
      </c>
      <c r="O1077">
        <v>0</v>
      </c>
      <c r="P1077">
        <v>1</v>
      </c>
      <c r="Q1077">
        <v>0</v>
      </c>
      <c r="R1077">
        <v>0</v>
      </c>
      <c r="S1077" t="s">
        <v>17788</v>
      </c>
    </row>
    <row r="1078" spans="1:19">
      <c r="A1078" t="s">
        <v>24</v>
      </c>
      <c r="B1078" t="s">
        <v>26</v>
      </c>
      <c r="C1078" t="s">
        <v>49</v>
      </c>
      <c r="D1078" t="s">
        <v>1429</v>
      </c>
      <c r="E1078" t="s">
        <v>2809</v>
      </c>
      <c r="F1078" t="s">
        <v>3873</v>
      </c>
      <c r="G1078" t="s">
        <v>3943</v>
      </c>
      <c r="H1078">
        <v>5</v>
      </c>
      <c r="I1078" t="s">
        <v>8290</v>
      </c>
      <c r="J1078" s="2" t="s">
        <v>9320</v>
      </c>
      <c r="K1078" t="s">
        <v>13588</v>
      </c>
      <c r="L1078" t="s">
        <v>4219</v>
      </c>
      <c r="M1078" t="s">
        <v>4219</v>
      </c>
      <c r="O1078">
        <v>0</v>
      </c>
      <c r="P1078">
        <v>0</v>
      </c>
      <c r="Q1078">
        <v>0</v>
      </c>
      <c r="R1078">
        <v>0</v>
      </c>
      <c r="S1078" t="s">
        <v>17788</v>
      </c>
    </row>
    <row r="1079" spans="1:19">
      <c r="A1079" t="s">
        <v>24</v>
      </c>
      <c r="B1079" t="s">
        <v>26</v>
      </c>
      <c r="C1079" t="s">
        <v>124</v>
      </c>
      <c r="D1079" t="s">
        <v>1504</v>
      </c>
      <c r="E1079" t="s">
        <v>2883</v>
      </c>
      <c r="F1079" t="s">
        <v>3878</v>
      </c>
      <c r="G1079" t="s">
        <v>4018</v>
      </c>
      <c r="H1079">
        <v>5</v>
      </c>
      <c r="I1079" t="s">
        <v>8294</v>
      </c>
      <c r="J1079" s="2" t="s">
        <v>9395</v>
      </c>
      <c r="K1079" t="s">
        <v>13592</v>
      </c>
      <c r="L1079" t="s">
        <v>4219</v>
      </c>
      <c r="M1079" t="s">
        <v>4219</v>
      </c>
      <c r="O1079">
        <v>0</v>
      </c>
      <c r="P1079">
        <v>0</v>
      </c>
      <c r="Q1079">
        <v>0</v>
      </c>
      <c r="R1079">
        <v>0</v>
      </c>
      <c r="S1079" t="s">
        <v>17788</v>
      </c>
    </row>
    <row r="1080" spans="1:19">
      <c r="A1080" t="s">
        <v>24</v>
      </c>
      <c r="B1080" t="s">
        <v>26</v>
      </c>
      <c r="C1080" t="s">
        <v>1301</v>
      </c>
      <c r="D1080" t="s">
        <v>2681</v>
      </c>
      <c r="E1080" t="s">
        <v>3789</v>
      </c>
      <c r="F1080" t="s">
        <v>3912</v>
      </c>
      <c r="G1080" t="s">
        <v>5182</v>
      </c>
      <c r="H1080">
        <v>5</v>
      </c>
      <c r="I1080" t="s">
        <v>8295</v>
      </c>
      <c r="J1080" s="2" t="s">
        <v>10560</v>
      </c>
      <c r="K1080" t="s">
        <v>13593</v>
      </c>
      <c r="L1080" t="s">
        <v>4219</v>
      </c>
      <c r="M1080" t="s">
        <v>4219</v>
      </c>
      <c r="O1080">
        <v>0</v>
      </c>
      <c r="P1080">
        <v>0</v>
      </c>
      <c r="Q1080">
        <v>0</v>
      </c>
      <c r="R1080">
        <v>0</v>
      </c>
      <c r="S1080" t="s">
        <v>17788</v>
      </c>
    </row>
    <row r="1081" spans="1:19">
      <c r="A1081" t="s">
        <v>24</v>
      </c>
      <c r="B1081" t="s">
        <v>26</v>
      </c>
      <c r="C1081" t="s">
        <v>1302</v>
      </c>
      <c r="D1081" t="s">
        <v>2682</v>
      </c>
      <c r="E1081" t="s">
        <v>3790</v>
      </c>
      <c r="F1081" t="s">
        <v>3910</v>
      </c>
      <c r="G1081" t="s">
        <v>5183</v>
      </c>
      <c r="H1081">
        <v>1</v>
      </c>
      <c r="I1081" t="s">
        <v>8296</v>
      </c>
      <c r="J1081" s="2" t="s">
        <v>10561</v>
      </c>
      <c r="K1081" t="s">
        <v>13594</v>
      </c>
      <c r="L1081" t="s">
        <v>4219</v>
      </c>
      <c r="M1081" t="s">
        <v>4219</v>
      </c>
      <c r="N1081" t="s">
        <v>14663</v>
      </c>
      <c r="O1081">
        <v>0</v>
      </c>
      <c r="P1081">
        <v>1</v>
      </c>
      <c r="Q1081">
        <v>0</v>
      </c>
      <c r="R1081">
        <v>0</v>
      </c>
      <c r="S1081" t="s">
        <v>17788</v>
      </c>
    </row>
    <row r="1082" spans="1:19">
      <c r="A1082" t="s">
        <v>24</v>
      </c>
      <c r="B1082" t="s">
        <v>26</v>
      </c>
      <c r="C1082" t="s">
        <v>623</v>
      </c>
      <c r="D1082" t="s">
        <v>2003</v>
      </c>
      <c r="E1082" t="s">
        <v>3302</v>
      </c>
      <c r="F1082" t="s">
        <v>3898</v>
      </c>
      <c r="G1082" t="s">
        <v>4511</v>
      </c>
      <c r="H1082">
        <v>2</v>
      </c>
      <c r="I1082" t="s">
        <v>8297</v>
      </c>
      <c r="J1082" s="2" t="s">
        <v>9893</v>
      </c>
      <c r="K1082" t="s">
        <v>13595</v>
      </c>
      <c r="L1082" t="s">
        <v>4219</v>
      </c>
      <c r="M1082" t="s">
        <v>4219</v>
      </c>
      <c r="N1082" t="s">
        <v>17058</v>
      </c>
      <c r="O1082">
        <v>0</v>
      </c>
      <c r="P1082">
        <v>1</v>
      </c>
      <c r="Q1082">
        <v>0</v>
      </c>
      <c r="R1082">
        <v>0</v>
      </c>
      <c r="S1082" t="s">
        <v>17788</v>
      </c>
    </row>
    <row r="1083" spans="1:19">
      <c r="A1083" t="s">
        <v>24</v>
      </c>
      <c r="B1083" t="s">
        <v>26</v>
      </c>
      <c r="C1083" t="s">
        <v>346</v>
      </c>
      <c r="D1083" t="s">
        <v>1726</v>
      </c>
      <c r="E1083" t="s">
        <v>3081</v>
      </c>
      <c r="F1083" t="s">
        <v>3875</v>
      </c>
      <c r="G1083" t="s">
        <v>4238</v>
      </c>
      <c r="H1083">
        <v>1</v>
      </c>
      <c r="I1083" t="s">
        <v>8298</v>
      </c>
      <c r="J1083" s="2" t="s">
        <v>9617</v>
      </c>
      <c r="K1083" t="s">
        <v>13596</v>
      </c>
      <c r="L1083" t="s">
        <v>4219</v>
      </c>
      <c r="M1083" t="s">
        <v>4219</v>
      </c>
      <c r="N1083" t="s">
        <v>17059</v>
      </c>
      <c r="O1083">
        <v>0.038</v>
      </c>
      <c r="P1083">
        <v>0.896</v>
      </c>
      <c r="Q1083">
        <v>0.066</v>
      </c>
      <c r="R1083">
        <v>0.1832</v>
      </c>
      <c r="S1083" t="s">
        <v>17788</v>
      </c>
    </row>
    <row r="1084" spans="1:19">
      <c r="A1084" t="s">
        <v>24</v>
      </c>
      <c r="B1084" t="s">
        <v>26</v>
      </c>
      <c r="C1084" t="s">
        <v>1130</v>
      </c>
      <c r="D1084" t="s">
        <v>2510</v>
      </c>
      <c r="E1084" t="s">
        <v>3238</v>
      </c>
      <c r="F1084" t="s">
        <v>3873</v>
      </c>
      <c r="G1084" t="s">
        <v>5014</v>
      </c>
      <c r="H1084">
        <v>2</v>
      </c>
      <c r="I1084" t="s">
        <v>8303</v>
      </c>
      <c r="J1084" s="2" t="s">
        <v>10389</v>
      </c>
      <c r="K1084" t="s">
        <v>13601</v>
      </c>
      <c r="L1084" t="s">
        <v>4219</v>
      </c>
      <c r="M1084" t="s">
        <v>4219</v>
      </c>
      <c r="N1084" t="s">
        <v>17063</v>
      </c>
      <c r="O1084">
        <v>0</v>
      </c>
      <c r="P1084">
        <v>1</v>
      </c>
      <c r="Q1084">
        <v>0</v>
      </c>
      <c r="R1084">
        <v>0</v>
      </c>
      <c r="S1084" t="s">
        <v>17788</v>
      </c>
    </row>
    <row r="1085" spans="1:19">
      <c r="A1085" t="s">
        <v>24</v>
      </c>
      <c r="B1085" t="s">
        <v>26</v>
      </c>
      <c r="C1085" t="s">
        <v>1304</v>
      </c>
      <c r="D1085" t="s">
        <v>2684</v>
      </c>
      <c r="E1085" t="s">
        <v>3643</v>
      </c>
      <c r="F1085" t="s">
        <v>3888</v>
      </c>
      <c r="G1085" t="s">
        <v>5185</v>
      </c>
      <c r="H1085">
        <v>2</v>
      </c>
      <c r="I1085" t="s">
        <v>8306</v>
      </c>
      <c r="J1085" s="2" t="s">
        <v>10563</v>
      </c>
      <c r="K1085" t="s">
        <v>13604</v>
      </c>
      <c r="L1085" t="s">
        <v>4219</v>
      </c>
      <c r="M1085" t="s">
        <v>4219</v>
      </c>
      <c r="N1085" t="s">
        <v>17066</v>
      </c>
      <c r="O1085">
        <v>0</v>
      </c>
      <c r="P1085">
        <v>1</v>
      </c>
      <c r="Q1085">
        <v>0</v>
      </c>
      <c r="R1085">
        <v>0</v>
      </c>
      <c r="S1085" t="s">
        <v>17788</v>
      </c>
    </row>
    <row r="1086" spans="1:19">
      <c r="A1086" t="s">
        <v>24</v>
      </c>
      <c r="B1086" t="s">
        <v>26</v>
      </c>
      <c r="C1086" t="s">
        <v>680</v>
      </c>
      <c r="D1086" t="s">
        <v>2060</v>
      </c>
      <c r="E1086" t="s">
        <v>3349</v>
      </c>
      <c r="F1086" t="s">
        <v>3880</v>
      </c>
      <c r="G1086" t="s">
        <v>4567</v>
      </c>
      <c r="H1086">
        <v>5</v>
      </c>
      <c r="I1086" t="s">
        <v>8308</v>
      </c>
      <c r="J1086" s="2" t="s">
        <v>9949</v>
      </c>
      <c r="K1086" t="s">
        <v>13606</v>
      </c>
      <c r="L1086" t="s">
        <v>4219</v>
      </c>
      <c r="M1086" t="s">
        <v>4219</v>
      </c>
      <c r="O1086">
        <v>0</v>
      </c>
      <c r="P1086">
        <v>0</v>
      </c>
      <c r="Q1086">
        <v>0</v>
      </c>
      <c r="R1086">
        <v>0</v>
      </c>
      <c r="S1086" t="s">
        <v>17788</v>
      </c>
    </row>
    <row r="1087" spans="1:19">
      <c r="A1087" t="s">
        <v>24</v>
      </c>
      <c r="B1087" t="s">
        <v>26</v>
      </c>
      <c r="C1087" t="s">
        <v>262</v>
      </c>
      <c r="D1087" t="s">
        <v>1642</v>
      </c>
      <c r="E1087" t="s">
        <v>3016</v>
      </c>
      <c r="F1087" t="s">
        <v>3872</v>
      </c>
      <c r="G1087" t="s">
        <v>4155</v>
      </c>
      <c r="H1087">
        <v>5</v>
      </c>
      <c r="I1087" t="s">
        <v>8309</v>
      </c>
      <c r="J1087" s="2" t="s">
        <v>9533</v>
      </c>
      <c r="K1087" t="s">
        <v>13607</v>
      </c>
      <c r="L1087" t="s">
        <v>4219</v>
      </c>
      <c r="M1087" t="s">
        <v>4219</v>
      </c>
      <c r="O1087">
        <v>0</v>
      </c>
      <c r="P1087">
        <v>0</v>
      </c>
      <c r="Q1087">
        <v>0</v>
      </c>
      <c r="R1087">
        <v>0</v>
      </c>
      <c r="S1087" t="s">
        <v>17788</v>
      </c>
    </row>
    <row r="1088" spans="1:19">
      <c r="A1088" t="s">
        <v>24</v>
      </c>
      <c r="B1088" t="s">
        <v>26</v>
      </c>
      <c r="C1088" t="s">
        <v>560</v>
      </c>
      <c r="D1088" t="s">
        <v>1940</v>
      </c>
      <c r="E1088" t="s">
        <v>3250</v>
      </c>
      <c r="F1088" t="s">
        <v>3919</v>
      </c>
      <c r="G1088" t="s">
        <v>4448</v>
      </c>
      <c r="H1088">
        <v>4</v>
      </c>
      <c r="I1088" t="s">
        <v>8311</v>
      </c>
      <c r="J1088" s="2" t="s">
        <v>9829</v>
      </c>
      <c r="K1088" t="s">
        <v>13609</v>
      </c>
      <c r="L1088" t="s">
        <v>4219</v>
      </c>
      <c r="M1088" t="s">
        <v>14637</v>
      </c>
      <c r="N1088" t="s">
        <v>14663</v>
      </c>
      <c r="O1088">
        <v>0</v>
      </c>
      <c r="P1088">
        <v>1</v>
      </c>
      <c r="Q1088">
        <v>0</v>
      </c>
      <c r="R1088">
        <v>0</v>
      </c>
      <c r="S1088" t="s">
        <v>17788</v>
      </c>
    </row>
    <row r="1089" spans="1:19">
      <c r="A1089" t="s">
        <v>24</v>
      </c>
      <c r="B1089" t="s">
        <v>26</v>
      </c>
      <c r="C1089" t="s">
        <v>1305</v>
      </c>
      <c r="D1089" t="s">
        <v>2685</v>
      </c>
      <c r="E1089" t="s">
        <v>3791</v>
      </c>
      <c r="F1089" t="s">
        <v>3882</v>
      </c>
      <c r="G1089" t="s">
        <v>5186</v>
      </c>
      <c r="H1089">
        <v>4</v>
      </c>
      <c r="I1089" t="s">
        <v>8313</v>
      </c>
      <c r="J1089" s="2" t="s">
        <v>10564</v>
      </c>
      <c r="K1089" t="s">
        <v>13611</v>
      </c>
      <c r="L1089" t="s">
        <v>4219</v>
      </c>
      <c r="M1089" t="s">
        <v>4219</v>
      </c>
      <c r="N1089" t="s">
        <v>14663</v>
      </c>
      <c r="O1089">
        <v>0</v>
      </c>
      <c r="P1089">
        <v>1</v>
      </c>
      <c r="Q1089">
        <v>0</v>
      </c>
      <c r="R1089">
        <v>0</v>
      </c>
      <c r="S1089" t="s">
        <v>17788</v>
      </c>
    </row>
    <row r="1090" spans="1:19">
      <c r="A1090" t="s">
        <v>24</v>
      </c>
      <c r="B1090" t="s">
        <v>26</v>
      </c>
      <c r="C1090" t="s">
        <v>1207</v>
      </c>
      <c r="D1090" t="s">
        <v>2587</v>
      </c>
      <c r="E1090" t="s">
        <v>3027</v>
      </c>
      <c r="F1090" t="s">
        <v>3879</v>
      </c>
      <c r="G1090" t="s">
        <v>5090</v>
      </c>
      <c r="H1090">
        <v>3</v>
      </c>
      <c r="I1090" t="s">
        <v>8320</v>
      </c>
      <c r="J1090" s="2" t="s">
        <v>10468</v>
      </c>
      <c r="K1090" t="s">
        <v>13618</v>
      </c>
      <c r="L1090" t="s">
        <v>4219</v>
      </c>
      <c r="M1090" t="s">
        <v>4219</v>
      </c>
      <c r="N1090" t="s">
        <v>17075</v>
      </c>
      <c r="O1090">
        <v>0</v>
      </c>
      <c r="P1090">
        <v>1</v>
      </c>
      <c r="Q1090">
        <v>0</v>
      </c>
      <c r="R1090">
        <v>0</v>
      </c>
      <c r="S1090" t="s">
        <v>17788</v>
      </c>
    </row>
    <row r="1091" spans="1:19">
      <c r="A1091" t="s">
        <v>24</v>
      </c>
      <c r="B1091" t="s">
        <v>26</v>
      </c>
      <c r="C1091" t="s">
        <v>1306</v>
      </c>
      <c r="D1091" t="s">
        <v>2686</v>
      </c>
      <c r="E1091" t="s">
        <v>3792</v>
      </c>
      <c r="F1091" t="s">
        <v>3873</v>
      </c>
      <c r="G1091" t="s">
        <v>5187</v>
      </c>
      <c r="H1091">
        <v>2</v>
      </c>
      <c r="I1091" t="s">
        <v>8321</v>
      </c>
      <c r="J1091" s="2" t="s">
        <v>10565</v>
      </c>
      <c r="K1091" t="s">
        <v>13619</v>
      </c>
      <c r="L1091" t="s">
        <v>4219</v>
      </c>
      <c r="M1091" t="s">
        <v>4219</v>
      </c>
      <c r="N1091" t="s">
        <v>17076</v>
      </c>
      <c r="O1091">
        <v>0</v>
      </c>
      <c r="P1091">
        <v>1</v>
      </c>
      <c r="Q1091">
        <v>0</v>
      </c>
      <c r="R1091">
        <v>0</v>
      </c>
      <c r="S1091" t="s">
        <v>17788</v>
      </c>
    </row>
    <row r="1092" spans="1:19">
      <c r="A1092" t="s">
        <v>24</v>
      </c>
      <c r="B1092" t="s">
        <v>26</v>
      </c>
      <c r="C1092" t="s">
        <v>580</v>
      </c>
      <c r="D1092" t="s">
        <v>1960</v>
      </c>
      <c r="E1092" t="s">
        <v>3009</v>
      </c>
      <c r="F1092" t="s">
        <v>3880</v>
      </c>
      <c r="G1092" t="s">
        <v>4468</v>
      </c>
      <c r="H1092">
        <v>5</v>
      </c>
      <c r="I1092" t="s">
        <v>8325</v>
      </c>
      <c r="J1092" s="2" t="s">
        <v>9849</v>
      </c>
      <c r="K1092" t="s">
        <v>13623</v>
      </c>
      <c r="L1092" t="s">
        <v>4219</v>
      </c>
      <c r="M1092" t="s">
        <v>4219</v>
      </c>
      <c r="N1092" t="s">
        <v>17079</v>
      </c>
      <c r="O1092">
        <v>0</v>
      </c>
      <c r="P1092">
        <v>1</v>
      </c>
      <c r="Q1092">
        <v>0</v>
      </c>
      <c r="R1092">
        <v>0</v>
      </c>
      <c r="S1092" t="s">
        <v>17788</v>
      </c>
    </row>
    <row r="1093" spans="1:19">
      <c r="A1093" t="s">
        <v>24</v>
      </c>
      <c r="B1093" t="s">
        <v>26</v>
      </c>
      <c r="C1093" t="s">
        <v>1061</v>
      </c>
      <c r="D1093" t="s">
        <v>2441</v>
      </c>
      <c r="E1093" t="s">
        <v>3636</v>
      </c>
      <c r="F1093" t="s">
        <v>3870</v>
      </c>
      <c r="G1093" t="s">
        <v>4946</v>
      </c>
      <c r="H1093">
        <v>5</v>
      </c>
      <c r="I1093" t="s">
        <v>8326</v>
      </c>
      <c r="J1093" s="2" t="s">
        <v>10323</v>
      </c>
      <c r="K1093" t="s">
        <v>13624</v>
      </c>
      <c r="L1093" t="s">
        <v>4219</v>
      </c>
      <c r="M1093" t="s">
        <v>4219</v>
      </c>
      <c r="N1093" t="s">
        <v>17080</v>
      </c>
      <c r="O1093">
        <v>0</v>
      </c>
      <c r="P1093">
        <v>1</v>
      </c>
      <c r="Q1093">
        <v>0</v>
      </c>
      <c r="R1093">
        <v>0</v>
      </c>
      <c r="S1093" t="s">
        <v>17788</v>
      </c>
    </row>
    <row r="1094" spans="1:19">
      <c r="A1094" t="s">
        <v>24</v>
      </c>
      <c r="B1094" t="s">
        <v>26</v>
      </c>
      <c r="C1094" t="s">
        <v>1247</v>
      </c>
      <c r="D1094" t="s">
        <v>2627</v>
      </c>
      <c r="E1094" t="s">
        <v>3001</v>
      </c>
      <c r="F1094" t="s">
        <v>3910</v>
      </c>
      <c r="G1094" t="s">
        <v>5129</v>
      </c>
      <c r="H1094">
        <v>1</v>
      </c>
      <c r="I1094" t="s">
        <v>8332</v>
      </c>
      <c r="J1094" s="2" t="s">
        <v>10503</v>
      </c>
      <c r="K1094" t="s">
        <v>13630</v>
      </c>
      <c r="L1094" t="s">
        <v>4219</v>
      </c>
      <c r="M1094" t="s">
        <v>4219</v>
      </c>
      <c r="N1094" t="s">
        <v>17086</v>
      </c>
      <c r="O1094">
        <v>0</v>
      </c>
      <c r="P1094">
        <v>1</v>
      </c>
      <c r="Q1094">
        <v>0</v>
      </c>
      <c r="R1094">
        <v>0</v>
      </c>
      <c r="S1094" t="s">
        <v>17788</v>
      </c>
    </row>
    <row r="1095" spans="1:19">
      <c r="A1095" t="s">
        <v>24</v>
      </c>
      <c r="B1095" t="s">
        <v>26</v>
      </c>
      <c r="C1095" t="s">
        <v>1309</v>
      </c>
      <c r="D1095" t="s">
        <v>2689</v>
      </c>
      <c r="E1095" t="s">
        <v>3794</v>
      </c>
      <c r="F1095" t="s">
        <v>3898</v>
      </c>
      <c r="G1095" t="s">
        <v>5190</v>
      </c>
      <c r="H1095">
        <v>3</v>
      </c>
      <c r="I1095" t="s">
        <v>8334</v>
      </c>
      <c r="J1095" s="2" t="s">
        <v>10568</v>
      </c>
      <c r="K1095" t="s">
        <v>13632</v>
      </c>
      <c r="L1095" t="s">
        <v>4219</v>
      </c>
      <c r="M1095" t="s">
        <v>4219</v>
      </c>
      <c r="N1095" t="s">
        <v>17088</v>
      </c>
      <c r="O1095">
        <v>0</v>
      </c>
      <c r="P1095">
        <v>1</v>
      </c>
      <c r="Q1095">
        <v>0</v>
      </c>
      <c r="R1095">
        <v>0</v>
      </c>
      <c r="S1095" t="s">
        <v>17788</v>
      </c>
    </row>
    <row r="1096" spans="1:19">
      <c r="A1096" t="s">
        <v>24</v>
      </c>
      <c r="B1096" t="s">
        <v>26</v>
      </c>
      <c r="C1096" t="s">
        <v>673</v>
      </c>
      <c r="D1096" t="s">
        <v>2053</v>
      </c>
      <c r="E1096" t="s">
        <v>3343</v>
      </c>
      <c r="F1096" t="s">
        <v>3879</v>
      </c>
      <c r="G1096" t="s">
        <v>4560</v>
      </c>
      <c r="H1096">
        <v>1</v>
      </c>
      <c r="I1096" t="s">
        <v>8335</v>
      </c>
      <c r="J1096" s="2" t="s">
        <v>9942</v>
      </c>
      <c r="K1096" t="s">
        <v>13633</v>
      </c>
      <c r="L1096" t="s">
        <v>4219</v>
      </c>
      <c r="M1096" t="s">
        <v>4219</v>
      </c>
      <c r="N1096" t="s">
        <v>17089</v>
      </c>
      <c r="O1096">
        <v>0.234</v>
      </c>
      <c r="P1096">
        <v>0.541</v>
      </c>
      <c r="Q1096">
        <v>0.225</v>
      </c>
      <c r="R1096">
        <v>-0.0258</v>
      </c>
      <c r="S1096" t="s">
        <v>17788</v>
      </c>
    </row>
    <row r="1097" spans="1:19">
      <c r="A1097" t="s">
        <v>24</v>
      </c>
      <c r="B1097" t="s">
        <v>26</v>
      </c>
      <c r="C1097" t="s">
        <v>1201</v>
      </c>
      <c r="D1097" t="s">
        <v>2581</v>
      </c>
      <c r="E1097" t="s">
        <v>3721</v>
      </c>
      <c r="F1097" t="s">
        <v>3872</v>
      </c>
      <c r="G1097" t="s">
        <v>5084</v>
      </c>
      <c r="H1097">
        <v>1</v>
      </c>
      <c r="I1097" t="s">
        <v>8336</v>
      </c>
      <c r="J1097" s="2" t="s">
        <v>10462</v>
      </c>
      <c r="K1097" t="s">
        <v>13634</v>
      </c>
      <c r="L1097" t="s">
        <v>4219</v>
      </c>
      <c r="M1097" t="s">
        <v>14638</v>
      </c>
      <c r="N1097" t="s">
        <v>16155</v>
      </c>
      <c r="O1097">
        <v>0</v>
      </c>
      <c r="P1097">
        <v>1</v>
      </c>
      <c r="Q1097">
        <v>0</v>
      </c>
      <c r="R1097">
        <v>0</v>
      </c>
      <c r="S1097" t="s">
        <v>17788</v>
      </c>
    </row>
    <row r="1098" spans="1:19">
      <c r="A1098" t="s">
        <v>24</v>
      </c>
      <c r="B1098" t="s">
        <v>27</v>
      </c>
      <c r="C1098" t="s">
        <v>105</v>
      </c>
      <c r="D1098" t="s">
        <v>1485</v>
      </c>
      <c r="E1098" t="s">
        <v>2865</v>
      </c>
      <c r="F1098" t="s">
        <v>3881</v>
      </c>
      <c r="G1098" t="s">
        <v>3999</v>
      </c>
      <c r="H1098">
        <v>5</v>
      </c>
      <c r="I1098" t="s">
        <v>8342</v>
      </c>
      <c r="J1098" t="s">
        <v>4219</v>
      </c>
      <c r="K1098" t="s">
        <v>13640</v>
      </c>
      <c r="L1098" t="s">
        <v>4219</v>
      </c>
      <c r="M1098" t="s">
        <v>4219</v>
      </c>
      <c r="N1098" t="s">
        <v>15033</v>
      </c>
      <c r="O1098">
        <v>0</v>
      </c>
      <c r="P1098">
        <v>1</v>
      </c>
      <c r="Q1098">
        <v>0</v>
      </c>
      <c r="R1098">
        <v>0</v>
      </c>
      <c r="S1098" t="s">
        <v>17788</v>
      </c>
    </row>
    <row r="1099" spans="1:19">
      <c r="A1099" t="s">
        <v>24</v>
      </c>
      <c r="B1099" t="s">
        <v>26</v>
      </c>
      <c r="C1099" t="s">
        <v>1311</v>
      </c>
      <c r="D1099" t="s">
        <v>2691</v>
      </c>
      <c r="E1099" t="s">
        <v>3796</v>
      </c>
      <c r="F1099" t="s">
        <v>3870</v>
      </c>
      <c r="G1099" t="s">
        <v>5192</v>
      </c>
      <c r="H1099">
        <v>2</v>
      </c>
      <c r="I1099" t="s">
        <v>8343</v>
      </c>
      <c r="J1099" s="2" t="s">
        <v>10570</v>
      </c>
      <c r="K1099" t="s">
        <v>13641</v>
      </c>
      <c r="L1099" t="s">
        <v>4219</v>
      </c>
      <c r="M1099" t="s">
        <v>4219</v>
      </c>
      <c r="N1099" t="s">
        <v>17095</v>
      </c>
      <c r="O1099">
        <v>0</v>
      </c>
      <c r="P1099">
        <v>1</v>
      </c>
      <c r="Q1099">
        <v>0</v>
      </c>
      <c r="R1099">
        <v>0</v>
      </c>
      <c r="S1099" t="s">
        <v>17788</v>
      </c>
    </row>
    <row r="1100" spans="1:19">
      <c r="A1100" t="s">
        <v>24</v>
      </c>
      <c r="B1100" t="s">
        <v>26</v>
      </c>
      <c r="C1100" t="s">
        <v>525</v>
      </c>
      <c r="D1100" t="s">
        <v>1905</v>
      </c>
      <c r="E1100" t="s">
        <v>3222</v>
      </c>
      <c r="F1100" t="s">
        <v>3899</v>
      </c>
      <c r="G1100" t="s">
        <v>4413</v>
      </c>
      <c r="H1100">
        <v>4</v>
      </c>
      <c r="I1100" t="s">
        <v>8345</v>
      </c>
      <c r="J1100" s="2" t="s">
        <v>9795</v>
      </c>
      <c r="K1100" t="s">
        <v>13643</v>
      </c>
      <c r="L1100" t="s">
        <v>4219</v>
      </c>
      <c r="M1100" t="s">
        <v>4219</v>
      </c>
      <c r="O1100">
        <v>0</v>
      </c>
      <c r="P1100">
        <v>0</v>
      </c>
      <c r="Q1100">
        <v>0</v>
      </c>
      <c r="R1100">
        <v>0</v>
      </c>
      <c r="S1100" t="s">
        <v>17788</v>
      </c>
    </row>
    <row r="1101" spans="1:19">
      <c r="A1101" t="s">
        <v>24</v>
      </c>
      <c r="B1101" t="s">
        <v>26</v>
      </c>
      <c r="C1101" t="s">
        <v>794</v>
      </c>
      <c r="D1101" t="s">
        <v>2174</v>
      </c>
      <c r="E1101" t="s">
        <v>3441</v>
      </c>
      <c r="F1101" t="s">
        <v>3877</v>
      </c>
      <c r="G1101" t="s">
        <v>4681</v>
      </c>
      <c r="H1101">
        <v>3</v>
      </c>
      <c r="I1101" t="s">
        <v>8348</v>
      </c>
      <c r="J1101" s="2" t="s">
        <v>10245</v>
      </c>
      <c r="K1101" t="s">
        <v>13646</v>
      </c>
      <c r="L1101" t="s">
        <v>4219</v>
      </c>
      <c r="M1101" t="s">
        <v>14639</v>
      </c>
      <c r="N1101" t="s">
        <v>17099</v>
      </c>
      <c r="O1101">
        <v>0</v>
      </c>
      <c r="P1101">
        <v>1</v>
      </c>
      <c r="Q1101">
        <v>0</v>
      </c>
      <c r="R1101">
        <v>0</v>
      </c>
      <c r="S1101" t="s">
        <v>17788</v>
      </c>
    </row>
    <row r="1102" spans="1:19">
      <c r="A1102" t="s">
        <v>24</v>
      </c>
      <c r="B1102" t="s">
        <v>26</v>
      </c>
      <c r="C1102" t="s">
        <v>536</v>
      </c>
      <c r="D1102" t="s">
        <v>1916</v>
      </c>
      <c r="E1102" t="s">
        <v>3004</v>
      </c>
      <c r="F1102" t="s">
        <v>3882</v>
      </c>
      <c r="G1102" t="s">
        <v>4424</v>
      </c>
      <c r="H1102">
        <v>5</v>
      </c>
      <c r="I1102" t="s">
        <v>8350</v>
      </c>
      <c r="J1102" s="2" t="s">
        <v>9805</v>
      </c>
      <c r="K1102" t="s">
        <v>13648</v>
      </c>
      <c r="L1102" t="s">
        <v>4219</v>
      </c>
      <c r="M1102" t="s">
        <v>4219</v>
      </c>
      <c r="O1102">
        <v>0</v>
      </c>
      <c r="P1102">
        <v>0</v>
      </c>
      <c r="Q1102">
        <v>0</v>
      </c>
      <c r="R1102">
        <v>0</v>
      </c>
      <c r="S1102" t="s">
        <v>17788</v>
      </c>
    </row>
    <row r="1103" spans="1:19">
      <c r="A1103" t="s">
        <v>24</v>
      </c>
      <c r="B1103" t="s">
        <v>27</v>
      </c>
      <c r="C1103" t="s">
        <v>731</v>
      </c>
      <c r="D1103" t="s">
        <v>2111</v>
      </c>
      <c r="E1103" t="s">
        <v>3388</v>
      </c>
      <c r="F1103" t="s">
        <v>3879</v>
      </c>
      <c r="G1103" t="s">
        <v>4618</v>
      </c>
      <c r="H1103">
        <v>5</v>
      </c>
      <c r="I1103" t="s">
        <v>8351</v>
      </c>
      <c r="J1103" t="s">
        <v>4219</v>
      </c>
      <c r="K1103" t="s">
        <v>13649</v>
      </c>
      <c r="L1103" t="s">
        <v>4219</v>
      </c>
      <c r="M1103" t="s">
        <v>4219</v>
      </c>
      <c r="N1103" t="s">
        <v>15033</v>
      </c>
      <c r="O1103">
        <v>0</v>
      </c>
      <c r="P1103">
        <v>1</v>
      </c>
      <c r="Q1103">
        <v>0</v>
      </c>
      <c r="R1103">
        <v>0</v>
      </c>
      <c r="S1103" t="s">
        <v>17788</v>
      </c>
    </row>
    <row r="1104" spans="1:19">
      <c r="A1104" t="s">
        <v>24</v>
      </c>
      <c r="B1104" t="s">
        <v>26</v>
      </c>
      <c r="C1104" t="s">
        <v>1313</v>
      </c>
      <c r="D1104" t="s">
        <v>2693</v>
      </c>
      <c r="E1104" t="s">
        <v>3798</v>
      </c>
      <c r="F1104" t="s">
        <v>3890</v>
      </c>
      <c r="G1104" t="s">
        <v>5194</v>
      </c>
      <c r="H1104">
        <v>1</v>
      </c>
      <c r="I1104" t="s">
        <v>8354</v>
      </c>
      <c r="J1104" s="2" t="s">
        <v>10572</v>
      </c>
      <c r="K1104" t="s">
        <v>13652</v>
      </c>
      <c r="L1104" t="s">
        <v>4219</v>
      </c>
      <c r="M1104" t="s">
        <v>4219</v>
      </c>
      <c r="O1104">
        <v>0</v>
      </c>
      <c r="P1104">
        <v>0</v>
      </c>
      <c r="Q1104">
        <v>0</v>
      </c>
      <c r="R1104">
        <v>0</v>
      </c>
      <c r="S1104" t="s">
        <v>17788</v>
      </c>
    </row>
    <row r="1105" spans="1:19">
      <c r="A1105" t="s">
        <v>24</v>
      </c>
      <c r="B1105" t="s">
        <v>26</v>
      </c>
      <c r="C1105" t="s">
        <v>1314</v>
      </c>
      <c r="D1105" t="s">
        <v>2694</v>
      </c>
      <c r="E1105" t="s">
        <v>3040</v>
      </c>
      <c r="F1105" t="s">
        <v>3885</v>
      </c>
      <c r="G1105" t="s">
        <v>5195</v>
      </c>
      <c r="H1105">
        <v>1</v>
      </c>
      <c r="I1105" t="s">
        <v>8358</v>
      </c>
      <c r="J1105" s="2" t="s">
        <v>10573</v>
      </c>
      <c r="K1105" t="s">
        <v>13656</v>
      </c>
      <c r="L1105" t="s">
        <v>4219</v>
      </c>
      <c r="M1105" t="s">
        <v>4219</v>
      </c>
      <c r="N1105" t="s">
        <v>17106</v>
      </c>
      <c r="O1105">
        <v>0.123</v>
      </c>
      <c r="P1105">
        <v>0.735</v>
      </c>
      <c r="Q1105">
        <v>0.142</v>
      </c>
      <c r="R1105">
        <v>0.1027</v>
      </c>
      <c r="S1105" t="s">
        <v>17788</v>
      </c>
    </row>
    <row r="1106" spans="1:19">
      <c r="A1106" t="s">
        <v>24</v>
      </c>
      <c r="B1106" t="s">
        <v>26</v>
      </c>
      <c r="C1106" t="s">
        <v>1317</v>
      </c>
      <c r="D1106" t="s">
        <v>2697</v>
      </c>
      <c r="E1106" t="s">
        <v>3799</v>
      </c>
      <c r="F1106" t="s">
        <v>3885</v>
      </c>
      <c r="G1106" t="s">
        <v>5198</v>
      </c>
      <c r="H1106">
        <v>2</v>
      </c>
      <c r="I1106" t="s">
        <v>8365</v>
      </c>
      <c r="J1106" s="2" t="s">
        <v>10576</v>
      </c>
      <c r="K1106" t="s">
        <v>13663</v>
      </c>
      <c r="L1106" t="s">
        <v>4219</v>
      </c>
      <c r="M1106" t="s">
        <v>4219</v>
      </c>
      <c r="N1106" t="s">
        <v>17112</v>
      </c>
      <c r="O1106">
        <v>0</v>
      </c>
      <c r="P1106">
        <v>1</v>
      </c>
      <c r="Q1106">
        <v>0</v>
      </c>
      <c r="R1106">
        <v>0</v>
      </c>
      <c r="S1106" t="s">
        <v>17788</v>
      </c>
    </row>
    <row r="1107" spans="1:19">
      <c r="A1107" t="s">
        <v>24</v>
      </c>
      <c r="B1107" t="s">
        <v>27</v>
      </c>
      <c r="C1107" t="s">
        <v>881</v>
      </c>
      <c r="D1107" t="s">
        <v>2261</v>
      </c>
      <c r="E1107" t="s">
        <v>2800</v>
      </c>
      <c r="F1107" t="s">
        <v>3881</v>
      </c>
      <c r="G1107" t="s">
        <v>4768</v>
      </c>
      <c r="H1107">
        <v>2</v>
      </c>
      <c r="I1107" t="s">
        <v>8366</v>
      </c>
      <c r="J1107" t="s">
        <v>4219</v>
      </c>
      <c r="K1107" t="s">
        <v>13664</v>
      </c>
      <c r="L1107" t="s">
        <v>4219</v>
      </c>
      <c r="M1107" t="s">
        <v>4219</v>
      </c>
      <c r="N1107" t="s">
        <v>17113</v>
      </c>
      <c r="O1107">
        <v>0</v>
      </c>
      <c r="P1107">
        <v>1</v>
      </c>
      <c r="Q1107">
        <v>0</v>
      </c>
      <c r="R1107">
        <v>0</v>
      </c>
      <c r="S1107" t="s">
        <v>17788</v>
      </c>
    </row>
    <row r="1108" spans="1:19">
      <c r="A1108" t="s">
        <v>24</v>
      </c>
      <c r="B1108" t="s">
        <v>26</v>
      </c>
      <c r="C1108" t="s">
        <v>1054</v>
      </c>
      <c r="D1108" t="s">
        <v>2434</v>
      </c>
      <c r="E1108" t="s">
        <v>3332</v>
      </c>
      <c r="F1108" t="s">
        <v>3911</v>
      </c>
      <c r="G1108" t="s">
        <v>4940</v>
      </c>
      <c r="H1108">
        <v>5</v>
      </c>
      <c r="I1108" t="s">
        <v>8368</v>
      </c>
      <c r="J1108" s="2" t="s">
        <v>10316</v>
      </c>
      <c r="K1108" t="s">
        <v>13666</v>
      </c>
      <c r="L1108" t="s">
        <v>4219</v>
      </c>
      <c r="M1108" t="s">
        <v>4219</v>
      </c>
      <c r="O1108">
        <v>0</v>
      </c>
      <c r="P1108">
        <v>0</v>
      </c>
      <c r="Q1108">
        <v>0</v>
      </c>
      <c r="R1108">
        <v>0</v>
      </c>
      <c r="S1108" t="s">
        <v>17788</v>
      </c>
    </row>
    <row r="1109" spans="1:19">
      <c r="A1109" t="s">
        <v>24</v>
      </c>
      <c r="B1109" t="s">
        <v>26</v>
      </c>
      <c r="C1109" t="s">
        <v>308</v>
      </c>
      <c r="D1109" t="s">
        <v>1688</v>
      </c>
      <c r="E1109" t="s">
        <v>3051</v>
      </c>
      <c r="F1109" t="s">
        <v>3904</v>
      </c>
      <c r="G1109" t="s">
        <v>4201</v>
      </c>
      <c r="H1109">
        <v>4</v>
      </c>
      <c r="I1109" t="s">
        <v>8374</v>
      </c>
      <c r="J1109" s="2" t="s">
        <v>9579</v>
      </c>
      <c r="K1109" t="s">
        <v>13670</v>
      </c>
      <c r="L1109" t="s">
        <v>4219</v>
      </c>
      <c r="M1109" t="s">
        <v>4219</v>
      </c>
      <c r="N1109" t="s">
        <v>17118</v>
      </c>
      <c r="O1109">
        <v>0</v>
      </c>
      <c r="P1109">
        <v>1</v>
      </c>
      <c r="Q1109">
        <v>0</v>
      </c>
      <c r="R1109">
        <v>0</v>
      </c>
      <c r="S1109" t="s">
        <v>17788</v>
      </c>
    </row>
    <row r="1110" spans="1:19">
      <c r="A1110" t="s">
        <v>24</v>
      </c>
      <c r="B1110" t="s">
        <v>26</v>
      </c>
      <c r="C1110" t="s">
        <v>306</v>
      </c>
      <c r="D1110" t="s">
        <v>1686</v>
      </c>
      <c r="E1110" t="s">
        <v>2993</v>
      </c>
      <c r="F1110" t="s">
        <v>3878</v>
      </c>
      <c r="G1110" t="s">
        <v>4199</v>
      </c>
      <c r="H1110">
        <v>1</v>
      </c>
      <c r="I1110" t="s">
        <v>8375</v>
      </c>
      <c r="J1110" s="2" t="s">
        <v>9577</v>
      </c>
      <c r="K1110" t="s">
        <v>13671</v>
      </c>
      <c r="L1110" t="s">
        <v>4219</v>
      </c>
      <c r="M1110" t="s">
        <v>4219</v>
      </c>
      <c r="N1110" t="s">
        <v>17119</v>
      </c>
      <c r="O1110">
        <v>0</v>
      </c>
      <c r="P1110">
        <v>1</v>
      </c>
      <c r="Q1110">
        <v>0</v>
      </c>
      <c r="R1110">
        <v>0</v>
      </c>
      <c r="S1110" t="s">
        <v>17788</v>
      </c>
    </row>
    <row r="1111" spans="1:19">
      <c r="A1111" t="s">
        <v>24</v>
      </c>
      <c r="B1111" t="s">
        <v>26</v>
      </c>
      <c r="C1111" t="s">
        <v>1131</v>
      </c>
      <c r="D1111" t="s">
        <v>2511</v>
      </c>
      <c r="E1111" t="s">
        <v>3010</v>
      </c>
      <c r="F1111" t="s">
        <v>3879</v>
      </c>
      <c r="G1111" t="s">
        <v>5015</v>
      </c>
      <c r="H1111">
        <v>4</v>
      </c>
      <c r="I1111" t="s">
        <v>8380</v>
      </c>
      <c r="J1111" s="2" t="s">
        <v>10390</v>
      </c>
      <c r="K1111" t="s">
        <v>13676</v>
      </c>
      <c r="L1111" t="s">
        <v>4219</v>
      </c>
      <c r="M1111" t="s">
        <v>14640</v>
      </c>
      <c r="N1111" t="s">
        <v>17123</v>
      </c>
      <c r="O1111">
        <v>0</v>
      </c>
      <c r="P1111">
        <v>1</v>
      </c>
      <c r="Q1111">
        <v>0</v>
      </c>
      <c r="R1111">
        <v>0</v>
      </c>
      <c r="S1111" t="s">
        <v>17788</v>
      </c>
    </row>
    <row r="1112" spans="1:19">
      <c r="A1112" t="s">
        <v>24</v>
      </c>
      <c r="B1112" t="s">
        <v>26</v>
      </c>
      <c r="C1112" t="s">
        <v>863</v>
      </c>
      <c r="D1112" t="s">
        <v>2243</v>
      </c>
      <c r="E1112" t="s">
        <v>3492</v>
      </c>
      <c r="F1112" t="s">
        <v>3888</v>
      </c>
      <c r="G1112" t="s">
        <v>4750</v>
      </c>
      <c r="H1112">
        <v>2</v>
      </c>
      <c r="I1112" t="s">
        <v>8382</v>
      </c>
      <c r="J1112" s="2" t="s">
        <v>10124</v>
      </c>
      <c r="K1112" t="s">
        <v>13678</v>
      </c>
      <c r="L1112" t="s">
        <v>4219</v>
      </c>
      <c r="M1112" t="s">
        <v>4219</v>
      </c>
      <c r="N1112" t="s">
        <v>17125</v>
      </c>
      <c r="O1112">
        <v>0</v>
      </c>
      <c r="P1112">
        <v>1</v>
      </c>
      <c r="Q1112">
        <v>0</v>
      </c>
      <c r="R1112">
        <v>0</v>
      </c>
      <c r="S1112" t="s">
        <v>17788</v>
      </c>
    </row>
    <row r="1113" spans="1:19">
      <c r="A1113" t="s">
        <v>24</v>
      </c>
      <c r="B1113" t="s">
        <v>26</v>
      </c>
      <c r="C1113" t="s">
        <v>938</v>
      </c>
      <c r="D1113" t="s">
        <v>2318</v>
      </c>
      <c r="E1113" t="s">
        <v>3545</v>
      </c>
      <c r="F1113" t="s">
        <v>3888</v>
      </c>
      <c r="G1113" t="s">
        <v>4825</v>
      </c>
      <c r="H1113">
        <v>3</v>
      </c>
      <c r="I1113" t="s">
        <v>8385</v>
      </c>
      <c r="J1113" s="2" t="s">
        <v>10199</v>
      </c>
      <c r="K1113" t="s">
        <v>13681</v>
      </c>
      <c r="L1113" t="s">
        <v>4219</v>
      </c>
      <c r="M1113" t="s">
        <v>4219</v>
      </c>
      <c r="N1113" t="s">
        <v>16181</v>
      </c>
      <c r="O1113">
        <v>0</v>
      </c>
      <c r="P1113">
        <v>1</v>
      </c>
      <c r="Q1113">
        <v>0</v>
      </c>
      <c r="R1113">
        <v>0</v>
      </c>
      <c r="S1113" t="s">
        <v>17788</v>
      </c>
    </row>
    <row r="1114" spans="1:19">
      <c r="A1114" t="s">
        <v>24</v>
      </c>
      <c r="B1114" t="s">
        <v>26</v>
      </c>
      <c r="C1114" t="s">
        <v>450</v>
      </c>
      <c r="D1114" t="s">
        <v>1830</v>
      </c>
      <c r="E1114" t="s">
        <v>3165</v>
      </c>
      <c r="F1114" t="s">
        <v>3872</v>
      </c>
      <c r="G1114" t="s">
        <v>4339</v>
      </c>
      <c r="H1114">
        <v>5</v>
      </c>
      <c r="I1114" t="s">
        <v>8392</v>
      </c>
      <c r="J1114" s="2" t="s">
        <v>9720</v>
      </c>
      <c r="K1114" t="s">
        <v>13688</v>
      </c>
      <c r="L1114" t="s">
        <v>4219</v>
      </c>
      <c r="M1114" t="s">
        <v>4219</v>
      </c>
      <c r="N1114" t="s">
        <v>17134</v>
      </c>
      <c r="O1114">
        <v>0</v>
      </c>
      <c r="P1114">
        <v>1</v>
      </c>
      <c r="Q1114">
        <v>0</v>
      </c>
      <c r="R1114">
        <v>0</v>
      </c>
      <c r="S1114" t="s">
        <v>17788</v>
      </c>
    </row>
    <row r="1115" spans="1:19">
      <c r="A1115" t="s">
        <v>24</v>
      </c>
      <c r="B1115" t="s">
        <v>27</v>
      </c>
      <c r="C1115" t="s">
        <v>1005</v>
      </c>
      <c r="D1115" t="s">
        <v>2385</v>
      </c>
      <c r="E1115" t="s">
        <v>3603</v>
      </c>
      <c r="F1115" t="s">
        <v>3881</v>
      </c>
      <c r="G1115" t="s">
        <v>4891</v>
      </c>
      <c r="H1115">
        <v>5</v>
      </c>
      <c r="I1115" t="s">
        <v>8397</v>
      </c>
      <c r="J1115" t="s">
        <v>4219</v>
      </c>
      <c r="K1115" t="s">
        <v>13693</v>
      </c>
      <c r="L1115" t="s">
        <v>4219</v>
      </c>
      <c r="M1115" t="s">
        <v>4219</v>
      </c>
      <c r="N1115" t="s">
        <v>15033</v>
      </c>
      <c r="O1115">
        <v>0</v>
      </c>
      <c r="P1115">
        <v>1</v>
      </c>
      <c r="Q1115">
        <v>0</v>
      </c>
      <c r="R1115">
        <v>0</v>
      </c>
      <c r="S1115" t="s">
        <v>17788</v>
      </c>
    </row>
    <row r="1116" spans="1:19">
      <c r="A1116" t="s">
        <v>24</v>
      </c>
      <c r="B1116" t="s">
        <v>26</v>
      </c>
      <c r="C1116" t="s">
        <v>415</v>
      </c>
      <c r="D1116" t="s">
        <v>1795</v>
      </c>
      <c r="E1116" t="s">
        <v>3134</v>
      </c>
      <c r="F1116" t="s">
        <v>3879</v>
      </c>
      <c r="G1116" t="s">
        <v>4306</v>
      </c>
      <c r="H1116">
        <v>3</v>
      </c>
      <c r="I1116" t="s">
        <v>8405</v>
      </c>
      <c r="J1116" s="2" t="s">
        <v>9685</v>
      </c>
      <c r="K1116" t="s">
        <v>13700</v>
      </c>
      <c r="L1116" t="s">
        <v>4219</v>
      </c>
      <c r="M1116" t="s">
        <v>4219</v>
      </c>
      <c r="N1116" t="s">
        <v>17145</v>
      </c>
      <c r="O1116">
        <v>0</v>
      </c>
      <c r="P1116">
        <v>1</v>
      </c>
      <c r="Q1116">
        <v>0</v>
      </c>
      <c r="R1116">
        <v>0</v>
      </c>
      <c r="S1116" t="s">
        <v>17788</v>
      </c>
    </row>
    <row r="1117" spans="1:19">
      <c r="A1117" t="s">
        <v>24</v>
      </c>
      <c r="B1117" t="s">
        <v>26</v>
      </c>
      <c r="C1117" t="s">
        <v>316</v>
      </c>
      <c r="D1117" t="s">
        <v>1696</v>
      </c>
      <c r="E1117" t="s">
        <v>3057</v>
      </c>
      <c r="F1117" t="s">
        <v>3875</v>
      </c>
      <c r="G1117" t="s">
        <v>4209</v>
      </c>
      <c r="H1117">
        <v>2</v>
      </c>
      <c r="I1117" t="s">
        <v>8407</v>
      </c>
      <c r="J1117" s="2" t="s">
        <v>9587</v>
      </c>
      <c r="K1117" t="s">
        <v>13702</v>
      </c>
      <c r="L1117" t="s">
        <v>4219</v>
      </c>
      <c r="M1117" t="s">
        <v>4219</v>
      </c>
      <c r="N1117" t="s">
        <v>17147</v>
      </c>
      <c r="O1117">
        <v>0</v>
      </c>
      <c r="P1117">
        <v>1</v>
      </c>
      <c r="Q1117">
        <v>0</v>
      </c>
      <c r="R1117">
        <v>0</v>
      </c>
      <c r="S1117" t="s">
        <v>17788</v>
      </c>
    </row>
    <row r="1118" spans="1:19">
      <c r="A1118" t="s">
        <v>24</v>
      </c>
      <c r="B1118" t="s">
        <v>26</v>
      </c>
      <c r="C1118" t="s">
        <v>984</v>
      </c>
      <c r="D1118" t="s">
        <v>2364</v>
      </c>
      <c r="E1118" t="s">
        <v>3586</v>
      </c>
      <c r="F1118" t="s">
        <v>3872</v>
      </c>
      <c r="G1118" t="s">
        <v>4870</v>
      </c>
      <c r="H1118">
        <v>2</v>
      </c>
      <c r="I1118" t="s">
        <v>8409</v>
      </c>
      <c r="J1118" s="2" t="s">
        <v>10247</v>
      </c>
      <c r="K1118" t="s">
        <v>13704</v>
      </c>
      <c r="L1118" t="s">
        <v>4219</v>
      </c>
      <c r="M1118" t="s">
        <v>4219</v>
      </c>
      <c r="N1118" t="s">
        <v>17149</v>
      </c>
      <c r="O1118">
        <v>0</v>
      </c>
      <c r="P1118">
        <v>1</v>
      </c>
      <c r="Q1118">
        <v>0</v>
      </c>
      <c r="R1118">
        <v>0</v>
      </c>
      <c r="S1118" t="s">
        <v>17788</v>
      </c>
    </row>
    <row r="1119" spans="1:19">
      <c r="A1119" t="s">
        <v>24</v>
      </c>
      <c r="B1119" t="s">
        <v>26</v>
      </c>
      <c r="C1119" t="s">
        <v>759</v>
      </c>
      <c r="D1119" t="s">
        <v>2139</v>
      </c>
      <c r="E1119" t="s">
        <v>3412</v>
      </c>
      <c r="F1119" t="s">
        <v>3899</v>
      </c>
      <c r="G1119" t="s">
        <v>4646</v>
      </c>
      <c r="H1119">
        <v>1</v>
      </c>
      <c r="I1119" t="s">
        <v>8413</v>
      </c>
      <c r="J1119" s="2" t="s">
        <v>10027</v>
      </c>
      <c r="K1119" t="s">
        <v>13708</v>
      </c>
      <c r="L1119" t="s">
        <v>4219</v>
      </c>
      <c r="M1119" t="s">
        <v>4219</v>
      </c>
      <c r="N1119" t="s">
        <v>17153</v>
      </c>
      <c r="O1119">
        <v>0</v>
      </c>
      <c r="P1119">
        <v>1</v>
      </c>
      <c r="Q1119">
        <v>0</v>
      </c>
      <c r="R1119">
        <v>0</v>
      </c>
      <c r="S1119" t="s">
        <v>17788</v>
      </c>
    </row>
    <row r="1120" spans="1:19">
      <c r="A1120" t="s">
        <v>24</v>
      </c>
      <c r="B1120" t="s">
        <v>26</v>
      </c>
      <c r="C1120" t="s">
        <v>309</v>
      </c>
      <c r="D1120" t="s">
        <v>1689</v>
      </c>
      <c r="E1120" t="s">
        <v>3052</v>
      </c>
      <c r="F1120" t="s">
        <v>3883</v>
      </c>
      <c r="G1120" t="s">
        <v>4202</v>
      </c>
      <c r="H1120">
        <v>5</v>
      </c>
      <c r="I1120" t="s">
        <v>8414</v>
      </c>
      <c r="J1120" s="2" t="s">
        <v>9580</v>
      </c>
      <c r="K1120" t="s">
        <v>13709</v>
      </c>
      <c r="L1120" t="s">
        <v>4219</v>
      </c>
      <c r="M1120" t="s">
        <v>4219</v>
      </c>
      <c r="N1120" t="s">
        <v>17154</v>
      </c>
      <c r="O1120">
        <v>0</v>
      </c>
      <c r="P1120">
        <v>1</v>
      </c>
      <c r="Q1120">
        <v>0</v>
      </c>
      <c r="R1120">
        <v>0</v>
      </c>
      <c r="S1120" t="s">
        <v>17788</v>
      </c>
    </row>
    <row r="1121" spans="1:19">
      <c r="A1121" t="s">
        <v>24</v>
      </c>
      <c r="B1121" t="s">
        <v>27</v>
      </c>
      <c r="C1121" t="s">
        <v>1323</v>
      </c>
      <c r="D1121" t="s">
        <v>2703</v>
      </c>
      <c r="E1121" t="s">
        <v>3803</v>
      </c>
      <c r="F1121" t="s">
        <v>3882</v>
      </c>
      <c r="G1121" t="s">
        <v>5204</v>
      </c>
      <c r="H1121">
        <v>2</v>
      </c>
      <c r="I1121" t="s">
        <v>8416</v>
      </c>
      <c r="J1121" t="s">
        <v>4219</v>
      </c>
      <c r="K1121" t="s">
        <v>13711</v>
      </c>
      <c r="L1121" t="s">
        <v>4219</v>
      </c>
      <c r="M1121" t="s">
        <v>4219</v>
      </c>
      <c r="N1121" t="s">
        <v>16372</v>
      </c>
      <c r="O1121">
        <v>0</v>
      </c>
      <c r="P1121">
        <v>1</v>
      </c>
      <c r="Q1121">
        <v>0</v>
      </c>
      <c r="R1121">
        <v>0</v>
      </c>
      <c r="S1121" t="s">
        <v>17788</v>
      </c>
    </row>
    <row r="1122" spans="1:19">
      <c r="A1122" t="s">
        <v>24</v>
      </c>
      <c r="B1122" t="s">
        <v>26</v>
      </c>
      <c r="C1122" t="s">
        <v>623</v>
      </c>
      <c r="D1122" t="s">
        <v>2003</v>
      </c>
      <c r="E1122" t="s">
        <v>3302</v>
      </c>
      <c r="F1122" t="s">
        <v>3898</v>
      </c>
      <c r="G1122" t="s">
        <v>4511</v>
      </c>
      <c r="H1122">
        <v>2</v>
      </c>
      <c r="I1122" t="s">
        <v>8419</v>
      </c>
      <c r="J1122" s="2" t="s">
        <v>9893</v>
      </c>
      <c r="K1122" t="s">
        <v>13714</v>
      </c>
      <c r="L1122" t="s">
        <v>4219</v>
      </c>
      <c r="M1122" t="s">
        <v>4219</v>
      </c>
      <c r="N1122" t="s">
        <v>17157</v>
      </c>
      <c r="O1122">
        <v>0</v>
      </c>
      <c r="P1122">
        <v>0.894</v>
      </c>
      <c r="Q1122">
        <v>0.106</v>
      </c>
      <c r="R1122">
        <v>0.0772</v>
      </c>
      <c r="S1122" t="s">
        <v>17788</v>
      </c>
    </row>
    <row r="1123" spans="1:19">
      <c r="A1123" t="s">
        <v>24</v>
      </c>
      <c r="B1123" t="s">
        <v>27</v>
      </c>
      <c r="C1123" t="s">
        <v>1268</v>
      </c>
      <c r="D1123" t="s">
        <v>2648</v>
      </c>
      <c r="E1123" t="s">
        <v>2811</v>
      </c>
      <c r="F1123" t="s">
        <v>3888</v>
      </c>
      <c r="G1123" t="s">
        <v>5150</v>
      </c>
      <c r="H1123">
        <v>1</v>
      </c>
      <c r="I1123" t="s">
        <v>8420</v>
      </c>
      <c r="J1123" t="s">
        <v>4219</v>
      </c>
      <c r="K1123" t="s">
        <v>13715</v>
      </c>
      <c r="L1123" t="s">
        <v>4219</v>
      </c>
      <c r="M1123" t="s">
        <v>4219</v>
      </c>
      <c r="N1123" t="s">
        <v>15033</v>
      </c>
      <c r="O1123">
        <v>0</v>
      </c>
      <c r="P1123">
        <v>1</v>
      </c>
      <c r="Q1123">
        <v>0</v>
      </c>
      <c r="R1123">
        <v>0</v>
      </c>
      <c r="S1123" t="s">
        <v>17788</v>
      </c>
    </row>
    <row r="1124" spans="1:19">
      <c r="A1124" t="s">
        <v>24</v>
      </c>
      <c r="B1124" t="s">
        <v>26</v>
      </c>
      <c r="C1124" t="s">
        <v>190</v>
      </c>
      <c r="D1124" t="s">
        <v>1570</v>
      </c>
      <c r="E1124" t="s">
        <v>2946</v>
      </c>
      <c r="F1124" t="s">
        <v>3879</v>
      </c>
      <c r="G1124" t="s">
        <v>4084</v>
      </c>
      <c r="H1124">
        <v>1</v>
      </c>
      <c r="I1124" t="s">
        <v>8422</v>
      </c>
      <c r="J1124" s="2" t="s">
        <v>9461</v>
      </c>
      <c r="K1124" t="s">
        <v>13716</v>
      </c>
      <c r="L1124" t="s">
        <v>4219</v>
      </c>
      <c r="M1124" t="s">
        <v>4219</v>
      </c>
      <c r="N1124" t="s">
        <v>17158</v>
      </c>
      <c r="O1124">
        <v>0</v>
      </c>
      <c r="P1124">
        <v>1</v>
      </c>
      <c r="Q1124">
        <v>0</v>
      </c>
      <c r="R1124">
        <v>0</v>
      </c>
      <c r="S1124" t="s">
        <v>17788</v>
      </c>
    </row>
    <row r="1125" spans="1:19">
      <c r="A1125" t="s">
        <v>24</v>
      </c>
      <c r="B1125" t="s">
        <v>26</v>
      </c>
      <c r="C1125" t="s">
        <v>781</v>
      </c>
      <c r="D1125" t="s">
        <v>2161</v>
      </c>
      <c r="E1125" t="s">
        <v>3430</v>
      </c>
      <c r="F1125" t="s">
        <v>3888</v>
      </c>
      <c r="G1125" t="s">
        <v>4668</v>
      </c>
      <c r="H1125">
        <v>1</v>
      </c>
      <c r="I1125" t="s">
        <v>8423</v>
      </c>
      <c r="J1125" s="2" t="s">
        <v>10045</v>
      </c>
      <c r="K1125" t="s">
        <v>13717</v>
      </c>
      <c r="L1125" t="s">
        <v>4219</v>
      </c>
      <c r="M1125" t="s">
        <v>4219</v>
      </c>
      <c r="O1125">
        <v>0</v>
      </c>
      <c r="P1125">
        <v>0</v>
      </c>
      <c r="Q1125">
        <v>0</v>
      </c>
      <c r="R1125">
        <v>0</v>
      </c>
      <c r="S1125" t="s">
        <v>17788</v>
      </c>
    </row>
    <row r="1126" spans="1:19">
      <c r="A1126" t="s">
        <v>24</v>
      </c>
      <c r="B1126" t="s">
        <v>26</v>
      </c>
      <c r="C1126" t="s">
        <v>240</v>
      </c>
      <c r="D1126" t="s">
        <v>1620</v>
      </c>
      <c r="E1126" t="s">
        <v>2994</v>
      </c>
      <c r="F1126" t="s">
        <v>3904</v>
      </c>
      <c r="G1126" t="s">
        <v>4134</v>
      </c>
      <c r="H1126">
        <v>5</v>
      </c>
      <c r="I1126" t="s">
        <v>8429</v>
      </c>
      <c r="J1126" s="2" t="s">
        <v>9511</v>
      </c>
      <c r="K1126" t="s">
        <v>10953</v>
      </c>
      <c r="L1126" t="s">
        <v>4219</v>
      </c>
      <c r="M1126" t="s">
        <v>4219</v>
      </c>
      <c r="N1126" t="s">
        <v>14663</v>
      </c>
      <c r="O1126">
        <v>0</v>
      </c>
      <c r="P1126">
        <v>1</v>
      </c>
      <c r="Q1126">
        <v>0</v>
      </c>
      <c r="R1126">
        <v>0</v>
      </c>
      <c r="S1126" t="s">
        <v>17788</v>
      </c>
    </row>
    <row r="1127" spans="1:19">
      <c r="A1127" t="s">
        <v>24</v>
      </c>
      <c r="B1127" t="s">
        <v>26</v>
      </c>
      <c r="C1127" t="s">
        <v>569</v>
      </c>
      <c r="D1127" t="s">
        <v>1949</v>
      </c>
      <c r="E1127" t="s">
        <v>3258</v>
      </c>
      <c r="F1127" t="s">
        <v>3885</v>
      </c>
      <c r="G1127" t="s">
        <v>4457</v>
      </c>
      <c r="H1127">
        <v>5</v>
      </c>
      <c r="I1127" t="s">
        <v>8430</v>
      </c>
      <c r="J1127" s="2" t="s">
        <v>9838</v>
      </c>
      <c r="K1127" t="s">
        <v>13722</v>
      </c>
      <c r="L1127" t="s">
        <v>4219</v>
      </c>
      <c r="M1127" t="s">
        <v>4219</v>
      </c>
      <c r="N1127" t="s">
        <v>17163</v>
      </c>
      <c r="O1127">
        <v>0.257</v>
      </c>
      <c r="P1127">
        <v>0.486</v>
      </c>
      <c r="Q1127">
        <v>0.257</v>
      </c>
      <c r="R1127">
        <v>0</v>
      </c>
      <c r="S1127" t="s">
        <v>17788</v>
      </c>
    </row>
    <row r="1128" spans="1:19">
      <c r="A1128" t="s">
        <v>24</v>
      </c>
      <c r="B1128" t="s">
        <v>26</v>
      </c>
      <c r="C1128" t="s">
        <v>870</v>
      </c>
      <c r="D1128" t="s">
        <v>2250</v>
      </c>
      <c r="E1128" t="s">
        <v>3496</v>
      </c>
      <c r="F1128" t="s">
        <v>3889</v>
      </c>
      <c r="G1128" t="s">
        <v>4757</v>
      </c>
      <c r="H1128">
        <v>1</v>
      </c>
      <c r="I1128" t="s">
        <v>8431</v>
      </c>
      <c r="J1128" s="2" t="s">
        <v>10131</v>
      </c>
      <c r="K1128" t="s">
        <v>13723</v>
      </c>
      <c r="L1128" t="s">
        <v>4219</v>
      </c>
      <c r="M1128" t="s">
        <v>4219</v>
      </c>
      <c r="N1128" t="s">
        <v>17164</v>
      </c>
      <c r="O1128">
        <v>0</v>
      </c>
      <c r="P1128">
        <v>1</v>
      </c>
      <c r="Q1128">
        <v>0</v>
      </c>
      <c r="R1128">
        <v>0</v>
      </c>
      <c r="S1128" t="s">
        <v>17788</v>
      </c>
    </row>
    <row r="1129" spans="1:19">
      <c r="A1129" t="s">
        <v>24</v>
      </c>
      <c r="B1129" t="s">
        <v>27</v>
      </c>
      <c r="C1129" t="s">
        <v>261</v>
      </c>
      <c r="D1129" t="s">
        <v>1641</v>
      </c>
      <c r="E1129" t="s">
        <v>3015</v>
      </c>
      <c r="F1129" t="s">
        <v>3882</v>
      </c>
      <c r="G1129" t="s">
        <v>4154</v>
      </c>
      <c r="H1129">
        <v>5</v>
      </c>
      <c r="I1129" t="s">
        <v>8436</v>
      </c>
      <c r="J1129" t="s">
        <v>4219</v>
      </c>
      <c r="K1129" t="s">
        <v>13728</v>
      </c>
      <c r="L1129" t="s">
        <v>4219</v>
      </c>
      <c r="M1129" t="s">
        <v>4219</v>
      </c>
      <c r="N1129" t="s">
        <v>17169</v>
      </c>
      <c r="O1129">
        <v>0</v>
      </c>
      <c r="P1129">
        <v>1</v>
      </c>
      <c r="Q1129">
        <v>0</v>
      </c>
      <c r="R1129">
        <v>0</v>
      </c>
      <c r="S1129" t="s">
        <v>17788</v>
      </c>
    </row>
    <row r="1130" spans="1:19">
      <c r="A1130" t="s">
        <v>24</v>
      </c>
      <c r="B1130" t="s">
        <v>26</v>
      </c>
      <c r="C1130" t="s">
        <v>377</v>
      </c>
      <c r="D1130" t="s">
        <v>1757</v>
      </c>
      <c r="E1130" t="s">
        <v>3073</v>
      </c>
      <c r="F1130" t="s">
        <v>3887</v>
      </c>
      <c r="G1130" t="s">
        <v>4268</v>
      </c>
      <c r="H1130">
        <v>1</v>
      </c>
      <c r="I1130" t="s">
        <v>8438</v>
      </c>
      <c r="J1130" s="2" t="s">
        <v>9648</v>
      </c>
      <c r="K1130" t="s">
        <v>13730</v>
      </c>
      <c r="L1130" t="s">
        <v>4219</v>
      </c>
      <c r="M1130" t="s">
        <v>4219</v>
      </c>
      <c r="N1130" t="s">
        <v>17171</v>
      </c>
      <c r="O1130">
        <v>0</v>
      </c>
      <c r="P1130">
        <v>1</v>
      </c>
      <c r="Q1130">
        <v>0</v>
      </c>
      <c r="R1130">
        <v>0</v>
      </c>
      <c r="S1130" t="s">
        <v>17788</v>
      </c>
    </row>
    <row r="1131" spans="1:19">
      <c r="A1131" t="s">
        <v>24</v>
      </c>
      <c r="B1131" t="s">
        <v>26</v>
      </c>
      <c r="C1131" t="s">
        <v>477</v>
      </c>
      <c r="D1131" t="s">
        <v>1857</v>
      </c>
      <c r="E1131" t="s">
        <v>3151</v>
      </c>
      <c r="F1131" t="s">
        <v>3909</v>
      </c>
      <c r="G1131" t="s">
        <v>4366</v>
      </c>
      <c r="H1131">
        <v>5</v>
      </c>
      <c r="I1131" t="s">
        <v>8439</v>
      </c>
      <c r="J1131" s="2" t="s">
        <v>9747</v>
      </c>
      <c r="K1131" t="s">
        <v>13731</v>
      </c>
      <c r="L1131" t="s">
        <v>4219</v>
      </c>
      <c r="M1131" t="s">
        <v>4219</v>
      </c>
      <c r="N1131" t="s">
        <v>17172</v>
      </c>
      <c r="O1131">
        <v>0</v>
      </c>
      <c r="P1131">
        <v>1</v>
      </c>
      <c r="Q1131">
        <v>0</v>
      </c>
      <c r="R1131">
        <v>0</v>
      </c>
      <c r="S1131" t="s">
        <v>17788</v>
      </c>
    </row>
    <row r="1132" spans="1:19">
      <c r="A1132" t="s">
        <v>24</v>
      </c>
      <c r="B1132" t="s">
        <v>26</v>
      </c>
      <c r="C1132" t="s">
        <v>847</v>
      </c>
      <c r="D1132" t="s">
        <v>2227</v>
      </c>
      <c r="E1132" t="s">
        <v>3135</v>
      </c>
      <c r="F1132" t="s">
        <v>3882</v>
      </c>
      <c r="G1132" t="s">
        <v>4734</v>
      </c>
      <c r="H1132">
        <v>1</v>
      </c>
      <c r="I1132" t="s">
        <v>8440</v>
      </c>
      <c r="J1132" s="2" t="s">
        <v>10108</v>
      </c>
      <c r="K1132" t="s">
        <v>13732</v>
      </c>
      <c r="L1132" t="s">
        <v>4219</v>
      </c>
      <c r="M1132" t="s">
        <v>4219</v>
      </c>
      <c r="O1132">
        <v>0</v>
      </c>
      <c r="P1132">
        <v>0</v>
      </c>
      <c r="Q1132">
        <v>0</v>
      </c>
      <c r="R1132">
        <v>0</v>
      </c>
      <c r="S1132" t="s">
        <v>17788</v>
      </c>
    </row>
    <row r="1133" spans="1:19">
      <c r="A1133" t="s">
        <v>24</v>
      </c>
      <c r="B1133" t="s">
        <v>26</v>
      </c>
      <c r="C1133" t="s">
        <v>1049</v>
      </c>
      <c r="D1133" t="s">
        <v>2429</v>
      </c>
      <c r="E1133" t="s">
        <v>2855</v>
      </c>
      <c r="F1133" t="s">
        <v>3885</v>
      </c>
      <c r="G1133" t="s">
        <v>4935</v>
      </c>
      <c r="H1133">
        <v>1</v>
      </c>
      <c r="I1133" t="s">
        <v>8443</v>
      </c>
      <c r="J1133" s="2" t="s">
        <v>10311</v>
      </c>
      <c r="K1133" t="s">
        <v>13735</v>
      </c>
      <c r="L1133" t="s">
        <v>4219</v>
      </c>
      <c r="M1133" t="s">
        <v>4219</v>
      </c>
      <c r="N1133" t="s">
        <v>17174</v>
      </c>
      <c r="O1133">
        <v>0.102</v>
      </c>
      <c r="P1133">
        <v>0.8</v>
      </c>
      <c r="Q1133">
        <v>0.098</v>
      </c>
      <c r="R1133">
        <v>-0.0258</v>
      </c>
      <c r="S1133" t="s">
        <v>17788</v>
      </c>
    </row>
    <row r="1134" spans="1:19">
      <c r="A1134" t="s">
        <v>24</v>
      </c>
      <c r="B1134" t="s">
        <v>26</v>
      </c>
      <c r="C1134" t="s">
        <v>915</v>
      </c>
      <c r="D1134" t="s">
        <v>2295</v>
      </c>
      <c r="E1134" t="s">
        <v>2892</v>
      </c>
      <c r="F1134" t="s">
        <v>3905</v>
      </c>
      <c r="G1134" t="s">
        <v>4802</v>
      </c>
      <c r="H1134">
        <v>5</v>
      </c>
      <c r="I1134" t="s">
        <v>8444</v>
      </c>
      <c r="J1134" s="2" t="s">
        <v>10176</v>
      </c>
      <c r="K1134" t="s">
        <v>12001</v>
      </c>
      <c r="L1134" t="s">
        <v>4219</v>
      </c>
      <c r="M1134" t="s">
        <v>4219</v>
      </c>
      <c r="N1134" t="s">
        <v>14663</v>
      </c>
      <c r="O1134">
        <v>0</v>
      </c>
      <c r="P1134">
        <v>1</v>
      </c>
      <c r="Q1134">
        <v>0</v>
      </c>
      <c r="R1134">
        <v>0</v>
      </c>
      <c r="S1134" t="s">
        <v>17788</v>
      </c>
    </row>
    <row r="1135" spans="1:19">
      <c r="A1135" t="s">
        <v>24</v>
      </c>
      <c r="B1135" t="s">
        <v>26</v>
      </c>
      <c r="C1135" t="s">
        <v>843</v>
      </c>
      <c r="D1135" t="s">
        <v>2223</v>
      </c>
      <c r="E1135" t="s">
        <v>3479</v>
      </c>
      <c r="F1135" t="s">
        <v>3872</v>
      </c>
      <c r="G1135" t="s">
        <v>4730</v>
      </c>
      <c r="H1135">
        <v>4</v>
      </c>
      <c r="I1135" t="s">
        <v>8445</v>
      </c>
      <c r="J1135" s="2" t="s">
        <v>10104</v>
      </c>
      <c r="K1135" t="s">
        <v>13736</v>
      </c>
      <c r="L1135" t="s">
        <v>4219</v>
      </c>
      <c r="M1135" t="s">
        <v>4219</v>
      </c>
      <c r="N1135" t="s">
        <v>14690</v>
      </c>
      <c r="O1135">
        <v>0</v>
      </c>
      <c r="P1135">
        <v>1</v>
      </c>
      <c r="Q1135">
        <v>0</v>
      </c>
      <c r="R1135">
        <v>0</v>
      </c>
      <c r="S1135" t="s">
        <v>17788</v>
      </c>
    </row>
    <row r="1136" spans="1:19">
      <c r="A1136" t="s">
        <v>24</v>
      </c>
      <c r="B1136" t="s">
        <v>26</v>
      </c>
      <c r="C1136" t="s">
        <v>1329</v>
      </c>
      <c r="D1136" t="s">
        <v>2709</v>
      </c>
      <c r="E1136" t="s">
        <v>3809</v>
      </c>
      <c r="F1136" t="s">
        <v>3879</v>
      </c>
      <c r="G1136" t="s">
        <v>5210</v>
      </c>
      <c r="H1136">
        <v>1</v>
      </c>
      <c r="I1136" t="s">
        <v>8446</v>
      </c>
      <c r="J1136" s="2" t="s">
        <v>10588</v>
      </c>
      <c r="K1136" t="s">
        <v>13737</v>
      </c>
      <c r="L1136" t="s">
        <v>4219</v>
      </c>
      <c r="M1136" t="s">
        <v>4219</v>
      </c>
      <c r="N1136" t="s">
        <v>17175</v>
      </c>
      <c r="O1136">
        <v>0</v>
      </c>
      <c r="P1136">
        <v>1</v>
      </c>
      <c r="Q1136">
        <v>0</v>
      </c>
      <c r="R1136">
        <v>0</v>
      </c>
      <c r="S1136" t="s">
        <v>17788</v>
      </c>
    </row>
    <row r="1137" spans="1:19">
      <c r="A1137" t="s">
        <v>24</v>
      </c>
      <c r="B1137" t="s">
        <v>26</v>
      </c>
      <c r="C1137" t="s">
        <v>1284</v>
      </c>
      <c r="D1137" t="s">
        <v>2664</v>
      </c>
      <c r="E1137" t="s">
        <v>3776</v>
      </c>
      <c r="F1137" t="s">
        <v>3894</v>
      </c>
      <c r="G1137" t="s">
        <v>5165</v>
      </c>
      <c r="H1137">
        <v>2</v>
      </c>
      <c r="I1137" t="s">
        <v>8450</v>
      </c>
      <c r="J1137" s="2" t="s">
        <v>10542</v>
      </c>
      <c r="K1137" t="s">
        <v>13740</v>
      </c>
      <c r="L1137" t="s">
        <v>4219</v>
      </c>
      <c r="M1137" t="s">
        <v>4219</v>
      </c>
      <c r="N1137" t="s">
        <v>17178</v>
      </c>
      <c r="O1137">
        <v>0</v>
      </c>
      <c r="P1137">
        <v>1</v>
      </c>
      <c r="Q1137">
        <v>0</v>
      </c>
      <c r="R1137">
        <v>0</v>
      </c>
      <c r="S1137" t="s">
        <v>17788</v>
      </c>
    </row>
    <row r="1138" spans="1:19">
      <c r="A1138" t="s">
        <v>24</v>
      </c>
      <c r="B1138" t="s">
        <v>26</v>
      </c>
      <c r="C1138" t="s">
        <v>418</v>
      </c>
      <c r="D1138" t="s">
        <v>1798</v>
      </c>
      <c r="E1138" t="s">
        <v>3136</v>
      </c>
      <c r="F1138" t="s">
        <v>3885</v>
      </c>
      <c r="G1138" t="s">
        <v>4309</v>
      </c>
      <c r="H1138">
        <v>3</v>
      </c>
      <c r="I1138" t="s">
        <v>8451</v>
      </c>
      <c r="J1138" s="2" t="s">
        <v>9688</v>
      </c>
      <c r="K1138" t="s">
        <v>13741</v>
      </c>
      <c r="L1138" t="s">
        <v>4219</v>
      </c>
      <c r="M1138" t="s">
        <v>4219</v>
      </c>
      <c r="N1138" t="s">
        <v>17179</v>
      </c>
      <c r="O1138">
        <v>0</v>
      </c>
      <c r="P1138">
        <v>1</v>
      </c>
      <c r="Q1138">
        <v>0</v>
      </c>
      <c r="R1138">
        <v>0</v>
      </c>
      <c r="S1138" t="s">
        <v>17788</v>
      </c>
    </row>
    <row r="1139" spans="1:19">
      <c r="A1139" t="s">
        <v>24</v>
      </c>
      <c r="B1139" t="s">
        <v>26</v>
      </c>
      <c r="C1139" t="s">
        <v>960</v>
      </c>
      <c r="D1139" t="s">
        <v>2340</v>
      </c>
      <c r="E1139" t="s">
        <v>3565</v>
      </c>
      <c r="F1139" t="s">
        <v>3874</v>
      </c>
      <c r="G1139" t="s">
        <v>4847</v>
      </c>
      <c r="H1139">
        <v>4</v>
      </c>
      <c r="I1139" t="s">
        <v>8453</v>
      </c>
      <c r="J1139" s="2" t="s">
        <v>10222</v>
      </c>
      <c r="K1139" t="s">
        <v>13743</v>
      </c>
      <c r="L1139" t="s">
        <v>4219</v>
      </c>
      <c r="M1139" t="s">
        <v>4219</v>
      </c>
      <c r="N1139" t="s">
        <v>14895</v>
      </c>
      <c r="O1139">
        <v>0</v>
      </c>
      <c r="P1139">
        <v>1</v>
      </c>
      <c r="Q1139">
        <v>0</v>
      </c>
      <c r="R1139">
        <v>0</v>
      </c>
      <c r="S1139" t="s">
        <v>17788</v>
      </c>
    </row>
    <row r="1140" spans="1:19">
      <c r="A1140" t="s">
        <v>24</v>
      </c>
      <c r="B1140" t="s">
        <v>26</v>
      </c>
      <c r="C1140" t="s">
        <v>1223</v>
      </c>
      <c r="D1140" t="s">
        <v>2603</v>
      </c>
      <c r="E1140" t="s">
        <v>3087</v>
      </c>
      <c r="F1140" t="s">
        <v>3870</v>
      </c>
      <c r="G1140" t="s">
        <v>5105</v>
      </c>
      <c r="H1140">
        <v>5</v>
      </c>
      <c r="I1140" t="s">
        <v>8457</v>
      </c>
      <c r="J1140" s="2" t="s">
        <v>10482</v>
      </c>
      <c r="K1140" t="s">
        <v>13747</v>
      </c>
      <c r="L1140" t="s">
        <v>4219</v>
      </c>
      <c r="M1140" t="s">
        <v>4219</v>
      </c>
      <c r="N1140" t="s">
        <v>17184</v>
      </c>
      <c r="O1140">
        <v>0</v>
      </c>
      <c r="P1140">
        <v>1</v>
      </c>
      <c r="Q1140">
        <v>0</v>
      </c>
      <c r="R1140">
        <v>0</v>
      </c>
      <c r="S1140" t="s">
        <v>17788</v>
      </c>
    </row>
    <row r="1141" spans="1:19">
      <c r="A1141" t="s">
        <v>24</v>
      </c>
      <c r="B1141" t="s">
        <v>26</v>
      </c>
      <c r="C1141" t="s">
        <v>273</v>
      </c>
      <c r="D1141" t="s">
        <v>1653</v>
      </c>
      <c r="E1141" t="s">
        <v>3022</v>
      </c>
      <c r="F1141" t="s">
        <v>3896</v>
      </c>
      <c r="G1141" t="s">
        <v>4166</v>
      </c>
      <c r="H1141">
        <v>5</v>
      </c>
      <c r="I1141" t="s">
        <v>8459</v>
      </c>
      <c r="J1141" s="2" t="s">
        <v>9544</v>
      </c>
      <c r="K1141" t="s">
        <v>13749</v>
      </c>
      <c r="L1141" t="s">
        <v>4219</v>
      </c>
      <c r="M1141" t="s">
        <v>4219</v>
      </c>
      <c r="O1141">
        <v>0</v>
      </c>
      <c r="P1141">
        <v>0</v>
      </c>
      <c r="Q1141">
        <v>0</v>
      </c>
      <c r="R1141">
        <v>0</v>
      </c>
      <c r="S1141" t="s">
        <v>17788</v>
      </c>
    </row>
    <row r="1142" spans="1:19">
      <c r="A1142" t="s">
        <v>24</v>
      </c>
      <c r="B1142" t="s">
        <v>26</v>
      </c>
      <c r="C1142" t="s">
        <v>48</v>
      </c>
      <c r="D1142" t="s">
        <v>1428</v>
      </c>
      <c r="E1142" t="s">
        <v>2808</v>
      </c>
      <c r="F1142" t="s">
        <v>3878</v>
      </c>
      <c r="G1142" t="s">
        <v>3942</v>
      </c>
      <c r="H1142">
        <v>2</v>
      </c>
      <c r="I1142" t="s">
        <v>8460</v>
      </c>
      <c r="J1142" s="2" t="s">
        <v>9319</v>
      </c>
      <c r="K1142" t="s">
        <v>13750</v>
      </c>
      <c r="L1142" t="s">
        <v>4219</v>
      </c>
      <c r="M1142" t="s">
        <v>4219</v>
      </c>
      <c r="N1142" t="s">
        <v>17186</v>
      </c>
      <c r="O1142">
        <v>0</v>
      </c>
      <c r="P1142">
        <v>1</v>
      </c>
      <c r="Q1142">
        <v>0</v>
      </c>
      <c r="R1142">
        <v>0</v>
      </c>
      <c r="S1142" t="s">
        <v>17788</v>
      </c>
    </row>
    <row r="1143" spans="1:19">
      <c r="A1143" t="s">
        <v>24</v>
      </c>
      <c r="B1143" t="s">
        <v>26</v>
      </c>
      <c r="C1143" t="s">
        <v>477</v>
      </c>
      <c r="D1143" t="s">
        <v>1857</v>
      </c>
      <c r="E1143" t="s">
        <v>3151</v>
      </c>
      <c r="F1143" t="s">
        <v>3909</v>
      </c>
      <c r="G1143" t="s">
        <v>4366</v>
      </c>
      <c r="H1143">
        <v>3</v>
      </c>
      <c r="I1143" t="s">
        <v>8461</v>
      </c>
      <c r="J1143" s="2" t="s">
        <v>9747</v>
      </c>
      <c r="K1143" t="s">
        <v>13751</v>
      </c>
      <c r="L1143" t="s">
        <v>4219</v>
      </c>
      <c r="M1143" t="s">
        <v>4219</v>
      </c>
      <c r="N1143" t="s">
        <v>17187</v>
      </c>
      <c r="O1143">
        <v>0</v>
      </c>
      <c r="P1143">
        <v>1</v>
      </c>
      <c r="Q1143">
        <v>0</v>
      </c>
      <c r="R1143">
        <v>0</v>
      </c>
      <c r="S1143" t="s">
        <v>17788</v>
      </c>
    </row>
    <row r="1144" spans="1:19">
      <c r="A1144" t="s">
        <v>24</v>
      </c>
      <c r="B1144" t="s">
        <v>27</v>
      </c>
      <c r="C1144" t="s">
        <v>1330</v>
      </c>
      <c r="D1144" t="s">
        <v>2710</v>
      </c>
      <c r="E1144" t="s">
        <v>3810</v>
      </c>
      <c r="F1144" t="s">
        <v>3879</v>
      </c>
      <c r="G1144" t="s">
        <v>5211</v>
      </c>
      <c r="H1144">
        <v>1</v>
      </c>
      <c r="I1144" t="s">
        <v>8462</v>
      </c>
      <c r="J1144" t="s">
        <v>4219</v>
      </c>
      <c r="K1144" t="s">
        <v>13752</v>
      </c>
      <c r="L1144" t="s">
        <v>4219</v>
      </c>
      <c r="M1144" t="s">
        <v>4219</v>
      </c>
      <c r="N1144" t="s">
        <v>15033</v>
      </c>
      <c r="O1144">
        <v>0</v>
      </c>
      <c r="P1144">
        <v>1</v>
      </c>
      <c r="Q1144">
        <v>0</v>
      </c>
      <c r="R1144">
        <v>0</v>
      </c>
      <c r="S1144" t="s">
        <v>17788</v>
      </c>
    </row>
    <row r="1145" spans="1:19">
      <c r="A1145" t="s">
        <v>24</v>
      </c>
      <c r="B1145" t="s">
        <v>26</v>
      </c>
      <c r="C1145" t="s">
        <v>809</v>
      </c>
      <c r="D1145" t="s">
        <v>2189</v>
      </c>
      <c r="E1145" t="s">
        <v>3452</v>
      </c>
      <c r="F1145" t="s">
        <v>3912</v>
      </c>
      <c r="G1145" t="s">
        <v>4696</v>
      </c>
      <c r="H1145">
        <v>5</v>
      </c>
      <c r="I1145" t="s">
        <v>8469</v>
      </c>
      <c r="J1145" s="2" t="s">
        <v>10071</v>
      </c>
      <c r="K1145" t="s">
        <v>13757</v>
      </c>
      <c r="L1145" t="s">
        <v>4219</v>
      </c>
      <c r="M1145" t="s">
        <v>4219</v>
      </c>
      <c r="N1145" t="s">
        <v>14663</v>
      </c>
      <c r="O1145">
        <v>0</v>
      </c>
      <c r="P1145">
        <v>1</v>
      </c>
      <c r="Q1145">
        <v>0</v>
      </c>
      <c r="R1145">
        <v>0</v>
      </c>
      <c r="S1145" t="s">
        <v>17788</v>
      </c>
    </row>
    <row r="1146" spans="1:19">
      <c r="A1146" t="s">
        <v>24</v>
      </c>
      <c r="B1146" t="s">
        <v>26</v>
      </c>
      <c r="C1146" t="s">
        <v>481</v>
      </c>
      <c r="D1146" t="s">
        <v>1861</v>
      </c>
      <c r="E1146" t="s">
        <v>3190</v>
      </c>
      <c r="F1146" t="s">
        <v>3888</v>
      </c>
      <c r="G1146" t="s">
        <v>4370</v>
      </c>
      <c r="H1146">
        <v>2</v>
      </c>
      <c r="I1146" t="s">
        <v>8475</v>
      </c>
      <c r="J1146" s="2" t="s">
        <v>9751</v>
      </c>
      <c r="K1146" t="s">
        <v>13763</v>
      </c>
      <c r="L1146" t="s">
        <v>4219</v>
      </c>
      <c r="M1146" t="s">
        <v>4219</v>
      </c>
      <c r="O1146">
        <v>0</v>
      </c>
      <c r="P1146">
        <v>0</v>
      </c>
      <c r="Q1146">
        <v>0</v>
      </c>
      <c r="R1146">
        <v>0</v>
      </c>
      <c r="S1146" t="s">
        <v>17788</v>
      </c>
    </row>
    <row r="1147" spans="1:19">
      <c r="A1147" t="s">
        <v>24</v>
      </c>
      <c r="B1147" t="s">
        <v>26</v>
      </c>
      <c r="C1147" t="s">
        <v>89</v>
      </c>
      <c r="D1147" t="s">
        <v>1469</v>
      </c>
      <c r="E1147" t="s">
        <v>2849</v>
      </c>
      <c r="F1147" t="s">
        <v>3900</v>
      </c>
      <c r="G1147" t="s">
        <v>3983</v>
      </c>
      <c r="H1147">
        <v>5</v>
      </c>
      <c r="I1147" t="s">
        <v>8478</v>
      </c>
      <c r="J1147" s="2" t="s">
        <v>9360</v>
      </c>
      <c r="K1147" t="s">
        <v>11543</v>
      </c>
      <c r="L1147" t="s">
        <v>4219</v>
      </c>
      <c r="M1147" t="s">
        <v>4219</v>
      </c>
      <c r="O1147">
        <v>0</v>
      </c>
      <c r="P1147">
        <v>0</v>
      </c>
      <c r="Q1147">
        <v>0</v>
      </c>
      <c r="R1147">
        <v>0</v>
      </c>
      <c r="S1147" t="s">
        <v>17788</v>
      </c>
    </row>
    <row r="1148" spans="1:19">
      <c r="A1148" t="s">
        <v>24</v>
      </c>
      <c r="B1148" t="s">
        <v>26</v>
      </c>
      <c r="C1148" t="s">
        <v>464</v>
      </c>
      <c r="D1148" t="s">
        <v>1844</v>
      </c>
      <c r="E1148" t="s">
        <v>3176</v>
      </c>
      <c r="F1148" t="s">
        <v>3880</v>
      </c>
      <c r="G1148" t="s">
        <v>4353</v>
      </c>
      <c r="H1148">
        <v>5</v>
      </c>
      <c r="I1148" t="s">
        <v>8483</v>
      </c>
      <c r="J1148" s="2" t="s">
        <v>9734</v>
      </c>
      <c r="K1148" t="s">
        <v>10930</v>
      </c>
      <c r="L1148" t="s">
        <v>4219</v>
      </c>
      <c r="M1148" t="s">
        <v>4219</v>
      </c>
      <c r="O1148">
        <v>0</v>
      </c>
      <c r="P1148">
        <v>0</v>
      </c>
      <c r="Q1148">
        <v>0</v>
      </c>
      <c r="R1148">
        <v>0</v>
      </c>
      <c r="S1148" t="s">
        <v>17788</v>
      </c>
    </row>
    <row r="1149" spans="1:19">
      <c r="A1149" t="s">
        <v>24</v>
      </c>
      <c r="B1149" t="s">
        <v>26</v>
      </c>
      <c r="C1149" t="s">
        <v>1299</v>
      </c>
      <c r="D1149" t="s">
        <v>2679</v>
      </c>
      <c r="E1149" t="s">
        <v>3185</v>
      </c>
      <c r="F1149" t="s">
        <v>3901</v>
      </c>
      <c r="G1149" t="s">
        <v>5180</v>
      </c>
      <c r="H1149">
        <v>3</v>
      </c>
      <c r="I1149" t="s">
        <v>8484</v>
      </c>
      <c r="J1149" s="2" t="s">
        <v>10558</v>
      </c>
      <c r="K1149" t="s">
        <v>13770</v>
      </c>
      <c r="L1149" t="s">
        <v>4219</v>
      </c>
      <c r="M1149" t="s">
        <v>4219</v>
      </c>
      <c r="N1149" t="s">
        <v>17202</v>
      </c>
      <c r="O1149">
        <v>0.287</v>
      </c>
      <c r="P1149">
        <v>0.41</v>
      </c>
      <c r="Q1149">
        <v>0.303</v>
      </c>
      <c r="R1149">
        <v>0.0516</v>
      </c>
      <c r="S1149" t="s">
        <v>17788</v>
      </c>
    </row>
    <row r="1150" spans="1:19">
      <c r="A1150" t="s">
        <v>24</v>
      </c>
      <c r="B1150" t="s">
        <v>26</v>
      </c>
      <c r="C1150" t="s">
        <v>64</v>
      </c>
      <c r="D1150" t="s">
        <v>1444</v>
      </c>
      <c r="E1150" t="s">
        <v>2824</v>
      </c>
      <c r="F1150" t="s">
        <v>3880</v>
      </c>
      <c r="G1150" t="s">
        <v>3958</v>
      </c>
      <c r="H1150">
        <v>4</v>
      </c>
      <c r="I1150" t="s">
        <v>8485</v>
      </c>
      <c r="J1150" s="2" t="s">
        <v>9335</v>
      </c>
      <c r="K1150" t="s">
        <v>13771</v>
      </c>
      <c r="L1150" t="s">
        <v>4219</v>
      </c>
      <c r="M1150" t="s">
        <v>4219</v>
      </c>
      <c r="N1150" t="s">
        <v>17203</v>
      </c>
      <c r="O1150">
        <v>0</v>
      </c>
      <c r="P1150">
        <v>1</v>
      </c>
      <c r="Q1150">
        <v>0</v>
      </c>
      <c r="R1150">
        <v>0</v>
      </c>
      <c r="S1150" t="s">
        <v>17788</v>
      </c>
    </row>
    <row r="1151" spans="1:19">
      <c r="A1151" t="s">
        <v>24</v>
      </c>
      <c r="B1151" t="s">
        <v>27</v>
      </c>
      <c r="C1151" t="s">
        <v>617</v>
      </c>
      <c r="D1151" t="s">
        <v>1997</v>
      </c>
      <c r="E1151" t="s">
        <v>3214</v>
      </c>
      <c r="F1151" t="s">
        <v>3879</v>
      </c>
      <c r="G1151" t="s">
        <v>4505</v>
      </c>
      <c r="H1151">
        <v>1</v>
      </c>
      <c r="I1151" t="s">
        <v>8486</v>
      </c>
      <c r="J1151" t="s">
        <v>4219</v>
      </c>
      <c r="K1151" t="s">
        <v>13772</v>
      </c>
      <c r="L1151" t="s">
        <v>4219</v>
      </c>
      <c r="M1151" t="s">
        <v>4219</v>
      </c>
      <c r="N1151" t="s">
        <v>15033</v>
      </c>
      <c r="O1151">
        <v>0</v>
      </c>
      <c r="P1151">
        <v>1</v>
      </c>
      <c r="Q1151">
        <v>0</v>
      </c>
      <c r="R1151">
        <v>0</v>
      </c>
      <c r="S1151" t="s">
        <v>17788</v>
      </c>
    </row>
    <row r="1152" spans="1:19">
      <c r="A1152" t="s">
        <v>24</v>
      </c>
      <c r="B1152" t="s">
        <v>26</v>
      </c>
      <c r="C1152" t="s">
        <v>877</v>
      </c>
      <c r="D1152" t="s">
        <v>2257</v>
      </c>
      <c r="E1152" t="s">
        <v>3502</v>
      </c>
      <c r="F1152" t="s">
        <v>3891</v>
      </c>
      <c r="G1152" t="s">
        <v>4764</v>
      </c>
      <c r="H1152">
        <v>5</v>
      </c>
      <c r="I1152" t="s">
        <v>8489</v>
      </c>
      <c r="J1152" s="2" t="s">
        <v>10138</v>
      </c>
      <c r="K1152" t="s">
        <v>13775</v>
      </c>
      <c r="L1152" t="s">
        <v>4219</v>
      </c>
      <c r="M1152" t="s">
        <v>4219</v>
      </c>
      <c r="N1152" t="s">
        <v>17206</v>
      </c>
      <c r="O1152">
        <v>0.284</v>
      </c>
      <c r="P1152">
        <v>0.367</v>
      </c>
      <c r="Q1152">
        <v>0.349</v>
      </c>
      <c r="R1152">
        <v>0.1779</v>
      </c>
      <c r="S1152" t="s">
        <v>17788</v>
      </c>
    </row>
    <row r="1153" spans="1:19">
      <c r="A1153" t="s">
        <v>24</v>
      </c>
      <c r="B1153" t="s">
        <v>26</v>
      </c>
      <c r="C1153" t="s">
        <v>964</v>
      </c>
      <c r="D1153" t="s">
        <v>2344</v>
      </c>
      <c r="E1153" t="s">
        <v>3569</v>
      </c>
      <c r="F1153" t="s">
        <v>3870</v>
      </c>
      <c r="G1153" t="s">
        <v>4851</v>
      </c>
      <c r="H1153">
        <v>5</v>
      </c>
      <c r="I1153" t="s">
        <v>8491</v>
      </c>
      <c r="J1153" s="2" t="s">
        <v>10226</v>
      </c>
      <c r="K1153" t="s">
        <v>13777</v>
      </c>
      <c r="L1153" t="s">
        <v>4219</v>
      </c>
      <c r="M1153" t="s">
        <v>4219</v>
      </c>
      <c r="O1153">
        <v>0</v>
      </c>
      <c r="P1153">
        <v>0</v>
      </c>
      <c r="Q1153">
        <v>0</v>
      </c>
      <c r="R1153">
        <v>0</v>
      </c>
      <c r="S1153" t="s">
        <v>17788</v>
      </c>
    </row>
    <row r="1154" spans="1:19">
      <c r="A1154" t="s">
        <v>24</v>
      </c>
      <c r="B1154" t="s">
        <v>26</v>
      </c>
      <c r="C1154" t="s">
        <v>1020</v>
      </c>
      <c r="D1154" t="s">
        <v>2400</v>
      </c>
      <c r="E1154" t="s">
        <v>2906</v>
      </c>
      <c r="F1154" t="s">
        <v>3881</v>
      </c>
      <c r="G1154" t="s">
        <v>4906</v>
      </c>
      <c r="H1154">
        <v>4</v>
      </c>
      <c r="I1154" t="s">
        <v>8494</v>
      </c>
      <c r="J1154" s="2" t="s">
        <v>10281</v>
      </c>
      <c r="K1154" t="s">
        <v>13780</v>
      </c>
      <c r="L1154" t="s">
        <v>4219</v>
      </c>
      <c r="M1154" t="s">
        <v>4219</v>
      </c>
      <c r="N1154" t="s">
        <v>14663</v>
      </c>
      <c r="O1154">
        <v>0</v>
      </c>
      <c r="P1154">
        <v>1</v>
      </c>
      <c r="Q1154">
        <v>0</v>
      </c>
      <c r="R1154">
        <v>0</v>
      </c>
      <c r="S1154" t="s">
        <v>17788</v>
      </c>
    </row>
    <row r="1155" spans="1:19">
      <c r="A1155" t="s">
        <v>24</v>
      </c>
      <c r="B1155" t="s">
        <v>27</v>
      </c>
      <c r="C1155" t="s">
        <v>307</v>
      </c>
      <c r="D1155" t="s">
        <v>1687</v>
      </c>
      <c r="E1155" t="s">
        <v>3050</v>
      </c>
      <c r="F1155" t="s">
        <v>3914</v>
      </c>
      <c r="G1155" t="s">
        <v>4200</v>
      </c>
      <c r="H1155">
        <v>1</v>
      </c>
      <c r="I1155" t="s">
        <v>8498</v>
      </c>
      <c r="J1155" t="s">
        <v>4219</v>
      </c>
      <c r="K1155" t="s">
        <v>13784</v>
      </c>
      <c r="L1155" t="s">
        <v>4219</v>
      </c>
      <c r="M1155" t="s">
        <v>4219</v>
      </c>
      <c r="N1155" t="s">
        <v>15033</v>
      </c>
      <c r="O1155">
        <v>0</v>
      </c>
      <c r="P1155">
        <v>1</v>
      </c>
      <c r="Q1155">
        <v>0</v>
      </c>
      <c r="R1155">
        <v>0</v>
      </c>
      <c r="S1155" t="s">
        <v>17788</v>
      </c>
    </row>
    <row r="1156" spans="1:19">
      <c r="A1156" t="s">
        <v>24</v>
      </c>
      <c r="B1156" t="s">
        <v>26</v>
      </c>
      <c r="C1156" t="s">
        <v>1223</v>
      </c>
      <c r="D1156" t="s">
        <v>2603</v>
      </c>
      <c r="E1156" t="s">
        <v>3087</v>
      </c>
      <c r="F1156" t="s">
        <v>3870</v>
      </c>
      <c r="G1156" t="s">
        <v>5105</v>
      </c>
      <c r="H1156">
        <v>5</v>
      </c>
      <c r="I1156" t="s">
        <v>8499</v>
      </c>
      <c r="J1156" s="2" t="s">
        <v>10482</v>
      </c>
      <c r="K1156" t="s">
        <v>13785</v>
      </c>
      <c r="L1156" t="s">
        <v>4219</v>
      </c>
      <c r="M1156" t="s">
        <v>4219</v>
      </c>
      <c r="N1156" t="s">
        <v>17213</v>
      </c>
      <c r="O1156">
        <v>0</v>
      </c>
      <c r="P1156">
        <v>1</v>
      </c>
      <c r="Q1156">
        <v>0</v>
      </c>
      <c r="R1156">
        <v>0</v>
      </c>
      <c r="S1156" t="s">
        <v>17788</v>
      </c>
    </row>
    <row r="1157" spans="1:19">
      <c r="A1157" t="s">
        <v>24</v>
      </c>
      <c r="B1157" t="s">
        <v>26</v>
      </c>
      <c r="C1157" t="s">
        <v>723</v>
      </c>
      <c r="D1157" t="s">
        <v>2103</v>
      </c>
      <c r="E1157" t="s">
        <v>3382</v>
      </c>
      <c r="F1157" t="s">
        <v>3872</v>
      </c>
      <c r="G1157" t="s">
        <v>4610</v>
      </c>
      <c r="H1157">
        <v>5</v>
      </c>
      <c r="I1157" t="s">
        <v>8501</v>
      </c>
      <c r="J1157" s="2" t="s">
        <v>9991</v>
      </c>
      <c r="K1157" t="s">
        <v>13787</v>
      </c>
      <c r="L1157" t="s">
        <v>4219</v>
      </c>
      <c r="M1157" t="s">
        <v>4219</v>
      </c>
      <c r="N1157" t="s">
        <v>17215</v>
      </c>
      <c r="O1157">
        <v>0</v>
      </c>
      <c r="P1157">
        <v>1</v>
      </c>
      <c r="Q1157">
        <v>0</v>
      </c>
      <c r="R1157">
        <v>0</v>
      </c>
      <c r="S1157" t="s">
        <v>17788</v>
      </c>
    </row>
    <row r="1158" spans="1:19">
      <c r="A1158" t="s">
        <v>24</v>
      </c>
      <c r="B1158" t="s">
        <v>26</v>
      </c>
      <c r="C1158" t="s">
        <v>771</v>
      </c>
      <c r="D1158" t="s">
        <v>2151</v>
      </c>
      <c r="E1158" t="s">
        <v>2965</v>
      </c>
      <c r="F1158" t="s">
        <v>3870</v>
      </c>
      <c r="G1158" t="s">
        <v>4658</v>
      </c>
      <c r="H1158">
        <v>3</v>
      </c>
      <c r="I1158" t="s">
        <v>8506</v>
      </c>
      <c r="J1158" s="2" t="s">
        <v>10036</v>
      </c>
      <c r="K1158" t="s">
        <v>13792</v>
      </c>
      <c r="L1158" t="s">
        <v>4219</v>
      </c>
      <c r="M1158" t="s">
        <v>4219</v>
      </c>
      <c r="N1158" t="s">
        <v>14663</v>
      </c>
      <c r="O1158">
        <v>0</v>
      </c>
      <c r="P1158">
        <v>1</v>
      </c>
      <c r="Q1158">
        <v>0</v>
      </c>
      <c r="R1158">
        <v>0</v>
      </c>
      <c r="S1158" t="s">
        <v>17788</v>
      </c>
    </row>
    <row r="1159" spans="1:19">
      <c r="A1159" t="s">
        <v>24</v>
      </c>
      <c r="B1159" t="s">
        <v>26</v>
      </c>
      <c r="C1159" t="s">
        <v>230</v>
      </c>
      <c r="D1159" t="s">
        <v>1610</v>
      </c>
      <c r="E1159" t="s">
        <v>2984</v>
      </c>
      <c r="F1159" t="s">
        <v>3911</v>
      </c>
      <c r="G1159" t="s">
        <v>4124</v>
      </c>
      <c r="H1159">
        <v>1</v>
      </c>
      <c r="I1159" t="s">
        <v>8511</v>
      </c>
      <c r="J1159" s="2" t="s">
        <v>9501</v>
      </c>
      <c r="K1159" t="s">
        <v>13797</v>
      </c>
      <c r="L1159" t="s">
        <v>4219</v>
      </c>
      <c r="M1159" t="s">
        <v>4219</v>
      </c>
      <c r="N1159" t="s">
        <v>17222</v>
      </c>
      <c r="O1159">
        <v>0</v>
      </c>
      <c r="P1159">
        <v>0.874</v>
      </c>
      <c r="Q1159">
        <v>0.126</v>
      </c>
      <c r="R1159">
        <v>0.0772</v>
      </c>
      <c r="S1159" t="s">
        <v>17788</v>
      </c>
    </row>
    <row r="1160" spans="1:19">
      <c r="A1160" t="s">
        <v>24</v>
      </c>
      <c r="B1160" t="s">
        <v>26</v>
      </c>
      <c r="C1160" t="s">
        <v>407</v>
      </c>
      <c r="D1160" t="s">
        <v>1787</v>
      </c>
      <c r="E1160" t="s">
        <v>3126</v>
      </c>
      <c r="F1160" t="s">
        <v>3885</v>
      </c>
      <c r="G1160" t="s">
        <v>4298</v>
      </c>
      <c r="H1160">
        <v>5</v>
      </c>
      <c r="I1160" t="s">
        <v>8513</v>
      </c>
      <c r="J1160" s="2" t="s">
        <v>9677</v>
      </c>
      <c r="K1160" t="s">
        <v>13799</v>
      </c>
      <c r="L1160" t="s">
        <v>4219</v>
      </c>
      <c r="M1160" t="s">
        <v>4219</v>
      </c>
      <c r="N1160" t="s">
        <v>17224</v>
      </c>
      <c r="O1160">
        <v>0</v>
      </c>
      <c r="P1160">
        <v>1</v>
      </c>
      <c r="Q1160">
        <v>0</v>
      </c>
      <c r="R1160">
        <v>0</v>
      </c>
      <c r="S1160" t="s">
        <v>17788</v>
      </c>
    </row>
    <row r="1161" spans="1:19">
      <c r="A1161" t="s">
        <v>24</v>
      </c>
      <c r="B1161" t="s">
        <v>26</v>
      </c>
      <c r="C1161" t="s">
        <v>580</v>
      </c>
      <c r="D1161" t="s">
        <v>1960</v>
      </c>
      <c r="E1161" t="s">
        <v>3009</v>
      </c>
      <c r="F1161" t="s">
        <v>3880</v>
      </c>
      <c r="G1161" t="s">
        <v>4468</v>
      </c>
      <c r="H1161">
        <v>1</v>
      </c>
      <c r="I1161" t="s">
        <v>8514</v>
      </c>
      <c r="J1161" s="2" t="s">
        <v>9849</v>
      </c>
      <c r="K1161" t="s">
        <v>13800</v>
      </c>
      <c r="L1161" t="s">
        <v>4219</v>
      </c>
      <c r="M1161" t="s">
        <v>4219</v>
      </c>
      <c r="O1161">
        <v>0</v>
      </c>
      <c r="P1161">
        <v>0</v>
      </c>
      <c r="Q1161">
        <v>0</v>
      </c>
      <c r="R1161">
        <v>0</v>
      </c>
      <c r="S1161" t="s">
        <v>17788</v>
      </c>
    </row>
    <row r="1162" spans="1:19">
      <c r="A1162" t="s">
        <v>24</v>
      </c>
      <c r="B1162" t="s">
        <v>26</v>
      </c>
      <c r="C1162" t="s">
        <v>1075</v>
      </c>
      <c r="D1162" t="s">
        <v>2455</v>
      </c>
      <c r="E1162" t="s">
        <v>3641</v>
      </c>
      <c r="F1162" t="s">
        <v>3903</v>
      </c>
      <c r="G1162" t="s">
        <v>4960</v>
      </c>
      <c r="H1162">
        <v>3</v>
      </c>
      <c r="I1162" t="s">
        <v>8516</v>
      </c>
      <c r="J1162" s="2" t="s">
        <v>10336</v>
      </c>
      <c r="K1162" t="s">
        <v>13802</v>
      </c>
      <c r="L1162" t="s">
        <v>4219</v>
      </c>
      <c r="M1162" t="s">
        <v>4219</v>
      </c>
      <c r="N1162" t="s">
        <v>17226</v>
      </c>
      <c r="O1162">
        <v>0.174</v>
      </c>
      <c r="P1162">
        <v>0.618</v>
      </c>
      <c r="Q1162">
        <v>0.208</v>
      </c>
      <c r="R1162">
        <v>0.1531</v>
      </c>
      <c r="S1162" t="s">
        <v>17788</v>
      </c>
    </row>
    <row r="1163" spans="1:19">
      <c r="A1163" t="s">
        <v>24</v>
      </c>
      <c r="B1163" t="s">
        <v>26</v>
      </c>
      <c r="C1163" t="s">
        <v>1336</v>
      </c>
      <c r="D1163" t="s">
        <v>2716</v>
      </c>
      <c r="E1163" t="s">
        <v>3815</v>
      </c>
      <c r="F1163" t="s">
        <v>3890</v>
      </c>
      <c r="G1163" t="s">
        <v>5217</v>
      </c>
      <c r="H1163">
        <v>1</v>
      </c>
      <c r="I1163" t="s">
        <v>8521</v>
      </c>
      <c r="J1163" s="2" t="s">
        <v>10594</v>
      </c>
      <c r="K1163" t="s">
        <v>13806</v>
      </c>
      <c r="L1163" t="s">
        <v>4219</v>
      </c>
      <c r="M1163" t="s">
        <v>4219</v>
      </c>
      <c r="N1163" t="s">
        <v>17230</v>
      </c>
      <c r="O1163">
        <v>0</v>
      </c>
      <c r="P1163">
        <v>1</v>
      </c>
      <c r="Q1163">
        <v>0</v>
      </c>
      <c r="R1163">
        <v>0</v>
      </c>
      <c r="S1163" t="s">
        <v>17788</v>
      </c>
    </row>
    <row r="1164" spans="1:19">
      <c r="A1164" t="s">
        <v>24</v>
      </c>
      <c r="B1164" t="s">
        <v>26</v>
      </c>
      <c r="C1164" t="s">
        <v>678</v>
      </c>
      <c r="D1164" t="s">
        <v>2058</v>
      </c>
      <c r="E1164" t="s">
        <v>3348</v>
      </c>
      <c r="F1164" t="s">
        <v>3905</v>
      </c>
      <c r="G1164" t="s">
        <v>4565</v>
      </c>
      <c r="H1164">
        <v>4</v>
      </c>
      <c r="I1164" t="s">
        <v>8522</v>
      </c>
      <c r="J1164" s="2" t="s">
        <v>9947</v>
      </c>
      <c r="K1164" t="s">
        <v>13807</v>
      </c>
      <c r="L1164" t="s">
        <v>4219</v>
      </c>
      <c r="M1164" t="s">
        <v>4219</v>
      </c>
      <c r="O1164">
        <v>0</v>
      </c>
      <c r="P1164">
        <v>0</v>
      </c>
      <c r="Q1164">
        <v>0</v>
      </c>
      <c r="R1164">
        <v>0</v>
      </c>
      <c r="S1164" t="s">
        <v>17788</v>
      </c>
    </row>
    <row r="1165" spans="1:19">
      <c r="A1165" t="s">
        <v>24</v>
      </c>
      <c r="B1165" t="s">
        <v>27</v>
      </c>
      <c r="C1165" t="s">
        <v>1326</v>
      </c>
      <c r="D1165" t="s">
        <v>2706</v>
      </c>
      <c r="E1165" t="s">
        <v>3806</v>
      </c>
      <c r="F1165" t="s">
        <v>3908</v>
      </c>
      <c r="G1165" t="s">
        <v>5207</v>
      </c>
      <c r="H1165">
        <v>1</v>
      </c>
      <c r="I1165" t="s">
        <v>8524</v>
      </c>
      <c r="J1165" t="s">
        <v>4219</v>
      </c>
      <c r="K1165" t="s">
        <v>13809</v>
      </c>
      <c r="L1165" t="s">
        <v>4219</v>
      </c>
      <c r="M1165" t="s">
        <v>4219</v>
      </c>
      <c r="N1165" t="s">
        <v>15033</v>
      </c>
      <c r="O1165">
        <v>0</v>
      </c>
      <c r="P1165">
        <v>1</v>
      </c>
      <c r="Q1165">
        <v>0</v>
      </c>
      <c r="R1165">
        <v>0</v>
      </c>
      <c r="S1165" t="s">
        <v>17788</v>
      </c>
    </row>
    <row r="1166" spans="1:19">
      <c r="A1166" t="s">
        <v>24</v>
      </c>
      <c r="B1166" t="s">
        <v>26</v>
      </c>
      <c r="C1166" t="s">
        <v>1146</v>
      </c>
      <c r="D1166" t="s">
        <v>2526</v>
      </c>
      <c r="E1166" t="s">
        <v>2848</v>
      </c>
      <c r="F1166" t="s">
        <v>3881</v>
      </c>
      <c r="G1166" t="s">
        <v>5030</v>
      </c>
      <c r="H1166">
        <v>5</v>
      </c>
      <c r="I1166" t="s">
        <v>5403</v>
      </c>
      <c r="J1166" s="2" t="s">
        <v>10407</v>
      </c>
      <c r="K1166" t="s">
        <v>13810</v>
      </c>
      <c r="L1166" t="s">
        <v>4219</v>
      </c>
      <c r="M1166" t="s">
        <v>4219</v>
      </c>
      <c r="N1166" t="s">
        <v>17232</v>
      </c>
      <c r="O1166">
        <v>0</v>
      </c>
      <c r="P1166">
        <v>1</v>
      </c>
      <c r="Q1166">
        <v>0</v>
      </c>
      <c r="R1166">
        <v>0</v>
      </c>
      <c r="S1166" t="s">
        <v>17788</v>
      </c>
    </row>
    <row r="1167" spans="1:19">
      <c r="A1167" t="s">
        <v>24</v>
      </c>
      <c r="B1167" t="s">
        <v>26</v>
      </c>
      <c r="C1167" t="s">
        <v>989</v>
      </c>
      <c r="D1167" t="s">
        <v>2369</v>
      </c>
      <c r="E1167" t="s">
        <v>3590</v>
      </c>
      <c r="F1167" t="s">
        <v>3888</v>
      </c>
      <c r="G1167" t="s">
        <v>4875</v>
      </c>
      <c r="H1167">
        <v>3</v>
      </c>
      <c r="I1167" t="s">
        <v>8525</v>
      </c>
      <c r="J1167" s="2" t="s">
        <v>10358</v>
      </c>
      <c r="K1167" t="s">
        <v>13811</v>
      </c>
      <c r="L1167" t="s">
        <v>4219</v>
      </c>
      <c r="M1167" t="s">
        <v>4219</v>
      </c>
      <c r="N1167" t="s">
        <v>17233</v>
      </c>
      <c r="O1167">
        <v>0</v>
      </c>
      <c r="P1167">
        <v>1</v>
      </c>
      <c r="Q1167">
        <v>0</v>
      </c>
      <c r="R1167">
        <v>0</v>
      </c>
      <c r="S1167" t="s">
        <v>17788</v>
      </c>
    </row>
    <row r="1168" spans="1:19">
      <c r="A1168" t="s">
        <v>24</v>
      </c>
      <c r="B1168" t="s">
        <v>27</v>
      </c>
      <c r="C1168" t="s">
        <v>540</v>
      </c>
      <c r="D1168" t="s">
        <v>1920</v>
      </c>
      <c r="E1168" t="s">
        <v>3233</v>
      </c>
      <c r="F1168" t="s">
        <v>3888</v>
      </c>
      <c r="G1168" t="s">
        <v>4428</v>
      </c>
      <c r="H1168">
        <v>3</v>
      </c>
      <c r="I1168" t="s">
        <v>8527</v>
      </c>
      <c r="J1168" t="s">
        <v>4219</v>
      </c>
      <c r="K1168" t="s">
        <v>13813</v>
      </c>
      <c r="L1168" t="s">
        <v>4219</v>
      </c>
      <c r="M1168" t="s">
        <v>4219</v>
      </c>
      <c r="N1168" t="s">
        <v>15033</v>
      </c>
      <c r="O1168">
        <v>0</v>
      </c>
      <c r="P1168">
        <v>1</v>
      </c>
      <c r="Q1168">
        <v>0</v>
      </c>
      <c r="R1168">
        <v>0</v>
      </c>
      <c r="S1168" t="s">
        <v>17788</v>
      </c>
    </row>
    <row r="1169" spans="1:19">
      <c r="A1169" t="s">
        <v>24</v>
      </c>
      <c r="B1169" t="s">
        <v>26</v>
      </c>
      <c r="C1169" t="s">
        <v>1337</v>
      </c>
      <c r="D1169" t="s">
        <v>2717</v>
      </c>
      <c r="E1169" t="s">
        <v>3816</v>
      </c>
      <c r="F1169" t="s">
        <v>3898</v>
      </c>
      <c r="G1169" t="s">
        <v>5218</v>
      </c>
      <c r="H1169">
        <v>2</v>
      </c>
      <c r="I1169" t="s">
        <v>8534</v>
      </c>
      <c r="J1169" s="2" t="s">
        <v>10595</v>
      </c>
      <c r="K1169" t="s">
        <v>13820</v>
      </c>
      <c r="L1169" t="s">
        <v>4219</v>
      </c>
      <c r="M1169" t="s">
        <v>4219</v>
      </c>
      <c r="O1169">
        <v>0</v>
      </c>
      <c r="P1169">
        <v>0</v>
      </c>
      <c r="Q1169">
        <v>0</v>
      </c>
      <c r="R1169">
        <v>0</v>
      </c>
      <c r="S1169" t="s">
        <v>17788</v>
      </c>
    </row>
    <row r="1170" spans="1:19">
      <c r="A1170" t="s">
        <v>24</v>
      </c>
      <c r="B1170" t="s">
        <v>26</v>
      </c>
      <c r="C1170" t="s">
        <v>721</v>
      </c>
      <c r="D1170" t="s">
        <v>2101</v>
      </c>
      <c r="E1170" t="s">
        <v>3380</v>
      </c>
      <c r="F1170" t="s">
        <v>3872</v>
      </c>
      <c r="G1170" t="s">
        <v>4608</v>
      </c>
      <c r="H1170">
        <v>4</v>
      </c>
      <c r="I1170" t="s">
        <v>8536</v>
      </c>
      <c r="J1170" s="2" t="s">
        <v>9989</v>
      </c>
      <c r="K1170" t="s">
        <v>13822</v>
      </c>
      <c r="L1170" t="s">
        <v>4219</v>
      </c>
      <c r="M1170" t="s">
        <v>14595</v>
      </c>
      <c r="N1170" t="s">
        <v>17241</v>
      </c>
      <c r="O1170">
        <v>0</v>
      </c>
      <c r="P1170">
        <v>1</v>
      </c>
      <c r="Q1170">
        <v>0</v>
      </c>
      <c r="R1170">
        <v>0</v>
      </c>
      <c r="S1170" t="s">
        <v>17788</v>
      </c>
    </row>
    <row r="1171" spans="1:19">
      <c r="A1171" t="s">
        <v>24</v>
      </c>
      <c r="B1171" t="s">
        <v>26</v>
      </c>
      <c r="C1171" t="s">
        <v>127</v>
      </c>
      <c r="D1171" t="s">
        <v>1507</v>
      </c>
      <c r="E1171" t="s">
        <v>2885</v>
      </c>
      <c r="F1171" t="s">
        <v>3874</v>
      </c>
      <c r="G1171" t="s">
        <v>4021</v>
      </c>
      <c r="H1171">
        <v>4</v>
      </c>
      <c r="I1171" t="s">
        <v>8549</v>
      </c>
      <c r="J1171" s="2" t="s">
        <v>9398</v>
      </c>
      <c r="K1171" t="s">
        <v>13835</v>
      </c>
      <c r="L1171" t="s">
        <v>4219</v>
      </c>
      <c r="M1171" t="s">
        <v>4219</v>
      </c>
      <c r="N1171" t="s">
        <v>17251</v>
      </c>
      <c r="O1171">
        <v>0</v>
      </c>
      <c r="P1171">
        <v>1</v>
      </c>
      <c r="Q1171">
        <v>0</v>
      </c>
      <c r="R1171">
        <v>0</v>
      </c>
      <c r="S1171" t="s">
        <v>17788</v>
      </c>
    </row>
    <row r="1172" spans="1:19">
      <c r="A1172" t="s">
        <v>24</v>
      </c>
      <c r="B1172" t="s">
        <v>27</v>
      </c>
      <c r="C1172" t="s">
        <v>576</v>
      </c>
      <c r="D1172" t="s">
        <v>1956</v>
      </c>
      <c r="E1172" t="s">
        <v>3139</v>
      </c>
      <c r="F1172" t="s">
        <v>3874</v>
      </c>
      <c r="G1172" t="s">
        <v>4464</v>
      </c>
      <c r="H1172">
        <v>1</v>
      </c>
      <c r="I1172" t="s">
        <v>8557</v>
      </c>
      <c r="J1172" t="s">
        <v>4219</v>
      </c>
      <c r="K1172" t="s">
        <v>13842</v>
      </c>
      <c r="L1172" t="s">
        <v>4219</v>
      </c>
      <c r="M1172" t="s">
        <v>4219</v>
      </c>
      <c r="N1172" t="s">
        <v>15033</v>
      </c>
      <c r="O1172">
        <v>0</v>
      </c>
      <c r="P1172">
        <v>1</v>
      </c>
      <c r="Q1172">
        <v>0</v>
      </c>
      <c r="R1172">
        <v>0</v>
      </c>
      <c r="S1172" t="s">
        <v>17788</v>
      </c>
    </row>
    <row r="1173" spans="1:19">
      <c r="A1173" t="s">
        <v>24</v>
      </c>
      <c r="B1173" t="s">
        <v>27</v>
      </c>
      <c r="C1173" t="s">
        <v>1108</v>
      </c>
      <c r="D1173" t="s">
        <v>2488</v>
      </c>
      <c r="E1173" t="s">
        <v>3661</v>
      </c>
      <c r="F1173" t="s">
        <v>3873</v>
      </c>
      <c r="G1173" t="s">
        <v>4992</v>
      </c>
      <c r="H1173">
        <v>1</v>
      </c>
      <c r="I1173" t="s">
        <v>8559</v>
      </c>
      <c r="J1173" t="s">
        <v>4219</v>
      </c>
      <c r="K1173" t="s">
        <v>13844</v>
      </c>
      <c r="L1173" t="s">
        <v>4219</v>
      </c>
      <c r="M1173" t="s">
        <v>4219</v>
      </c>
      <c r="N1173" t="s">
        <v>17258</v>
      </c>
      <c r="O1173">
        <v>0</v>
      </c>
      <c r="P1173">
        <v>1</v>
      </c>
      <c r="Q1173">
        <v>0</v>
      </c>
      <c r="R1173">
        <v>0</v>
      </c>
      <c r="S1173" t="s">
        <v>17788</v>
      </c>
    </row>
    <row r="1174" spans="1:19">
      <c r="A1174" t="s">
        <v>24</v>
      </c>
      <c r="B1174" t="s">
        <v>26</v>
      </c>
      <c r="C1174" t="s">
        <v>1056</v>
      </c>
      <c r="D1174" t="s">
        <v>2436</v>
      </c>
      <c r="E1174" t="s">
        <v>3632</v>
      </c>
      <c r="F1174" t="s">
        <v>3885</v>
      </c>
      <c r="G1174" t="s">
        <v>4941</v>
      </c>
      <c r="H1174">
        <v>5</v>
      </c>
      <c r="I1174" t="s">
        <v>8560</v>
      </c>
      <c r="J1174" s="2" t="s">
        <v>10318</v>
      </c>
      <c r="K1174" t="s">
        <v>10953</v>
      </c>
      <c r="L1174" t="s">
        <v>4219</v>
      </c>
      <c r="M1174" t="s">
        <v>4219</v>
      </c>
      <c r="N1174" t="s">
        <v>14663</v>
      </c>
      <c r="O1174">
        <v>0</v>
      </c>
      <c r="P1174">
        <v>1</v>
      </c>
      <c r="Q1174">
        <v>0</v>
      </c>
      <c r="R1174">
        <v>0</v>
      </c>
      <c r="S1174" t="s">
        <v>17788</v>
      </c>
    </row>
    <row r="1175" spans="1:19">
      <c r="A1175" t="s">
        <v>24</v>
      </c>
      <c r="B1175" t="s">
        <v>26</v>
      </c>
      <c r="C1175" t="s">
        <v>696</v>
      </c>
      <c r="D1175" t="s">
        <v>2076</v>
      </c>
      <c r="E1175" t="s">
        <v>3360</v>
      </c>
      <c r="F1175" t="s">
        <v>3885</v>
      </c>
      <c r="G1175" t="s">
        <v>4583</v>
      </c>
      <c r="H1175">
        <v>3</v>
      </c>
      <c r="I1175" t="s">
        <v>8561</v>
      </c>
      <c r="J1175" s="2" t="s">
        <v>9965</v>
      </c>
      <c r="K1175" t="s">
        <v>13845</v>
      </c>
      <c r="L1175" t="s">
        <v>4219</v>
      </c>
      <c r="M1175" t="s">
        <v>4219</v>
      </c>
      <c r="N1175" t="s">
        <v>17259</v>
      </c>
      <c r="O1175">
        <v>0</v>
      </c>
      <c r="P1175">
        <v>1</v>
      </c>
      <c r="Q1175">
        <v>0</v>
      </c>
      <c r="R1175">
        <v>0</v>
      </c>
      <c r="S1175" t="s">
        <v>17788</v>
      </c>
    </row>
    <row r="1176" spans="1:19">
      <c r="A1176" t="s">
        <v>24</v>
      </c>
      <c r="B1176" t="s">
        <v>26</v>
      </c>
      <c r="C1176" t="s">
        <v>71</v>
      </c>
      <c r="D1176" t="s">
        <v>1451</v>
      </c>
      <c r="E1176" t="s">
        <v>2831</v>
      </c>
      <c r="F1176" t="s">
        <v>3893</v>
      </c>
      <c r="G1176" t="s">
        <v>3965</v>
      </c>
      <c r="H1176">
        <v>4</v>
      </c>
      <c r="I1176" t="s">
        <v>8562</v>
      </c>
      <c r="J1176" s="2" t="s">
        <v>9342</v>
      </c>
      <c r="K1176" t="s">
        <v>13846</v>
      </c>
      <c r="L1176" t="s">
        <v>4219</v>
      </c>
      <c r="M1176" t="s">
        <v>4219</v>
      </c>
      <c r="N1176" t="s">
        <v>17260</v>
      </c>
      <c r="O1176">
        <v>0</v>
      </c>
      <c r="P1176">
        <v>1</v>
      </c>
      <c r="Q1176">
        <v>0</v>
      </c>
      <c r="R1176">
        <v>0</v>
      </c>
      <c r="S1176" t="s">
        <v>17788</v>
      </c>
    </row>
    <row r="1177" spans="1:19">
      <c r="A1177" t="s">
        <v>24</v>
      </c>
      <c r="B1177" t="s">
        <v>26</v>
      </c>
      <c r="C1177" t="s">
        <v>454</v>
      </c>
      <c r="D1177" t="s">
        <v>1834</v>
      </c>
      <c r="E1177" t="s">
        <v>3169</v>
      </c>
      <c r="F1177" t="s">
        <v>3903</v>
      </c>
      <c r="G1177" t="s">
        <v>4343</v>
      </c>
      <c r="H1177">
        <v>3</v>
      </c>
      <c r="I1177" t="s">
        <v>8564</v>
      </c>
      <c r="J1177" s="2" t="s">
        <v>9724</v>
      </c>
      <c r="K1177" t="s">
        <v>13848</v>
      </c>
      <c r="L1177" t="s">
        <v>4219</v>
      </c>
      <c r="M1177" t="s">
        <v>4219</v>
      </c>
      <c r="O1177">
        <v>0</v>
      </c>
      <c r="P1177">
        <v>0</v>
      </c>
      <c r="Q1177">
        <v>0</v>
      </c>
      <c r="R1177">
        <v>0</v>
      </c>
      <c r="S1177" t="s">
        <v>17788</v>
      </c>
    </row>
    <row r="1178" spans="1:19">
      <c r="A1178" t="s">
        <v>24</v>
      </c>
      <c r="B1178" t="s">
        <v>26</v>
      </c>
      <c r="C1178" t="s">
        <v>248</v>
      </c>
      <c r="D1178" t="s">
        <v>1628</v>
      </c>
      <c r="E1178" t="s">
        <v>3002</v>
      </c>
      <c r="F1178" t="s">
        <v>3894</v>
      </c>
      <c r="G1178" t="s">
        <v>4142</v>
      </c>
      <c r="H1178">
        <v>2</v>
      </c>
      <c r="I1178" t="s">
        <v>8565</v>
      </c>
      <c r="J1178" s="2" t="s">
        <v>9519</v>
      </c>
      <c r="K1178" t="s">
        <v>13849</v>
      </c>
      <c r="L1178" t="s">
        <v>4219</v>
      </c>
      <c r="M1178" t="s">
        <v>4219</v>
      </c>
      <c r="N1178" t="s">
        <v>14690</v>
      </c>
      <c r="O1178">
        <v>0</v>
      </c>
      <c r="P1178">
        <v>1</v>
      </c>
      <c r="Q1178">
        <v>0</v>
      </c>
      <c r="R1178">
        <v>0</v>
      </c>
      <c r="S1178" t="s">
        <v>17788</v>
      </c>
    </row>
    <row r="1179" spans="1:19">
      <c r="A1179" t="s">
        <v>24</v>
      </c>
      <c r="B1179" t="s">
        <v>26</v>
      </c>
      <c r="C1179" t="s">
        <v>108</v>
      </c>
      <c r="D1179" t="s">
        <v>1488</v>
      </c>
      <c r="E1179" t="s">
        <v>2868</v>
      </c>
      <c r="F1179" t="s">
        <v>3879</v>
      </c>
      <c r="G1179" t="s">
        <v>4002</v>
      </c>
      <c r="H1179">
        <v>5</v>
      </c>
      <c r="I1179" t="s">
        <v>8566</v>
      </c>
      <c r="J1179" s="2" t="s">
        <v>9379</v>
      </c>
      <c r="K1179" t="s">
        <v>13850</v>
      </c>
      <c r="L1179" t="s">
        <v>14583</v>
      </c>
      <c r="M1179" t="s">
        <v>4219</v>
      </c>
      <c r="O1179">
        <v>0</v>
      </c>
      <c r="P1179">
        <v>0</v>
      </c>
      <c r="Q1179">
        <v>0</v>
      </c>
      <c r="R1179">
        <v>0</v>
      </c>
      <c r="S1179" t="s">
        <v>17788</v>
      </c>
    </row>
    <row r="1180" spans="1:19">
      <c r="A1180" t="s">
        <v>24</v>
      </c>
      <c r="B1180" t="s">
        <v>26</v>
      </c>
      <c r="C1180" t="s">
        <v>850</v>
      </c>
      <c r="D1180" t="s">
        <v>2230</v>
      </c>
      <c r="E1180" t="s">
        <v>3482</v>
      </c>
      <c r="F1180" t="s">
        <v>3894</v>
      </c>
      <c r="G1180" t="s">
        <v>4737</v>
      </c>
      <c r="H1180">
        <v>4</v>
      </c>
      <c r="I1180" t="s">
        <v>8568</v>
      </c>
      <c r="J1180" s="2" t="s">
        <v>10111</v>
      </c>
      <c r="K1180" t="s">
        <v>13852</v>
      </c>
      <c r="L1180" t="s">
        <v>4219</v>
      </c>
      <c r="M1180" t="s">
        <v>4219</v>
      </c>
      <c r="N1180" t="s">
        <v>17263</v>
      </c>
      <c r="O1180">
        <v>0</v>
      </c>
      <c r="P1180">
        <v>1</v>
      </c>
      <c r="Q1180">
        <v>0</v>
      </c>
      <c r="R1180">
        <v>0</v>
      </c>
      <c r="S1180" t="s">
        <v>17788</v>
      </c>
    </row>
    <row r="1181" spans="1:19">
      <c r="A1181" t="s">
        <v>24</v>
      </c>
      <c r="B1181" t="s">
        <v>26</v>
      </c>
      <c r="C1181" t="s">
        <v>1303</v>
      </c>
      <c r="D1181" t="s">
        <v>2683</v>
      </c>
      <c r="E1181" t="s">
        <v>2925</v>
      </c>
      <c r="F1181" t="s">
        <v>3874</v>
      </c>
      <c r="G1181" t="s">
        <v>5184</v>
      </c>
      <c r="H1181">
        <v>5</v>
      </c>
      <c r="I1181" t="s">
        <v>8570</v>
      </c>
      <c r="J1181" s="2" t="s">
        <v>10562</v>
      </c>
      <c r="K1181" t="s">
        <v>12578</v>
      </c>
      <c r="L1181" t="s">
        <v>4219</v>
      </c>
      <c r="M1181" t="s">
        <v>4219</v>
      </c>
      <c r="N1181" t="s">
        <v>14663</v>
      </c>
      <c r="O1181">
        <v>0</v>
      </c>
      <c r="P1181">
        <v>1</v>
      </c>
      <c r="Q1181">
        <v>0</v>
      </c>
      <c r="R1181">
        <v>0</v>
      </c>
      <c r="S1181" t="s">
        <v>17788</v>
      </c>
    </row>
    <row r="1182" spans="1:19">
      <c r="A1182" t="s">
        <v>24</v>
      </c>
      <c r="B1182" t="s">
        <v>26</v>
      </c>
      <c r="C1182" t="s">
        <v>62</v>
      </c>
      <c r="D1182" t="s">
        <v>1442</v>
      </c>
      <c r="E1182" t="s">
        <v>2822</v>
      </c>
      <c r="F1182" t="s">
        <v>3875</v>
      </c>
      <c r="G1182" t="s">
        <v>3956</v>
      </c>
      <c r="H1182">
        <v>4</v>
      </c>
      <c r="I1182" t="s">
        <v>8574</v>
      </c>
      <c r="J1182" s="2" t="s">
        <v>9333</v>
      </c>
      <c r="K1182" t="s">
        <v>13857</v>
      </c>
      <c r="L1182" t="s">
        <v>4219</v>
      </c>
      <c r="M1182" t="s">
        <v>4219</v>
      </c>
      <c r="N1182" t="s">
        <v>17266</v>
      </c>
      <c r="O1182">
        <v>0</v>
      </c>
      <c r="P1182">
        <v>1</v>
      </c>
      <c r="Q1182">
        <v>0</v>
      </c>
      <c r="R1182">
        <v>0</v>
      </c>
      <c r="S1182" t="s">
        <v>17788</v>
      </c>
    </row>
    <row r="1183" spans="1:19">
      <c r="A1183" t="s">
        <v>24</v>
      </c>
      <c r="B1183" t="s">
        <v>26</v>
      </c>
      <c r="C1183" t="s">
        <v>453</v>
      </c>
      <c r="D1183" t="s">
        <v>1833</v>
      </c>
      <c r="E1183" t="s">
        <v>3168</v>
      </c>
      <c r="F1183" t="s">
        <v>3888</v>
      </c>
      <c r="G1183" t="s">
        <v>4342</v>
      </c>
      <c r="H1183">
        <v>4</v>
      </c>
      <c r="I1183" t="s">
        <v>8577</v>
      </c>
      <c r="J1183" s="2" t="s">
        <v>9723</v>
      </c>
      <c r="K1183" t="s">
        <v>13860</v>
      </c>
      <c r="L1183" t="s">
        <v>4219</v>
      </c>
      <c r="M1183" t="s">
        <v>4219</v>
      </c>
      <c r="N1183" t="s">
        <v>17158</v>
      </c>
      <c r="O1183">
        <v>0</v>
      </c>
      <c r="P1183">
        <v>1</v>
      </c>
      <c r="Q1183">
        <v>0</v>
      </c>
      <c r="R1183">
        <v>0</v>
      </c>
      <c r="S1183" t="s">
        <v>17788</v>
      </c>
    </row>
    <row r="1184" spans="1:19">
      <c r="A1184" t="s">
        <v>24</v>
      </c>
      <c r="B1184" t="s">
        <v>26</v>
      </c>
      <c r="C1184" t="s">
        <v>506</v>
      </c>
      <c r="D1184" t="s">
        <v>1886</v>
      </c>
      <c r="E1184" t="s">
        <v>3151</v>
      </c>
      <c r="F1184" t="s">
        <v>3887</v>
      </c>
      <c r="G1184" t="s">
        <v>4395</v>
      </c>
      <c r="H1184">
        <v>4</v>
      </c>
      <c r="I1184" t="s">
        <v>8580</v>
      </c>
      <c r="J1184" s="2" t="s">
        <v>9776</v>
      </c>
      <c r="K1184" t="s">
        <v>13863</v>
      </c>
      <c r="L1184" t="s">
        <v>4219</v>
      </c>
      <c r="M1184" t="s">
        <v>4219</v>
      </c>
      <c r="N1184" t="s">
        <v>17271</v>
      </c>
      <c r="O1184">
        <v>0</v>
      </c>
      <c r="P1184">
        <v>1</v>
      </c>
      <c r="Q1184">
        <v>0</v>
      </c>
      <c r="R1184">
        <v>0</v>
      </c>
      <c r="S1184" t="s">
        <v>17788</v>
      </c>
    </row>
    <row r="1185" spans="1:19">
      <c r="A1185" t="s">
        <v>24</v>
      </c>
      <c r="B1185" t="s">
        <v>27</v>
      </c>
      <c r="C1185" t="s">
        <v>119</v>
      </c>
      <c r="D1185" t="s">
        <v>1499</v>
      </c>
      <c r="E1185" t="s">
        <v>2879</v>
      </c>
      <c r="F1185" t="s">
        <v>3874</v>
      </c>
      <c r="G1185" t="s">
        <v>4013</v>
      </c>
      <c r="H1185">
        <v>2</v>
      </c>
      <c r="I1185" t="s">
        <v>8583</v>
      </c>
      <c r="J1185" t="s">
        <v>4219</v>
      </c>
      <c r="K1185" t="s">
        <v>13866</v>
      </c>
      <c r="L1185" t="s">
        <v>4219</v>
      </c>
      <c r="M1185" t="s">
        <v>4219</v>
      </c>
      <c r="N1185" t="s">
        <v>15033</v>
      </c>
      <c r="O1185">
        <v>0</v>
      </c>
      <c r="P1185">
        <v>1</v>
      </c>
      <c r="Q1185">
        <v>0</v>
      </c>
      <c r="R1185">
        <v>0</v>
      </c>
      <c r="S1185" t="s">
        <v>17788</v>
      </c>
    </row>
    <row r="1186" spans="1:19">
      <c r="A1186" t="s">
        <v>24</v>
      </c>
      <c r="B1186" t="s">
        <v>26</v>
      </c>
      <c r="C1186" t="s">
        <v>450</v>
      </c>
      <c r="D1186" t="s">
        <v>1830</v>
      </c>
      <c r="E1186" t="s">
        <v>3165</v>
      </c>
      <c r="F1186" t="s">
        <v>3872</v>
      </c>
      <c r="G1186" t="s">
        <v>4339</v>
      </c>
      <c r="H1186">
        <v>4</v>
      </c>
      <c r="I1186" t="s">
        <v>8585</v>
      </c>
      <c r="J1186" s="2" t="s">
        <v>9720</v>
      </c>
      <c r="K1186" t="s">
        <v>13868</v>
      </c>
      <c r="L1186" t="s">
        <v>4219</v>
      </c>
      <c r="M1186" t="s">
        <v>4219</v>
      </c>
      <c r="N1186" t="s">
        <v>17275</v>
      </c>
      <c r="O1186">
        <v>0</v>
      </c>
      <c r="P1186">
        <v>1</v>
      </c>
      <c r="Q1186">
        <v>0</v>
      </c>
      <c r="R1186">
        <v>0</v>
      </c>
      <c r="S1186" t="s">
        <v>17788</v>
      </c>
    </row>
    <row r="1187" spans="1:19">
      <c r="A1187" t="s">
        <v>24</v>
      </c>
      <c r="B1187" t="s">
        <v>26</v>
      </c>
      <c r="C1187" t="s">
        <v>1330</v>
      </c>
      <c r="D1187" t="s">
        <v>2710</v>
      </c>
      <c r="E1187" t="s">
        <v>3810</v>
      </c>
      <c r="F1187" t="s">
        <v>3879</v>
      </c>
      <c r="G1187" t="s">
        <v>5211</v>
      </c>
      <c r="H1187">
        <v>4</v>
      </c>
      <c r="I1187" t="s">
        <v>8587</v>
      </c>
      <c r="J1187" s="2" t="s">
        <v>10598</v>
      </c>
      <c r="K1187" t="s">
        <v>13870</v>
      </c>
      <c r="L1187" t="s">
        <v>4219</v>
      </c>
      <c r="M1187" t="s">
        <v>4219</v>
      </c>
      <c r="N1187" t="s">
        <v>17277</v>
      </c>
      <c r="O1187">
        <v>0</v>
      </c>
      <c r="P1187">
        <v>1</v>
      </c>
      <c r="Q1187">
        <v>0</v>
      </c>
      <c r="R1187">
        <v>0</v>
      </c>
      <c r="S1187" t="s">
        <v>17788</v>
      </c>
    </row>
    <row r="1188" spans="1:19">
      <c r="A1188" t="s">
        <v>24</v>
      </c>
      <c r="B1188" t="s">
        <v>26</v>
      </c>
      <c r="C1188" t="s">
        <v>709</v>
      </c>
      <c r="D1188" t="s">
        <v>2089</v>
      </c>
      <c r="E1188" t="s">
        <v>3031</v>
      </c>
      <c r="F1188" t="s">
        <v>3906</v>
      </c>
      <c r="G1188" t="s">
        <v>4596</v>
      </c>
      <c r="H1188">
        <v>4</v>
      </c>
      <c r="I1188" t="s">
        <v>8588</v>
      </c>
      <c r="J1188" s="2" t="s">
        <v>9978</v>
      </c>
      <c r="K1188" t="s">
        <v>13871</v>
      </c>
      <c r="L1188" t="s">
        <v>4219</v>
      </c>
      <c r="M1188" t="s">
        <v>4219</v>
      </c>
      <c r="N1188" t="s">
        <v>17278</v>
      </c>
      <c r="O1188">
        <v>0.259</v>
      </c>
      <c r="P1188">
        <v>0.741</v>
      </c>
      <c r="Q1188">
        <v>0</v>
      </c>
      <c r="R1188">
        <v>-0.1027</v>
      </c>
      <c r="S1188" t="s">
        <v>17788</v>
      </c>
    </row>
    <row r="1189" spans="1:19">
      <c r="A1189" t="s">
        <v>24</v>
      </c>
      <c r="B1189" t="s">
        <v>26</v>
      </c>
      <c r="C1189" t="s">
        <v>548</v>
      </c>
      <c r="D1189" t="s">
        <v>1928</v>
      </c>
      <c r="E1189" t="s">
        <v>3240</v>
      </c>
      <c r="F1189" t="s">
        <v>3916</v>
      </c>
      <c r="G1189" t="s">
        <v>4436</v>
      </c>
      <c r="H1189">
        <v>5</v>
      </c>
      <c r="I1189" t="s">
        <v>8589</v>
      </c>
      <c r="J1189" s="2" t="s">
        <v>9817</v>
      </c>
      <c r="K1189" t="s">
        <v>13872</v>
      </c>
      <c r="L1189" t="s">
        <v>4219</v>
      </c>
      <c r="M1189" t="s">
        <v>4219</v>
      </c>
      <c r="N1189" t="s">
        <v>15076</v>
      </c>
      <c r="O1189">
        <v>0</v>
      </c>
      <c r="P1189">
        <v>1</v>
      </c>
      <c r="Q1189">
        <v>0</v>
      </c>
      <c r="R1189">
        <v>0</v>
      </c>
      <c r="S1189" t="s">
        <v>17788</v>
      </c>
    </row>
    <row r="1190" spans="1:19">
      <c r="A1190" t="s">
        <v>24</v>
      </c>
      <c r="B1190" t="s">
        <v>26</v>
      </c>
      <c r="C1190" t="s">
        <v>276</v>
      </c>
      <c r="D1190" t="s">
        <v>1656</v>
      </c>
      <c r="E1190" t="s">
        <v>3025</v>
      </c>
      <c r="F1190" t="s">
        <v>3899</v>
      </c>
      <c r="G1190" t="s">
        <v>4169</v>
      </c>
      <c r="H1190">
        <v>5</v>
      </c>
      <c r="I1190" t="s">
        <v>8591</v>
      </c>
      <c r="J1190" s="2" t="s">
        <v>9547</v>
      </c>
      <c r="K1190" t="s">
        <v>11117</v>
      </c>
      <c r="L1190" t="s">
        <v>4219</v>
      </c>
      <c r="M1190" t="s">
        <v>4219</v>
      </c>
      <c r="O1190">
        <v>0</v>
      </c>
      <c r="P1190">
        <v>0</v>
      </c>
      <c r="Q1190">
        <v>0</v>
      </c>
      <c r="R1190">
        <v>0</v>
      </c>
      <c r="S1190" t="s">
        <v>17788</v>
      </c>
    </row>
    <row r="1191" spans="1:19">
      <c r="A1191" t="s">
        <v>24</v>
      </c>
      <c r="B1191" t="s">
        <v>27</v>
      </c>
      <c r="C1191" t="s">
        <v>564</v>
      </c>
      <c r="D1191" t="s">
        <v>1944</v>
      </c>
      <c r="E1191" t="s">
        <v>3253</v>
      </c>
      <c r="F1191" t="s">
        <v>3880</v>
      </c>
      <c r="G1191" t="s">
        <v>4452</v>
      </c>
      <c r="H1191">
        <v>1</v>
      </c>
      <c r="I1191" t="s">
        <v>8592</v>
      </c>
      <c r="J1191" t="s">
        <v>4219</v>
      </c>
      <c r="K1191" t="s">
        <v>13874</v>
      </c>
      <c r="L1191" t="s">
        <v>4219</v>
      </c>
      <c r="M1191" t="s">
        <v>4219</v>
      </c>
      <c r="N1191" t="s">
        <v>15033</v>
      </c>
      <c r="O1191">
        <v>0</v>
      </c>
      <c r="P1191">
        <v>1</v>
      </c>
      <c r="Q1191">
        <v>0</v>
      </c>
      <c r="R1191">
        <v>0</v>
      </c>
      <c r="S1191" t="s">
        <v>17788</v>
      </c>
    </row>
    <row r="1192" spans="1:19">
      <c r="A1192" t="s">
        <v>24</v>
      </c>
      <c r="B1192" t="s">
        <v>26</v>
      </c>
      <c r="C1192" t="s">
        <v>1340</v>
      </c>
      <c r="D1192" t="s">
        <v>2720</v>
      </c>
      <c r="E1192" t="s">
        <v>3551</v>
      </c>
      <c r="F1192" t="s">
        <v>3880</v>
      </c>
      <c r="G1192" t="s">
        <v>5221</v>
      </c>
      <c r="H1192">
        <v>2</v>
      </c>
      <c r="I1192" t="s">
        <v>8596</v>
      </c>
      <c r="J1192" s="2" t="s">
        <v>10599</v>
      </c>
      <c r="K1192" t="s">
        <v>13878</v>
      </c>
      <c r="L1192" t="s">
        <v>4219</v>
      </c>
      <c r="M1192" t="s">
        <v>4219</v>
      </c>
      <c r="N1192" t="s">
        <v>17283</v>
      </c>
      <c r="O1192">
        <v>0.16</v>
      </c>
      <c r="P1192">
        <v>0.6840000000000001</v>
      </c>
      <c r="Q1192">
        <v>0.156</v>
      </c>
      <c r="R1192">
        <v>-0.0258</v>
      </c>
      <c r="S1192" t="s">
        <v>17788</v>
      </c>
    </row>
    <row r="1193" spans="1:19">
      <c r="A1193" t="s">
        <v>24</v>
      </c>
      <c r="B1193" t="s">
        <v>26</v>
      </c>
      <c r="C1193" t="s">
        <v>1304</v>
      </c>
      <c r="D1193" t="s">
        <v>2684</v>
      </c>
      <c r="E1193" t="s">
        <v>3643</v>
      </c>
      <c r="F1193" t="s">
        <v>3888</v>
      </c>
      <c r="G1193" t="s">
        <v>5185</v>
      </c>
      <c r="H1193">
        <v>5</v>
      </c>
      <c r="I1193" t="s">
        <v>8597</v>
      </c>
      <c r="J1193" s="2" t="s">
        <v>10563</v>
      </c>
      <c r="K1193" t="s">
        <v>13879</v>
      </c>
      <c r="L1193" t="s">
        <v>4219</v>
      </c>
      <c r="M1193" t="s">
        <v>4219</v>
      </c>
      <c r="N1193" t="s">
        <v>17284</v>
      </c>
      <c r="O1193">
        <v>0</v>
      </c>
      <c r="P1193">
        <v>1</v>
      </c>
      <c r="Q1193">
        <v>0</v>
      </c>
      <c r="R1193">
        <v>0</v>
      </c>
      <c r="S1193" t="s">
        <v>17788</v>
      </c>
    </row>
    <row r="1194" spans="1:19">
      <c r="A1194" t="s">
        <v>24</v>
      </c>
      <c r="B1194" t="s">
        <v>26</v>
      </c>
      <c r="C1194" t="s">
        <v>709</v>
      </c>
      <c r="D1194" t="s">
        <v>2089</v>
      </c>
      <c r="E1194" t="s">
        <v>3031</v>
      </c>
      <c r="F1194" t="s">
        <v>3906</v>
      </c>
      <c r="G1194" t="s">
        <v>4596</v>
      </c>
      <c r="H1194">
        <v>4</v>
      </c>
      <c r="I1194" t="s">
        <v>8598</v>
      </c>
      <c r="J1194" s="2" t="s">
        <v>9978</v>
      </c>
      <c r="K1194" t="s">
        <v>13880</v>
      </c>
      <c r="L1194" t="s">
        <v>4219</v>
      </c>
      <c r="M1194" t="s">
        <v>4219</v>
      </c>
      <c r="N1194" t="s">
        <v>17285</v>
      </c>
      <c r="O1194">
        <v>0</v>
      </c>
      <c r="P1194">
        <v>0.719</v>
      </c>
      <c r="Q1194">
        <v>0.281</v>
      </c>
      <c r="R1194">
        <v>0.144</v>
      </c>
      <c r="S1194" t="s">
        <v>17788</v>
      </c>
    </row>
    <row r="1195" spans="1:19">
      <c r="A1195" t="s">
        <v>24</v>
      </c>
      <c r="B1195" t="s">
        <v>26</v>
      </c>
      <c r="C1195" t="s">
        <v>1061</v>
      </c>
      <c r="D1195" t="s">
        <v>2441</v>
      </c>
      <c r="E1195" t="s">
        <v>3636</v>
      </c>
      <c r="F1195" t="s">
        <v>3870</v>
      </c>
      <c r="G1195" t="s">
        <v>4946</v>
      </c>
      <c r="H1195">
        <v>4</v>
      </c>
      <c r="I1195" t="s">
        <v>8599</v>
      </c>
      <c r="J1195" s="2" t="s">
        <v>10323</v>
      </c>
      <c r="K1195" t="s">
        <v>13881</v>
      </c>
      <c r="L1195" t="s">
        <v>4219</v>
      </c>
      <c r="M1195" t="s">
        <v>4219</v>
      </c>
      <c r="N1195" t="s">
        <v>17286</v>
      </c>
      <c r="O1195">
        <v>0</v>
      </c>
      <c r="P1195">
        <v>1</v>
      </c>
      <c r="Q1195">
        <v>0</v>
      </c>
      <c r="R1195">
        <v>0</v>
      </c>
      <c r="S1195" t="s">
        <v>17788</v>
      </c>
    </row>
    <row r="1196" spans="1:19">
      <c r="A1196" t="s">
        <v>24</v>
      </c>
      <c r="B1196" t="s">
        <v>27</v>
      </c>
      <c r="C1196" t="s">
        <v>564</v>
      </c>
      <c r="D1196" t="s">
        <v>1944</v>
      </c>
      <c r="E1196" t="s">
        <v>3253</v>
      </c>
      <c r="F1196" t="s">
        <v>3880</v>
      </c>
      <c r="G1196" t="s">
        <v>4452</v>
      </c>
      <c r="H1196">
        <v>1</v>
      </c>
      <c r="I1196" t="s">
        <v>8601</v>
      </c>
      <c r="J1196" t="s">
        <v>4219</v>
      </c>
      <c r="K1196" t="s">
        <v>13883</v>
      </c>
      <c r="L1196" t="s">
        <v>4219</v>
      </c>
      <c r="M1196" t="s">
        <v>4219</v>
      </c>
      <c r="N1196" t="s">
        <v>15033</v>
      </c>
      <c r="O1196">
        <v>0</v>
      </c>
      <c r="P1196">
        <v>1</v>
      </c>
      <c r="Q1196">
        <v>0</v>
      </c>
      <c r="R1196">
        <v>0</v>
      </c>
      <c r="S1196" t="s">
        <v>17788</v>
      </c>
    </row>
    <row r="1197" spans="1:19">
      <c r="A1197" t="s">
        <v>24</v>
      </c>
      <c r="B1197" t="s">
        <v>27</v>
      </c>
      <c r="C1197" t="s">
        <v>131</v>
      </c>
      <c r="D1197" t="s">
        <v>1511</v>
      </c>
      <c r="E1197" t="s">
        <v>2889</v>
      </c>
      <c r="F1197" t="s">
        <v>3874</v>
      </c>
      <c r="G1197" t="s">
        <v>4025</v>
      </c>
      <c r="H1197">
        <v>4</v>
      </c>
      <c r="I1197" t="s">
        <v>8602</v>
      </c>
      <c r="J1197" t="s">
        <v>4219</v>
      </c>
      <c r="K1197" t="s">
        <v>13884</v>
      </c>
      <c r="L1197" t="s">
        <v>4219</v>
      </c>
      <c r="M1197" t="s">
        <v>4219</v>
      </c>
      <c r="N1197" t="s">
        <v>15033</v>
      </c>
      <c r="O1197">
        <v>0</v>
      </c>
      <c r="P1197">
        <v>1</v>
      </c>
      <c r="Q1197">
        <v>0</v>
      </c>
      <c r="R1197">
        <v>0</v>
      </c>
      <c r="S1197" t="s">
        <v>17788</v>
      </c>
    </row>
    <row r="1198" spans="1:19">
      <c r="A1198" t="s">
        <v>24</v>
      </c>
      <c r="B1198" t="s">
        <v>26</v>
      </c>
      <c r="C1198" t="s">
        <v>479</v>
      </c>
      <c r="D1198" t="s">
        <v>1859</v>
      </c>
      <c r="E1198" t="s">
        <v>3188</v>
      </c>
      <c r="F1198" t="s">
        <v>3874</v>
      </c>
      <c r="G1198" t="s">
        <v>4368</v>
      </c>
      <c r="H1198">
        <v>2</v>
      </c>
      <c r="I1198" t="s">
        <v>8603</v>
      </c>
      <c r="J1198" s="2" t="s">
        <v>9749</v>
      </c>
      <c r="K1198" t="s">
        <v>13885</v>
      </c>
      <c r="L1198" t="s">
        <v>4219</v>
      </c>
      <c r="M1198" t="s">
        <v>4219</v>
      </c>
      <c r="N1198" t="s">
        <v>15117</v>
      </c>
      <c r="O1198">
        <v>0</v>
      </c>
      <c r="P1198">
        <v>1</v>
      </c>
      <c r="Q1198">
        <v>0</v>
      </c>
      <c r="R1198">
        <v>0</v>
      </c>
      <c r="S1198" t="s">
        <v>17788</v>
      </c>
    </row>
    <row r="1199" spans="1:19">
      <c r="A1199" t="s">
        <v>24</v>
      </c>
      <c r="B1199" t="s">
        <v>26</v>
      </c>
      <c r="C1199" t="s">
        <v>346</v>
      </c>
      <c r="D1199" t="s">
        <v>1726</v>
      </c>
      <c r="E1199" t="s">
        <v>3081</v>
      </c>
      <c r="F1199" t="s">
        <v>3875</v>
      </c>
      <c r="G1199" t="s">
        <v>4238</v>
      </c>
      <c r="H1199">
        <v>2</v>
      </c>
      <c r="I1199" t="s">
        <v>8606</v>
      </c>
      <c r="J1199" s="2" t="s">
        <v>9617</v>
      </c>
      <c r="K1199" t="s">
        <v>13888</v>
      </c>
      <c r="L1199" t="s">
        <v>4219</v>
      </c>
      <c r="M1199" t="s">
        <v>4219</v>
      </c>
      <c r="N1199" t="s">
        <v>17290</v>
      </c>
      <c r="O1199">
        <v>0</v>
      </c>
      <c r="P1199">
        <v>1</v>
      </c>
      <c r="Q1199">
        <v>0</v>
      </c>
      <c r="R1199">
        <v>0</v>
      </c>
      <c r="S1199" t="s">
        <v>17788</v>
      </c>
    </row>
    <row r="1200" spans="1:19">
      <c r="A1200" t="s">
        <v>24</v>
      </c>
      <c r="B1200" t="s">
        <v>26</v>
      </c>
      <c r="C1200" t="s">
        <v>499</v>
      </c>
      <c r="D1200" t="s">
        <v>1879</v>
      </c>
      <c r="E1200" t="s">
        <v>3128</v>
      </c>
      <c r="F1200" t="s">
        <v>3900</v>
      </c>
      <c r="G1200" t="s">
        <v>4388</v>
      </c>
      <c r="H1200">
        <v>5</v>
      </c>
      <c r="I1200" t="s">
        <v>8607</v>
      </c>
      <c r="J1200" s="2" t="s">
        <v>9769</v>
      </c>
      <c r="K1200" t="s">
        <v>13889</v>
      </c>
      <c r="L1200" t="s">
        <v>4219</v>
      </c>
      <c r="M1200" t="s">
        <v>4219</v>
      </c>
      <c r="N1200" t="s">
        <v>14663</v>
      </c>
      <c r="O1200">
        <v>0</v>
      </c>
      <c r="P1200">
        <v>1</v>
      </c>
      <c r="Q1200">
        <v>0</v>
      </c>
      <c r="R1200">
        <v>0</v>
      </c>
      <c r="S1200" t="s">
        <v>17788</v>
      </c>
    </row>
    <row r="1201" spans="1:19">
      <c r="A1201" t="s">
        <v>24</v>
      </c>
      <c r="B1201" t="s">
        <v>26</v>
      </c>
      <c r="C1201" t="s">
        <v>1115</v>
      </c>
      <c r="D1201" t="s">
        <v>2495</v>
      </c>
      <c r="E1201" t="s">
        <v>3038</v>
      </c>
      <c r="F1201" t="s">
        <v>3882</v>
      </c>
      <c r="G1201" t="s">
        <v>4999</v>
      </c>
      <c r="H1201">
        <v>3</v>
      </c>
      <c r="I1201" t="s">
        <v>8609</v>
      </c>
      <c r="J1201" s="2" t="s">
        <v>10374</v>
      </c>
      <c r="K1201" t="s">
        <v>11117</v>
      </c>
      <c r="L1201" t="s">
        <v>4219</v>
      </c>
      <c r="M1201" t="s">
        <v>4219</v>
      </c>
      <c r="O1201">
        <v>0</v>
      </c>
      <c r="P1201">
        <v>0</v>
      </c>
      <c r="Q1201">
        <v>0</v>
      </c>
      <c r="R1201">
        <v>0</v>
      </c>
      <c r="S1201" t="s">
        <v>17788</v>
      </c>
    </row>
    <row r="1202" spans="1:19">
      <c r="A1202" t="s">
        <v>24</v>
      </c>
      <c r="B1202" t="s">
        <v>26</v>
      </c>
      <c r="C1202" t="s">
        <v>992</v>
      </c>
      <c r="D1202" t="s">
        <v>2372</v>
      </c>
      <c r="E1202" t="s">
        <v>3020</v>
      </c>
      <c r="F1202" t="s">
        <v>3874</v>
      </c>
      <c r="G1202" t="s">
        <v>4878</v>
      </c>
      <c r="H1202">
        <v>5</v>
      </c>
      <c r="I1202" t="s">
        <v>8610</v>
      </c>
      <c r="J1202" s="2" t="s">
        <v>10254</v>
      </c>
      <c r="K1202" t="s">
        <v>13891</v>
      </c>
      <c r="L1202" t="s">
        <v>4219</v>
      </c>
      <c r="M1202" t="s">
        <v>4219</v>
      </c>
      <c r="O1202">
        <v>0</v>
      </c>
      <c r="P1202">
        <v>0</v>
      </c>
      <c r="Q1202">
        <v>0</v>
      </c>
      <c r="R1202">
        <v>0</v>
      </c>
      <c r="S1202" t="s">
        <v>17788</v>
      </c>
    </row>
    <row r="1203" spans="1:19">
      <c r="A1203" t="s">
        <v>24</v>
      </c>
      <c r="B1203" t="s">
        <v>26</v>
      </c>
      <c r="C1203" t="s">
        <v>646</v>
      </c>
      <c r="D1203" t="s">
        <v>2026</v>
      </c>
      <c r="E1203" t="s">
        <v>3321</v>
      </c>
      <c r="F1203" t="s">
        <v>3896</v>
      </c>
      <c r="G1203" t="s">
        <v>4533</v>
      </c>
      <c r="H1203">
        <v>1</v>
      </c>
      <c r="I1203" t="s">
        <v>8612</v>
      </c>
      <c r="J1203" s="2" t="s">
        <v>9916</v>
      </c>
      <c r="K1203" t="s">
        <v>13893</v>
      </c>
      <c r="L1203" t="s">
        <v>4219</v>
      </c>
      <c r="M1203" t="s">
        <v>4219</v>
      </c>
      <c r="N1203" t="s">
        <v>17292</v>
      </c>
      <c r="O1203">
        <v>0.243</v>
      </c>
      <c r="P1203">
        <v>0.556</v>
      </c>
      <c r="Q1203">
        <v>0.201</v>
      </c>
      <c r="R1203">
        <v>-0.1531</v>
      </c>
      <c r="S1203" t="s">
        <v>17788</v>
      </c>
    </row>
    <row r="1204" spans="1:19">
      <c r="A1204" t="s">
        <v>24</v>
      </c>
      <c r="B1204" t="s">
        <v>27</v>
      </c>
      <c r="C1204" t="s">
        <v>423</v>
      </c>
      <c r="D1204" t="s">
        <v>1803</v>
      </c>
      <c r="E1204" t="s">
        <v>3141</v>
      </c>
      <c r="F1204" t="s">
        <v>3880</v>
      </c>
      <c r="G1204" t="s">
        <v>4314</v>
      </c>
      <c r="H1204">
        <v>1</v>
      </c>
      <c r="I1204" t="s">
        <v>8614</v>
      </c>
      <c r="J1204" t="s">
        <v>4219</v>
      </c>
      <c r="K1204" t="s">
        <v>13895</v>
      </c>
      <c r="L1204" t="s">
        <v>4219</v>
      </c>
      <c r="M1204" t="s">
        <v>4219</v>
      </c>
      <c r="N1204" t="s">
        <v>15033</v>
      </c>
      <c r="O1204">
        <v>0</v>
      </c>
      <c r="P1204">
        <v>1</v>
      </c>
      <c r="Q1204">
        <v>0</v>
      </c>
      <c r="R1204">
        <v>0</v>
      </c>
      <c r="S1204" t="s">
        <v>17788</v>
      </c>
    </row>
    <row r="1205" spans="1:19">
      <c r="A1205" t="s">
        <v>24</v>
      </c>
      <c r="B1205" t="s">
        <v>26</v>
      </c>
      <c r="C1205" t="s">
        <v>353</v>
      </c>
      <c r="D1205" t="s">
        <v>1733</v>
      </c>
      <c r="E1205" t="s">
        <v>2828</v>
      </c>
      <c r="F1205" t="s">
        <v>3874</v>
      </c>
      <c r="G1205" t="s">
        <v>4245</v>
      </c>
      <c r="H1205">
        <v>5</v>
      </c>
      <c r="I1205" t="s">
        <v>8616</v>
      </c>
      <c r="J1205" s="2" t="s">
        <v>9624</v>
      </c>
      <c r="K1205" t="s">
        <v>13897</v>
      </c>
      <c r="L1205" t="s">
        <v>4219</v>
      </c>
      <c r="M1205" t="s">
        <v>4219</v>
      </c>
      <c r="O1205">
        <v>0</v>
      </c>
      <c r="P1205">
        <v>0</v>
      </c>
      <c r="Q1205">
        <v>0</v>
      </c>
      <c r="R1205">
        <v>0</v>
      </c>
      <c r="S1205" t="s">
        <v>17788</v>
      </c>
    </row>
    <row r="1206" spans="1:19">
      <c r="A1206" t="s">
        <v>24</v>
      </c>
      <c r="B1206" t="s">
        <v>26</v>
      </c>
      <c r="C1206" t="s">
        <v>414</v>
      </c>
      <c r="D1206" t="s">
        <v>1794</v>
      </c>
      <c r="E1206" t="s">
        <v>3133</v>
      </c>
      <c r="F1206" t="s">
        <v>3911</v>
      </c>
      <c r="G1206" t="s">
        <v>4305</v>
      </c>
      <c r="H1206">
        <v>1</v>
      </c>
      <c r="I1206" t="s">
        <v>8617</v>
      </c>
      <c r="J1206" s="2" t="s">
        <v>9684</v>
      </c>
      <c r="K1206" t="s">
        <v>13898</v>
      </c>
      <c r="L1206" t="s">
        <v>4219</v>
      </c>
      <c r="M1206" t="s">
        <v>4219</v>
      </c>
      <c r="N1206" t="s">
        <v>17295</v>
      </c>
      <c r="O1206">
        <v>0</v>
      </c>
      <c r="P1206">
        <v>1</v>
      </c>
      <c r="Q1206">
        <v>0</v>
      </c>
      <c r="R1206">
        <v>0</v>
      </c>
      <c r="S1206" t="s">
        <v>17788</v>
      </c>
    </row>
    <row r="1207" spans="1:19">
      <c r="A1207" t="s">
        <v>24</v>
      </c>
      <c r="B1207" t="s">
        <v>27</v>
      </c>
      <c r="C1207" t="s">
        <v>766</v>
      </c>
      <c r="D1207" t="s">
        <v>2146</v>
      </c>
      <c r="E1207" t="s">
        <v>3004</v>
      </c>
      <c r="F1207" t="s">
        <v>3882</v>
      </c>
      <c r="G1207" t="s">
        <v>4653</v>
      </c>
      <c r="H1207">
        <v>5</v>
      </c>
      <c r="I1207" t="s">
        <v>8623</v>
      </c>
      <c r="J1207" t="s">
        <v>4219</v>
      </c>
      <c r="K1207" t="s">
        <v>13904</v>
      </c>
      <c r="L1207" t="s">
        <v>4219</v>
      </c>
      <c r="M1207" t="s">
        <v>4219</v>
      </c>
      <c r="N1207" t="s">
        <v>15033</v>
      </c>
      <c r="O1207">
        <v>0</v>
      </c>
      <c r="P1207">
        <v>1</v>
      </c>
      <c r="Q1207">
        <v>0</v>
      </c>
      <c r="R1207">
        <v>0</v>
      </c>
      <c r="S1207" t="s">
        <v>17788</v>
      </c>
    </row>
    <row r="1208" spans="1:19">
      <c r="A1208" t="s">
        <v>24</v>
      </c>
      <c r="B1208" t="s">
        <v>27</v>
      </c>
      <c r="C1208" t="s">
        <v>870</v>
      </c>
      <c r="D1208" t="s">
        <v>2250</v>
      </c>
      <c r="E1208" t="s">
        <v>3496</v>
      </c>
      <c r="F1208" t="s">
        <v>3889</v>
      </c>
      <c r="G1208" t="s">
        <v>4757</v>
      </c>
      <c r="H1208">
        <v>2</v>
      </c>
      <c r="I1208" t="s">
        <v>8625</v>
      </c>
      <c r="J1208" t="s">
        <v>4219</v>
      </c>
      <c r="K1208" t="s">
        <v>13906</v>
      </c>
      <c r="L1208" t="s">
        <v>4219</v>
      </c>
      <c r="M1208" t="s">
        <v>4219</v>
      </c>
      <c r="N1208" t="s">
        <v>16722</v>
      </c>
      <c r="O1208">
        <v>0</v>
      </c>
      <c r="P1208">
        <v>1</v>
      </c>
      <c r="Q1208">
        <v>0</v>
      </c>
      <c r="R1208">
        <v>0</v>
      </c>
      <c r="S1208" t="s">
        <v>17788</v>
      </c>
    </row>
    <row r="1209" spans="1:19">
      <c r="A1209" t="s">
        <v>24</v>
      </c>
      <c r="B1209" t="s">
        <v>26</v>
      </c>
      <c r="C1209" t="s">
        <v>1288</v>
      </c>
      <c r="D1209" t="s">
        <v>2668</v>
      </c>
      <c r="E1209" t="s">
        <v>3779</v>
      </c>
      <c r="F1209" t="s">
        <v>3902</v>
      </c>
      <c r="G1209" t="s">
        <v>5169</v>
      </c>
      <c r="H1209">
        <v>4</v>
      </c>
      <c r="I1209" t="s">
        <v>8626</v>
      </c>
      <c r="J1209" s="2" t="s">
        <v>10546</v>
      </c>
      <c r="K1209" t="s">
        <v>13907</v>
      </c>
      <c r="L1209" t="s">
        <v>4219</v>
      </c>
      <c r="M1209" t="s">
        <v>4219</v>
      </c>
      <c r="N1209" t="s">
        <v>17302</v>
      </c>
      <c r="O1209">
        <v>0</v>
      </c>
      <c r="P1209">
        <v>1</v>
      </c>
      <c r="Q1209">
        <v>0</v>
      </c>
      <c r="R1209">
        <v>0</v>
      </c>
      <c r="S1209" t="s">
        <v>17788</v>
      </c>
    </row>
    <row r="1210" spans="1:19">
      <c r="A1210" t="s">
        <v>24</v>
      </c>
      <c r="B1210" t="s">
        <v>27</v>
      </c>
      <c r="C1210" t="s">
        <v>1120</v>
      </c>
      <c r="D1210" t="s">
        <v>2500</v>
      </c>
      <c r="E1210" t="s">
        <v>3670</v>
      </c>
      <c r="F1210" t="s">
        <v>3870</v>
      </c>
      <c r="G1210" t="s">
        <v>5004</v>
      </c>
      <c r="H1210">
        <v>1</v>
      </c>
      <c r="I1210" t="s">
        <v>8627</v>
      </c>
      <c r="J1210" t="s">
        <v>4219</v>
      </c>
      <c r="K1210" t="s">
        <v>13908</v>
      </c>
      <c r="L1210" t="s">
        <v>4219</v>
      </c>
      <c r="M1210" t="s">
        <v>4219</v>
      </c>
      <c r="N1210" t="s">
        <v>15033</v>
      </c>
      <c r="O1210">
        <v>0</v>
      </c>
      <c r="P1210">
        <v>1</v>
      </c>
      <c r="Q1210">
        <v>0</v>
      </c>
      <c r="R1210">
        <v>0</v>
      </c>
      <c r="S1210" t="s">
        <v>17788</v>
      </c>
    </row>
    <row r="1211" spans="1:19">
      <c r="A1211" t="s">
        <v>24</v>
      </c>
      <c r="B1211" t="s">
        <v>26</v>
      </c>
      <c r="C1211" t="s">
        <v>453</v>
      </c>
      <c r="D1211" t="s">
        <v>1833</v>
      </c>
      <c r="E1211" t="s">
        <v>3168</v>
      </c>
      <c r="F1211" t="s">
        <v>3888</v>
      </c>
      <c r="G1211" t="s">
        <v>4342</v>
      </c>
      <c r="H1211">
        <v>4</v>
      </c>
      <c r="I1211" t="s">
        <v>8628</v>
      </c>
      <c r="J1211" s="2" t="s">
        <v>9723</v>
      </c>
      <c r="K1211" t="s">
        <v>13909</v>
      </c>
      <c r="L1211" t="s">
        <v>4219</v>
      </c>
      <c r="M1211" t="s">
        <v>4219</v>
      </c>
      <c r="N1211" t="s">
        <v>17303</v>
      </c>
      <c r="O1211">
        <v>0</v>
      </c>
      <c r="P1211">
        <v>1</v>
      </c>
      <c r="Q1211">
        <v>0</v>
      </c>
      <c r="R1211">
        <v>0</v>
      </c>
      <c r="S1211" t="s">
        <v>17788</v>
      </c>
    </row>
    <row r="1212" spans="1:19">
      <c r="A1212" t="s">
        <v>24</v>
      </c>
      <c r="B1212" t="s">
        <v>27</v>
      </c>
      <c r="C1212" t="s">
        <v>1163</v>
      </c>
      <c r="D1212" t="s">
        <v>2543</v>
      </c>
      <c r="E1212" t="s">
        <v>3697</v>
      </c>
      <c r="F1212" t="s">
        <v>3902</v>
      </c>
      <c r="G1212" t="s">
        <v>5047</v>
      </c>
      <c r="H1212">
        <v>1</v>
      </c>
      <c r="I1212" t="s">
        <v>8629</v>
      </c>
      <c r="J1212" t="s">
        <v>4219</v>
      </c>
      <c r="K1212" t="s">
        <v>13910</v>
      </c>
      <c r="L1212" t="s">
        <v>4219</v>
      </c>
      <c r="M1212" t="s">
        <v>4219</v>
      </c>
      <c r="N1212" t="s">
        <v>15033</v>
      </c>
      <c r="O1212">
        <v>0</v>
      </c>
      <c r="P1212">
        <v>1</v>
      </c>
      <c r="Q1212">
        <v>0</v>
      </c>
      <c r="R1212">
        <v>0</v>
      </c>
      <c r="S1212" t="s">
        <v>17788</v>
      </c>
    </row>
    <row r="1213" spans="1:19">
      <c r="A1213" t="s">
        <v>24</v>
      </c>
      <c r="B1213" t="s">
        <v>26</v>
      </c>
      <c r="C1213" t="s">
        <v>1342</v>
      </c>
      <c r="D1213" t="s">
        <v>2722</v>
      </c>
      <c r="E1213" t="s">
        <v>3151</v>
      </c>
      <c r="F1213" t="s">
        <v>3909</v>
      </c>
      <c r="G1213" t="s">
        <v>5223</v>
      </c>
      <c r="H1213">
        <v>3</v>
      </c>
      <c r="I1213" t="s">
        <v>8630</v>
      </c>
      <c r="J1213" s="2" t="s">
        <v>10601</v>
      </c>
      <c r="K1213" t="s">
        <v>13911</v>
      </c>
      <c r="L1213" t="s">
        <v>4219</v>
      </c>
      <c r="M1213" t="s">
        <v>4219</v>
      </c>
      <c r="N1213" t="s">
        <v>17304</v>
      </c>
      <c r="O1213">
        <v>0</v>
      </c>
      <c r="P1213">
        <v>1</v>
      </c>
      <c r="Q1213">
        <v>0</v>
      </c>
      <c r="R1213">
        <v>0</v>
      </c>
      <c r="S1213" t="s">
        <v>17788</v>
      </c>
    </row>
    <row r="1214" spans="1:19">
      <c r="A1214" t="s">
        <v>24</v>
      </c>
      <c r="B1214" t="s">
        <v>26</v>
      </c>
      <c r="C1214" t="s">
        <v>595</v>
      </c>
      <c r="D1214" t="s">
        <v>1975</v>
      </c>
      <c r="E1214" t="s">
        <v>3280</v>
      </c>
      <c r="F1214" t="s">
        <v>3894</v>
      </c>
      <c r="G1214" t="s">
        <v>4483</v>
      </c>
      <c r="H1214">
        <v>5</v>
      </c>
      <c r="I1214" t="s">
        <v>8633</v>
      </c>
      <c r="J1214" s="2" t="s">
        <v>9864</v>
      </c>
      <c r="K1214" t="s">
        <v>13914</v>
      </c>
      <c r="L1214" t="s">
        <v>4219</v>
      </c>
      <c r="M1214" t="s">
        <v>4219</v>
      </c>
      <c r="O1214">
        <v>0</v>
      </c>
      <c r="P1214">
        <v>0</v>
      </c>
      <c r="Q1214">
        <v>0</v>
      </c>
      <c r="R1214">
        <v>0</v>
      </c>
      <c r="S1214" t="s">
        <v>17788</v>
      </c>
    </row>
    <row r="1215" spans="1:19">
      <c r="A1215" t="s">
        <v>24</v>
      </c>
      <c r="B1215" t="s">
        <v>27</v>
      </c>
      <c r="C1215" t="s">
        <v>70</v>
      </c>
      <c r="D1215" t="s">
        <v>1450</v>
      </c>
      <c r="E1215" t="s">
        <v>2830</v>
      </c>
      <c r="F1215" t="s">
        <v>3877</v>
      </c>
      <c r="G1215" t="s">
        <v>3964</v>
      </c>
      <c r="H1215">
        <v>4</v>
      </c>
      <c r="I1215" t="s">
        <v>8636</v>
      </c>
      <c r="J1215" t="s">
        <v>4219</v>
      </c>
      <c r="K1215" t="s">
        <v>13917</v>
      </c>
      <c r="L1215" t="s">
        <v>4219</v>
      </c>
      <c r="M1215" t="s">
        <v>14646</v>
      </c>
      <c r="N1215" t="s">
        <v>15033</v>
      </c>
      <c r="O1215">
        <v>0</v>
      </c>
      <c r="P1215">
        <v>1</v>
      </c>
      <c r="Q1215">
        <v>0</v>
      </c>
      <c r="R1215">
        <v>0</v>
      </c>
      <c r="S1215" t="s">
        <v>17788</v>
      </c>
    </row>
    <row r="1216" spans="1:19">
      <c r="A1216" t="s">
        <v>24</v>
      </c>
      <c r="B1216" t="s">
        <v>26</v>
      </c>
      <c r="C1216" t="s">
        <v>124</v>
      </c>
      <c r="D1216" t="s">
        <v>1504</v>
      </c>
      <c r="E1216" t="s">
        <v>2883</v>
      </c>
      <c r="F1216" t="s">
        <v>3878</v>
      </c>
      <c r="G1216" t="s">
        <v>4018</v>
      </c>
      <c r="H1216">
        <v>3</v>
      </c>
      <c r="I1216" t="s">
        <v>8638</v>
      </c>
      <c r="J1216" s="2" t="s">
        <v>9395</v>
      </c>
      <c r="K1216" t="s">
        <v>13919</v>
      </c>
      <c r="L1216" t="s">
        <v>4219</v>
      </c>
      <c r="M1216" t="s">
        <v>4219</v>
      </c>
      <c r="N1216" t="s">
        <v>17309</v>
      </c>
      <c r="O1216">
        <v>0</v>
      </c>
      <c r="P1216">
        <v>1</v>
      </c>
      <c r="Q1216">
        <v>0</v>
      </c>
      <c r="R1216">
        <v>0</v>
      </c>
      <c r="S1216" t="s">
        <v>17788</v>
      </c>
    </row>
    <row r="1217" spans="1:19">
      <c r="A1217" t="s">
        <v>24</v>
      </c>
      <c r="B1217" t="s">
        <v>27</v>
      </c>
      <c r="C1217" t="s">
        <v>168</v>
      </c>
      <c r="D1217" t="s">
        <v>1548</v>
      </c>
      <c r="E1217" t="s">
        <v>2892</v>
      </c>
      <c r="F1217" t="s">
        <v>3905</v>
      </c>
      <c r="G1217" t="s">
        <v>4062</v>
      </c>
      <c r="H1217">
        <v>5</v>
      </c>
      <c r="I1217" t="s">
        <v>7217</v>
      </c>
      <c r="J1217" t="s">
        <v>4219</v>
      </c>
      <c r="K1217" t="s">
        <v>13922</v>
      </c>
      <c r="L1217" t="s">
        <v>4219</v>
      </c>
      <c r="M1217" t="s">
        <v>4219</v>
      </c>
      <c r="N1217" t="s">
        <v>15033</v>
      </c>
      <c r="O1217">
        <v>0</v>
      </c>
      <c r="P1217">
        <v>1</v>
      </c>
      <c r="Q1217">
        <v>0</v>
      </c>
      <c r="R1217">
        <v>0</v>
      </c>
      <c r="S1217" t="s">
        <v>17788</v>
      </c>
    </row>
    <row r="1218" spans="1:19">
      <c r="A1218" t="s">
        <v>24</v>
      </c>
      <c r="B1218" t="s">
        <v>26</v>
      </c>
      <c r="C1218" t="s">
        <v>1344</v>
      </c>
      <c r="D1218" t="s">
        <v>2724</v>
      </c>
      <c r="E1218" t="s">
        <v>3821</v>
      </c>
      <c r="F1218" t="s">
        <v>3878</v>
      </c>
      <c r="G1218" t="s">
        <v>5225</v>
      </c>
      <c r="H1218">
        <v>5</v>
      </c>
      <c r="I1218" t="s">
        <v>8641</v>
      </c>
      <c r="J1218" s="2" t="s">
        <v>10603</v>
      </c>
      <c r="K1218" t="s">
        <v>13923</v>
      </c>
      <c r="L1218" t="s">
        <v>4219</v>
      </c>
      <c r="M1218" t="s">
        <v>4219</v>
      </c>
      <c r="N1218" t="s">
        <v>17312</v>
      </c>
      <c r="O1218">
        <v>0</v>
      </c>
      <c r="P1218">
        <v>1</v>
      </c>
      <c r="Q1218">
        <v>0</v>
      </c>
      <c r="R1218">
        <v>0</v>
      </c>
      <c r="S1218" t="s">
        <v>17788</v>
      </c>
    </row>
    <row r="1219" spans="1:19">
      <c r="A1219" t="s">
        <v>24</v>
      </c>
      <c r="B1219" t="s">
        <v>26</v>
      </c>
      <c r="C1219" t="s">
        <v>173</v>
      </c>
      <c r="D1219" t="s">
        <v>1553</v>
      </c>
      <c r="E1219" t="s">
        <v>2930</v>
      </c>
      <c r="F1219" t="s">
        <v>3879</v>
      </c>
      <c r="G1219" t="s">
        <v>4067</v>
      </c>
      <c r="H1219">
        <v>1</v>
      </c>
      <c r="I1219" t="s">
        <v>8643</v>
      </c>
      <c r="J1219" s="2" t="s">
        <v>9444</v>
      </c>
      <c r="K1219" t="s">
        <v>13925</v>
      </c>
      <c r="L1219" t="s">
        <v>4219</v>
      </c>
      <c r="M1219" t="s">
        <v>4219</v>
      </c>
      <c r="N1219" t="s">
        <v>17314</v>
      </c>
      <c r="O1219">
        <v>0</v>
      </c>
      <c r="P1219">
        <v>1</v>
      </c>
      <c r="Q1219">
        <v>0</v>
      </c>
      <c r="R1219">
        <v>0</v>
      </c>
      <c r="S1219" t="s">
        <v>17788</v>
      </c>
    </row>
    <row r="1220" spans="1:19">
      <c r="A1220" t="s">
        <v>24</v>
      </c>
      <c r="B1220" t="s">
        <v>26</v>
      </c>
      <c r="C1220" t="s">
        <v>1029</v>
      </c>
      <c r="D1220" t="s">
        <v>2409</v>
      </c>
      <c r="E1220" t="s">
        <v>3615</v>
      </c>
      <c r="F1220" t="s">
        <v>3874</v>
      </c>
      <c r="G1220" t="s">
        <v>4915</v>
      </c>
      <c r="H1220">
        <v>3</v>
      </c>
      <c r="I1220" t="s">
        <v>8649</v>
      </c>
      <c r="J1220" s="2" t="s">
        <v>10291</v>
      </c>
      <c r="K1220" t="s">
        <v>13931</v>
      </c>
      <c r="L1220" t="s">
        <v>4219</v>
      </c>
      <c r="M1220" t="s">
        <v>4219</v>
      </c>
      <c r="N1220" t="s">
        <v>14920</v>
      </c>
      <c r="O1220">
        <v>0</v>
      </c>
      <c r="P1220">
        <v>1</v>
      </c>
      <c r="Q1220">
        <v>0</v>
      </c>
      <c r="R1220">
        <v>0</v>
      </c>
      <c r="S1220" t="s">
        <v>17788</v>
      </c>
    </row>
    <row r="1221" spans="1:19">
      <c r="A1221" t="s">
        <v>24</v>
      </c>
      <c r="B1221" t="s">
        <v>26</v>
      </c>
      <c r="C1221" t="s">
        <v>177</v>
      </c>
      <c r="D1221" t="s">
        <v>1557</v>
      </c>
      <c r="E1221" t="s">
        <v>2934</v>
      </c>
      <c r="F1221" t="s">
        <v>3871</v>
      </c>
      <c r="G1221" t="s">
        <v>4071</v>
      </c>
      <c r="H1221">
        <v>5</v>
      </c>
      <c r="I1221" t="s">
        <v>8650</v>
      </c>
      <c r="J1221" s="2" t="s">
        <v>9448</v>
      </c>
      <c r="K1221" t="s">
        <v>13932</v>
      </c>
      <c r="L1221" t="s">
        <v>4219</v>
      </c>
      <c r="M1221" t="s">
        <v>4219</v>
      </c>
      <c r="N1221" t="s">
        <v>14663</v>
      </c>
      <c r="O1221">
        <v>0</v>
      </c>
      <c r="P1221">
        <v>1</v>
      </c>
      <c r="Q1221">
        <v>0</v>
      </c>
      <c r="R1221">
        <v>0</v>
      </c>
      <c r="S1221" t="s">
        <v>17788</v>
      </c>
    </row>
    <row r="1222" spans="1:19">
      <c r="A1222" t="s">
        <v>24</v>
      </c>
      <c r="B1222" t="s">
        <v>26</v>
      </c>
      <c r="C1222" t="s">
        <v>110</v>
      </c>
      <c r="D1222" t="s">
        <v>1490</v>
      </c>
      <c r="E1222" t="s">
        <v>2870</v>
      </c>
      <c r="F1222" t="s">
        <v>3878</v>
      </c>
      <c r="G1222" t="s">
        <v>4004</v>
      </c>
      <c r="H1222">
        <v>5</v>
      </c>
      <c r="I1222" t="s">
        <v>8651</v>
      </c>
      <c r="J1222" s="2" t="s">
        <v>9381</v>
      </c>
      <c r="K1222" t="s">
        <v>13933</v>
      </c>
      <c r="L1222" t="s">
        <v>4219</v>
      </c>
      <c r="M1222" t="s">
        <v>4219</v>
      </c>
      <c r="N1222" t="s">
        <v>14663</v>
      </c>
      <c r="O1222">
        <v>0</v>
      </c>
      <c r="P1222">
        <v>1</v>
      </c>
      <c r="Q1222">
        <v>0</v>
      </c>
      <c r="R1222">
        <v>0</v>
      </c>
      <c r="S1222" t="s">
        <v>17788</v>
      </c>
    </row>
    <row r="1223" spans="1:19">
      <c r="A1223" t="s">
        <v>24</v>
      </c>
      <c r="B1223" t="s">
        <v>27</v>
      </c>
      <c r="C1223" t="s">
        <v>907</v>
      </c>
      <c r="D1223" t="s">
        <v>2287</v>
      </c>
      <c r="E1223" t="s">
        <v>3523</v>
      </c>
      <c r="F1223" t="s">
        <v>3888</v>
      </c>
      <c r="G1223" t="s">
        <v>4794</v>
      </c>
      <c r="H1223">
        <v>1</v>
      </c>
      <c r="I1223" t="s">
        <v>8652</v>
      </c>
      <c r="J1223" t="s">
        <v>4219</v>
      </c>
      <c r="K1223" t="s">
        <v>13934</v>
      </c>
      <c r="L1223" t="s">
        <v>4219</v>
      </c>
      <c r="M1223" t="s">
        <v>4219</v>
      </c>
      <c r="N1223" t="s">
        <v>17319</v>
      </c>
      <c r="O1223">
        <v>0</v>
      </c>
      <c r="P1223">
        <v>1</v>
      </c>
      <c r="Q1223">
        <v>0</v>
      </c>
      <c r="R1223">
        <v>0</v>
      </c>
      <c r="S1223" t="s">
        <v>17788</v>
      </c>
    </row>
    <row r="1224" spans="1:19">
      <c r="A1224" t="s">
        <v>24</v>
      </c>
      <c r="B1224" t="s">
        <v>26</v>
      </c>
      <c r="C1224" t="s">
        <v>326</v>
      </c>
      <c r="D1224" t="s">
        <v>1706</v>
      </c>
      <c r="E1224" t="s">
        <v>3065</v>
      </c>
      <c r="F1224" t="s">
        <v>3915</v>
      </c>
      <c r="G1224" t="s">
        <v>4219</v>
      </c>
      <c r="H1224">
        <v>1</v>
      </c>
      <c r="I1224" t="s">
        <v>8655</v>
      </c>
      <c r="J1224" s="2" t="s">
        <v>9597</v>
      </c>
      <c r="K1224" t="s">
        <v>13937</v>
      </c>
      <c r="L1224" t="s">
        <v>14584</v>
      </c>
      <c r="M1224" t="s">
        <v>4219</v>
      </c>
      <c r="N1224" t="s">
        <v>14663</v>
      </c>
      <c r="O1224">
        <v>0</v>
      </c>
      <c r="P1224">
        <v>1</v>
      </c>
      <c r="Q1224">
        <v>0</v>
      </c>
      <c r="R1224">
        <v>0</v>
      </c>
      <c r="S1224" t="s">
        <v>17788</v>
      </c>
    </row>
    <row r="1225" spans="1:19">
      <c r="A1225" t="s">
        <v>24</v>
      </c>
      <c r="B1225" t="s">
        <v>27</v>
      </c>
      <c r="C1225" t="s">
        <v>926</v>
      </c>
      <c r="D1225" t="s">
        <v>2306</v>
      </c>
      <c r="E1225" t="s">
        <v>3211</v>
      </c>
      <c r="F1225" t="s">
        <v>3917</v>
      </c>
      <c r="G1225" t="s">
        <v>4813</v>
      </c>
      <c r="H1225">
        <v>1</v>
      </c>
      <c r="I1225" t="s">
        <v>8662</v>
      </c>
      <c r="J1225" t="s">
        <v>4219</v>
      </c>
      <c r="K1225" t="s">
        <v>13943</v>
      </c>
      <c r="L1225" t="s">
        <v>4219</v>
      </c>
      <c r="M1225" t="s">
        <v>4219</v>
      </c>
      <c r="N1225" t="s">
        <v>17326</v>
      </c>
      <c r="O1225">
        <v>0</v>
      </c>
      <c r="P1225">
        <v>1</v>
      </c>
      <c r="Q1225">
        <v>0</v>
      </c>
      <c r="R1225">
        <v>0</v>
      </c>
      <c r="S1225" t="s">
        <v>17788</v>
      </c>
    </row>
    <row r="1226" spans="1:19">
      <c r="A1226" t="s">
        <v>24</v>
      </c>
      <c r="B1226" t="s">
        <v>26</v>
      </c>
      <c r="C1226" t="s">
        <v>1108</v>
      </c>
      <c r="D1226" t="s">
        <v>2488</v>
      </c>
      <c r="E1226" t="s">
        <v>3661</v>
      </c>
      <c r="F1226" t="s">
        <v>3873</v>
      </c>
      <c r="G1226" t="s">
        <v>4992</v>
      </c>
      <c r="H1226">
        <v>5</v>
      </c>
      <c r="I1226" t="s">
        <v>8663</v>
      </c>
      <c r="J1226" s="2" t="s">
        <v>10368</v>
      </c>
      <c r="K1226" t="s">
        <v>13944</v>
      </c>
      <c r="L1226" t="s">
        <v>4219</v>
      </c>
      <c r="M1226" t="s">
        <v>4219</v>
      </c>
      <c r="N1226" t="s">
        <v>17327</v>
      </c>
      <c r="O1226">
        <v>0</v>
      </c>
      <c r="P1226">
        <v>1</v>
      </c>
      <c r="Q1226">
        <v>0</v>
      </c>
      <c r="R1226">
        <v>0</v>
      </c>
      <c r="S1226" t="s">
        <v>17788</v>
      </c>
    </row>
    <row r="1227" spans="1:19">
      <c r="A1227" t="s">
        <v>24</v>
      </c>
      <c r="B1227" t="s">
        <v>26</v>
      </c>
      <c r="C1227" t="s">
        <v>1196</v>
      </c>
      <c r="D1227" t="s">
        <v>2576</v>
      </c>
      <c r="E1227" t="s">
        <v>3717</v>
      </c>
      <c r="F1227" t="s">
        <v>3909</v>
      </c>
      <c r="G1227" t="s">
        <v>5079</v>
      </c>
      <c r="H1227">
        <v>5</v>
      </c>
      <c r="I1227" t="s">
        <v>8664</v>
      </c>
      <c r="J1227" s="2" t="s">
        <v>10457</v>
      </c>
      <c r="K1227" t="s">
        <v>13945</v>
      </c>
      <c r="L1227" t="s">
        <v>4219</v>
      </c>
      <c r="M1227" t="s">
        <v>4219</v>
      </c>
      <c r="N1227" t="s">
        <v>17328</v>
      </c>
      <c r="O1227">
        <v>0</v>
      </c>
      <c r="P1227">
        <v>1</v>
      </c>
      <c r="Q1227">
        <v>0</v>
      </c>
      <c r="R1227">
        <v>0</v>
      </c>
      <c r="S1227" t="s">
        <v>17788</v>
      </c>
    </row>
    <row r="1228" spans="1:19">
      <c r="A1228" t="s">
        <v>24</v>
      </c>
      <c r="B1228" t="s">
        <v>26</v>
      </c>
      <c r="C1228" t="s">
        <v>961</v>
      </c>
      <c r="D1228" t="s">
        <v>2341</v>
      </c>
      <c r="E1228" t="s">
        <v>3566</v>
      </c>
      <c r="F1228" t="s">
        <v>3885</v>
      </c>
      <c r="G1228" t="s">
        <v>4848</v>
      </c>
      <c r="H1228">
        <v>1</v>
      </c>
      <c r="I1228" t="s">
        <v>8665</v>
      </c>
      <c r="J1228" s="2" t="s">
        <v>10223</v>
      </c>
      <c r="K1228" t="s">
        <v>13946</v>
      </c>
      <c r="L1228" t="s">
        <v>4219</v>
      </c>
      <c r="M1228" t="s">
        <v>4219</v>
      </c>
      <c r="N1228" t="s">
        <v>17329</v>
      </c>
      <c r="O1228">
        <v>0</v>
      </c>
      <c r="P1228">
        <v>1</v>
      </c>
      <c r="Q1228">
        <v>0</v>
      </c>
      <c r="R1228">
        <v>0</v>
      </c>
      <c r="S1228" t="s">
        <v>17788</v>
      </c>
    </row>
    <row r="1229" spans="1:19">
      <c r="A1229" t="s">
        <v>24</v>
      </c>
      <c r="B1229" t="s">
        <v>26</v>
      </c>
      <c r="C1229" t="s">
        <v>381</v>
      </c>
      <c r="D1229" t="s">
        <v>1761</v>
      </c>
      <c r="E1229" t="s">
        <v>3109</v>
      </c>
      <c r="F1229" t="s">
        <v>3874</v>
      </c>
      <c r="G1229" t="s">
        <v>4272</v>
      </c>
      <c r="H1229">
        <v>4</v>
      </c>
      <c r="I1229" t="s">
        <v>8671</v>
      </c>
      <c r="J1229" s="2" t="s">
        <v>9652</v>
      </c>
      <c r="K1229" t="s">
        <v>13951</v>
      </c>
      <c r="L1229" t="s">
        <v>4219</v>
      </c>
      <c r="M1229" t="s">
        <v>4219</v>
      </c>
      <c r="N1229" t="s">
        <v>17333</v>
      </c>
      <c r="O1229">
        <v>0</v>
      </c>
      <c r="P1229">
        <v>1</v>
      </c>
      <c r="Q1229">
        <v>0</v>
      </c>
      <c r="R1229">
        <v>0</v>
      </c>
      <c r="S1229" t="s">
        <v>17788</v>
      </c>
    </row>
    <row r="1230" spans="1:19">
      <c r="A1230" t="s">
        <v>24</v>
      </c>
      <c r="B1230" t="s">
        <v>26</v>
      </c>
      <c r="C1230" t="s">
        <v>729</v>
      </c>
      <c r="D1230" t="s">
        <v>2109</v>
      </c>
      <c r="E1230" t="s">
        <v>3386</v>
      </c>
      <c r="F1230" t="s">
        <v>3906</v>
      </c>
      <c r="G1230" t="s">
        <v>4616</v>
      </c>
      <c r="H1230">
        <v>4</v>
      </c>
      <c r="I1230" t="s">
        <v>8675</v>
      </c>
      <c r="J1230" s="2" t="s">
        <v>9997</v>
      </c>
      <c r="K1230" t="s">
        <v>13955</v>
      </c>
      <c r="L1230" t="s">
        <v>4219</v>
      </c>
      <c r="M1230" t="s">
        <v>4219</v>
      </c>
      <c r="O1230">
        <v>0</v>
      </c>
      <c r="P1230">
        <v>0</v>
      </c>
      <c r="Q1230">
        <v>0</v>
      </c>
      <c r="R1230">
        <v>0</v>
      </c>
      <c r="S1230" t="s">
        <v>17788</v>
      </c>
    </row>
    <row r="1231" spans="1:19">
      <c r="A1231" t="s">
        <v>24</v>
      </c>
      <c r="B1231" t="s">
        <v>26</v>
      </c>
      <c r="C1231" t="s">
        <v>119</v>
      </c>
      <c r="D1231" t="s">
        <v>1499</v>
      </c>
      <c r="E1231" t="s">
        <v>2879</v>
      </c>
      <c r="F1231" t="s">
        <v>3874</v>
      </c>
      <c r="G1231" t="s">
        <v>4013</v>
      </c>
      <c r="H1231">
        <v>3</v>
      </c>
      <c r="I1231" t="s">
        <v>8676</v>
      </c>
      <c r="J1231" s="2" t="s">
        <v>9390</v>
      </c>
      <c r="K1231" t="s">
        <v>13956</v>
      </c>
      <c r="L1231" t="s">
        <v>4219</v>
      </c>
      <c r="M1231" t="s">
        <v>4219</v>
      </c>
      <c r="O1231">
        <v>0</v>
      </c>
      <c r="P1231">
        <v>0</v>
      </c>
      <c r="Q1231">
        <v>0</v>
      </c>
      <c r="R1231">
        <v>0</v>
      </c>
      <c r="S1231" t="s">
        <v>17788</v>
      </c>
    </row>
    <row r="1232" spans="1:19">
      <c r="A1232" t="s">
        <v>24</v>
      </c>
      <c r="B1232" t="s">
        <v>26</v>
      </c>
      <c r="C1232" t="s">
        <v>1351</v>
      </c>
      <c r="D1232" t="s">
        <v>2731</v>
      </c>
      <c r="E1232" t="s">
        <v>3826</v>
      </c>
      <c r="F1232" t="s">
        <v>3882</v>
      </c>
      <c r="G1232" t="s">
        <v>5232</v>
      </c>
      <c r="H1232">
        <v>1</v>
      </c>
      <c r="I1232" t="s">
        <v>8677</v>
      </c>
      <c r="J1232" s="2" t="s">
        <v>10610</v>
      </c>
      <c r="K1232" t="s">
        <v>13957</v>
      </c>
      <c r="L1232" t="s">
        <v>4219</v>
      </c>
      <c r="M1232" t="s">
        <v>4219</v>
      </c>
      <c r="N1232" t="s">
        <v>17337</v>
      </c>
      <c r="O1232">
        <v>0</v>
      </c>
      <c r="P1232">
        <v>1</v>
      </c>
      <c r="Q1232">
        <v>0</v>
      </c>
      <c r="R1232">
        <v>0</v>
      </c>
      <c r="S1232" t="s">
        <v>17788</v>
      </c>
    </row>
    <row r="1233" spans="1:19">
      <c r="A1233" t="s">
        <v>24</v>
      </c>
      <c r="B1233" t="s">
        <v>26</v>
      </c>
      <c r="C1233" t="s">
        <v>828</v>
      </c>
      <c r="D1233" t="s">
        <v>2208</v>
      </c>
      <c r="E1233" t="s">
        <v>3468</v>
      </c>
      <c r="F1233" t="s">
        <v>3880</v>
      </c>
      <c r="G1233" t="s">
        <v>4715</v>
      </c>
      <c r="H1233">
        <v>3</v>
      </c>
      <c r="I1233" t="s">
        <v>8679</v>
      </c>
      <c r="J1233" s="2" t="s">
        <v>10090</v>
      </c>
      <c r="K1233" t="s">
        <v>13959</v>
      </c>
      <c r="L1233" t="s">
        <v>4219</v>
      </c>
      <c r="M1233" t="s">
        <v>4219</v>
      </c>
      <c r="N1233" t="s">
        <v>17339</v>
      </c>
      <c r="O1233">
        <v>0</v>
      </c>
      <c r="P1233">
        <v>1</v>
      </c>
      <c r="Q1233">
        <v>0</v>
      </c>
      <c r="R1233">
        <v>0</v>
      </c>
      <c r="S1233" t="s">
        <v>17788</v>
      </c>
    </row>
    <row r="1234" spans="1:19">
      <c r="A1234" t="s">
        <v>24</v>
      </c>
      <c r="B1234" t="s">
        <v>27</v>
      </c>
      <c r="C1234" t="s">
        <v>316</v>
      </c>
      <c r="D1234" t="s">
        <v>1696</v>
      </c>
      <c r="E1234" t="s">
        <v>3057</v>
      </c>
      <c r="F1234" t="s">
        <v>3875</v>
      </c>
      <c r="G1234" t="s">
        <v>4209</v>
      </c>
      <c r="H1234">
        <v>1</v>
      </c>
      <c r="I1234" t="s">
        <v>8681</v>
      </c>
      <c r="J1234" t="s">
        <v>4219</v>
      </c>
      <c r="K1234" t="s">
        <v>13961</v>
      </c>
      <c r="L1234" t="s">
        <v>4219</v>
      </c>
      <c r="M1234" t="s">
        <v>4219</v>
      </c>
      <c r="N1234" t="s">
        <v>15033</v>
      </c>
      <c r="O1234">
        <v>0</v>
      </c>
      <c r="P1234">
        <v>1</v>
      </c>
      <c r="Q1234">
        <v>0</v>
      </c>
      <c r="R1234">
        <v>0</v>
      </c>
      <c r="S1234" t="s">
        <v>17788</v>
      </c>
    </row>
    <row r="1235" spans="1:19">
      <c r="A1235" t="s">
        <v>24</v>
      </c>
      <c r="B1235" t="s">
        <v>26</v>
      </c>
      <c r="C1235" t="s">
        <v>258</v>
      </c>
      <c r="D1235" t="s">
        <v>1638</v>
      </c>
      <c r="E1235" t="s">
        <v>3012</v>
      </c>
      <c r="F1235" t="s">
        <v>3870</v>
      </c>
      <c r="G1235" t="s">
        <v>4151</v>
      </c>
      <c r="H1235">
        <v>5</v>
      </c>
      <c r="I1235" t="s">
        <v>8684</v>
      </c>
      <c r="J1235" s="2" t="s">
        <v>9529</v>
      </c>
      <c r="K1235" t="s">
        <v>13965</v>
      </c>
      <c r="L1235" t="s">
        <v>4219</v>
      </c>
      <c r="M1235" t="s">
        <v>4219</v>
      </c>
      <c r="O1235">
        <v>0</v>
      </c>
      <c r="P1235">
        <v>0</v>
      </c>
      <c r="Q1235">
        <v>0</v>
      </c>
      <c r="R1235">
        <v>0</v>
      </c>
      <c r="S1235" t="s">
        <v>17788</v>
      </c>
    </row>
    <row r="1236" spans="1:19">
      <c r="A1236" t="s">
        <v>24</v>
      </c>
      <c r="B1236" t="s">
        <v>26</v>
      </c>
      <c r="C1236" t="s">
        <v>327</v>
      </c>
      <c r="D1236" t="s">
        <v>1707</v>
      </c>
      <c r="E1236" t="s">
        <v>3066</v>
      </c>
      <c r="F1236" t="s">
        <v>3874</v>
      </c>
      <c r="G1236" t="s">
        <v>4220</v>
      </c>
      <c r="H1236">
        <v>4</v>
      </c>
      <c r="I1236" t="s">
        <v>8686</v>
      </c>
      <c r="J1236" s="2" t="s">
        <v>9598</v>
      </c>
      <c r="K1236" t="s">
        <v>10689</v>
      </c>
      <c r="L1236" t="s">
        <v>4219</v>
      </c>
      <c r="M1236" t="s">
        <v>4219</v>
      </c>
      <c r="N1236" t="s">
        <v>14672</v>
      </c>
      <c r="O1236">
        <v>0</v>
      </c>
      <c r="P1236">
        <v>1</v>
      </c>
      <c r="Q1236">
        <v>0</v>
      </c>
      <c r="R1236">
        <v>0</v>
      </c>
      <c r="S1236" t="s">
        <v>17788</v>
      </c>
    </row>
    <row r="1237" spans="1:19">
      <c r="A1237" t="s">
        <v>24</v>
      </c>
      <c r="B1237" t="s">
        <v>26</v>
      </c>
      <c r="C1237" t="s">
        <v>388</v>
      </c>
      <c r="D1237" t="s">
        <v>1768</v>
      </c>
      <c r="E1237" t="s">
        <v>3113</v>
      </c>
      <c r="F1237" t="s">
        <v>3870</v>
      </c>
      <c r="G1237" t="s">
        <v>4279</v>
      </c>
      <c r="H1237">
        <v>1</v>
      </c>
      <c r="I1237" t="s">
        <v>8687</v>
      </c>
      <c r="J1237" s="2" t="s">
        <v>9659</v>
      </c>
      <c r="K1237" t="s">
        <v>13967</v>
      </c>
      <c r="L1237" t="s">
        <v>4219</v>
      </c>
      <c r="M1237" t="s">
        <v>4219</v>
      </c>
      <c r="N1237" t="s">
        <v>17343</v>
      </c>
      <c r="O1237">
        <v>0</v>
      </c>
      <c r="P1237">
        <v>1</v>
      </c>
      <c r="Q1237">
        <v>0</v>
      </c>
      <c r="R1237">
        <v>0</v>
      </c>
      <c r="S1237" t="s">
        <v>17788</v>
      </c>
    </row>
    <row r="1238" spans="1:19">
      <c r="A1238" t="s">
        <v>24</v>
      </c>
      <c r="B1238" t="s">
        <v>26</v>
      </c>
      <c r="C1238" t="s">
        <v>1238</v>
      </c>
      <c r="D1238" t="s">
        <v>2618</v>
      </c>
      <c r="E1238" t="s">
        <v>3161</v>
      </c>
      <c r="F1238" t="s">
        <v>3887</v>
      </c>
      <c r="G1238" t="s">
        <v>5120</v>
      </c>
      <c r="H1238">
        <v>3</v>
      </c>
      <c r="I1238" t="s">
        <v>8689</v>
      </c>
      <c r="J1238" s="2" t="s">
        <v>10495</v>
      </c>
      <c r="K1238" t="s">
        <v>13969</v>
      </c>
      <c r="L1238" t="s">
        <v>4219</v>
      </c>
      <c r="M1238" t="s">
        <v>4219</v>
      </c>
      <c r="N1238" t="s">
        <v>17345</v>
      </c>
      <c r="O1238">
        <v>0</v>
      </c>
      <c r="P1238">
        <v>1</v>
      </c>
      <c r="Q1238">
        <v>0</v>
      </c>
      <c r="R1238">
        <v>0</v>
      </c>
      <c r="S1238" t="s">
        <v>17788</v>
      </c>
    </row>
    <row r="1239" spans="1:19">
      <c r="A1239" t="s">
        <v>24</v>
      </c>
      <c r="B1239" t="s">
        <v>27</v>
      </c>
      <c r="C1239" t="s">
        <v>1352</v>
      </c>
      <c r="D1239" t="s">
        <v>2732</v>
      </c>
      <c r="E1239" t="s">
        <v>3827</v>
      </c>
      <c r="F1239" t="s">
        <v>3903</v>
      </c>
      <c r="G1239" t="s">
        <v>5233</v>
      </c>
      <c r="H1239">
        <v>2</v>
      </c>
      <c r="I1239" t="s">
        <v>8690</v>
      </c>
      <c r="J1239" t="s">
        <v>4219</v>
      </c>
      <c r="K1239" t="s">
        <v>13970</v>
      </c>
      <c r="L1239" t="s">
        <v>4219</v>
      </c>
      <c r="M1239" t="s">
        <v>4219</v>
      </c>
      <c r="N1239" t="s">
        <v>15033</v>
      </c>
      <c r="O1239">
        <v>0</v>
      </c>
      <c r="P1239">
        <v>1</v>
      </c>
      <c r="Q1239">
        <v>0</v>
      </c>
      <c r="R1239">
        <v>0</v>
      </c>
      <c r="S1239" t="s">
        <v>17788</v>
      </c>
    </row>
    <row r="1240" spans="1:19">
      <c r="A1240" t="s">
        <v>24</v>
      </c>
      <c r="B1240" t="s">
        <v>26</v>
      </c>
      <c r="C1240" t="s">
        <v>420</v>
      </c>
      <c r="D1240" t="s">
        <v>1800</v>
      </c>
      <c r="E1240" t="s">
        <v>3138</v>
      </c>
      <c r="F1240" t="s">
        <v>3903</v>
      </c>
      <c r="G1240" t="s">
        <v>4311</v>
      </c>
      <c r="H1240">
        <v>5</v>
      </c>
      <c r="I1240" t="s">
        <v>8695</v>
      </c>
      <c r="J1240" s="2" t="s">
        <v>9690</v>
      </c>
      <c r="K1240" t="s">
        <v>13975</v>
      </c>
      <c r="L1240" t="s">
        <v>4219</v>
      </c>
      <c r="M1240" t="s">
        <v>4219</v>
      </c>
      <c r="N1240" t="s">
        <v>17350</v>
      </c>
      <c r="O1240">
        <v>0</v>
      </c>
      <c r="P1240">
        <v>1</v>
      </c>
      <c r="Q1240">
        <v>0</v>
      </c>
      <c r="R1240">
        <v>0</v>
      </c>
      <c r="S1240" t="s">
        <v>17788</v>
      </c>
    </row>
    <row r="1241" spans="1:19">
      <c r="A1241" t="s">
        <v>24</v>
      </c>
      <c r="B1241" t="s">
        <v>27</v>
      </c>
      <c r="C1241" t="s">
        <v>650</v>
      </c>
      <c r="D1241" t="s">
        <v>2030</v>
      </c>
      <c r="E1241" t="s">
        <v>3324</v>
      </c>
      <c r="F1241" t="s">
        <v>3881</v>
      </c>
      <c r="G1241" t="s">
        <v>4537</v>
      </c>
      <c r="H1241">
        <v>2</v>
      </c>
      <c r="I1241" t="s">
        <v>8696</v>
      </c>
      <c r="J1241" t="s">
        <v>4219</v>
      </c>
      <c r="K1241" t="s">
        <v>13976</v>
      </c>
      <c r="L1241" t="s">
        <v>4219</v>
      </c>
      <c r="M1241" t="s">
        <v>4219</v>
      </c>
      <c r="N1241" t="s">
        <v>15033</v>
      </c>
      <c r="O1241">
        <v>0</v>
      </c>
      <c r="P1241">
        <v>1</v>
      </c>
      <c r="Q1241">
        <v>0</v>
      </c>
      <c r="R1241">
        <v>0</v>
      </c>
      <c r="S1241" t="s">
        <v>17788</v>
      </c>
    </row>
    <row r="1242" spans="1:19">
      <c r="A1242" t="s">
        <v>24</v>
      </c>
      <c r="B1242" t="s">
        <v>26</v>
      </c>
      <c r="C1242" t="s">
        <v>478</v>
      </c>
      <c r="D1242" t="s">
        <v>1858</v>
      </c>
      <c r="E1242" t="s">
        <v>3187</v>
      </c>
      <c r="F1242" t="s">
        <v>3879</v>
      </c>
      <c r="G1242" t="s">
        <v>4367</v>
      </c>
      <c r="H1242">
        <v>3</v>
      </c>
      <c r="I1242" t="s">
        <v>8698</v>
      </c>
      <c r="J1242" s="2" t="s">
        <v>9748</v>
      </c>
      <c r="K1242" t="s">
        <v>13978</v>
      </c>
      <c r="L1242" t="s">
        <v>4219</v>
      </c>
      <c r="M1242" t="s">
        <v>4219</v>
      </c>
      <c r="N1242" t="s">
        <v>15482</v>
      </c>
      <c r="O1242">
        <v>0</v>
      </c>
      <c r="P1242">
        <v>1</v>
      </c>
      <c r="Q1242">
        <v>0</v>
      </c>
      <c r="R1242">
        <v>0</v>
      </c>
      <c r="S1242" t="s">
        <v>17788</v>
      </c>
    </row>
    <row r="1243" spans="1:19">
      <c r="A1243" t="s">
        <v>24</v>
      </c>
      <c r="B1243" t="s">
        <v>26</v>
      </c>
      <c r="C1243" t="s">
        <v>1233</v>
      </c>
      <c r="D1243" t="s">
        <v>2613</v>
      </c>
      <c r="E1243" t="s">
        <v>3742</v>
      </c>
      <c r="F1243" t="s">
        <v>3885</v>
      </c>
      <c r="G1243" t="s">
        <v>5115</v>
      </c>
      <c r="H1243">
        <v>4</v>
      </c>
      <c r="I1243" t="s">
        <v>8703</v>
      </c>
      <c r="J1243" s="2" t="s">
        <v>10491</v>
      </c>
      <c r="K1243" t="s">
        <v>12001</v>
      </c>
      <c r="L1243" t="s">
        <v>4219</v>
      </c>
      <c r="M1243" t="s">
        <v>4219</v>
      </c>
      <c r="N1243" t="s">
        <v>14663</v>
      </c>
      <c r="O1243">
        <v>0</v>
      </c>
      <c r="P1243">
        <v>1</v>
      </c>
      <c r="Q1243">
        <v>0</v>
      </c>
      <c r="R1243">
        <v>0</v>
      </c>
      <c r="S1243" t="s">
        <v>17788</v>
      </c>
    </row>
    <row r="1244" spans="1:19">
      <c r="A1244" t="s">
        <v>24</v>
      </c>
      <c r="B1244" t="s">
        <v>26</v>
      </c>
      <c r="C1244" t="s">
        <v>985</v>
      </c>
      <c r="D1244" t="s">
        <v>2365</v>
      </c>
      <c r="E1244" t="s">
        <v>3587</v>
      </c>
      <c r="F1244" t="s">
        <v>3912</v>
      </c>
      <c r="G1244" t="s">
        <v>4871</v>
      </c>
      <c r="H1244">
        <v>4</v>
      </c>
      <c r="I1244" t="s">
        <v>8706</v>
      </c>
      <c r="J1244" s="2" t="s">
        <v>10248</v>
      </c>
      <c r="K1244" t="s">
        <v>13985</v>
      </c>
      <c r="L1244" t="s">
        <v>4219</v>
      </c>
      <c r="M1244" t="s">
        <v>4219</v>
      </c>
      <c r="N1244" t="s">
        <v>17358</v>
      </c>
      <c r="O1244">
        <v>0</v>
      </c>
      <c r="P1244">
        <v>1</v>
      </c>
      <c r="Q1244">
        <v>0</v>
      </c>
      <c r="R1244">
        <v>0</v>
      </c>
      <c r="S1244" t="s">
        <v>17788</v>
      </c>
    </row>
    <row r="1245" spans="1:19">
      <c r="A1245" t="s">
        <v>24</v>
      </c>
      <c r="B1245" t="s">
        <v>26</v>
      </c>
      <c r="C1245" t="s">
        <v>1354</v>
      </c>
      <c r="D1245" t="s">
        <v>2734</v>
      </c>
      <c r="E1245" t="s">
        <v>3829</v>
      </c>
      <c r="F1245" t="s">
        <v>3903</v>
      </c>
      <c r="G1245" t="s">
        <v>5235</v>
      </c>
      <c r="H1245">
        <v>5</v>
      </c>
      <c r="I1245" t="s">
        <v>8712</v>
      </c>
      <c r="J1245" s="2" t="s">
        <v>10612</v>
      </c>
      <c r="K1245" t="s">
        <v>13991</v>
      </c>
      <c r="L1245" t="s">
        <v>4219</v>
      </c>
      <c r="M1245" t="s">
        <v>4219</v>
      </c>
      <c r="N1245" t="s">
        <v>17364</v>
      </c>
      <c r="O1245">
        <v>0</v>
      </c>
      <c r="P1245">
        <v>1</v>
      </c>
      <c r="Q1245">
        <v>0</v>
      </c>
      <c r="R1245">
        <v>0</v>
      </c>
      <c r="S1245" t="s">
        <v>17788</v>
      </c>
    </row>
    <row r="1246" spans="1:19">
      <c r="A1246" t="s">
        <v>24</v>
      </c>
      <c r="B1246" t="s">
        <v>27</v>
      </c>
      <c r="C1246" t="s">
        <v>147</v>
      </c>
      <c r="D1246" t="s">
        <v>1527</v>
      </c>
      <c r="E1246" t="s">
        <v>2905</v>
      </c>
      <c r="F1246" t="s">
        <v>3892</v>
      </c>
      <c r="G1246" t="s">
        <v>4041</v>
      </c>
      <c r="H1246">
        <v>1</v>
      </c>
      <c r="I1246" t="s">
        <v>8714</v>
      </c>
      <c r="J1246" t="s">
        <v>4219</v>
      </c>
      <c r="K1246" t="s">
        <v>13993</v>
      </c>
      <c r="L1246" t="s">
        <v>4219</v>
      </c>
      <c r="M1246" t="s">
        <v>4219</v>
      </c>
      <c r="N1246" t="s">
        <v>15033</v>
      </c>
      <c r="O1246">
        <v>0</v>
      </c>
      <c r="P1246">
        <v>1</v>
      </c>
      <c r="Q1246">
        <v>0</v>
      </c>
      <c r="R1246">
        <v>0</v>
      </c>
      <c r="S1246" t="s">
        <v>17788</v>
      </c>
    </row>
    <row r="1247" spans="1:19">
      <c r="A1247" t="s">
        <v>24</v>
      </c>
      <c r="B1247" t="s">
        <v>27</v>
      </c>
      <c r="C1247" t="s">
        <v>1015</v>
      </c>
      <c r="D1247" t="s">
        <v>2395</v>
      </c>
      <c r="E1247" t="s">
        <v>3609</v>
      </c>
      <c r="F1247" t="s">
        <v>3904</v>
      </c>
      <c r="G1247" t="s">
        <v>4901</v>
      </c>
      <c r="H1247">
        <v>2</v>
      </c>
      <c r="I1247" t="s">
        <v>8716</v>
      </c>
      <c r="J1247" t="s">
        <v>4219</v>
      </c>
      <c r="K1247" t="s">
        <v>13995</v>
      </c>
      <c r="L1247" t="s">
        <v>4219</v>
      </c>
      <c r="M1247" t="s">
        <v>4219</v>
      </c>
      <c r="N1247" t="s">
        <v>15033</v>
      </c>
      <c r="O1247">
        <v>0</v>
      </c>
      <c r="P1247">
        <v>1</v>
      </c>
      <c r="Q1247">
        <v>0</v>
      </c>
      <c r="R1247">
        <v>0</v>
      </c>
      <c r="S1247" t="s">
        <v>17788</v>
      </c>
    </row>
    <row r="1248" spans="1:19">
      <c r="A1248" t="s">
        <v>24</v>
      </c>
      <c r="B1248" t="s">
        <v>26</v>
      </c>
      <c r="C1248" t="s">
        <v>128</v>
      </c>
      <c r="D1248" t="s">
        <v>1508</v>
      </c>
      <c r="E1248" t="s">
        <v>2886</v>
      </c>
      <c r="F1248" t="s">
        <v>3882</v>
      </c>
      <c r="G1248" t="s">
        <v>4022</v>
      </c>
      <c r="H1248">
        <v>5</v>
      </c>
      <c r="I1248" t="s">
        <v>8718</v>
      </c>
      <c r="J1248" s="2" t="s">
        <v>9399</v>
      </c>
      <c r="K1248" t="s">
        <v>13997</v>
      </c>
      <c r="L1248" t="s">
        <v>14585</v>
      </c>
      <c r="M1248" t="s">
        <v>4219</v>
      </c>
      <c r="N1248" t="s">
        <v>14663</v>
      </c>
      <c r="O1248">
        <v>0</v>
      </c>
      <c r="P1248">
        <v>1</v>
      </c>
      <c r="Q1248">
        <v>0</v>
      </c>
      <c r="R1248">
        <v>0</v>
      </c>
      <c r="S1248" t="s">
        <v>17788</v>
      </c>
    </row>
    <row r="1249" spans="1:19">
      <c r="A1249" t="s">
        <v>24</v>
      </c>
      <c r="B1249" t="s">
        <v>27</v>
      </c>
      <c r="C1249" t="s">
        <v>882</v>
      </c>
      <c r="D1249" t="s">
        <v>2262</v>
      </c>
      <c r="E1249" t="s">
        <v>3506</v>
      </c>
      <c r="F1249" t="s">
        <v>3912</v>
      </c>
      <c r="G1249" t="s">
        <v>4769</v>
      </c>
      <c r="H1249">
        <v>5</v>
      </c>
      <c r="I1249" t="s">
        <v>8722</v>
      </c>
      <c r="J1249" t="s">
        <v>4219</v>
      </c>
      <c r="K1249" t="s">
        <v>14001</v>
      </c>
      <c r="L1249" t="s">
        <v>4219</v>
      </c>
      <c r="M1249" t="s">
        <v>4219</v>
      </c>
      <c r="N1249" t="s">
        <v>15033</v>
      </c>
      <c r="O1249">
        <v>0</v>
      </c>
      <c r="P1249">
        <v>1</v>
      </c>
      <c r="Q1249">
        <v>0</v>
      </c>
      <c r="R1249">
        <v>0</v>
      </c>
      <c r="S1249" t="s">
        <v>17788</v>
      </c>
    </row>
    <row r="1250" spans="1:19">
      <c r="A1250" t="s">
        <v>24</v>
      </c>
      <c r="B1250" t="s">
        <v>26</v>
      </c>
      <c r="C1250" t="s">
        <v>819</v>
      </c>
      <c r="D1250" t="s">
        <v>2199</v>
      </c>
      <c r="E1250" t="s">
        <v>3461</v>
      </c>
      <c r="F1250" t="s">
        <v>3885</v>
      </c>
      <c r="G1250" t="s">
        <v>4706</v>
      </c>
      <c r="H1250">
        <v>4</v>
      </c>
      <c r="I1250" t="s">
        <v>8724</v>
      </c>
      <c r="J1250" s="2" t="s">
        <v>10081</v>
      </c>
      <c r="K1250" t="s">
        <v>14003</v>
      </c>
      <c r="L1250" t="s">
        <v>4219</v>
      </c>
      <c r="M1250" t="s">
        <v>4219</v>
      </c>
      <c r="N1250" t="s">
        <v>17372</v>
      </c>
      <c r="O1250">
        <v>0.163</v>
      </c>
      <c r="P1250">
        <v>0.579</v>
      </c>
      <c r="Q1250">
        <v>0.258</v>
      </c>
      <c r="R1250">
        <v>-0.0516</v>
      </c>
      <c r="S1250" t="s">
        <v>17788</v>
      </c>
    </row>
    <row r="1251" spans="1:19">
      <c r="A1251" t="s">
        <v>24</v>
      </c>
      <c r="B1251" t="s">
        <v>26</v>
      </c>
      <c r="C1251" t="s">
        <v>245</v>
      </c>
      <c r="D1251" t="s">
        <v>1625</v>
      </c>
      <c r="E1251" t="s">
        <v>2999</v>
      </c>
      <c r="F1251" t="s">
        <v>3889</v>
      </c>
      <c r="G1251" t="s">
        <v>4139</v>
      </c>
      <c r="H1251">
        <v>1</v>
      </c>
      <c r="I1251" t="s">
        <v>8726</v>
      </c>
      <c r="J1251" s="2" t="s">
        <v>9516</v>
      </c>
      <c r="K1251" t="s">
        <v>14005</v>
      </c>
      <c r="L1251" t="s">
        <v>4219</v>
      </c>
      <c r="M1251" t="s">
        <v>4219</v>
      </c>
      <c r="N1251" t="s">
        <v>17374</v>
      </c>
      <c r="O1251">
        <v>0.096</v>
      </c>
      <c r="P1251">
        <v>0.792</v>
      </c>
      <c r="Q1251">
        <v>0.112</v>
      </c>
      <c r="R1251">
        <v>0.1531</v>
      </c>
      <c r="S1251" t="s">
        <v>17788</v>
      </c>
    </row>
    <row r="1252" spans="1:19">
      <c r="A1252" t="s">
        <v>24</v>
      </c>
      <c r="B1252" t="s">
        <v>26</v>
      </c>
      <c r="C1252" t="s">
        <v>87</v>
      </c>
      <c r="D1252" t="s">
        <v>1467</v>
      </c>
      <c r="E1252" t="s">
        <v>2847</v>
      </c>
      <c r="F1252" t="s">
        <v>3882</v>
      </c>
      <c r="G1252" t="s">
        <v>3981</v>
      </c>
      <c r="H1252">
        <v>2</v>
      </c>
      <c r="I1252" t="s">
        <v>8729</v>
      </c>
      <c r="J1252" s="2" t="s">
        <v>9358</v>
      </c>
      <c r="K1252" t="s">
        <v>14008</v>
      </c>
      <c r="L1252" t="s">
        <v>4219</v>
      </c>
      <c r="M1252" t="s">
        <v>4219</v>
      </c>
      <c r="N1252" t="s">
        <v>17377</v>
      </c>
      <c r="O1252">
        <v>0</v>
      </c>
      <c r="P1252">
        <v>1</v>
      </c>
      <c r="Q1252">
        <v>0</v>
      </c>
      <c r="R1252">
        <v>0</v>
      </c>
      <c r="S1252" t="s">
        <v>17788</v>
      </c>
    </row>
    <row r="1253" spans="1:19">
      <c r="A1253" t="s">
        <v>24</v>
      </c>
      <c r="B1253" t="s">
        <v>26</v>
      </c>
      <c r="C1253" t="s">
        <v>1001</v>
      </c>
      <c r="D1253" t="s">
        <v>2381</v>
      </c>
      <c r="E1253" t="s">
        <v>3599</v>
      </c>
      <c r="F1253" t="s">
        <v>3912</v>
      </c>
      <c r="G1253" t="s">
        <v>4887</v>
      </c>
      <c r="H1253">
        <v>5</v>
      </c>
      <c r="I1253" t="s">
        <v>8730</v>
      </c>
      <c r="J1253" s="2" t="s">
        <v>10263</v>
      </c>
      <c r="K1253" t="s">
        <v>14009</v>
      </c>
      <c r="L1253" t="s">
        <v>4219</v>
      </c>
      <c r="M1253" t="s">
        <v>4219</v>
      </c>
      <c r="N1253" t="s">
        <v>17378</v>
      </c>
      <c r="O1253">
        <v>0</v>
      </c>
      <c r="P1253">
        <v>1</v>
      </c>
      <c r="Q1253">
        <v>0</v>
      </c>
      <c r="R1253">
        <v>0</v>
      </c>
      <c r="S1253" t="s">
        <v>17788</v>
      </c>
    </row>
    <row r="1254" spans="1:19">
      <c r="A1254" t="s">
        <v>24</v>
      </c>
      <c r="B1254" t="s">
        <v>26</v>
      </c>
      <c r="C1254" t="s">
        <v>422</v>
      </c>
      <c r="D1254" t="s">
        <v>1802</v>
      </c>
      <c r="E1254" t="s">
        <v>3140</v>
      </c>
      <c r="F1254" t="s">
        <v>3874</v>
      </c>
      <c r="G1254" t="s">
        <v>4313</v>
      </c>
      <c r="H1254">
        <v>3</v>
      </c>
      <c r="I1254" t="s">
        <v>8731</v>
      </c>
      <c r="J1254" s="2" t="s">
        <v>9692</v>
      </c>
      <c r="K1254" t="s">
        <v>14010</v>
      </c>
      <c r="L1254" t="s">
        <v>4219</v>
      </c>
      <c r="M1254" t="s">
        <v>4219</v>
      </c>
      <c r="O1254">
        <v>0</v>
      </c>
      <c r="P1254">
        <v>0</v>
      </c>
      <c r="Q1254">
        <v>0</v>
      </c>
      <c r="R1254">
        <v>0</v>
      </c>
      <c r="S1254" t="s">
        <v>17788</v>
      </c>
    </row>
    <row r="1255" spans="1:19">
      <c r="A1255" t="s">
        <v>24</v>
      </c>
      <c r="B1255" t="s">
        <v>27</v>
      </c>
      <c r="C1255" t="s">
        <v>684</v>
      </c>
      <c r="D1255" t="s">
        <v>2064</v>
      </c>
      <c r="E1255" t="s">
        <v>3352</v>
      </c>
      <c r="F1255" t="s">
        <v>3898</v>
      </c>
      <c r="G1255" t="s">
        <v>4571</v>
      </c>
      <c r="H1255">
        <v>1</v>
      </c>
      <c r="I1255" t="s">
        <v>8735</v>
      </c>
      <c r="J1255" t="s">
        <v>4219</v>
      </c>
      <c r="K1255" t="s">
        <v>14014</v>
      </c>
      <c r="L1255" t="s">
        <v>4219</v>
      </c>
      <c r="M1255" t="s">
        <v>4219</v>
      </c>
      <c r="N1255" t="s">
        <v>15033</v>
      </c>
      <c r="O1255">
        <v>0</v>
      </c>
      <c r="P1255">
        <v>1</v>
      </c>
      <c r="Q1255">
        <v>0</v>
      </c>
      <c r="R1255">
        <v>0</v>
      </c>
      <c r="S1255" t="s">
        <v>17788</v>
      </c>
    </row>
    <row r="1256" spans="1:19">
      <c r="A1256" t="s">
        <v>24</v>
      </c>
      <c r="B1256" t="s">
        <v>26</v>
      </c>
      <c r="C1256" t="s">
        <v>339</v>
      </c>
      <c r="D1256" t="s">
        <v>1719</v>
      </c>
      <c r="E1256" t="s">
        <v>3004</v>
      </c>
      <c r="F1256" t="s">
        <v>3882</v>
      </c>
      <c r="G1256" t="s">
        <v>4232</v>
      </c>
      <c r="H1256">
        <v>4</v>
      </c>
      <c r="I1256" t="s">
        <v>8738</v>
      </c>
      <c r="J1256" s="2" t="s">
        <v>9610</v>
      </c>
      <c r="K1256" t="s">
        <v>14017</v>
      </c>
      <c r="L1256" t="s">
        <v>4219</v>
      </c>
      <c r="M1256" t="s">
        <v>4219</v>
      </c>
      <c r="N1256" t="s">
        <v>17382</v>
      </c>
      <c r="O1256">
        <v>0</v>
      </c>
      <c r="P1256">
        <v>1</v>
      </c>
      <c r="Q1256">
        <v>0</v>
      </c>
      <c r="R1256">
        <v>0</v>
      </c>
      <c r="S1256" t="s">
        <v>17788</v>
      </c>
    </row>
    <row r="1257" spans="1:19">
      <c r="A1257" t="s">
        <v>24</v>
      </c>
      <c r="B1257" t="s">
        <v>26</v>
      </c>
      <c r="C1257" t="s">
        <v>1356</v>
      </c>
      <c r="D1257" t="s">
        <v>2736</v>
      </c>
      <c r="E1257" t="s">
        <v>3831</v>
      </c>
      <c r="F1257" t="s">
        <v>3872</v>
      </c>
      <c r="G1257" t="s">
        <v>5237</v>
      </c>
      <c r="H1257">
        <v>3</v>
      </c>
      <c r="I1257" t="s">
        <v>8739</v>
      </c>
      <c r="J1257" s="2" t="s">
        <v>10614</v>
      </c>
      <c r="K1257" t="s">
        <v>14018</v>
      </c>
      <c r="L1257" t="s">
        <v>4219</v>
      </c>
      <c r="M1257" t="s">
        <v>14606</v>
      </c>
      <c r="N1257" t="s">
        <v>17383</v>
      </c>
      <c r="O1257">
        <v>0.17</v>
      </c>
      <c r="P1257">
        <v>0.631</v>
      </c>
      <c r="Q1257">
        <v>0.199</v>
      </c>
      <c r="R1257">
        <v>0.1531</v>
      </c>
      <c r="S1257" t="s">
        <v>17788</v>
      </c>
    </row>
    <row r="1258" spans="1:19">
      <c r="A1258" t="s">
        <v>24</v>
      </c>
      <c r="B1258" t="s">
        <v>26</v>
      </c>
      <c r="C1258" t="s">
        <v>917</v>
      </c>
      <c r="D1258" t="s">
        <v>2297</v>
      </c>
      <c r="E1258" t="s">
        <v>3351</v>
      </c>
      <c r="F1258" t="s">
        <v>3894</v>
      </c>
      <c r="G1258" t="s">
        <v>4804</v>
      </c>
      <c r="H1258">
        <v>4</v>
      </c>
      <c r="I1258" t="s">
        <v>8741</v>
      </c>
      <c r="J1258" s="2" t="s">
        <v>10178</v>
      </c>
      <c r="K1258" t="s">
        <v>14020</v>
      </c>
      <c r="L1258" t="s">
        <v>4219</v>
      </c>
      <c r="M1258" t="s">
        <v>4219</v>
      </c>
      <c r="N1258" t="s">
        <v>17385</v>
      </c>
      <c r="O1258">
        <v>0</v>
      </c>
      <c r="P1258">
        <v>1</v>
      </c>
      <c r="Q1258">
        <v>0</v>
      </c>
      <c r="R1258">
        <v>0</v>
      </c>
      <c r="S1258" t="s">
        <v>17788</v>
      </c>
    </row>
    <row r="1259" spans="1:19">
      <c r="A1259" t="s">
        <v>24</v>
      </c>
      <c r="B1259" t="s">
        <v>26</v>
      </c>
      <c r="C1259" t="s">
        <v>60</v>
      </c>
      <c r="D1259" t="s">
        <v>1440</v>
      </c>
      <c r="E1259" t="s">
        <v>2820</v>
      </c>
      <c r="F1259" t="s">
        <v>3882</v>
      </c>
      <c r="G1259" t="s">
        <v>3954</v>
      </c>
      <c r="H1259">
        <v>4</v>
      </c>
      <c r="I1259" t="s">
        <v>8744</v>
      </c>
      <c r="J1259" s="2" t="s">
        <v>9331</v>
      </c>
      <c r="K1259" t="s">
        <v>13593</v>
      </c>
      <c r="L1259" t="s">
        <v>4219</v>
      </c>
      <c r="M1259" t="s">
        <v>4219</v>
      </c>
      <c r="O1259">
        <v>0</v>
      </c>
      <c r="P1259">
        <v>0</v>
      </c>
      <c r="Q1259">
        <v>0</v>
      </c>
      <c r="R1259">
        <v>0</v>
      </c>
      <c r="S1259" t="s">
        <v>17788</v>
      </c>
    </row>
    <row r="1260" spans="1:19">
      <c r="A1260" t="s">
        <v>24</v>
      </c>
      <c r="B1260" t="s">
        <v>27</v>
      </c>
      <c r="C1260" t="s">
        <v>928</v>
      </c>
      <c r="D1260" t="s">
        <v>2308</v>
      </c>
      <c r="E1260" t="s">
        <v>3537</v>
      </c>
      <c r="F1260" t="s">
        <v>3912</v>
      </c>
      <c r="G1260" t="s">
        <v>4815</v>
      </c>
      <c r="H1260">
        <v>3</v>
      </c>
      <c r="I1260" t="s">
        <v>8756</v>
      </c>
      <c r="J1260" t="s">
        <v>4219</v>
      </c>
      <c r="K1260" t="s">
        <v>14033</v>
      </c>
      <c r="L1260" t="s">
        <v>4219</v>
      </c>
      <c r="M1260" t="s">
        <v>4219</v>
      </c>
      <c r="N1260" t="s">
        <v>17397</v>
      </c>
      <c r="O1260">
        <v>0</v>
      </c>
      <c r="P1260">
        <v>1</v>
      </c>
      <c r="Q1260">
        <v>0</v>
      </c>
      <c r="R1260">
        <v>0</v>
      </c>
      <c r="S1260" t="s">
        <v>17788</v>
      </c>
    </row>
    <row r="1261" spans="1:19">
      <c r="A1261" t="s">
        <v>24</v>
      </c>
      <c r="B1261" t="s">
        <v>27</v>
      </c>
      <c r="C1261" t="s">
        <v>495</v>
      </c>
      <c r="D1261" t="s">
        <v>1875</v>
      </c>
      <c r="E1261" t="s">
        <v>3202</v>
      </c>
      <c r="F1261" t="s">
        <v>3888</v>
      </c>
      <c r="G1261" t="s">
        <v>4384</v>
      </c>
      <c r="H1261">
        <v>2</v>
      </c>
      <c r="I1261" t="s">
        <v>8760</v>
      </c>
      <c r="J1261" t="s">
        <v>4219</v>
      </c>
      <c r="K1261" t="s">
        <v>14037</v>
      </c>
      <c r="L1261" t="s">
        <v>4219</v>
      </c>
      <c r="M1261" t="s">
        <v>4219</v>
      </c>
      <c r="N1261" t="s">
        <v>15033</v>
      </c>
      <c r="O1261">
        <v>0</v>
      </c>
      <c r="P1261">
        <v>1</v>
      </c>
      <c r="Q1261">
        <v>0</v>
      </c>
      <c r="R1261">
        <v>0</v>
      </c>
      <c r="S1261" t="s">
        <v>17788</v>
      </c>
    </row>
    <row r="1262" spans="1:19">
      <c r="A1262" t="s">
        <v>24</v>
      </c>
      <c r="B1262" t="s">
        <v>27</v>
      </c>
      <c r="C1262" t="s">
        <v>366</v>
      </c>
      <c r="D1262" t="s">
        <v>1746</v>
      </c>
      <c r="E1262" t="s">
        <v>3098</v>
      </c>
      <c r="F1262" t="s">
        <v>3870</v>
      </c>
      <c r="G1262" t="s">
        <v>4257</v>
      </c>
      <c r="H1262">
        <v>1</v>
      </c>
      <c r="I1262" t="s">
        <v>8761</v>
      </c>
      <c r="J1262" t="s">
        <v>4219</v>
      </c>
      <c r="K1262" t="s">
        <v>14038</v>
      </c>
      <c r="L1262" t="s">
        <v>4219</v>
      </c>
      <c r="M1262" t="s">
        <v>4219</v>
      </c>
      <c r="N1262" t="s">
        <v>17400</v>
      </c>
      <c r="O1262">
        <v>0</v>
      </c>
      <c r="P1262">
        <v>1</v>
      </c>
      <c r="Q1262">
        <v>0</v>
      </c>
      <c r="R1262">
        <v>0</v>
      </c>
      <c r="S1262" t="s">
        <v>17788</v>
      </c>
    </row>
    <row r="1263" spans="1:19">
      <c r="A1263" t="s">
        <v>24</v>
      </c>
      <c r="B1263" t="s">
        <v>26</v>
      </c>
      <c r="C1263" t="s">
        <v>60</v>
      </c>
      <c r="D1263" t="s">
        <v>1440</v>
      </c>
      <c r="E1263" t="s">
        <v>2820</v>
      </c>
      <c r="F1263" t="s">
        <v>3882</v>
      </c>
      <c r="G1263" t="s">
        <v>3954</v>
      </c>
      <c r="H1263">
        <v>3</v>
      </c>
      <c r="I1263" t="s">
        <v>8764</v>
      </c>
      <c r="J1263" s="2" t="s">
        <v>9331</v>
      </c>
      <c r="K1263" t="s">
        <v>14041</v>
      </c>
      <c r="L1263" t="s">
        <v>4219</v>
      </c>
      <c r="M1263" t="s">
        <v>4219</v>
      </c>
      <c r="N1263" t="s">
        <v>17403</v>
      </c>
      <c r="O1263">
        <v>0</v>
      </c>
      <c r="P1263">
        <v>1</v>
      </c>
      <c r="Q1263">
        <v>0</v>
      </c>
      <c r="R1263">
        <v>0</v>
      </c>
      <c r="S1263" t="s">
        <v>17788</v>
      </c>
    </row>
    <row r="1264" spans="1:19">
      <c r="A1264" t="s">
        <v>24</v>
      </c>
      <c r="B1264" t="s">
        <v>27</v>
      </c>
      <c r="C1264" t="s">
        <v>644</v>
      </c>
      <c r="D1264" t="s">
        <v>2024</v>
      </c>
      <c r="E1264" t="s">
        <v>3319</v>
      </c>
      <c r="F1264" t="s">
        <v>3888</v>
      </c>
      <c r="G1264" t="s">
        <v>4531</v>
      </c>
      <c r="H1264">
        <v>5</v>
      </c>
      <c r="I1264" t="s">
        <v>8765</v>
      </c>
      <c r="J1264" t="s">
        <v>4219</v>
      </c>
      <c r="K1264" t="s">
        <v>14042</v>
      </c>
      <c r="L1264" t="s">
        <v>4219</v>
      </c>
      <c r="M1264" t="s">
        <v>4219</v>
      </c>
      <c r="N1264" t="s">
        <v>15033</v>
      </c>
      <c r="O1264">
        <v>0</v>
      </c>
      <c r="P1264">
        <v>1</v>
      </c>
      <c r="Q1264">
        <v>0</v>
      </c>
      <c r="R1264">
        <v>0</v>
      </c>
      <c r="S1264" t="s">
        <v>17788</v>
      </c>
    </row>
    <row r="1265" spans="1:19">
      <c r="A1265" t="s">
        <v>24</v>
      </c>
      <c r="B1265" t="s">
        <v>27</v>
      </c>
      <c r="C1265" t="s">
        <v>52</v>
      </c>
      <c r="D1265" t="s">
        <v>1432</v>
      </c>
      <c r="E1265" t="s">
        <v>2812</v>
      </c>
      <c r="F1265" t="s">
        <v>3889</v>
      </c>
      <c r="G1265" t="s">
        <v>3946</v>
      </c>
      <c r="H1265">
        <v>3</v>
      </c>
      <c r="I1265" t="s">
        <v>8766</v>
      </c>
      <c r="J1265" t="s">
        <v>4219</v>
      </c>
      <c r="K1265" t="s">
        <v>14043</v>
      </c>
      <c r="L1265" t="s">
        <v>4219</v>
      </c>
      <c r="M1265" t="s">
        <v>4219</v>
      </c>
      <c r="N1265" t="s">
        <v>15033</v>
      </c>
      <c r="O1265">
        <v>0</v>
      </c>
      <c r="P1265">
        <v>1</v>
      </c>
      <c r="Q1265">
        <v>0</v>
      </c>
      <c r="R1265">
        <v>0</v>
      </c>
      <c r="S1265" t="s">
        <v>17788</v>
      </c>
    </row>
    <row r="1266" spans="1:19">
      <c r="A1266" t="s">
        <v>24</v>
      </c>
      <c r="B1266" t="s">
        <v>27</v>
      </c>
      <c r="C1266" t="s">
        <v>671</v>
      </c>
      <c r="D1266" t="s">
        <v>2051</v>
      </c>
      <c r="E1266" t="s">
        <v>3342</v>
      </c>
      <c r="F1266" t="s">
        <v>3888</v>
      </c>
      <c r="G1266" t="s">
        <v>4558</v>
      </c>
      <c r="H1266">
        <v>3</v>
      </c>
      <c r="I1266" t="s">
        <v>8768</v>
      </c>
      <c r="J1266" t="s">
        <v>4219</v>
      </c>
      <c r="K1266" t="s">
        <v>14045</v>
      </c>
      <c r="L1266" t="s">
        <v>4219</v>
      </c>
      <c r="M1266" t="s">
        <v>4219</v>
      </c>
      <c r="N1266" t="s">
        <v>15033</v>
      </c>
      <c r="O1266">
        <v>0</v>
      </c>
      <c r="P1266">
        <v>1</v>
      </c>
      <c r="Q1266">
        <v>0</v>
      </c>
      <c r="R1266">
        <v>0</v>
      </c>
      <c r="S1266" t="s">
        <v>17788</v>
      </c>
    </row>
    <row r="1267" spans="1:19">
      <c r="A1267" t="s">
        <v>24</v>
      </c>
      <c r="B1267" t="s">
        <v>26</v>
      </c>
      <c r="C1267" t="s">
        <v>409</v>
      </c>
      <c r="D1267" t="s">
        <v>1789</v>
      </c>
      <c r="E1267" t="s">
        <v>3128</v>
      </c>
      <c r="F1267" t="s">
        <v>3900</v>
      </c>
      <c r="G1267" t="s">
        <v>4300</v>
      </c>
      <c r="H1267">
        <v>3</v>
      </c>
      <c r="I1267" t="s">
        <v>8769</v>
      </c>
      <c r="J1267" s="2" t="s">
        <v>9679</v>
      </c>
      <c r="K1267" t="s">
        <v>14046</v>
      </c>
      <c r="L1267" t="s">
        <v>4219</v>
      </c>
      <c r="M1267" t="s">
        <v>4219</v>
      </c>
      <c r="N1267" t="s">
        <v>17040</v>
      </c>
      <c r="O1267">
        <v>0</v>
      </c>
      <c r="P1267">
        <v>1</v>
      </c>
      <c r="Q1267">
        <v>0</v>
      </c>
      <c r="R1267">
        <v>0</v>
      </c>
      <c r="S1267" t="s">
        <v>17788</v>
      </c>
    </row>
    <row r="1268" spans="1:19">
      <c r="A1268" t="s">
        <v>24</v>
      </c>
      <c r="B1268" t="s">
        <v>26</v>
      </c>
      <c r="C1268" t="s">
        <v>1359</v>
      </c>
      <c r="D1268" t="s">
        <v>2739</v>
      </c>
      <c r="E1268" t="s">
        <v>3833</v>
      </c>
      <c r="F1268" t="s">
        <v>3904</v>
      </c>
      <c r="G1268" t="s">
        <v>5240</v>
      </c>
      <c r="H1268">
        <v>3</v>
      </c>
      <c r="I1268" t="s">
        <v>8770</v>
      </c>
      <c r="J1268" s="2" t="s">
        <v>10617</v>
      </c>
      <c r="K1268" t="s">
        <v>14047</v>
      </c>
      <c r="L1268" t="s">
        <v>4219</v>
      </c>
      <c r="M1268" t="s">
        <v>4219</v>
      </c>
      <c r="O1268">
        <v>0</v>
      </c>
      <c r="P1268">
        <v>0</v>
      </c>
      <c r="Q1268">
        <v>0</v>
      </c>
      <c r="R1268">
        <v>0</v>
      </c>
      <c r="S1268" t="s">
        <v>17788</v>
      </c>
    </row>
    <row r="1269" spans="1:19">
      <c r="A1269" t="s">
        <v>24</v>
      </c>
      <c r="B1269" t="s">
        <v>26</v>
      </c>
      <c r="C1269" t="s">
        <v>399</v>
      </c>
      <c r="D1269" t="s">
        <v>1779</v>
      </c>
      <c r="E1269" t="s">
        <v>2820</v>
      </c>
      <c r="F1269" t="s">
        <v>3882</v>
      </c>
      <c r="G1269" t="s">
        <v>4290</v>
      </c>
      <c r="H1269">
        <v>1</v>
      </c>
      <c r="I1269" t="s">
        <v>8771</v>
      </c>
      <c r="J1269" s="2" t="s">
        <v>9669</v>
      </c>
      <c r="K1269" t="s">
        <v>14048</v>
      </c>
      <c r="L1269" t="s">
        <v>4219</v>
      </c>
      <c r="M1269" t="s">
        <v>4219</v>
      </c>
      <c r="O1269">
        <v>0</v>
      </c>
      <c r="P1269">
        <v>0</v>
      </c>
      <c r="Q1269">
        <v>0</v>
      </c>
      <c r="R1269">
        <v>0</v>
      </c>
      <c r="S1269" t="s">
        <v>17788</v>
      </c>
    </row>
    <row r="1270" spans="1:19">
      <c r="A1270" t="s">
        <v>24</v>
      </c>
      <c r="B1270" t="s">
        <v>27</v>
      </c>
      <c r="C1270" t="s">
        <v>1360</v>
      </c>
      <c r="D1270" t="s">
        <v>2740</v>
      </c>
      <c r="E1270" t="s">
        <v>3834</v>
      </c>
      <c r="F1270" t="s">
        <v>3882</v>
      </c>
      <c r="G1270" t="s">
        <v>5241</v>
      </c>
      <c r="H1270">
        <v>4</v>
      </c>
      <c r="I1270" t="s">
        <v>8772</v>
      </c>
      <c r="J1270" t="s">
        <v>4219</v>
      </c>
      <c r="K1270" t="s">
        <v>14049</v>
      </c>
      <c r="L1270" t="s">
        <v>4219</v>
      </c>
      <c r="M1270" t="s">
        <v>4219</v>
      </c>
      <c r="N1270" t="s">
        <v>15033</v>
      </c>
      <c r="O1270">
        <v>0</v>
      </c>
      <c r="P1270">
        <v>1</v>
      </c>
      <c r="Q1270">
        <v>0</v>
      </c>
      <c r="R1270">
        <v>0</v>
      </c>
      <c r="S1270" t="s">
        <v>17788</v>
      </c>
    </row>
    <row r="1271" spans="1:19">
      <c r="A1271" t="s">
        <v>24</v>
      </c>
      <c r="B1271" t="s">
        <v>26</v>
      </c>
      <c r="C1271" t="s">
        <v>1240</v>
      </c>
      <c r="D1271" t="s">
        <v>2620</v>
      </c>
      <c r="E1271" t="s">
        <v>3747</v>
      </c>
      <c r="F1271" t="s">
        <v>3890</v>
      </c>
      <c r="G1271" t="s">
        <v>5122</v>
      </c>
      <c r="H1271">
        <v>2</v>
      </c>
      <c r="I1271" t="s">
        <v>8775</v>
      </c>
      <c r="J1271" s="2" t="s">
        <v>10497</v>
      </c>
      <c r="K1271" t="s">
        <v>14052</v>
      </c>
      <c r="L1271" t="s">
        <v>4219</v>
      </c>
      <c r="M1271" t="s">
        <v>4219</v>
      </c>
      <c r="N1271" t="s">
        <v>17407</v>
      </c>
      <c r="O1271">
        <v>0.373</v>
      </c>
      <c r="P1271">
        <v>0.241</v>
      </c>
      <c r="Q1271">
        <v>0.386</v>
      </c>
      <c r="R1271">
        <v>0.0258</v>
      </c>
      <c r="S1271" t="s">
        <v>17788</v>
      </c>
    </row>
    <row r="1272" spans="1:19">
      <c r="A1272" t="s">
        <v>24</v>
      </c>
      <c r="B1272" t="s">
        <v>26</v>
      </c>
      <c r="C1272" t="s">
        <v>1040</v>
      </c>
      <c r="D1272" t="s">
        <v>2420</v>
      </c>
      <c r="E1272" t="s">
        <v>3625</v>
      </c>
      <c r="F1272" t="s">
        <v>3901</v>
      </c>
      <c r="G1272" t="s">
        <v>4926</v>
      </c>
      <c r="H1272">
        <v>3</v>
      </c>
      <c r="I1272" t="s">
        <v>8776</v>
      </c>
      <c r="J1272" s="2" t="s">
        <v>10302</v>
      </c>
      <c r="K1272" t="s">
        <v>14053</v>
      </c>
      <c r="L1272" t="s">
        <v>4219</v>
      </c>
      <c r="M1272" t="s">
        <v>14629</v>
      </c>
      <c r="N1272" t="s">
        <v>17408</v>
      </c>
      <c r="O1272">
        <v>0</v>
      </c>
      <c r="P1272">
        <v>1</v>
      </c>
      <c r="Q1272">
        <v>0</v>
      </c>
      <c r="R1272">
        <v>0</v>
      </c>
      <c r="S1272" t="s">
        <v>17788</v>
      </c>
    </row>
    <row r="1273" spans="1:19">
      <c r="A1273" t="s">
        <v>24</v>
      </c>
      <c r="B1273" t="s">
        <v>26</v>
      </c>
      <c r="C1273" t="s">
        <v>1361</v>
      </c>
      <c r="D1273" t="s">
        <v>2741</v>
      </c>
      <c r="E1273" t="s">
        <v>3835</v>
      </c>
      <c r="F1273" t="s">
        <v>3885</v>
      </c>
      <c r="G1273" t="s">
        <v>5242</v>
      </c>
      <c r="H1273">
        <v>5</v>
      </c>
      <c r="I1273" t="s">
        <v>8777</v>
      </c>
      <c r="J1273" s="2" t="s">
        <v>10618</v>
      </c>
      <c r="K1273" t="s">
        <v>14054</v>
      </c>
      <c r="L1273" t="s">
        <v>4219</v>
      </c>
      <c r="M1273" t="s">
        <v>4219</v>
      </c>
      <c r="O1273">
        <v>0</v>
      </c>
      <c r="P1273">
        <v>0</v>
      </c>
      <c r="Q1273">
        <v>0</v>
      </c>
      <c r="R1273">
        <v>0</v>
      </c>
      <c r="S1273" t="s">
        <v>17788</v>
      </c>
    </row>
    <row r="1274" spans="1:19">
      <c r="A1274" t="s">
        <v>24</v>
      </c>
      <c r="B1274" t="s">
        <v>26</v>
      </c>
      <c r="C1274" t="s">
        <v>875</v>
      </c>
      <c r="D1274" t="s">
        <v>2255</v>
      </c>
      <c r="E1274" t="s">
        <v>3500</v>
      </c>
      <c r="F1274" t="s">
        <v>3873</v>
      </c>
      <c r="G1274" t="s">
        <v>4762</v>
      </c>
      <c r="H1274">
        <v>5</v>
      </c>
      <c r="I1274" t="s">
        <v>8778</v>
      </c>
      <c r="J1274" s="2" t="s">
        <v>10136</v>
      </c>
      <c r="K1274" t="s">
        <v>10936</v>
      </c>
      <c r="L1274" t="s">
        <v>4219</v>
      </c>
      <c r="M1274" t="s">
        <v>4219</v>
      </c>
      <c r="N1274" t="s">
        <v>14663</v>
      </c>
      <c r="O1274">
        <v>0</v>
      </c>
      <c r="P1274">
        <v>1</v>
      </c>
      <c r="Q1274">
        <v>0</v>
      </c>
      <c r="R1274">
        <v>0</v>
      </c>
      <c r="S1274" t="s">
        <v>17788</v>
      </c>
    </row>
    <row r="1275" spans="1:19">
      <c r="A1275" t="s">
        <v>24</v>
      </c>
      <c r="B1275" t="s">
        <v>27</v>
      </c>
      <c r="C1275" t="s">
        <v>1362</v>
      </c>
      <c r="D1275" t="s">
        <v>2742</v>
      </c>
      <c r="E1275" t="s">
        <v>3836</v>
      </c>
      <c r="F1275" t="s">
        <v>3882</v>
      </c>
      <c r="G1275" t="s">
        <v>5243</v>
      </c>
      <c r="H1275">
        <v>5</v>
      </c>
      <c r="I1275" t="s">
        <v>8779</v>
      </c>
      <c r="J1275" t="s">
        <v>4219</v>
      </c>
      <c r="K1275" t="s">
        <v>14055</v>
      </c>
      <c r="L1275" t="s">
        <v>4219</v>
      </c>
      <c r="M1275" t="s">
        <v>4219</v>
      </c>
      <c r="N1275" t="s">
        <v>15033</v>
      </c>
      <c r="O1275">
        <v>0</v>
      </c>
      <c r="P1275">
        <v>1</v>
      </c>
      <c r="Q1275">
        <v>0</v>
      </c>
      <c r="R1275">
        <v>0</v>
      </c>
      <c r="S1275" t="s">
        <v>17788</v>
      </c>
    </row>
    <row r="1276" spans="1:19">
      <c r="A1276" t="s">
        <v>24</v>
      </c>
      <c r="B1276" t="s">
        <v>27</v>
      </c>
      <c r="C1276" t="s">
        <v>1148</v>
      </c>
      <c r="D1276" t="s">
        <v>2528</v>
      </c>
      <c r="E1276" t="s">
        <v>3050</v>
      </c>
      <c r="F1276" t="s">
        <v>3899</v>
      </c>
      <c r="G1276" t="s">
        <v>5032</v>
      </c>
      <c r="H1276">
        <v>1</v>
      </c>
      <c r="I1276" t="s">
        <v>8781</v>
      </c>
      <c r="J1276" t="s">
        <v>4219</v>
      </c>
      <c r="K1276" t="s">
        <v>14057</v>
      </c>
      <c r="L1276" t="s">
        <v>4219</v>
      </c>
      <c r="M1276" t="s">
        <v>4219</v>
      </c>
      <c r="N1276" t="s">
        <v>15033</v>
      </c>
      <c r="O1276">
        <v>0</v>
      </c>
      <c r="P1276">
        <v>1</v>
      </c>
      <c r="Q1276">
        <v>0</v>
      </c>
      <c r="R1276">
        <v>0</v>
      </c>
      <c r="S1276" t="s">
        <v>17788</v>
      </c>
    </row>
    <row r="1277" spans="1:19">
      <c r="A1277" t="s">
        <v>24</v>
      </c>
      <c r="B1277" t="s">
        <v>26</v>
      </c>
      <c r="C1277" t="s">
        <v>937</v>
      </c>
      <c r="D1277" t="s">
        <v>2317</v>
      </c>
      <c r="E1277" t="s">
        <v>3544</v>
      </c>
      <c r="F1277" t="s">
        <v>3899</v>
      </c>
      <c r="G1277" t="s">
        <v>4824</v>
      </c>
      <c r="H1277">
        <v>1</v>
      </c>
      <c r="I1277" t="s">
        <v>8782</v>
      </c>
      <c r="J1277" s="2" t="s">
        <v>10198</v>
      </c>
      <c r="K1277" t="s">
        <v>14058</v>
      </c>
      <c r="L1277" t="s">
        <v>4219</v>
      </c>
      <c r="M1277" t="s">
        <v>4219</v>
      </c>
      <c r="N1277" t="s">
        <v>17410</v>
      </c>
      <c r="O1277">
        <v>0</v>
      </c>
      <c r="P1277">
        <v>1</v>
      </c>
      <c r="Q1277">
        <v>0</v>
      </c>
      <c r="R1277">
        <v>0</v>
      </c>
      <c r="S1277" t="s">
        <v>17788</v>
      </c>
    </row>
    <row r="1278" spans="1:19">
      <c r="A1278" t="s">
        <v>24</v>
      </c>
      <c r="B1278" t="s">
        <v>27</v>
      </c>
      <c r="C1278" t="s">
        <v>143</v>
      </c>
      <c r="D1278" t="s">
        <v>1523</v>
      </c>
      <c r="E1278" t="s">
        <v>2901</v>
      </c>
      <c r="F1278" t="s">
        <v>3902</v>
      </c>
      <c r="G1278" t="s">
        <v>4037</v>
      </c>
      <c r="H1278">
        <v>1</v>
      </c>
      <c r="I1278" t="s">
        <v>7392</v>
      </c>
      <c r="J1278" t="s">
        <v>4219</v>
      </c>
      <c r="K1278" t="s">
        <v>14059</v>
      </c>
      <c r="L1278" t="s">
        <v>4219</v>
      </c>
      <c r="M1278" t="s">
        <v>4219</v>
      </c>
      <c r="N1278" t="s">
        <v>15033</v>
      </c>
      <c r="O1278">
        <v>0</v>
      </c>
      <c r="P1278">
        <v>1</v>
      </c>
      <c r="Q1278">
        <v>0</v>
      </c>
      <c r="R1278">
        <v>0</v>
      </c>
      <c r="S1278" t="s">
        <v>17788</v>
      </c>
    </row>
    <row r="1279" spans="1:19">
      <c r="A1279" t="s">
        <v>24</v>
      </c>
      <c r="B1279" t="s">
        <v>26</v>
      </c>
      <c r="C1279" t="s">
        <v>976</v>
      </c>
      <c r="D1279" t="s">
        <v>2356</v>
      </c>
      <c r="E1279" t="s">
        <v>3579</v>
      </c>
      <c r="F1279" t="s">
        <v>3904</v>
      </c>
      <c r="G1279" t="s">
        <v>4862</v>
      </c>
      <c r="H1279">
        <v>2</v>
      </c>
      <c r="I1279" t="s">
        <v>8783</v>
      </c>
      <c r="J1279" s="2" t="s">
        <v>10238</v>
      </c>
      <c r="K1279" t="s">
        <v>14060</v>
      </c>
      <c r="L1279" t="s">
        <v>4219</v>
      </c>
      <c r="M1279" t="s">
        <v>4219</v>
      </c>
      <c r="N1279" t="s">
        <v>17411</v>
      </c>
      <c r="O1279">
        <v>0</v>
      </c>
      <c r="P1279">
        <v>1</v>
      </c>
      <c r="Q1279">
        <v>0</v>
      </c>
      <c r="R1279">
        <v>0</v>
      </c>
      <c r="S1279" t="s">
        <v>17788</v>
      </c>
    </row>
    <row r="1280" spans="1:19">
      <c r="A1280" t="s">
        <v>24</v>
      </c>
      <c r="B1280" t="s">
        <v>26</v>
      </c>
      <c r="C1280" t="s">
        <v>609</v>
      </c>
      <c r="D1280" t="s">
        <v>1989</v>
      </c>
      <c r="E1280" t="s">
        <v>3128</v>
      </c>
      <c r="F1280" t="s">
        <v>3900</v>
      </c>
      <c r="G1280" t="s">
        <v>4497</v>
      </c>
      <c r="H1280">
        <v>2</v>
      </c>
      <c r="I1280" t="s">
        <v>8785</v>
      </c>
      <c r="J1280" s="2" t="s">
        <v>9878</v>
      </c>
      <c r="K1280" t="s">
        <v>14062</v>
      </c>
      <c r="L1280" t="s">
        <v>4219</v>
      </c>
      <c r="M1280" t="s">
        <v>4219</v>
      </c>
      <c r="O1280">
        <v>0</v>
      </c>
      <c r="P1280">
        <v>0</v>
      </c>
      <c r="Q1280">
        <v>0</v>
      </c>
      <c r="R1280">
        <v>0</v>
      </c>
      <c r="S1280" t="s">
        <v>17788</v>
      </c>
    </row>
    <row r="1281" spans="1:19">
      <c r="A1281" t="s">
        <v>24</v>
      </c>
      <c r="B1281" t="s">
        <v>27</v>
      </c>
      <c r="C1281" t="s">
        <v>485</v>
      </c>
      <c r="D1281" t="s">
        <v>1865</v>
      </c>
      <c r="E1281" t="s">
        <v>3194</v>
      </c>
      <c r="F1281" t="s">
        <v>3912</v>
      </c>
      <c r="G1281" t="s">
        <v>4374</v>
      </c>
      <c r="H1281">
        <v>3</v>
      </c>
      <c r="I1281" t="s">
        <v>8787</v>
      </c>
      <c r="J1281" t="s">
        <v>4219</v>
      </c>
      <c r="K1281" t="s">
        <v>14064</v>
      </c>
      <c r="L1281" t="s">
        <v>4219</v>
      </c>
      <c r="M1281" t="s">
        <v>4219</v>
      </c>
      <c r="N1281" t="s">
        <v>15033</v>
      </c>
      <c r="O1281">
        <v>0</v>
      </c>
      <c r="P1281">
        <v>1</v>
      </c>
      <c r="Q1281">
        <v>0</v>
      </c>
      <c r="R1281">
        <v>0</v>
      </c>
      <c r="S1281" t="s">
        <v>17788</v>
      </c>
    </row>
    <row r="1282" spans="1:19">
      <c r="A1282" t="s">
        <v>24</v>
      </c>
      <c r="B1282" t="s">
        <v>26</v>
      </c>
      <c r="C1282" t="s">
        <v>921</v>
      </c>
      <c r="D1282" t="s">
        <v>2301</v>
      </c>
      <c r="E1282" t="s">
        <v>3206</v>
      </c>
      <c r="F1282" t="s">
        <v>3888</v>
      </c>
      <c r="G1282" t="s">
        <v>4808</v>
      </c>
      <c r="H1282">
        <v>4</v>
      </c>
      <c r="I1282" t="s">
        <v>8789</v>
      </c>
      <c r="J1282" s="2" t="s">
        <v>10182</v>
      </c>
      <c r="K1282" t="s">
        <v>14066</v>
      </c>
      <c r="L1282" t="s">
        <v>4219</v>
      </c>
      <c r="M1282" t="s">
        <v>4219</v>
      </c>
      <c r="N1282" t="s">
        <v>17415</v>
      </c>
      <c r="O1282">
        <v>0</v>
      </c>
      <c r="P1282">
        <v>1</v>
      </c>
      <c r="Q1282">
        <v>0</v>
      </c>
      <c r="R1282">
        <v>0</v>
      </c>
      <c r="S1282" t="s">
        <v>17788</v>
      </c>
    </row>
    <row r="1283" spans="1:19">
      <c r="A1283" t="s">
        <v>24</v>
      </c>
      <c r="B1283" t="s">
        <v>26</v>
      </c>
      <c r="C1283" t="s">
        <v>1207</v>
      </c>
      <c r="D1283" t="s">
        <v>2587</v>
      </c>
      <c r="E1283" t="s">
        <v>3027</v>
      </c>
      <c r="F1283" t="s">
        <v>3879</v>
      </c>
      <c r="G1283" t="s">
        <v>5090</v>
      </c>
      <c r="H1283">
        <v>5</v>
      </c>
      <c r="I1283" t="s">
        <v>8793</v>
      </c>
      <c r="J1283" s="2" t="s">
        <v>10468</v>
      </c>
      <c r="K1283" t="s">
        <v>14069</v>
      </c>
      <c r="L1283" t="s">
        <v>4219</v>
      </c>
      <c r="M1283" t="s">
        <v>4219</v>
      </c>
      <c r="N1283" t="s">
        <v>17418</v>
      </c>
      <c r="O1283">
        <v>0</v>
      </c>
      <c r="P1283">
        <v>1</v>
      </c>
      <c r="Q1283">
        <v>0</v>
      </c>
      <c r="R1283">
        <v>0</v>
      </c>
      <c r="S1283" t="s">
        <v>17788</v>
      </c>
    </row>
    <row r="1284" spans="1:19">
      <c r="A1284" t="s">
        <v>24</v>
      </c>
      <c r="B1284" t="s">
        <v>26</v>
      </c>
      <c r="C1284" t="s">
        <v>1363</v>
      </c>
      <c r="D1284" t="s">
        <v>2743</v>
      </c>
      <c r="E1284" t="s">
        <v>3837</v>
      </c>
      <c r="F1284" t="s">
        <v>3899</v>
      </c>
      <c r="G1284" t="s">
        <v>5244</v>
      </c>
      <c r="H1284">
        <v>5</v>
      </c>
      <c r="I1284" t="s">
        <v>8798</v>
      </c>
      <c r="J1284" s="2" t="s">
        <v>10619</v>
      </c>
      <c r="K1284" t="s">
        <v>14074</v>
      </c>
      <c r="L1284" t="s">
        <v>4219</v>
      </c>
      <c r="M1284" t="s">
        <v>4219</v>
      </c>
      <c r="N1284" t="s">
        <v>17423</v>
      </c>
      <c r="O1284">
        <v>0</v>
      </c>
      <c r="P1284">
        <v>1</v>
      </c>
      <c r="Q1284">
        <v>0</v>
      </c>
      <c r="R1284">
        <v>0</v>
      </c>
      <c r="S1284" t="s">
        <v>17788</v>
      </c>
    </row>
    <row r="1285" spans="1:19">
      <c r="A1285" t="s">
        <v>24</v>
      </c>
      <c r="B1285" t="s">
        <v>26</v>
      </c>
      <c r="C1285" t="s">
        <v>430</v>
      </c>
      <c r="D1285" t="s">
        <v>1810</v>
      </c>
      <c r="E1285" t="s">
        <v>3010</v>
      </c>
      <c r="F1285" t="s">
        <v>3879</v>
      </c>
      <c r="G1285" t="s">
        <v>4158</v>
      </c>
      <c r="H1285">
        <v>5</v>
      </c>
      <c r="I1285" t="s">
        <v>8799</v>
      </c>
      <c r="J1285" s="2" t="s">
        <v>9700</v>
      </c>
      <c r="K1285" t="s">
        <v>12839</v>
      </c>
      <c r="L1285" t="s">
        <v>14586</v>
      </c>
      <c r="M1285" t="s">
        <v>14648</v>
      </c>
      <c r="O1285">
        <v>0</v>
      </c>
      <c r="P1285">
        <v>0</v>
      </c>
      <c r="Q1285">
        <v>0</v>
      </c>
      <c r="R1285">
        <v>0</v>
      </c>
      <c r="S1285" t="s">
        <v>17788</v>
      </c>
    </row>
    <row r="1286" spans="1:19">
      <c r="A1286" t="s">
        <v>24</v>
      </c>
      <c r="B1286" t="s">
        <v>26</v>
      </c>
      <c r="C1286" t="s">
        <v>1242</v>
      </c>
      <c r="D1286" t="s">
        <v>2622</v>
      </c>
      <c r="E1286" t="s">
        <v>3748</v>
      </c>
      <c r="F1286" t="s">
        <v>3886</v>
      </c>
      <c r="G1286" t="s">
        <v>5124</v>
      </c>
      <c r="H1286">
        <v>2</v>
      </c>
      <c r="I1286" t="s">
        <v>8801</v>
      </c>
      <c r="J1286" s="2" t="s">
        <v>10499</v>
      </c>
      <c r="K1286" t="s">
        <v>14075</v>
      </c>
      <c r="L1286" t="s">
        <v>4219</v>
      </c>
      <c r="M1286" t="s">
        <v>4219</v>
      </c>
      <c r="N1286" t="s">
        <v>17424</v>
      </c>
      <c r="O1286">
        <v>0</v>
      </c>
      <c r="P1286">
        <v>1</v>
      </c>
      <c r="Q1286">
        <v>0</v>
      </c>
      <c r="R1286">
        <v>0</v>
      </c>
      <c r="S1286" t="s">
        <v>17788</v>
      </c>
    </row>
    <row r="1287" spans="1:19">
      <c r="A1287" t="s">
        <v>24</v>
      </c>
      <c r="B1287" t="s">
        <v>26</v>
      </c>
      <c r="C1287" t="s">
        <v>503</v>
      </c>
      <c r="D1287" t="s">
        <v>1883</v>
      </c>
      <c r="E1287" t="s">
        <v>3206</v>
      </c>
      <c r="F1287" t="s">
        <v>3888</v>
      </c>
      <c r="G1287" t="s">
        <v>4392</v>
      </c>
      <c r="H1287">
        <v>1</v>
      </c>
      <c r="I1287" t="s">
        <v>8806</v>
      </c>
      <c r="J1287" s="2" t="s">
        <v>9773</v>
      </c>
      <c r="K1287" t="s">
        <v>14080</v>
      </c>
      <c r="L1287" t="s">
        <v>4219</v>
      </c>
      <c r="M1287" t="s">
        <v>4219</v>
      </c>
      <c r="N1287" t="s">
        <v>17429</v>
      </c>
      <c r="O1287">
        <v>0</v>
      </c>
      <c r="P1287">
        <v>1</v>
      </c>
      <c r="Q1287">
        <v>0</v>
      </c>
      <c r="R1287">
        <v>0</v>
      </c>
      <c r="S1287" t="s">
        <v>17788</v>
      </c>
    </row>
    <row r="1288" spans="1:19">
      <c r="A1288" t="s">
        <v>24</v>
      </c>
      <c r="B1288" t="s">
        <v>26</v>
      </c>
      <c r="C1288" t="s">
        <v>467</v>
      </c>
      <c r="D1288" t="s">
        <v>1847</v>
      </c>
      <c r="E1288" t="s">
        <v>3178</v>
      </c>
      <c r="F1288" t="s">
        <v>3879</v>
      </c>
      <c r="G1288" t="s">
        <v>4356</v>
      </c>
      <c r="H1288">
        <v>4</v>
      </c>
      <c r="I1288" t="s">
        <v>8807</v>
      </c>
      <c r="J1288" s="2" t="s">
        <v>9737</v>
      </c>
      <c r="K1288" t="s">
        <v>14081</v>
      </c>
      <c r="L1288" t="s">
        <v>4219</v>
      </c>
      <c r="M1288" t="s">
        <v>4219</v>
      </c>
      <c r="N1288" t="s">
        <v>17430</v>
      </c>
      <c r="O1288">
        <v>0</v>
      </c>
      <c r="P1288">
        <v>1</v>
      </c>
      <c r="Q1288">
        <v>0</v>
      </c>
      <c r="R1288">
        <v>0</v>
      </c>
      <c r="S1288" t="s">
        <v>17788</v>
      </c>
    </row>
    <row r="1289" spans="1:19">
      <c r="A1289" t="s">
        <v>24</v>
      </c>
      <c r="B1289" t="s">
        <v>26</v>
      </c>
      <c r="C1289" t="s">
        <v>147</v>
      </c>
      <c r="D1289" t="s">
        <v>1527</v>
      </c>
      <c r="E1289" t="s">
        <v>2905</v>
      </c>
      <c r="F1289" t="s">
        <v>3892</v>
      </c>
      <c r="G1289" t="s">
        <v>4041</v>
      </c>
      <c r="H1289">
        <v>5</v>
      </c>
      <c r="I1289" t="s">
        <v>8808</v>
      </c>
      <c r="J1289" s="2" t="s">
        <v>9418</v>
      </c>
      <c r="K1289" t="s">
        <v>14082</v>
      </c>
      <c r="L1289" t="s">
        <v>4219</v>
      </c>
      <c r="M1289" t="s">
        <v>4219</v>
      </c>
      <c r="O1289">
        <v>0</v>
      </c>
      <c r="P1289">
        <v>0</v>
      </c>
      <c r="Q1289">
        <v>0</v>
      </c>
      <c r="R1289">
        <v>0</v>
      </c>
      <c r="S1289" t="s">
        <v>17788</v>
      </c>
    </row>
    <row r="1290" spans="1:19">
      <c r="A1290" t="s">
        <v>24</v>
      </c>
      <c r="B1290" t="s">
        <v>26</v>
      </c>
      <c r="C1290" t="s">
        <v>1329</v>
      </c>
      <c r="D1290" t="s">
        <v>2709</v>
      </c>
      <c r="E1290" t="s">
        <v>3809</v>
      </c>
      <c r="F1290" t="s">
        <v>3879</v>
      </c>
      <c r="G1290" t="s">
        <v>5210</v>
      </c>
      <c r="H1290">
        <v>1</v>
      </c>
      <c r="I1290" t="s">
        <v>8809</v>
      </c>
      <c r="J1290" s="2" t="s">
        <v>10588</v>
      </c>
      <c r="K1290" t="s">
        <v>14083</v>
      </c>
      <c r="L1290" t="s">
        <v>4219</v>
      </c>
      <c r="M1290" t="s">
        <v>4219</v>
      </c>
      <c r="N1290" t="s">
        <v>17431</v>
      </c>
      <c r="O1290">
        <v>0</v>
      </c>
      <c r="P1290">
        <v>1</v>
      </c>
      <c r="Q1290">
        <v>0</v>
      </c>
      <c r="R1290">
        <v>0</v>
      </c>
      <c r="S1290" t="s">
        <v>17788</v>
      </c>
    </row>
    <row r="1291" spans="1:19">
      <c r="A1291" t="s">
        <v>24</v>
      </c>
      <c r="B1291" t="s">
        <v>26</v>
      </c>
      <c r="C1291" t="s">
        <v>258</v>
      </c>
      <c r="D1291" t="s">
        <v>1638</v>
      </c>
      <c r="E1291" t="s">
        <v>3012</v>
      </c>
      <c r="F1291" t="s">
        <v>3870</v>
      </c>
      <c r="G1291" t="s">
        <v>4151</v>
      </c>
      <c r="H1291">
        <v>3</v>
      </c>
      <c r="I1291" t="s">
        <v>8810</v>
      </c>
      <c r="J1291" s="2" t="s">
        <v>9529</v>
      </c>
      <c r="K1291" t="s">
        <v>14084</v>
      </c>
      <c r="L1291" t="s">
        <v>4219</v>
      </c>
      <c r="M1291" t="s">
        <v>4219</v>
      </c>
      <c r="N1291" t="s">
        <v>17432</v>
      </c>
      <c r="O1291">
        <v>0</v>
      </c>
      <c r="P1291">
        <v>1</v>
      </c>
      <c r="Q1291">
        <v>0</v>
      </c>
      <c r="R1291">
        <v>0</v>
      </c>
      <c r="S1291" t="s">
        <v>17788</v>
      </c>
    </row>
    <row r="1292" spans="1:19">
      <c r="A1292" t="s">
        <v>24</v>
      </c>
      <c r="B1292" t="s">
        <v>26</v>
      </c>
      <c r="C1292" t="s">
        <v>1366</v>
      </c>
      <c r="D1292" t="s">
        <v>2746</v>
      </c>
      <c r="E1292" t="s">
        <v>3531</v>
      </c>
      <c r="F1292" t="s">
        <v>3881</v>
      </c>
      <c r="G1292" t="s">
        <v>5247</v>
      </c>
      <c r="H1292">
        <v>4</v>
      </c>
      <c r="I1292" t="s">
        <v>8818</v>
      </c>
      <c r="J1292" s="2" t="s">
        <v>10623</v>
      </c>
      <c r="K1292" t="s">
        <v>14093</v>
      </c>
      <c r="L1292" t="s">
        <v>4219</v>
      </c>
      <c r="M1292" t="s">
        <v>4219</v>
      </c>
      <c r="N1292" t="s">
        <v>17441</v>
      </c>
      <c r="O1292">
        <v>0</v>
      </c>
      <c r="P1292">
        <v>1</v>
      </c>
      <c r="Q1292">
        <v>0</v>
      </c>
      <c r="R1292">
        <v>0</v>
      </c>
      <c r="S1292" t="s">
        <v>17788</v>
      </c>
    </row>
    <row r="1293" spans="1:19">
      <c r="A1293" t="s">
        <v>24</v>
      </c>
      <c r="B1293" t="s">
        <v>26</v>
      </c>
      <c r="C1293" t="s">
        <v>968</v>
      </c>
      <c r="D1293" t="s">
        <v>2348</v>
      </c>
      <c r="E1293" t="s">
        <v>3573</v>
      </c>
      <c r="F1293" t="s">
        <v>3920</v>
      </c>
      <c r="G1293" t="s">
        <v>4855</v>
      </c>
      <c r="H1293">
        <v>5</v>
      </c>
      <c r="I1293" t="s">
        <v>8819</v>
      </c>
      <c r="J1293" s="2" t="s">
        <v>10230</v>
      </c>
      <c r="K1293" t="s">
        <v>14094</v>
      </c>
      <c r="L1293" t="s">
        <v>4219</v>
      </c>
      <c r="M1293" t="s">
        <v>4219</v>
      </c>
      <c r="N1293" t="s">
        <v>17442</v>
      </c>
      <c r="O1293">
        <v>0</v>
      </c>
      <c r="P1293">
        <v>1</v>
      </c>
      <c r="Q1293">
        <v>0</v>
      </c>
      <c r="R1293">
        <v>0</v>
      </c>
      <c r="S1293" t="s">
        <v>17788</v>
      </c>
    </row>
    <row r="1294" spans="1:19">
      <c r="A1294" t="s">
        <v>25</v>
      </c>
      <c r="B1294" t="s">
        <v>26</v>
      </c>
      <c r="C1294" t="s">
        <v>1357</v>
      </c>
      <c r="D1294" t="s">
        <v>2737</v>
      </c>
      <c r="E1294" t="s">
        <v>3740</v>
      </c>
      <c r="F1294" t="s">
        <v>3872</v>
      </c>
      <c r="G1294" t="s">
        <v>5238</v>
      </c>
      <c r="H1294">
        <v>2</v>
      </c>
      <c r="I1294" t="s">
        <v>8826</v>
      </c>
      <c r="J1294" s="2" t="s">
        <v>10615</v>
      </c>
      <c r="K1294" t="s">
        <v>14101</v>
      </c>
      <c r="L1294" t="s">
        <v>4219</v>
      </c>
      <c r="M1294" t="s">
        <v>4219</v>
      </c>
      <c r="N1294" t="s">
        <v>17449</v>
      </c>
      <c r="O1294">
        <v>0</v>
      </c>
      <c r="P1294">
        <v>1</v>
      </c>
      <c r="Q1294">
        <v>0</v>
      </c>
      <c r="R1294">
        <v>0</v>
      </c>
      <c r="S1294" t="s">
        <v>17788</v>
      </c>
    </row>
    <row r="1295" spans="1:19">
      <c r="A1295" t="s">
        <v>25</v>
      </c>
      <c r="B1295" t="s">
        <v>26</v>
      </c>
      <c r="C1295" t="s">
        <v>140</v>
      </c>
      <c r="D1295" t="s">
        <v>1520</v>
      </c>
      <c r="E1295" t="s">
        <v>2898</v>
      </c>
      <c r="F1295" t="s">
        <v>3881</v>
      </c>
      <c r="G1295" t="s">
        <v>4034</v>
      </c>
      <c r="H1295">
        <v>4</v>
      </c>
      <c r="I1295" t="s">
        <v>8827</v>
      </c>
      <c r="J1295" s="2" t="s">
        <v>9411</v>
      </c>
      <c r="K1295" t="s">
        <v>14102</v>
      </c>
      <c r="L1295" t="s">
        <v>4219</v>
      </c>
      <c r="M1295" t="s">
        <v>4219</v>
      </c>
      <c r="O1295">
        <v>0</v>
      </c>
      <c r="P1295">
        <v>0</v>
      </c>
      <c r="Q1295">
        <v>0</v>
      </c>
      <c r="R1295">
        <v>0</v>
      </c>
      <c r="S1295" t="s">
        <v>17788</v>
      </c>
    </row>
    <row r="1296" spans="1:19">
      <c r="A1296" t="s">
        <v>25</v>
      </c>
      <c r="B1296" t="s">
        <v>26</v>
      </c>
      <c r="C1296" t="s">
        <v>119</v>
      </c>
      <c r="D1296" t="s">
        <v>1499</v>
      </c>
      <c r="E1296" t="s">
        <v>2879</v>
      </c>
      <c r="F1296" t="s">
        <v>3874</v>
      </c>
      <c r="G1296" t="s">
        <v>4013</v>
      </c>
      <c r="H1296">
        <v>3</v>
      </c>
      <c r="I1296" t="s">
        <v>8828</v>
      </c>
      <c r="J1296" s="2" t="s">
        <v>9390</v>
      </c>
      <c r="K1296" t="s">
        <v>14103</v>
      </c>
      <c r="L1296" t="s">
        <v>4219</v>
      </c>
      <c r="M1296" t="s">
        <v>4219</v>
      </c>
      <c r="N1296" t="s">
        <v>17450</v>
      </c>
      <c r="O1296">
        <v>0</v>
      </c>
      <c r="P1296">
        <v>1</v>
      </c>
      <c r="Q1296">
        <v>0</v>
      </c>
      <c r="R1296">
        <v>0</v>
      </c>
      <c r="S1296" t="s">
        <v>17788</v>
      </c>
    </row>
    <row r="1297" spans="1:19">
      <c r="A1297" t="s">
        <v>25</v>
      </c>
      <c r="B1297" t="s">
        <v>26</v>
      </c>
      <c r="C1297" t="s">
        <v>156</v>
      </c>
      <c r="D1297" t="s">
        <v>1536</v>
      </c>
      <c r="E1297" t="s">
        <v>2914</v>
      </c>
      <c r="F1297" t="s">
        <v>3907</v>
      </c>
      <c r="G1297" t="s">
        <v>4050</v>
      </c>
      <c r="H1297">
        <v>1</v>
      </c>
      <c r="I1297" t="s">
        <v>8831</v>
      </c>
      <c r="J1297" s="2" t="s">
        <v>9427</v>
      </c>
      <c r="K1297" t="s">
        <v>14106</v>
      </c>
      <c r="L1297" t="s">
        <v>4219</v>
      </c>
      <c r="M1297" t="s">
        <v>4219</v>
      </c>
      <c r="N1297" t="s">
        <v>17453</v>
      </c>
      <c r="O1297">
        <v>0</v>
      </c>
      <c r="P1297">
        <v>1</v>
      </c>
      <c r="Q1297">
        <v>0</v>
      </c>
      <c r="R1297">
        <v>0</v>
      </c>
      <c r="S1297" t="s">
        <v>17788</v>
      </c>
    </row>
    <row r="1298" spans="1:19">
      <c r="A1298" t="s">
        <v>25</v>
      </c>
      <c r="B1298" t="s">
        <v>26</v>
      </c>
      <c r="C1298" t="s">
        <v>1211</v>
      </c>
      <c r="D1298" t="s">
        <v>2591</v>
      </c>
      <c r="E1298" t="s">
        <v>3728</v>
      </c>
      <c r="F1298" t="s">
        <v>3887</v>
      </c>
      <c r="G1298" t="s">
        <v>5094</v>
      </c>
      <c r="H1298">
        <v>3</v>
      </c>
      <c r="I1298" t="s">
        <v>8833</v>
      </c>
      <c r="J1298" s="2" t="s">
        <v>10472</v>
      </c>
      <c r="K1298" t="s">
        <v>14107</v>
      </c>
      <c r="L1298" t="s">
        <v>4219</v>
      </c>
      <c r="M1298" t="s">
        <v>4219</v>
      </c>
      <c r="N1298" t="s">
        <v>17454</v>
      </c>
      <c r="O1298">
        <v>0</v>
      </c>
      <c r="P1298">
        <v>1</v>
      </c>
      <c r="Q1298">
        <v>0</v>
      </c>
      <c r="R1298">
        <v>0</v>
      </c>
      <c r="S1298" t="s">
        <v>17788</v>
      </c>
    </row>
    <row r="1299" spans="1:19">
      <c r="A1299" t="s">
        <v>25</v>
      </c>
      <c r="B1299" t="s">
        <v>26</v>
      </c>
      <c r="C1299" t="s">
        <v>411</v>
      </c>
      <c r="D1299" t="s">
        <v>1791</v>
      </c>
      <c r="E1299" t="s">
        <v>3130</v>
      </c>
      <c r="F1299" t="s">
        <v>3900</v>
      </c>
      <c r="G1299" t="s">
        <v>4302</v>
      </c>
      <c r="H1299">
        <v>1</v>
      </c>
      <c r="I1299" t="s">
        <v>8837</v>
      </c>
      <c r="J1299" s="2" t="s">
        <v>9681</v>
      </c>
      <c r="K1299" t="s">
        <v>14111</v>
      </c>
      <c r="L1299" t="s">
        <v>4219</v>
      </c>
      <c r="M1299" t="s">
        <v>4219</v>
      </c>
      <c r="O1299">
        <v>0</v>
      </c>
      <c r="P1299">
        <v>0</v>
      </c>
      <c r="Q1299">
        <v>0</v>
      </c>
      <c r="R1299">
        <v>0</v>
      </c>
      <c r="S1299" t="s">
        <v>17788</v>
      </c>
    </row>
    <row r="1300" spans="1:19">
      <c r="A1300" t="s">
        <v>25</v>
      </c>
      <c r="B1300" t="s">
        <v>26</v>
      </c>
      <c r="C1300" t="s">
        <v>292</v>
      </c>
      <c r="D1300" t="s">
        <v>1672</v>
      </c>
      <c r="E1300" t="s">
        <v>3038</v>
      </c>
      <c r="F1300" t="s">
        <v>3882</v>
      </c>
      <c r="G1300" t="s">
        <v>4185</v>
      </c>
      <c r="H1300">
        <v>3</v>
      </c>
      <c r="I1300" t="s">
        <v>8839</v>
      </c>
      <c r="J1300" s="2" t="s">
        <v>9563</v>
      </c>
      <c r="K1300" t="s">
        <v>14113</v>
      </c>
      <c r="L1300" t="s">
        <v>4219</v>
      </c>
      <c r="M1300" t="s">
        <v>4219</v>
      </c>
      <c r="N1300" t="s">
        <v>17457</v>
      </c>
      <c r="O1300">
        <v>0</v>
      </c>
      <c r="P1300">
        <v>1</v>
      </c>
      <c r="Q1300">
        <v>0</v>
      </c>
      <c r="R1300">
        <v>0</v>
      </c>
      <c r="S1300" t="s">
        <v>17788</v>
      </c>
    </row>
    <row r="1301" spans="1:19">
      <c r="A1301" t="s">
        <v>25</v>
      </c>
      <c r="B1301" t="s">
        <v>26</v>
      </c>
      <c r="C1301" t="s">
        <v>547</v>
      </c>
      <c r="D1301" t="s">
        <v>1927</v>
      </c>
      <c r="E1301" t="s">
        <v>3239</v>
      </c>
      <c r="F1301" t="s">
        <v>3908</v>
      </c>
      <c r="G1301" t="s">
        <v>4435</v>
      </c>
      <c r="H1301">
        <v>2</v>
      </c>
      <c r="I1301" t="s">
        <v>8841</v>
      </c>
      <c r="J1301" s="2" t="s">
        <v>9816</v>
      </c>
      <c r="K1301" t="s">
        <v>14115</v>
      </c>
      <c r="L1301" t="s">
        <v>4219</v>
      </c>
      <c r="M1301" t="s">
        <v>4219</v>
      </c>
      <c r="N1301" t="s">
        <v>17459</v>
      </c>
      <c r="O1301">
        <v>0</v>
      </c>
      <c r="P1301">
        <v>1</v>
      </c>
      <c r="Q1301">
        <v>0</v>
      </c>
      <c r="R1301">
        <v>0</v>
      </c>
      <c r="S1301" t="s">
        <v>17788</v>
      </c>
    </row>
    <row r="1302" spans="1:19">
      <c r="A1302" t="s">
        <v>25</v>
      </c>
      <c r="B1302" t="s">
        <v>26</v>
      </c>
      <c r="C1302" t="s">
        <v>236</v>
      </c>
      <c r="D1302" t="s">
        <v>1616</v>
      </c>
      <c r="E1302" t="s">
        <v>2990</v>
      </c>
      <c r="F1302" t="s">
        <v>3894</v>
      </c>
      <c r="G1302" t="s">
        <v>4130</v>
      </c>
      <c r="H1302">
        <v>4</v>
      </c>
      <c r="I1302" t="s">
        <v>8843</v>
      </c>
      <c r="J1302" s="2" t="s">
        <v>9507</v>
      </c>
      <c r="K1302" t="s">
        <v>14117</v>
      </c>
      <c r="L1302" t="s">
        <v>4219</v>
      </c>
      <c r="M1302" t="s">
        <v>4219</v>
      </c>
      <c r="N1302" t="s">
        <v>15076</v>
      </c>
      <c r="O1302">
        <v>0</v>
      </c>
      <c r="P1302">
        <v>1</v>
      </c>
      <c r="Q1302">
        <v>0</v>
      </c>
      <c r="R1302">
        <v>0</v>
      </c>
      <c r="S1302" t="s">
        <v>17788</v>
      </c>
    </row>
    <row r="1303" spans="1:19">
      <c r="A1303" t="s">
        <v>25</v>
      </c>
      <c r="B1303" t="s">
        <v>26</v>
      </c>
      <c r="C1303" t="s">
        <v>774</v>
      </c>
      <c r="D1303" t="s">
        <v>2154</v>
      </c>
      <c r="E1303" t="s">
        <v>3423</v>
      </c>
      <c r="F1303" t="s">
        <v>3874</v>
      </c>
      <c r="G1303" t="s">
        <v>4661</v>
      </c>
      <c r="H1303">
        <v>5</v>
      </c>
      <c r="I1303" t="s">
        <v>8845</v>
      </c>
      <c r="J1303" s="2" t="s">
        <v>10039</v>
      </c>
      <c r="K1303" t="s">
        <v>14118</v>
      </c>
      <c r="L1303" t="s">
        <v>4219</v>
      </c>
      <c r="M1303" t="s">
        <v>4219</v>
      </c>
      <c r="N1303" t="s">
        <v>14825</v>
      </c>
      <c r="O1303">
        <v>0</v>
      </c>
      <c r="P1303">
        <v>1</v>
      </c>
      <c r="Q1303">
        <v>0</v>
      </c>
      <c r="R1303">
        <v>0</v>
      </c>
      <c r="S1303" t="s">
        <v>17788</v>
      </c>
    </row>
    <row r="1304" spans="1:19">
      <c r="A1304" t="s">
        <v>25</v>
      </c>
      <c r="B1304" t="s">
        <v>26</v>
      </c>
      <c r="C1304" t="s">
        <v>1117</v>
      </c>
      <c r="D1304" t="s">
        <v>2497</v>
      </c>
      <c r="E1304" t="s">
        <v>3668</v>
      </c>
      <c r="F1304" t="s">
        <v>3884</v>
      </c>
      <c r="G1304" t="s">
        <v>5001</v>
      </c>
      <c r="H1304">
        <v>1</v>
      </c>
      <c r="I1304" t="s">
        <v>8846</v>
      </c>
      <c r="J1304" s="2" t="s">
        <v>10376</v>
      </c>
      <c r="K1304" t="s">
        <v>14119</v>
      </c>
      <c r="L1304" t="s">
        <v>4219</v>
      </c>
      <c r="M1304" t="s">
        <v>4219</v>
      </c>
      <c r="N1304" t="s">
        <v>17461</v>
      </c>
      <c r="O1304">
        <v>0</v>
      </c>
      <c r="P1304">
        <v>1</v>
      </c>
      <c r="Q1304">
        <v>0</v>
      </c>
      <c r="R1304">
        <v>0</v>
      </c>
      <c r="S1304" t="s">
        <v>17788</v>
      </c>
    </row>
    <row r="1305" spans="1:19">
      <c r="A1305" t="s">
        <v>25</v>
      </c>
      <c r="B1305" t="s">
        <v>26</v>
      </c>
      <c r="C1305" t="s">
        <v>353</v>
      </c>
      <c r="D1305" t="s">
        <v>1733</v>
      </c>
      <c r="E1305" t="s">
        <v>2828</v>
      </c>
      <c r="F1305" t="s">
        <v>3874</v>
      </c>
      <c r="G1305" t="s">
        <v>4245</v>
      </c>
      <c r="H1305">
        <v>3</v>
      </c>
      <c r="I1305" t="s">
        <v>8847</v>
      </c>
      <c r="J1305" s="2" t="s">
        <v>9624</v>
      </c>
      <c r="K1305" t="s">
        <v>14120</v>
      </c>
      <c r="L1305" t="s">
        <v>4219</v>
      </c>
      <c r="M1305" t="s">
        <v>4219</v>
      </c>
      <c r="N1305" t="s">
        <v>14825</v>
      </c>
      <c r="O1305">
        <v>0</v>
      </c>
      <c r="P1305">
        <v>1</v>
      </c>
      <c r="Q1305">
        <v>0</v>
      </c>
      <c r="R1305">
        <v>0</v>
      </c>
      <c r="S1305" t="s">
        <v>17788</v>
      </c>
    </row>
    <row r="1306" spans="1:19">
      <c r="A1306" t="s">
        <v>25</v>
      </c>
      <c r="B1306" t="s">
        <v>26</v>
      </c>
      <c r="C1306" t="s">
        <v>1310</v>
      </c>
      <c r="D1306" t="s">
        <v>2690</v>
      </c>
      <c r="E1306" t="s">
        <v>3795</v>
      </c>
      <c r="F1306" t="s">
        <v>3912</v>
      </c>
      <c r="G1306" t="s">
        <v>5191</v>
      </c>
      <c r="H1306">
        <v>4</v>
      </c>
      <c r="I1306" t="s">
        <v>8849</v>
      </c>
      <c r="J1306" s="2" t="s">
        <v>10569</v>
      </c>
      <c r="K1306" t="s">
        <v>14122</v>
      </c>
      <c r="L1306" t="s">
        <v>4219</v>
      </c>
      <c r="M1306" t="s">
        <v>4219</v>
      </c>
      <c r="N1306" t="s">
        <v>14920</v>
      </c>
      <c r="O1306">
        <v>0</v>
      </c>
      <c r="P1306">
        <v>1</v>
      </c>
      <c r="Q1306">
        <v>0</v>
      </c>
      <c r="R1306">
        <v>0</v>
      </c>
      <c r="S1306" t="s">
        <v>17788</v>
      </c>
    </row>
    <row r="1307" spans="1:19">
      <c r="A1307" t="s">
        <v>25</v>
      </c>
      <c r="B1307" t="s">
        <v>26</v>
      </c>
      <c r="C1307" t="s">
        <v>978</v>
      </c>
      <c r="D1307" t="s">
        <v>2358</v>
      </c>
      <c r="E1307" t="s">
        <v>3581</v>
      </c>
      <c r="F1307" t="s">
        <v>3874</v>
      </c>
      <c r="G1307" t="s">
        <v>4864</v>
      </c>
      <c r="H1307">
        <v>5</v>
      </c>
      <c r="I1307" t="s">
        <v>8850</v>
      </c>
      <c r="J1307" s="2" t="s">
        <v>10240</v>
      </c>
      <c r="K1307" t="s">
        <v>14123</v>
      </c>
      <c r="L1307" t="s">
        <v>4219</v>
      </c>
      <c r="M1307" t="s">
        <v>4219</v>
      </c>
      <c r="N1307" t="s">
        <v>17463</v>
      </c>
      <c r="O1307">
        <v>0</v>
      </c>
      <c r="P1307">
        <v>1</v>
      </c>
      <c r="Q1307">
        <v>0</v>
      </c>
      <c r="R1307">
        <v>0</v>
      </c>
      <c r="S1307" t="s">
        <v>17788</v>
      </c>
    </row>
    <row r="1308" spans="1:19">
      <c r="A1308" t="s">
        <v>25</v>
      </c>
      <c r="B1308" t="s">
        <v>26</v>
      </c>
      <c r="C1308" t="s">
        <v>1192</v>
      </c>
      <c r="D1308" t="s">
        <v>2572</v>
      </c>
      <c r="E1308" t="s">
        <v>3715</v>
      </c>
      <c r="F1308" t="s">
        <v>3872</v>
      </c>
      <c r="G1308" t="s">
        <v>5075</v>
      </c>
      <c r="H1308">
        <v>4</v>
      </c>
      <c r="I1308" t="s">
        <v>8853</v>
      </c>
      <c r="J1308" s="2" t="s">
        <v>10453</v>
      </c>
      <c r="K1308" t="s">
        <v>14126</v>
      </c>
      <c r="L1308" t="s">
        <v>4219</v>
      </c>
      <c r="M1308" t="s">
        <v>4219</v>
      </c>
      <c r="N1308" t="s">
        <v>17466</v>
      </c>
      <c r="O1308">
        <v>0</v>
      </c>
      <c r="P1308">
        <v>1</v>
      </c>
      <c r="Q1308">
        <v>0</v>
      </c>
      <c r="R1308">
        <v>0</v>
      </c>
      <c r="S1308" t="s">
        <v>17788</v>
      </c>
    </row>
    <row r="1309" spans="1:19">
      <c r="A1309" t="s">
        <v>25</v>
      </c>
      <c r="B1309" t="s">
        <v>26</v>
      </c>
      <c r="C1309" t="s">
        <v>765</v>
      </c>
      <c r="D1309" t="s">
        <v>2145</v>
      </c>
      <c r="E1309" t="s">
        <v>3417</v>
      </c>
      <c r="F1309" t="s">
        <v>3888</v>
      </c>
      <c r="G1309" t="s">
        <v>4652</v>
      </c>
      <c r="H1309">
        <v>5</v>
      </c>
      <c r="I1309" t="s">
        <v>8854</v>
      </c>
      <c r="J1309" s="2" t="s">
        <v>10290</v>
      </c>
      <c r="K1309" t="s">
        <v>14127</v>
      </c>
      <c r="L1309" t="s">
        <v>4219</v>
      </c>
      <c r="M1309" t="s">
        <v>4219</v>
      </c>
      <c r="O1309">
        <v>0</v>
      </c>
      <c r="P1309">
        <v>0</v>
      </c>
      <c r="Q1309">
        <v>0</v>
      </c>
      <c r="R1309">
        <v>0</v>
      </c>
      <c r="S1309" t="s">
        <v>17788</v>
      </c>
    </row>
    <row r="1310" spans="1:19">
      <c r="A1310" t="s">
        <v>25</v>
      </c>
      <c r="B1310" t="s">
        <v>26</v>
      </c>
      <c r="C1310" t="s">
        <v>1068</v>
      </c>
      <c r="D1310" t="s">
        <v>2448</v>
      </c>
      <c r="E1310" t="s">
        <v>3640</v>
      </c>
      <c r="F1310" t="s">
        <v>3888</v>
      </c>
      <c r="G1310" t="s">
        <v>4953</v>
      </c>
      <c r="H1310">
        <v>1</v>
      </c>
      <c r="I1310" t="s">
        <v>8857</v>
      </c>
      <c r="J1310" s="2" t="s">
        <v>10330</v>
      </c>
      <c r="K1310" t="s">
        <v>14130</v>
      </c>
      <c r="L1310" t="s">
        <v>4219</v>
      </c>
      <c r="M1310" t="s">
        <v>4219</v>
      </c>
      <c r="N1310" t="s">
        <v>17469</v>
      </c>
      <c r="O1310">
        <v>0</v>
      </c>
      <c r="P1310">
        <v>1</v>
      </c>
      <c r="Q1310">
        <v>0</v>
      </c>
      <c r="R1310">
        <v>0</v>
      </c>
      <c r="S1310" t="s">
        <v>17788</v>
      </c>
    </row>
    <row r="1311" spans="1:19">
      <c r="A1311" t="s">
        <v>25</v>
      </c>
      <c r="B1311" t="s">
        <v>26</v>
      </c>
      <c r="C1311" t="s">
        <v>1086</v>
      </c>
      <c r="D1311" t="s">
        <v>2466</v>
      </c>
      <c r="E1311" t="s">
        <v>3649</v>
      </c>
      <c r="F1311" t="s">
        <v>3888</v>
      </c>
      <c r="G1311" t="s">
        <v>4971</v>
      </c>
      <c r="H1311">
        <v>4</v>
      </c>
      <c r="I1311" t="s">
        <v>8861</v>
      </c>
      <c r="J1311" s="2" t="s">
        <v>10347</v>
      </c>
      <c r="K1311" t="s">
        <v>12662</v>
      </c>
      <c r="L1311" t="s">
        <v>4219</v>
      </c>
      <c r="M1311" t="s">
        <v>4219</v>
      </c>
      <c r="N1311" t="s">
        <v>14895</v>
      </c>
      <c r="O1311">
        <v>0</v>
      </c>
      <c r="P1311">
        <v>1</v>
      </c>
      <c r="Q1311">
        <v>0</v>
      </c>
      <c r="R1311">
        <v>0</v>
      </c>
      <c r="S1311" t="s">
        <v>17788</v>
      </c>
    </row>
    <row r="1312" spans="1:19">
      <c r="A1312" t="s">
        <v>25</v>
      </c>
      <c r="B1312" t="s">
        <v>26</v>
      </c>
      <c r="C1312" t="s">
        <v>113</v>
      </c>
      <c r="D1312" t="s">
        <v>1493</v>
      </c>
      <c r="E1312" t="s">
        <v>2873</v>
      </c>
      <c r="F1312" t="s">
        <v>3898</v>
      </c>
      <c r="G1312" t="s">
        <v>4007</v>
      </c>
      <c r="H1312">
        <v>4</v>
      </c>
      <c r="I1312" t="s">
        <v>8862</v>
      </c>
      <c r="J1312" s="2" t="s">
        <v>9384</v>
      </c>
      <c r="K1312" t="s">
        <v>14134</v>
      </c>
      <c r="L1312" t="s">
        <v>4219</v>
      </c>
      <c r="M1312" t="s">
        <v>4219</v>
      </c>
      <c r="N1312" t="s">
        <v>14663</v>
      </c>
      <c r="O1312">
        <v>0</v>
      </c>
      <c r="P1312">
        <v>1</v>
      </c>
      <c r="Q1312">
        <v>0</v>
      </c>
      <c r="R1312">
        <v>0</v>
      </c>
      <c r="S1312" t="s">
        <v>17788</v>
      </c>
    </row>
    <row r="1313" spans="1:19">
      <c r="A1313" t="s">
        <v>25</v>
      </c>
      <c r="B1313" t="s">
        <v>26</v>
      </c>
      <c r="C1313" t="s">
        <v>751</v>
      </c>
      <c r="D1313" t="s">
        <v>2131</v>
      </c>
      <c r="E1313" t="s">
        <v>3406</v>
      </c>
      <c r="F1313" t="s">
        <v>3870</v>
      </c>
      <c r="G1313" t="s">
        <v>4638</v>
      </c>
      <c r="H1313">
        <v>5</v>
      </c>
      <c r="I1313" t="s">
        <v>8863</v>
      </c>
      <c r="J1313" s="2" t="s">
        <v>10019</v>
      </c>
      <c r="K1313" t="s">
        <v>14135</v>
      </c>
      <c r="L1313" t="s">
        <v>4219</v>
      </c>
      <c r="M1313" t="s">
        <v>4219</v>
      </c>
      <c r="O1313">
        <v>0</v>
      </c>
      <c r="P1313">
        <v>0</v>
      </c>
      <c r="Q1313">
        <v>0</v>
      </c>
      <c r="R1313">
        <v>0</v>
      </c>
      <c r="S1313" t="s">
        <v>17788</v>
      </c>
    </row>
    <row r="1314" spans="1:19">
      <c r="A1314" t="s">
        <v>25</v>
      </c>
      <c r="B1314" t="s">
        <v>26</v>
      </c>
      <c r="C1314" t="s">
        <v>1016</v>
      </c>
      <c r="D1314" t="s">
        <v>2396</v>
      </c>
      <c r="E1314" t="s">
        <v>3089</v>
      </c>
      <c r="F1314" t="s">
        <v>3874</v>
      </c>
      <c r="G1314" t="s">
        <v>4902</v>
      </c>
      <c r="H1314">
        <v>5</v>
      </c>
      <c r="I1314" t="s">
        <v>8867</v>
      </c>
      <c r="J1314" s="2" t="s">
        <v>10277</v>
      </c>
      <c r="K1314" t="s">
        <v>14139</v>
      </c>
      <c r="L1314" t="s">
        <v>4219</v>
      </c>
      <c r="M1314" t="s">
        <v>4219</v>
      </c>
      <c r="N1314" t="s">
        <v>17475</v>
      </c>
      <c r="O1314">
        <v>0</v>
      </c>
      <c r="P1314">
        <v>1</v>
      </c>
      <c r="Q1314">
        <v>0</v>
      </c>
      <c r="R1314">
        <v>0</v>
      </c>
      <c r="S1314" t="s">
        <v>17788</v>
      </c>
    </row>
    <row r="1315" spans="1:19">
      <c r="A1315" t="s">
        <v>25</v>
      </c>
      <c r="B1315" t="s">
        <v>26</v>
      </c>
      <c r="C1315" t="s">
        <v>823</v>
      </c>
      <c r="D1315" t="s">
        <v>2203</v>
      </c>
      <c r="E1315" t="s">
        <v>3465</v>
      </c>
      <c r="F1315" t="s">
        <v>3873</v>
      </c>
      <c r="G1315" t="s">
        <v>4710</v>
      </c>
      <c r="H1315">
        <v>2</v>
      </c>
      <c r="I1315" t="s">
        <v>8868</v>
      </c>
      <c r="J1315" s="2" t="s">
        <v>10085</v>
      </c>
      <c r="K1315" t="s">
        <v>14140</v>
      </c>
      <c r="L1315" t="s">
        <v>4219</v>
      </c>
      <c r="M1315" t="s">
        <v>4219</v>
      </c>
      <c r="N1315" t="s">
        <v>17476</v>
      </c>
      <c r="O1315">
        <v>0</v>
      </c>
      <c r="P1315">
        <v>1</v>
      </c>
      <c r="Q1315">
        <v>0</v>
      </c>
      <c r="R1315">
        <v>0</v>
      </c>
      <c r="S1315" t="s">
        <v>17788</v>
      </c>
    </row>
    <row r="1316" spans="1:19">
      <c r="A1316" t="s">
        <v>25</v>
      </c>
      <c r="B1316" t="s">
        <v>26</v>
      </c>
      <c r="C1316" t="s">
        <v>961</v>
      </c>
      <c r="D1316" t="s">
        <v>2341</v>
      </c>
      <c r="E1316" t="s">
        <v>3566</v>
      </c>
      <c r="F1316" t="s">
        <v>3885</v>
      </c>
      <c r="G1316" t="s">
        <v>4848</v>
      </c>
      <c r="H1316">
        <v>5</v>
      </c>
      <c r="I1316" t="s">
        <v>8872</v>
      </c>
      <c r="J1316" s="2" t="s">
        <v>10223</v>
      </c>
      <c r="K1316" t="s">
        <v>14144</v>
      </c>
      <c r="L1316" t="s">
        <v>4219</v>
      </c>
      <c r="M1316" t="s">
        <v>4219</v>
      </c>
      <c r="N1316" t="s">
        <v>17479</v>
      </c>
      <c r="O1316">
        <v>0</v>
      </c>
      <c r="P1316">
        <v>1</v>
      </c>
      <c r="Q1316">
        <v>0</v>
      </c>
      <c r="R1316">
        <v>0</v>
      </c>
      <c r="S1316" t="s">
        <v>17788</v>
      </c>
    </row>
    <row r="1317" spans="1:19">
      <c r="A1317" t="s">
        <v>25</v>
      </c>
      <c r="B1317" t="s">
        <v>26</v>
      </c>
      <c r="C1317" t="s">
        <v>972</v>
      </c>
      <c r="D1317" t="s">
        <v>2352</v>
      </c>
      <c r="E1317" t="s">
        <v>3576</v>
      </c>
      <c r="F1317" t="s">
        <v>3888</v>
      </c>
      <c r="G1317" t="s">
        <v>4859</v>
      </c>
      <c r="H1317">
        <v>5</v>
      </c>
      <c r="I1317" t="s">
        <v>8873</v>
      </c>
      <c r="J1317" s="2" t="s">
        <v>10234</v>
      </c>
      <c r="K1317" t="s">
        <v>14145</v>
      </c>
      <c r="L1317" t="s">
        <v>4219</v>
      </c>
      <c r="M1317" t="s">
        <v>4219</v>
      </c>
      <c r="N1317" t="s">
        <v>16775</v>
      </c>
      <c r="O1317">
        <v>0</v>
      </c>
      <c r="P1317">
        <v>1</v>
      </c>
      <c r="Q1317">
        <v>0</v>
      </c>
      <c r="R1317">
        <v>0</v>
      </c>
      <c r="S1317" t="s">
        <v>17788</v>
      </c>
    </row>
    <row r="1318" spans="1:19">
      <c r="A1318" t="s">
        <v>25</v>
      </c>
      <c r="B1318" t="s">
        <v>26</v>
      </c>
      <c r="C1318" t="s">
        <v>954</v>
      </c>
      <c r="D1318" t="s">
        <v>2334</v>
      </c>
      <c r="E1318" t="s">
        <v>3560</v>
      </c>
      <c r="F1318" t="s">
        <v>3872</v>
      </c>
      <c r="G1318" t="s">
        <v>4841</v>
      </c>
      <c r="H1318">
        <v>3</v>
      </c>
      <c r="I1318" t="s">
        <v>8874</v>
      </c>
      <c r="J1318" s="2" t="s">
        <v>10216</v>
      </c>
      <c r="K1318" t="s">
        <v>14146</v>
      </c>
      <c r="L1318" t="s">
        <v>4219</v>
      </c>
      <c r="M1318" t="s">
        <v>14649</v>
      </c>
      <c r="N1318" t="s">
        <v>17480</v>
      </c>
      <c r="O1318">
        <v>0</v>
      </c>
      <c r="P1318">
        <v>1</v>
      </c>
      <c r="Q1318">
        <v>0</v>
      </c>
      <c r="R1318">
        <v>0</v>
      </c>
      <c r="S1318" t="s">
        <v>17788</v>
      </c>
    </row>
    <row r="1319" spans="1:19">
      <c r="A1319" t="s">
        <v>25</v>
      </c>
      <c r="B1319" t="s">
        <v>26</v>
      </c>
      <c r="C1319" t="s">
        <v>140</v>
      </c>
      <c r="D1319" t="s">
        <v>1520</v>
      </c>
      <c r="E1319" t="s">
        <v>2898</v>
      </c>
      <c r="F1319" t="s">
        <v>3881</v>
      </c>
      <c r="G1319" t="s">
        <v>4034</v>
      </c>
      <c r="H1319">
        <v>1</v>
      </c>
      <c r="I1319" t="s">
        <v>8875</v>
      </c>
      <c r="J1319" s="2" t="s">
        <v>9411</v>
      </c>
      <c r="K1319" t="s">
        <v>14147</v>
      </c>
      <c r="L1319" t="s">
        <v>4219</v>
      </c>
      <c r="M1319" t="s">
        <v>4219</v>
      </c>
      <c r="O1319">
        <v>0</v>
      </c>
      <c r="P1319">
        <v>0</v>
      </c>
      <c r="Q1319">
        <v>0</v>
      </c>
      <c r="R1319">
        <v>0</v>
      </c>
      <c r="S1319" t="s">
        <v>17788</v>
      </c>
    </row>
    <row r="1320" spans="1:19">
      <c r="A1320" t="s">
        <v>25</v>
      </c>
      <c r="B1320" t="s">
        <v>26</v>
      </c>
      <c r="C1320" t="s">
        <v>271</v>
      </c>
      <c r="D1320" t="s">
        <v>1651</v>
      </c>
      <c r="E1320" t="s">
        <v>2905</v>
      </c>
      <c r="F1320" t="s">
        <v>3892</v>
      </c>
      <c r="G1320" t="s">
        <v>4164</v>
      </c>
      <c r="H1320">
        <v>5</v>
      </c>
      <c r="I1320" t="s">
        <v>8876</v>
      </c>
      <c r="J1320" s="2" t="s">
        <v>9542</v>
      </c>
      <c r="K1320" t="s">
        <v>14148</v>
      </c>
      <c r="L1320" t="s">
        <v>4219</v>
      </c>
      <c r="M1320" t="s">
        <v>4219</v>
      </c>
      <c r="N1320" t="s">
        <v>17232</v>
      </c>
      <c r="O1320">
        <v>0</v>
      </c>
      <c r="P1320">
        <v>1</v>
      </c>
      <c r="Q1320">
        <v>0</v>
      </c>
      <c r="R1320">
        <v>0</v>
      </c>
      <c r="S1320" t="s">
        <v>17788</v>
      </c>
    </row>
    <row r="1321" spans="1:19">
      <c r="A1321" t="s">
        <v>25</v>
      </c>
      <c r="B1321" t="s">
        <v>26</v>
      </c>
      <c r="C1321" t="s">
        <v>1370</v>
      </c>
      <c r="D1321" t="s">
        <v>2750</v>
      </c>
      <c r="E1321" t="s">
        <v>3842</v>
      </c>
      <c r="F1321" t="s">
        <v>3884</v>
      </c>
      <c r="G1321" t="s">
        <v>5251</v>
      </c>
      <c r="H1321">
        <v>3</v>
      </c>
      <c r="I1321" t="s">
        <v>8879</v>
      </c>
      <c r="J1321" s="2" t="s">
        <v>10627</v>
      </c>
      <c r="K1321" t="s">
        <v>14151</v>
      </c>
      <c r="L1321" t="s">
        <v>4219</v>
      </c>
      <c r="M1321" t="s">
        <v>4219</v>
      </c>
      <c r="N1321" t="s">
        <v>14867</v>
      </c>
      <c r="O1321">
        <v>0</v>
      </c>
      <c r="P1321">
        <v>1</v>
      </c>
      <c r="Q1321">
        <v>0</v>
      </c>
      <c r="R1321">
        <v>0</v>
      </c>
      <c r="S1321" t="s">
        <v>17788</v>
      </c>
    </row>
    <row r="1322" spans="1:19">
      <c r="A1322" t="s">
        <v>25</v>
      </c>
      <c r="B1322" t="s">
        <v>26</v>
      </c>
      <c r="C1322" t="s">
        <v>652</v>
      </c>
      <c r="D1322" t="s">
        <v>2032</v>
      </c>
      <c r="E1322" t="s">
        <v>3184</v>
      </c>
      <c r="F1322" t="s">
        <v>3882</v>
      </c>
      <c r="G1322" t="s">
        <v>4539</v>
      </c>
      <c r="H1322">
        <v>1</v>
      </c>
      <c r="I1322" t="s">
        <v>8890</v>
      </c>
      <c r="J1322" s="2" t="s">
        <v>9921</v>
      </c>
      <c r="K1322" t="s">
        <v>14162</v>
      </c>
      <c r="L1322" t="s">
        <v>4219</v>
      </c>
      <c r="M1322" t="s">
        <v>4219</v>
      </c>
      <c r="N1322" t="s">
        <v>17491</v>
      </c>
      <c r="O1322">
        <v>0</v>
      </c>
      <c r="P1322">
        <v>1</v>
      </c>
      <c r="Q1322">
        <v>0</v>
      </c>
      <c r="R1322">
        <v>0</v>
      </c>
      <c r="S1322" t="s">
        <v>17788</v>
      </c>
    </row>
    <row r="1323" spans="1:19">
      <c r="A1323" t="s">
        <v>25</v>
      </c>
      <c r="B1323" t="s">
        <v>26</v>
      </c>
      <c r="C1323" t="s">
        <v>1345</v>
      </c>
      <c r="D1323" t="s">
        <v>2725</v>
      </c>
      <c r="E1323" t="s">
        <v>3337</v>
      </c>
      <c r="F1323" t="s">
        <v>3911</v>
      </c>
      <c r="G1323" t="s">
        <v>5226</v>
      </c>
      <c r="H1323">
        <v>3</v>
      </c>
      <c r="I1323" t="s">
        <v>8893</v>
      </c>
      <c r="J1323" s="2" t="s">
        <v>10604</v>
      </c>
      <c r="K1323" t="s">
        <v>14165</v>
      </c>
      <c r="L1323" t="s">
        <v>4219</v>
      </c>
      <c r="M1323" t="s">
        <v>4219</v>
      </c>
      <c r="N1323" t="s">
        <v>17494</v>
      </c>
      <c r="O1323">
        <v>0</v>
      </c>
      <c r="P1323">
        <v>1</v>
      </c>
      <c r="Q1323">
        <v>0</v>
      </c>
      <c r="R1323">
        <v>0</v>
      </c>
      <c r="S1323" t="s">
        <v>17788</v>
      </c>
    </row>
    <row r="1324" spans="1:19">
      <c r="A1324" t="s">
        <v>25</v>
      </c>
      <c r="B1324" t="s">
        <v>26</v>
      </c>
      <c r="C1324" t="s">
        <v>1372</v>
      </c>
      <c r="D1324" t="s">
        <v>2752</v>
      </c>
      <c r="E1324" t="s">
        <v>3844</v>
      </c>
      <c r="F1324" t="s">
        <v>3902</v>
      </c>
      <c r="G1324" t="s">
        <v>5253</v>
      </c>
      <c r="H1324">
        <v>3</v>
      </c>
      <c r="I1324" t="s">
        <v>8900</v>
      </c>
      <c r="J1324" s="2" t="s">
        <v>10629</v>
      </c>
      <c r="K1324" t="s">
        <v>14172</v>
      </c>
      <c r="L1324" t="s">
        <v>4219</v>
      </c>
      <c r="M1324" t="s">
        <v>4219</v>
      </c>
      <c r="N1324" t="s">
        <v>17501</v>
      </c>
      <c r="O1324">
        <v>1</v>
      </c>
      <c r="P1324">
        <v>0</v>
      </c>
      <c r="Q1324">
        <v>0</v>
      </c>
      <c r="R1324">
        <v>-0.128</v>
      </c>
      <c r="S1324" t="s">
        <v>17788</v>
      </c>
    </row>
    <row r="1325" spans="1:19">
      <c r="A1325" t="s">
        <v>25</v>
      </c>
      <c r="B1325" t="s">
        <v>26</v>
      </c>
      <c r="C1325" t="s">
        <v>167</v>
      </c>
      <c r="D1325" t="s">
        <v>1547</v>
      </c>
      <c r="E1325" t="s">
        <v>2925</v>
      </c>
      <c r="F1325" t="s">
        <v>3874</v>
      </c>
      <c r="G1325" t="s">
        <v>4061</v>
      </c>
      <c r="H1325">
        <v>4</v>
      </c>
      <c r="I1325" t="s">
        <v>8906</v>
      </c>
      <c r="J1325" s="2" t="s">
        <v>9438</v>
      </c>
      <c r="K1325" t="s">
        <v>14176</v>
      </c>
      <c r="L1325" t="s">
        <v>4219</v>
      </c>
      <c r="M1325" t="s">
        <v>4219</v>
      </c>
      <c r="N1325" t="s">
        <v>17505</v>
      </c>
      <c r="O1325">
        <v>0</v>
      </c>
      <c r="P1325">
        <v>1</v>
      </c>
      <c r="Q1325">
        <v>0</v>
      </c>
      <c r="R1325">
        <v>0</v>
      </c>
      <c r="S1325" t="s">
        <v>17788</v>
      </c>
    </row>
    <row r="1326" spans="1:19">
      <c r="A1326" t="s">
        <v>25</v>
      </c>
      <c r="B1326" t="s">
        <v>26</v>
      </c>
      <c r="C1326" t="s">
        <v>1150</v>
      </c>
      <c r="D1326" t="s">
        <v>2530</v>
      </c>
      <c r="E1326" t="s">
        <v>3214</v>
      </c>
      <c r="F1326" t="s">
        <v>3879</v>
      </c>
      <c r="G1326" t="s">
        <v>5034</v>
      </c>
      <c r="H1326">
        <v>1</v>
      </c>
      <c r="I1326" t="s">
        <v>8909</v>
      </c>
      <c r="J1326" s="2" t="s">
        <v>10411</v>
      </c>
      <c r="K1326" t="s">
        <v>14180</v>
      </c>
      <c r="L1326" t="s">
        <v>4219</v>
      </c>
      <c r="M1326" t="s">
        <v>4219</v>
      </c>
      <c r="N1326" t="s">
        <v>17508</v>
      </c>
      <c r="O1326">
        <v>0</v>
      </c>
      <c r="P1326">
        <v>1</v>
      </c>
      <c r="Q1326">
        <v>0</v>
      </c>
      <c r="R1326">
        <v>0</v>
      </c>
      <c r="S1326" t="s">
        <v>17788</v>
      </c>
    </row>
    <row r="1327" spans="1:19">
      <c r="A1327" t="s">
        <v>25</v>
      </c>
      <c r="B1327" t="s">
        <v>26</v>
      </c>
      <c r="C1327" t="s">
        <v>379</v>
      </c>
      <c r="D1327" t="s">
        <v>1759</v>
      </c>
      <c r="E1327" t="s">
        <v>3108</v>
      </c>
      <c r="F1327" t="s">
        <v>3870</v>
      </c>
      <c r="G1327" t="s">
        <v>4270</v>
      </c>
      <c r="H1327">
        <v>1</v>
      </c>
      <c r="I1327" t="s">
        <v>8911</v>
      </c>
      <c r="J1327" s="2" t="s">
        <v>9650</v>
      </c>
      <c r="K1327" t="s">
        <v>14182</v>
      </c>
      <c r="L1327" t="s">
        <v>4219</v>
      </c>
      <c r="M1327" t="s">
        <v>4219</v>
      </c>
      <c r="N1327" t="s">
        <v>17509</v>
      </c>
      <c r="O1327">
        <v>0</v>
      </c>
      <c r="P1327">
        <v>1</v>
      </c>
      <c r="Q1327">
        <v>0</v>
      </c>
      <c r="R1327">
        <v>0</v>
      </c>
      <c r="S1327" t="s">
        <v>17788</v>
      </c>
    </row>
    <row r="1328" spans="1:19">
      <c r="A1328" t="s">
        <v>25</v>
      </c>
      <c r="B1328" t="s">
        <v>26</v>
      </c>
      <c r="C1328" t="s">
        <v>565</v>
      </c>
      <c r="D1328" t="s">
        <v>1945</v>
      </c>
      <c r="E1328" t="s">
        <v>3254</v>
      </c>
      <c r="F1328" t="s">
        <v>3871</v>
      </c>
      <c r="G1328" t="s">
        <v>4453</v>
      </c>
      <c r="H1328">
        <v>2</v>
      </c>
      <c r="I1328" t="s">
        <v>8912</v>
      </c>
      <c r="J1328" s="2" t="s">
        <v>9834</v>
      </c>
      <c r="K1328" t="s">
        <v>14183</v>
      </c>
      <c r="L1328" t="s">
        <v>4219</v>
      </c>
      <c r="M1328" t="s">
        <v>4219</v>
      </c>
      <c r="N1328" t="s">
        <v>17510</v>
      </c>
      <c r="O1328">
        <v>0</v>
      </c>
      <c r="P1328">
        <v>1</v>
      </c>
      <c r="Q1328">
        <v>0</v>
      </c>
      <c r="R1328">
        <v>0</v>
      </c>
      <c r="S1328" t="s">
        <v>17788</v>
      </c>
    </row>
    <row r="1329" spans="1:19">
      <c r="A1329" t="s">
        <v>25</v>
      </c>
      <c r="B1329" t="s">
        <v>26</v>
      </c>
      <c r="C1329" t="s">
        <v>611</v>
      </c>
      <c r="D1329" t="s">
        <v>1991</v>
      </c>
      <c r="E1329" t="s">
        <v>3292</v>
      </c>
      <c r="F1329" t="s">
        <v>3871</v>
      </c>
      <c r="G1329" t="s">
        <v>4499</v>
      </c>
      <c r="H1329">
        <v>1</v>
      </c>
      <c r="I1329" t="s">
        <v>8915</v>
      </c>
      <c r="J1329" s="2" t="s">
        <v>9880</v>
      </c>
      <c r="K1329" t="s">
        <v>14186</v>
      </c>
      <c r="L1329" t="s">
        <v>4219</v>
      </c>
      <c r="M1329" t="s">
        <v>4219</v>
      </c>
      <c r="N1329" t="s">
        <v>17512</v>
      </c>
      <c r="O1329">
        <v>0</v>
      </c>
      <c r="P1329">
        <v>1</v>
      </c>
      <c r="Q1329">
        <v>0</v>
      </c>
      <c r="R1329">
        <v>0</v>
      </c>
      <c r="S1329" t="s">
        <v>17788</v>
      </c>
    </row>
    <row r="1330" spans="1:19">
      <c r="A1330" t="s">
        <v>25</v>
      </c>
      <c r="B1330" t="s">
        <v>26</v>
      </c>
      <c r="C1330" t="s">
        <v>241</v>
      </c>
      <c r="D1330" t="s">
        <v>1621</v>
      </c>
      <c r="E1330" t="s">
        <v>2995</v>
      </c>
      <c r="F1330" t="s">
        <v>3913</v>
      </c>
      <c r="G1330" t="s">
        <v>4135</v>
      </c>
      <c r="H1330">
        <v>2</v>
      </c>
      <c r="I1330" t="s">
        <v>8918</v>
      </c>
      <c r="J1330" s="2" t="s">
        <v>9512</v>
      </c>
      <c r="K1330" t="s">
        <v>14189</v>
      </c>
      <c r="L1330" t="s">
        <v>4219</v>
      </c>
      <c r="M1330" t="s">
        <v>4219</v>
      </c>
      <c r="N1330" t="s">
        <v>17514</v>
      </c>
      <c r="O1330">
        <v>0</v>
      </c>
      <c r="P1330">
        <v>1</v>
      </c>
      <c r="Q1330">
        <v>0</v>
      </c>
      <c r="R1330">
        <v>0</v>
      </c>
      <c r="S1330" t="s">
        <v>17788</v>
      </c>
    </row>
    <row r="1331" spans="1:19">
      <c r="A1331" t="s">
        <v>25</v>
      </c>
      <c r="B1331" t="s">
        <v>26</v>
      </c>
      <c r="C1331" t="s">
        <v>659</v>
      </c>
      <c r="D1331" t="s">
        <v>2039</v>
      </c>
      <c r="E1331" t="s">
        <v>3331</v>
      </c>
      <c r="F1331" t="s">
        <v>3890</v>
      </c>
      <c r="G1331" t="s">
        <v>4546</v>
      </c>
      <c r="H1331">
        <v>3</v>
      </c>
      <c r="I1331" t="s">
        <v>8920</v>
      </c>
      <c r="J1331" s="2" t="s">
        <v>9928</v>
      </c>
      <c r="K1331" t="s">
        <v>14191</v>
      </c>
      <c r="L1331" t="s">
        <v>4219</v>
      </c>
      <c r="M1331" t="s">
        <v>4219</v>
      </c>
      <c r="N1331" t="s">
        <v>17516</v>
      </c>
      <c r="O1331">
        <v>0</v>
      </c>
      <c r="P1331">
        <v>1</v>
      </c>
      <c r="Q1331">
        <v>0</v>
      </c>
      <c r="R1331">
        <v>0</v>
      </c>
      <c r="S1331" t="s">
        <v>17788</v>
      </c>
    </row>
    <row r="1332" spans="1:19">
      <c r="A1332" t="s">
        <v>25</v>
      </c>
      <c r="B1332" t="s">
        <v>26</v>
      </c>
      <c r="C1332" t="s">
        <v>148</v>
      </c>
      <c r="D1332" t="s">
        <v>1528</v>
      </c>
      <c r="E1332" t="s">
        <v>2906</v>
      </c>
      <c r="F1332" t="s">
        <v>3881</v>
      </c>
      <c r="G1332" t="s">
        <v>4042</v>
      </c>
      <c r="H1332">
        <v>5</v>
      </c>
      <c r="I1332" t="s">
        <v>8921</v>
      </c>
      <c r="J1332" s="2" t="s">
        <v>9419</v>
      </c>
      <c r="K1332" t="s">
        <v>14192</v>
      </c>
      <c r="L1332" t="s">
        <v>4219</v>
      </c>
      <c r="M1332" t="s">
        <v>4219</v>
      </c>
      <c r="N1332" t="s">
        <v>17517</v>
      </c>
      <c r="O1332">
        <v>0</v>
      </c>
      <c r="P1332">
        <v>1</v>
      </c>
      <c r="Q1332">
        <v>0</v>
      </c>
      <c r="R1332">
        <v>0</v>
      </c>
      <c r="S1332" t="s">
        <v>17788</v>
      </c>
    </row>
    <row r="1333" spans="1:19">
      <c r="A1333" t="s">
        <v>25</v>
      </c>
      <c r="B1333" t="s">
        <v>26</v>
      </c>
      <c r="C1333" t="s">
        <v>600</v>
      </c>
      <c r="D1333" t="s">
        <v>1980</v>
      </c>
      <c r="E1333" t="s">
        <v>3284</v>
      </c>
      <c r="F1333" t="s">
        <v>3881</v>
      </c>
      <c r="G1333" t="s">
        <v>4488</v>
      </c>
      <c r="H1333">
        <v>2</v>
      </c>
      <c r="I1333" t="s">
        <v>8922</v>
      </c>
      <c r="J1333" s="2" t="s">
        <v>9869</v>
      </c>
      <c r="K1333" t="s">
        <v>14193</v>
      </c>
      <c r="L1333" t="s">
        <v>4219</v>
      </c>
      <c r="M1333" t="s">
        <v>4219</v>
      </c>
      <c r="N1333" t="s">
        <v>17518</v>
      </c>
      <c r="O1333">
        <v>0.08</v>
      </c>
      <c r="P1333">
        <v>0.92</v>
      </c>
      <c r="Q1333">
        <v>0</v>
      </c>
      <c r="R1333">
        <v>-0.0772</v>
      </c>
      <c r="S1333" t="s">
        <v>17788</v>
      </c>
    </row>
    <row r="1334" spans="1:19">
      <c r="A1334" t="s">
        <v>25</v>
      </c>
      <c r="B1334" t="s">
        <v>26</v>
      </c>
      <c r="C1334" t="s">
        <v>182</v>
      </c>
      <c r="D1334" t="s">
        <v>1562</v>
      </c>
      <c r="E1334" t="s">
        <v>2939</v>
      </c>
      <c r="F1334" t="s">
        <v>3904</v>
      </c>
      <c r="G1334" t="s">
        <v>4076</v>
      </c>
      <c r="H1334">
        <v>1</v>
      </c>
      <c r="I1334" t="s">
        <v>8923</v>
      </c>
      <c r="J1334" s="2" t="s">
        <v>9453</v>
      </c>
      <c r="K1334" t="s">
        <v>14194</v>
      </c>
      <c r="L1334" t="s">
        <v>4219</v>
      </c>
      <c r="M1334" t="s">
        <v>4219</v>
      </c>
      <c r="N1334" t="s">
        <v>14194</v>
      </c>
      <c r="O1334">
        <v>0</v>
      </c>
      <c r="P1334">
        <v>1</v>
      </c>
      <c r="Q1334">
        <v>0</v>
      </c>
      <c r="R1334">
        <v>0</v>
      </c>
      <c r="S1334" t="s">
        <v>17788</v>
      </c>
    </row>
    <row r="1335" spans="1:19">
      <c r="A1335" t="s">
        <v>25</v>
      </c>
      <c r="B1335" t="s">
        <v>26</v>
      </c>
      <c r="C1335" t="s">
        <v>720</v>
      </c>
      <c r="D1335" t="s">
        <v>2100</v>
      </c>
      <c r="E1335" t="s">
        <v>3379</v>
      </c>
      <c r="F1335" t="s">
        <v>3873</v>
      </c>
      <c r="G1335" t="s">
        <v>4607</v>
      </c>
      <c r="H1335">
        <v>4</v>
      </c>
      <c r="I1335" t="s">
        <v>8925</v>
      </c>
      <c r="J1335" s="2" t="s">
        <v>9988</v>
      </c>
      <c r="K1335" t="s">
        <v>14196</v>
      </c>
      <c r="L1335" t="s">
        <v>4219</v>
      </c>
      <c r="M1335" t="s">
        <v>4219</v>
      </c>
      <c r="N1335" t="s">
        <v>17520</v>
      </c>
      <c r="O1335">
        <v>0.125</v>
      </c>
      <c r="P1335">
        <v>0.761</v>
      </c>
      <c r="Q1335">
        <v>0.114</v>
      </c>
      <c r="R1335">
        <v>-0.0516</v>
      </c>
      <c r="S1335" t="s">
        <v>17788</v>
      </c>
    </row>
    <row r="1336" spans="1:19">
      <c r="A1336" t="s">
        <v>25</v>
      </c>
      <c r="B1336" t="s">
        <v>27</v>
      </c>
      <c r="C1336" t="s">
        <v>615</v>
      </c>
      <c r="D1336" t="s">
        <v>1995</v>
      </c>
      <c r="E1336" t="s">
        <v>3295</v>
      </c>
      <c r="F1336" t="s">
        <v>3888</v>
      </c>
      <c r="G1336" t="s">
        <v>4503</v>
      </c>
      <c r="H1336">
        <v>1</v>
      </c>
      <c r="I1336" t="s">
        <v>8926</v>
      </c>
      <c r="J1336" t="s">
        <v>4219</v>
      </c>
      <c r="K1336" t="s">
        <v>14197</v>
      </c>
      <c r="L1336" t="s">
        <v>4219</v>
      </c>
      <c r="M1336" t="s">
        <v>4219</v>
      </c>
      <c r="N1336" t="s">
        <v>16372</v>
      </c>
      <c r="O1336">
        <v>0</v>
      </c>
      <c r="P1336">
        <v>1</v>
      </c>
      <c r="Q1336">
        <v>0</v>
      </c>
      <c r="R1336">
        <v>0</v>
      </c>
      <c r="S1336" t="s">
        <v>17788</v>
      </c>
    </row>
    <row r="1337" spans="1:19">
      <c r="A1337" t="s">
        <v>25</v>
      </c>
      <c r="B1337" t="s">
        <v>26</v>
      </c>
      <c r="C1337" t="s">
        <v>598</v>
      </c>
      <c r="D1337" t="s">
        <v>1978</v>
      </c>
      <c r="E1337" t="s">
        <v>3283</v>
      </c>
      <c r="F1337" t="s">
        <v>3880</v>
      </c>
      <c r="G1337" t="s">
        <v>4486</v>
      </c>
      <c r="H1337">
        <v>4</v>
      </c>
      <c r="I1337" t="s">
        <v>8933</v>
      </c>
      <c r="J1337" s="2" t="s">
        <v>9867</v>
      </c>
      <c r="K1337" t="s">
        <v>14204</v>
      </c>
      <c r="L1337" t="s">
        <v>4219</v>
      </c>
      <c r="M1337" t="s">
        <v>4219</v>
      </c>
      <c r="N1337" t="s">
        <v>17526</v>
      </c>
      <c r="O1337">
        <v>0</v>
      </c>
      <c r="P1337">
        <v>1</v>
      </c>
      <c r="Q1337">
        <v>0</v>
      </c>
      <c r="R1337">
        <v>0</v>
      </c>
      <c r="S1337" t="s">
        <v>17788</v>
      </c>
    </row>
    <row r="1338" spans="1:19">
      <c r="A1338" t="s">
        <v>25</v>
      </c>
      <c r="B1338" t="s">
        <v>26</v>
      </c>
      <c r="C1338" t="s">
        <v>1120</v>
      </c>
      <c r="D1338" t="s">
        <v>2500</v>
      </c>
      <c r="E1338" t="s">
        <v>3670</v>
      </c>
      <c r="F1338" t="s">
        <v>3870</v>
      </c>
      <c r="G1338" t="s">
        <v>5004</v>
      </c>
      <c r="H1338">
        <v>1</v>
      </c>
      <c r="I1338" t="s">
        <v>8937</v>
      </c>
      <c r="J1338" s="2" t="s">
        <v>10380</v>
      </c>
      <c r="K1338" t="s">
        <v>14207</v>
      </c>
      <c r="L1338" t="s">
        <v>4219</v>
      </c>
      <c r="M1338" t="s">
        <v>4219</v>
      </c>
      <c r="N1338" t="s">
        <v>17529</v>
      </c>
      <c r="O1338">
        <v>0</v>
      </c>
      <c r="P1338">
        <v>1</v>
      </c>
      <c r="Q1338">
        <v>0</v>
      </c>
      <c r="R1338">
        <v>0</v>
      </c>
      <c r="S1338" t="s">
        <v>17788</v>
      </c>
    </row>
    <row r="1339" spans="1:19">
      <c r="A1339" t="s">
        <v>25</v>
      </c>
      <c r="B1339" t="s">
        <v>26</v>
      </c>
      <c r="C1339" t="s">
        <v>353</v>
      </c>
      <c r="D1339" t="s">
        <v>1733</v>
      </c>
      <c r="E1339" t="s">
        <v>2828</v>
      </c>
      <c r="F1339" t="s">
        <v>3874</v>
      </c>
      <c r="G1339" t="s">
        <v>4245</v>
      </c>
      <c r="H1339">
        <v>4</v>
      </c>
      <c r="I1339" t="s">
        <v>8947</v>
      </c>
      <c r="J1339" s="2" t="s">
        <v>9624</v>
      </c>
      <c r="K1339" t="s">
        <v>14217</v>
      </c>
      <c r="L1339" t="s">
        <v>14589</v>
      </c>
      <c r="M1339" t="s">
        <v>4219</v>
      </c>
      <c r="N1339" t="s">
        <v>17537</v>
      </c>
      <c r="O1339">
        <v>0</v>
      </c>
      <c r="P1339">
        <v>1</v>
      </c>
      <c r="Q1339">
        <v>0</v>
      </c>
      <c r="R1339">
        <v>0</v>
      </c>
      <c r="S1339" t="s">
        <v>17788</v>
      </c>
    </row>
    <row r="1340" spans="1:19">
      <c r="A1340" t="s">
        <v>25</v>
      </c>
      <c r="B1340" t="s">
        <v>26</v>
      </c>
      <c r="C1340" t="s">
        <v>1047</v>
      </c>
      <c r="D1340" t="s">
        <v>2427</v>
      </c>
      <c r="E1340" t="s">
        <v>3479</v>
      </c>
      <c r="F1340" t="s">
        <v>3916</v>
      </c>
      <c r="G1340" t="s">
        <v>4933</v>
      </c>
      <c r="H1340">
        <v>5</v>
      </c>
      <c r="I1340" t="s">
        <v>8952</v>
      </c>
      <c r="J1340" s="2" t="s">
        <v>10309</v>
      </c>
      <c r="K1340" t="s">
        <v>14222</v>
      </c>
      <c r="L1340" t="s">
        <v>4219</v>
      </c>
      <c r="M1340" t="s">
        <v>4219</v>
      </c>
      <c r="N1340" t="s">
        <v>17540</v>
      </c>
      <c r="O1340">
        <v>0</v>
      </c>
      <c r="P1340">
        <v>1</v>
      </c>
      <c r="Q1340">
        <v>0</v>
      </c>
      <c r="R1340">
        <v>0</v>
      </c>
      <c r="S1340" t="s">
        <v>17788</v>
      </c>
    </row>
    <row r="1341" spans="1:19">
      <c r="A1341" t="s">
        <v>25</v>
      </c>
      <c r="B1341" t="s">
        <v>26</v>
      </c>
      <c r="C1341" t="s">
        <v>961</v>
      </c>
      <c r="D1341" t="s">
        <v>2341</v>
      </c>
      <c r="E1341" t="s">
        <v>3566</v>
      </c>
      <c r="F1341" t="s">
        <v>3885</v>
      </c>
      <c r="G1341" t="s">
        <v>4848</v>
      </c>
      <c r="H1341">
        <v>1</v>
      </c>
      <c r="I1341" t="s">
        <v>8956</v>
      </c>
      <c r="J1341" s="2" t="s">
        <v>10223</v>
      </c>
      <c r="K1341" t="s">
        <v>14225</v>
      </c>
      <c r="L1341" t="s">
        <v>4219</v>
      </c>
      <c r="M1341" t="s">
        <v>4219</v>
      </c>
      <c r="N1341" t="s">
        <v>17543</v>
      </c>
      <c r="O1341">
        <v>0</v>
      </c>
      <c r="P1341">
        <v>1</v>
      </c>
      <c r="Q1341">
        <v>0</v>
      </c>
      <c r="R1341">
        <v>0</v>
      </c>
      <c r="S1341" t="s">
        <v>17788</v>
      </c>
    </row>
    <row r="1342" spans="1:19">
      <c r="A1342" t="s">
        <v>25</v>
      </c>
      <c r="B1342" t="s">
        <v>26</v>
      </c>
      <c r="C1342" t="s">
        <v>708</v>
      </c>
      <c r="D1342" t="s">
        <v>2088</v>
      </c>
      <c r="E1342" t="s">
        <v>3370</v>
      </c>
      <c r="F1342" t="s">
        <v>3880</v>
      </c>
      <c r="G1342" t="s">
        <v>4595</v>
      </c>
      <c r="H1342">
        <v>2</v>
      </c>
      <c r="I1342" t="s">
        <v>8963</v>
      </c>
      <c r="J1342" s="2" t="s">
        <v>9977</v>
      </c>
      <c r="K1342" t="s">
        <v>14231</v>
      </c>
      <c r="L1342" t="s">
        <v>4219</v>
      </c>
      <c r="M1342" t="s">
        <v>4219</v>
      </c>
      <c r="N1342" t="s">
        <v>17549</v>
      </c>
      <c r="O1342">
        <v>0</v>
      </c>
      <c r="P1342">
        <v>1</v>
      </c>
      <c r="Q1342">
        <v>0</v>
      </c>
      <c r="R1342">
        <v>0</v>
      </c>
      <c r="S1342" t="s">
        <v>17788</v>
      </c>
    </row>
    <row r="1343" spans="1:19">
      <c r="A1343" t="s">
        <v>25</v>
      </c>
      <c r="B1343" t="s">
        <v>26</v>
      </c>
      <c r="C1343" t="s">
        <v>970</v>
      </c>
      <c r="D1343" t="s">
        <v>2350</v>
      </c>
      <c r="E1343" t="s">
        <v>3575</v>
      </c>
      <c r="F1343" t="s">
        <v>3902</v>
      </c>
      <c r="G1343" t="s">
        <v>4857</v>
      </c>
      <c r="H1343">
        <v>1</v>
      </c>
      <c r="I1343" t="s">
        <v>8964</v>
      </c>
      <c r="J1343" s="2" t="s">
        <v>10232</v>
      </c>
      <c r="K1343" t="s">
        <v>14232</v>
      </c>
      <c r="L1343" t="s">
        <v>4219</v>
      </c>
      <c r="M1343" t="s">
        <v>4219</v>
      </c>
      <c r="N1343" t="s">
        <v>17550</v>
      </c>
      <c r="O1343">
        <v>0</v>
      </c>
      <c r="P1343">
        <v>1</v>
      </c>
      <c r="Q1343">
        <v>0</v>
      </c>
      <c r="R1343">
        <v>0</v>
      </c>
      <c r="S1343" t="s">
        <v>17788</v>
      </c>
    </row>
    <row r="1344" spans="1:19">
      <c r="A1344" t="s">
        <v>25</v>
      </c>
      <c r="B1344" t="s">
        <v>26</v>
      </c>
      <c r="C1344" t="s">
        <v>463</v>
      </c>
      <c r="D1344" t="s">
        <v>1843</v>
      </c>
      <c r="E1344" t="s">
        <v>3175</v>
      </c>
      <c r="F1344" t="s">
        <v>3888</v>
      </c>
      <c r="G1344" t="s">
        <v>4352</v>
      </c>
      <c r="H1344">
        <v>1</v>
      </c>
      <c r="I1344" t="s">
        <v>8966</v>
      </c>
      <c r="J1344" s="2" t="s">
        <v>9733</v>
      </c>
      <c r="K1344" t="s">
        <v>14234</v>
      </c>
      <c r="L1344" t="s">
        <v>4219</v>
      </c>
      <c r="M1344" t="s">
        <v>4219</v>
      </c>
      <c r="O1344">
        <v>0</v>
      </c>
      <c r="P1344">
        <v>0</v>
      </c>
      <c r="Q1344">
        <v>0</v>
      </c>
      <c r="R1344">
        <v>0</v>
      </c>
      <c r="S1344" t="s">
        <v>17788</v>
      </c>
    </row>
    <row r="1345" spans="1:19">
      <c r="A1345" t="s">
        <v>25</v>
      </c>
      <c r="B1345" t="s">
        <v>26</v>
      </c>
      <c r="C1345" t="s">
        <v>187</v>
      </c>
      <c r="D1345" t="s">
        <v>1567</v>
      </c>
      <c r="E1345" t="s">
        <v>2881</v>
      </c>
      <c r="F1345" t="s">
        <v>3891</v>
      </c>
      <c r="G1345" t="s">
        <v>4081</v>
      </c>
      <c r="H1345">
        <v>2</v>
      </c>
      <c r="I1345" t="s">
        <v>8967</v>
      </c>
      <c r="J1345" s="2" t="s">
        <v>9458</v>
      </c>
      <c r="K1345" t="s">
        <v>14235</v>
      </c>
      <c r="L1345" t="s">
        <v>4219</v>
      </c>
      <c r="M1345" t="s">
        <v>4219</v>
      </c>
      <c r="N1345" t="s">
        <v>17552</v>
      </c>
      <c r="O1345">
        <v>0.315</v>
      </c>
      <c r="P1345">
        <v>0.336</v>
      </c>
      <c r="Q1345">
        <v>0.349</v>
      </c>
      <c r="R1345">
        <v>0.128</v>
      </c>
      <c r="S1345" t="s">
        <v>17788</v>
      </c>
    </row>
    <row r="1346" spans="1:19">
      <c r="A1346" t="s">
        <v>25</v>
      </c>
      <c r="B1346" t="s">
        <v>26</v>
      </c>
      <c r="C1346" t="s">
        <v>1276</v>
      </c>
      <c r="D1346" t="s">
        <v>2656</v>
      </c>
      <c r="E1346" t="s">
        <v>3768</v>
      </c>
      <c r="F1346" t="s">
        <v>3887</v>
      </c>
      <c r="G1346" t="s">
        <v>5157</v>
      </c>
      <c r="H1346">
        <v>3</v>
      </c>
      <c r="I1346" t="s">
        <v>8968</v>
      </c>
      <c r="J1346" s="2" t="s">
        <v>10533</v>
      </c>
      <c r="K1346" t="s">
        <v>14236</v>
      </c>
      <c r="L1346" t="s">
        <v>4219</v>
      </c>
      <c r="M1346" t="s">
        <v>4219</v>
      </c>
      <c r="N1346" t="s">
        <v>17553</v>
      </c>
      <c r="O1346">
        <v>0</v>
      </c>
      <c r="P1346">
        <v>1</v>
      </c>
      <c r="Q1346">
        <v>0</v>
      </c>
      <c r="R1346">
        <v>0</v>
      </c>
      <c r="S1346" t="s">
        <v>17788</v>
      </c>
    </row>
    <row r="1347" spans="1:19">
      <c r="A1347" t="s">
        <v>25</v>
      </c>
      <c r="B1347" t="s">
        <v>26</v>
      </c>
      <c r="C1347" t="s">
        <v>780</v>
      </c>
      <c r="D1347" t="s">
        <v>2160</v>
      </c>
      <c r="E1347" t="s">
        <v>3429</v>
      </c>
      <c r="F1347" t="s">
        <v>3870</v>
      </c>
      <c r="G1347" t="s">
        <v>4667</v>
      </c>
      <c r="H1347">
        <v>2</v>
      </c>
      <c r="I1347" t="s">
        <v>8969</v>
      </c>
      <c r="J1347" s="2" t="s">
        <v>10044</v>
      </c>
      <c r="K1347" t="s">
        <v>14237</v>
      </c>
      <c r="L1347" t="s">
        <v>4219</v>
      </c>
      <c r="M1347" t="s">
        <v>4219</v>
      </c>
      <c r="N1347" t="s">
        <v>17554</v>
      </c>
      <c r="O1347">
        <v>0</v>
      </c>
      <c r="P1347">
        <v>1</v>
      </c>
      <c r="Q1347">
        <v>0</v>
      </c>
      <c r="R1347">
        <v>0</v>
      </c>
      <c r="S1347" t="s">
        <v>17788</v>
      </c>
    </row>
    <row r="1348" spans="1:19">
      <c r="A1348" t="s">
        <v>25</v>
      </c>
      <c r="B1348" t="s">
        <v>26</v>
      </c>
      <c r="C1348" t="s">
        <v>1019</v>
      </c>
      <c r="D1348" t="s">
        <v>2399</v>
      </c>
      <c r="E1348" t="s">
        <v>3087</v>
      </c>
      <c r="F1348" t="s">
        <v>3909</v>
      </c>
      <c r="G1348" t="s">
        <v>4905</v>
      </c>
      <c r="H1348">
        <v>5</v>
      </c>
      <c r="I1348" t="s">
        <v>8975</v>
      </c>
      <c r="J1348" s="2" t="s">
        <v>10280</v>
      </c>
      <c r="K1348" t="s">
        <v>14243</v>
      </c>
      <c r="L1348" t="s">
        <v>4219</v>
      </c>
      <c r="M1348" t="s">
        <v>4219</v>
      </c>
      <c r="N1348" t="s">
        <v>14690</v>
      </c>
      <c r="O1348">
        <v>0</v>
      </c>
      <c r="P1348">
        <v>1</v>
      </c>
      <c r="Q1348">
        <v>0</v>
      </c>
      <c r="R1348">
        <v>0</v>
      </c>
      <c r="S1348" t="s">
        <v>17788</v>
      </c>
    </row>
    <row r="1349" spans="1:19">
      <c r="A1349" t="s">
        <v>25</v>
      </c>
      <c r="B1349" t="s">
        <v>26</v>
      </c>
      <c r="C1349" t="s">
        <v>1208</v>
      </c>
      <c r="D1349" t="s">
        <v>2588</v>
      </c>
      <c r="E1349" t="s">
        <v>3517</v>
      </c>
      <c r="F1349" t="s">
        <v>3902</v>
      </c>
      <c r="G1349" t="s">
        <v>5091</v>
      </c>
      <c r="H1349">
        <v>4</v>
      </c>
      <c r="I1349" t="s">
        <v>8981</v>
      </c>
      <c r="J1349" s="2" t="s">
        <v>10469</v>
      </c>
      <c r="K1349" t="s">
        <v>14249</v>
      </c>
      <c r="L1349" t="s">
        <v>4219</v>
      </c>
      <c r="M1349" t="s">
        <v>4219</v>
      </c>
      <c r="N1349" t="s">
        <v>17564</v>
      </c>
      <c r="O1349">
        <v>0</v>
      </c>
      <c r="P1349">
        <v>1</v>
      </c>
      <c r="Q1349">
        <v>0</v>
      </c>
      <c r="R1349">
        <v>0</v>
      </c>
      <c r="S1349" t="s">
        <v>17788</v>
      </c>
    </row>
    <row r="1350" spans="1:19">
      <c r="A1350" t="s">
        <v>25</v>
      </c>
      <c r="B1350" t="s">
        <v>26</v>
      </c>
      <c r="C1350" t="s">
        <v>484</v>
      </c>
      <c r="D1350" t="s">
        <v>1864</v>
      </c>
      <c r="E1350" t="s">
        <v>3193</v>
      </c>
      <c r="F1350" t="s">
        <v>3890</v>
      </c>
      <c r="G1350" t="s">
        <v>4373</v>
      </c>
      <c r="H1350">
        <v>3</v>
      </c>
      <c r="I1350" t="s">
        <v>8982</v>
      </c>
      <c r="J1350" s="2" t="s">
        <v>9754</v>
      </c>
      <c r="K1350" t="s">
        <v>14250</v>
      </c>
      <c r="L1350" t="s">
        <v>4219</v>
      </c>
      <c r="M1350" t="s">
        <v>4219</v>
      </c>
      <c r="N1350" t="s">
        <v>17565</v>
      </c>
      <c r="O1350">
        <v>0</v>
      </c>
      <c r="P1350">
        <v>1</v>
      </c>
      <c r="Q1350">
        <v>0</v>
      </c>
      <c r="R1350">
        <v>0</v>
      </c>
      <c r="S1350" t="s">
        <v>17788</v>
      </c>
    </row>
    <row r="1351" spans="1:19">
      <c r="A1351" t="s">
        <v>25</v>
      </c>
      <c r="B1351" t="s">
        <v>26</v>
      </c>
      <c r="C1351" t="s">
        <v>1000</v>
      </c>
      <c r="D1351" t="s">
        <v>2380</v>
      </c>
      <c r="E1351" t="s">
        <v>3598</v>
      </c>
      <c r="F1351" t="s">
        <v>3870</v>
      </c>
      <c r="G1351" t="s">
        <v>4886</v>
      </c>
      <c r="H1351">
        <v>5</v>
      </c>
      <c r="I1351" t="s">
        <v>8983</v>
      </c>
      <c r="J1351" s="2" t="s">
        <v>10262</v>
      </c>
      <c r="K1351" t="s">
        <v>14251</v>
      </c>
      <c r="L1351" t="s">
        <v>4219</v>
      </c>
      <c r="M1351" t="s">
        <v>4219</v>
      </c>
      <c r="N1351" t="s">
        <v>14663</v>
      </c>
      <c r="O1351">
        <v>0</v>
      </c>
      <c r="P1351">
        <v>1</v>
      </c>
      <c r="Q1351">
        <v>0</v>
      </c>
      <c r="R1351">
        <v>0</v>
      </c>
      <c r="S1351" t="s">
        <v>17788</v>
      </c>
    </row>
    <row r="1352" spans="1:19">
      <c r="A1352" t="s">
        <v>25</v>
      </c>
      <c r="B1352" t="s">
        <v>26</v>
      </c>
      <c r="C1352" t="s">
        <v>1022</v>
      </c>
      <c r="D1352" t="s">
        <v>2402</v>
      </c>
      <c r="E1352" t="s">
        <v>2864</v>
      </c>
      <c r="F1352" t="s">
        <v>3874</v>
      </c>
      <c r="G1352" t="s">
        <v>4908</v>
      </c>
      <c r="H1352">
        <v>4</v>
      </c>
      <c r="I1352" t="s">
        <v>8986</v>
      </c>
      <c r="J1352" s="2" t="s">
        <v>10283</v>
      </c>
      <c r="K1352" t="s">
        <v>14253</v>
      </c>
      <c r="L1352" t="s">
        <v>4219</v>
      </c>
      <c r="M1352" t="s">
        <v>4219</v>
      </c>
      <c r="N1352" t="s">
        <v>17567</v>
      </c>
      <c r="O1352">
        <v>0</v>
      </c>
      <c r="P1352">
        <v>1</v>
      </c>
      <c r="Q1352">
        <v>0</v>
      </c>
      <c r="R1352">
        <v>0</v>
      </c>
      <c r="S1352" t="s">
        <v>17788</v>
      </c>
    </row>
    <row r="1353" spans="1:19">
      <c r="A1353" t="s">
        <v>25</v>
      </c>
      <c r="B1353" t="s">
        <v>26</v>
      </c>
      <c r="C1353" t="s">
        <v>1100</v>
      </c>
      <c r="D1353" t="s">
        <v>2480</v>
      </c>
      <c r="E1353" t="s">
        <v>3656</v>
      </c>
      <c r="F1353" t="s">
        <v>3870</v>
      </c>
      <c r="G1353" t="s">
        <v>4984</v>
      </c>
      <c r="H1353">
        <v>1</v>
      </c>
      <c r="I1353" t="s">
        <v>8995</v>
      </c>
      <c r="J1353" s="2" t="s">
        <v>10361</v>
      </c>
      <c r="K1353" t="s">
        <v>14261</v>
      </c>
      <c r="L1353" t="s">
        <v>4219</v>
      </c>
      <c r="M1353" t="s">
        <v>4219</v>
      </c>
      <c r="O1353">
        <v>0</v>
      </c>
      <c r="P1353">
        <v>0</v>
      </c>
      <c r="Q1353">
        <v>0</v>
      </c>
      <c r="R1353">
        <v>0</v>
      </c>
      <c r="S1353" t="s">
        <v>17788</v>
      </c>
    </row>
    <row r="1354" spans="1:19">
      <c r="A1354" t="s">
        <v>25</v>
      </c>
      <c r="B1354" t="s">
        <v>26</v>
      </c>
      <c r="C1354" t="s">
        <v>135</v>
      </c>
      <c r="D1354" t="s">
        <v>1515</v>
      </c>
      <c r="E1354" t="s">
        <v>2893</v>
      </c>
      <c r="F1354" t="s">
        <v>3882</v>
      </c>
      <c r="G1354" t="s">
        <v>4029</v>
      </c>
      <c r="H1354">
        <v>4</v>
      </c>
      <c r="I1354" t="s">
        <v>8997</v>
      </c>
      <c r="J1354" s="2" t="s">
        <v>9406</v>
      </c>
      <c r="K1354" t="s">
        <v>14263</v>
      </c>
      <c r="L1354" t="s">
        <v>4219</v>
      </c>
      <c r="M1354" t="s">
        <v>4219</v>
      </c>
      <c r="N1354" t="s">
        <v>14663</v>
      </c>
      <c r="O1354">
        <v>0</v>
      </c>
      <c r="P1354">
        <v>1</v>
      </c>
      <c r="Q1354">
        <v>0</v>
      </c>
      <c r="R1354">
        <v>0</v>
      </c>
      <c r="S1354" t="s">
        <v>17788</v>
      </c>
    </row>
    <row r="1355" spans="1:19">
      <c r="A1355" t="s">
        <v>25</v>
      </c>
      <c r="B1355" t="s">
        <v>26</v>
      </c>
      <c r="C1355" t="s">
        <v>208</v>
      </c>
      <c r="D1355" t="s">
        <v>1588</v>
      </c>
      <c r="E1355" t="s">
        <v>2964</v>
      </c>
      <c r="F1355" t="s">
        <v>3885</v>
      </c>
      <c r="G1355" t="s">
        <v>4102</v>
      </c>
      <c r="H1355">
        <v>5</v>
      </c>
      <c r="I1355" t="s">
        <v>8999</v>
      </c>
      <c r="J1355" s="2" t="s">
        <v>9479</v>
      </c>
      <c r="K1355" t="s">
        <v>14265</v>
      </c>
      <c r="L1355" t="s">
        <v>4219</v>
      </c>
      <c r="M1355" t="s">
        <v>4219</v>
      </c>
      <c r="N1355" t="s">
        <v>17577</v>
      </c>
      <c r="O1355">
        <v>0</v>
      </c>
      <c r="P1355">
        <v>1</v>
      </c>
      <c r="Q1355">
        <v>0</v>
      </c>
      <c r="R1355">
        <v>0</v>
      </c>
      <c r="S1355" t="s">
        <v>17788</v>
      </c>
    </row>
    <row r="1356" spans="1:19">
      <c r="A1356" t="s">
        <v>25</v>
      </c>
      <c r="B1356" t="s">
        <v>26</v>
      </c>
      <c r="C1356" t="s">
        <v>517</v>
      </c>
      <c r="D1356" t="s">
        <v>1897</v>
      </c>
      <c r="E1356" t="s">
        <v>3216</v>
      </c>
      <c r="F1356" t="s">
        <v>3881</v>
      </c>
      <c r="G1356" t="s">
        <v>4406</v>
      </c>
      <c r="H1356">
        <v>5</v>
      </c>
      <c r="I1356" t="s">
        <v>9004</v>
      </c>
      <c r="J1356" s="2" t="s">
        <v>9787</v>
      </c>
      <c r="K1356" t="s">
        <v>14270</v>
      </c>
      <c r="L1356" t="s">
        <v>4219</v>
      </c>
      <c r="M1356" t="s">
        <v>4219</v>
      </c>
      <c r="N1356" t="s">
        <v>14877</v>
      </c>
      <c r="O1356">
        <v>0</v>
      </c>
      <c r="P1356">
        <v>1</v>
      </c>
      <c r="Q1356">
        <v>0</v>
      </c>
      <c r="R1356">
        <v>0</v>
      </c>
      <c r="S1356" t="s">
        <v>17788</v>
      </c>
    </row>
    <row r="1357" spans="1:19">
      <c r="A1357" t="s">
        <v>25</v>
      </c>
      <c r="B1357" t="s">
        <v>26</v>
      </c>
      <c r="C1357" t="s">
        <v>560</v>
      </c>
      <c r="D1357" t="s">
        <v>1940</v>
      </c>
      <c r="E1357" t="s">
        <v>3250</v>
      </c>
      <c r="F1357" t="s">
        <v>3919</v>
      </c>
      <c r="G1357" t="s">
        <v>4448</v>
      </c>
      <c r="H1357">
        <v>4</v>
      </c>
      <c r="I1357" t="s">
        <v>9010</v>
      </c>
      <c r="J1357" s="2" t="s">
        <v>9829</v>
      </c>
      <c r="K1357" t="s">
        <v>14278</v>
      </c>
      <c r="L1357" t="s">
        <v>4219</v>
      </c>
      <c r="M1357" t="s">
        <v>14651</v>
      </c>
      <c r="N1357" t="s">
        <v>17589</v>
      </c>
      <c r="O1357">
        <v>0</v>
      </c>
      <c r="P1357">
        <v>1</v>
      </c>
      <c r="Q1357">
        <v>0</v>
      </c>
      <c r="R1357">
        <v>0</v>
      </c>
      <c r="S1357" t="s">
        <v>17788</v>
      </c>
    </row>
    <row r="1358" spans="1:19">
      <c r="A1358" t="s">
        <v>25</v>
      </c>
      <c r="B1358" t="s">
        <v>26</v>
      </c>
      <c r="C1358" t="s">
        <v>1384</v>
      </c>
      <c r="D1358" t="s">
        <v>2764</v>
      </c>
      <c r="E1358" t="s">
        <v>3854</v>
      </c>
      <c r="F1358" t="s">
        <v>3870</v>
      </c>
      <c r="G1358" t="s">
        <v>5265</v>
      </c>
      <c r="H1358">
        <v>4</v>
      </c>
      <c r="I1358" t="s">
        <v>9011</v>
      </c>
      <c r="J1358" s="2" t="s">
        <v>10641</v>
      </c>
      <c r="K1358" t="s">
        <v>14279</v>
      </c>
      <c r="L1358" t="s">
        <v>4219</v>
      </c>
      <c r="M1358" t="s">
        <v>4219</v>
      </c>
      <c r="N1358" t="s">
        <v>17590</v>
      </c>
      <c r="O1358">
        <v>0</v>
      </c>
      <c r="P1358">
        <v>1</v>
      </c>
      <c r="Q1358">
        <v>0</v>
      </c>
      <c r="R1358">
        <v>0</v>
      </c>
      <c r="S1358" t="s">
        <v>17788</v>
      </c>
    </row>
    <row r="1359" spans="1:19">
      <c r="A1359" t="s">
        <v>25</v>
      </c>
      <c r="B1359" t="s">
        <v>26</v>
      </c>
      <c r="C1359" t="s">
        <v>1320</v>
      </c>
      <c r="D1359" t="s">
        <v>2700</v>
      </c>
      <c r="E1359" t="s">
        <v>3801</v>
      </c>
      <c r="F1359" t="s">
        <v>3912</v>
      </c>
      <c r="G1359" t="s">
        <v>5201</v>
      </c>
      <c r="H1359">
        <v>3</v>
      </c>
      <c r="I1359" t="s">
        <v>9015</v>
      </c>
      <c r="J1359" s="2" t="s">
        <v>10579</v>
      </c>
      <c r="K1359" t="s">
        <v>14282</v>
      </c>
      <c r="L1359" t="s">
        <v>4219</v>
      </c>
      <c r="M1359" t="s">
        <v>4219</v>
      </c>
      <c r="N1359" t="s">
        <v>17593</v>
      </c>
      <c r="O1359">
        <v>0</v>
      </c>
      <c r="P1359">
        <v>1</v>
      </c>
      <c r="Q1359">
        <v>0</v>
      </c>
      <c r="R1359">
        <v>0</v>
      </c>
      <c r="S1359" t="s">
        <v>17788</v>
      </c>
    </row>
    <row r="1360" spans="1:19">
      <c r="A1360" t="s">
        <v>25</v>
      </c>
      <c r="B1360" t="s">
        <v>26</v>
      </c>
      <c r="C1360" t="s">
        <v>361</v>
      </c>
      <c r="D1360" t="s">
        <v>1741</v>
      </c>
      <c r="E1360" t="s">
        <v>3094</v>
      </c>
      <c r="F1360" t="s">
        <v>3899</v>
      </c>
      <c r="G1360" t="s">
        <v>4253</v>
      </c>
      <c r="H1360">
        <v>4</v>
      </c>
      <c r="I1360" t="s">
        <v>9018</v>
      </c>
      <c r="J1360" s="2" t="s">
        <v>9632</v>
      </c>
      <c r="K1360" t="s">
        <v>14285</v>
      </c>
      <c r="L1360" t="s">
        <v>4219</v>
      </c>
      <c r="M1360" t="s">
        <v>4219</v>
      </c>
      <c r="O1360">
        <v>0</v>
      </c>
      <c r="P1360">
        <v>0</v>
      </c>
      <c r="Q1360">
        <v>0</v>
      </c>
      <c r="R1360">
        <v>0</v>
      </c>
      <c r="S1360" t="s">
        <v>17788</v>
      </c>
    </row>
    <row r="1361" spans="1:19">
      <c r="A1361" t="s">
        <v>25</v>
      </c>
      <c r="B1361" t="s">
        <v>26</v>
      </c>
      <c r="C1361" t="s">
        <v>1385</v>
      </c>
      <c r="D1361" t="s">
        <v>2765</v>
      </c>
      <c r="E1361" t="s">
        <v>3277</v>
      </c>
      <c r="F1361" t="s">
        <v>3912</v>
      </c>
      <c r="G1361" t="s">
        <v>5266</v>
      </c>
      <c r="H1361">
        <v>2</v>
      </c>
      <c r="I1361" t="s">
        <v>9020</v>
      </c>
      <c r="J1361" s="2" t="s">
        <v>10642</v>
      </c>
      <c r="K1361" t="s">
        <v>14287</v>
      </c>
      <c r="L1361" t="s">
        <v>4219</v>
      </c>
      <c r="M1361" t="s">
        <v>4219</v>
      </c>
      <c r="O1361">
        <v>0</v>
      </c>
      <c r="P1361">
        <v>0</v>
      </c>
      <c r="Q1361">
        <v>0</v>
      </c>
      <c r="R1361">
        <v>0</v>
      </c>
      <c r="S1361" t="s">
        <v>17788</v>
      </c>
    </row>
    <row r="1362" spans="1:19">
      <c r="A1362" t="s">
        <v>25</v>
      </c>
      <c r="B1362" t="s">
        <v>26</v>
      </c>
      <c r="C1362" t="s">
        <v>1232</v>
      </c>
      <c r="D1362" t="s">
        <v>2612</v>
      </c>
      <c r="E1362" t="s">
        <v>3081</v>
      </c>
      <c r="F1362" t="s">
        <v>3875</v>
      </c>
      <c r="G1362" t="s">
        <v>5114</v>
      </c>
      <c r="H1362">
        <v>4</v>
      </c>
      <c r="I1362" t="s">
        <v>9023</v>
      </c>
      <c r="J1362" s="2" t="s">
        <v>10490</v>
      </c>
      <c r="K1362" t="s">
        <v>10936</v>
      </c>
      <c r="L1362" t="s">
        <v>4219</v>
      </c>
      <c r="M1362" t="s">
        <v>4219</v>
      </c>
      <c r="N1362" t="s">
        <v>14663</v>
      </c>
      <c r="O1362">
        <v>0</v>
      </c>
      <c r="P1362">
        <v>1</v>
      </c>
      <c r="Q1362">
        <v>0</v>
      </c>
      <c r="R1362">
        <v>0</v>
      </c>
      <c r="S1362" t="s">
        <v>17788</v>
      </c>
    </row>
    <row r="1363" spans="1:19">
      <c r="A1363" t="s">
        <v>25</v>
      </c>
      <c r="B1363" t="s">
        <v>26</v>
      </c>
      <c r="C1363" t="s">
        <v>816</v>
      </c>
      <c r="D1363" t="s">
        <v>2196</v>
      </c>
      <c r="E1363" t="s">
        <v>3458</v>
      </c>
      <c r="F1363" t="s">
        <v>3879</v>
      </c>
      <c r="G1363" t="s">
        <v>4703</v>
      </c>
      <c r="H1363">
        <v>5</v>
      </c>
      <c r="I1363" t="s">
        <v>9028</v>
      </c>
      <c r="J1363" s="2" t="s">
        <v>10078</v>
      </c>
      <c r="K1363" t="s">
        <v>14294</v>
      </c>
      <c r="L1363" t="s">
        <v>4219</v>
      </c>
      <c r="M1363" t="s">
        <v>4219</v>
      </c>
      <c r="N1363" t="s">
        <v>17598</v>
      </c>
      <c r="O1363">
        <v>0</v>
      </c>
      <c r="P1363">
        <v>1</v>
      </c>
      <c r="Q1363">
        <v>0</v>
      </c>
      <c r="R1363">
        <v>0</v>
      </c>
      <c r="S1363" t="s">
        <v>17788</v>
      </c>
    </row>
    <row r="1364" spans="1:19">
      <c r="A1364" t="s">
        <v>25</v>
      </c>
      <c r="B1364" t="s">
        <v>26</v>
      </c>
      <c r="C1364" t="s">
        <v>353</v>
      </c>
      <c r="D1364" t="s">
        <v>1733</v>
      </c>
      <c r="E1364" t="s">
        <v>2828</v>
      </c>
      <c r="F1364" t="s">
        <v>3874</v>
      </c>
      <c r="G1364" t="s">
        <v>4245</v>
      </c>
      <c r="H1364">
        <v>2</v>
      </c>
      <c r="I1364" t="s">
        <v>9029</v>
      </c>
      <c r="J1364" s="2" t="s">
        <v>9624</v>
      </c>
      <c r="K1364" t="s">
        <v>14295</v>
      </c>
      <c r="L1364" t="s">
        <v>4219</v>
      </c>
      <c r="M1364" t="s">
        <v>4219</v>
      </c>
      <c r="N1364" t="s">
        <v>14816</v>
      </c>
      <c r="O1364">
        <v>0</v>
      </c>
      <c r="P1364">
        <v>1</v>
      </c>
      <c r="Q1364">
        <v>0</v>
      </c>
      <c r="R1364">
        <v>0</v>
      </c>
      <c r="S1364" t="s">
        <v>17788</v>
      </c>
    </row>
    <row r="1365" spans="1:19">
      <c r="A1365" t="s">
        <v>25</v>
      </c>
      <c r="B1365" t="s">
        <v>26</v>
      </c>
      <c r="C1365" t="s">
        <v>611</v>
      </c>
      <c r="D1365" t="s">
        <v>1991</v>
      </c>
      <c r="E1365" t="s">
        <v>3292</v>
      </c>
      <c r="F1365" t="s">
        <v>3871</v>
      </c>
      <c r="G1365" t="s">
        <v>4499</v>
      </c>
      <c r="H1365">
        <v>5</v>
      </c>
      <c r="I1365" t="s">
        <v>9032</v>
      </c>
      <c r="J1365" s="2" t="s">
        <v>9880</v>
      </c>
      <c r="K1365" t="s">
        <v>14297</v>
      </c>
      <c r="L1365" t="s">
        <v>4219</v>
      </c>
      <c r="M1365" t="s">
        <v>4219</v>
      </c>
      <c r="N1365" t="s">
        <v>17599</v>
      </c>
      <c r="O1365">
        <v>0</v>
      </c>
      <c r="P1365">
        <v>1</v>
      </c>
      <c r="Q1365">
        <v>0</v>
      </c>
      <c r="R1365">
        <v>0</v>
      </c>
      <c r="S1365" t="s">
        <v>17788</v>
      </c>
    </row>
    <row r="1366" spans="1:19">
      <c r="A1366" t="s">
        <v>25</v>
      </c>
      <c r="B1366" t="s">
        <v>26</v>
      </c>
      <c r="C1366" t="s">
        <v>317</v>
      </c>
      <c r="D1366" t="s">
        <v>1697</v>
      </c>
      <c r="E1366" t="s">
        <v>3058</v>
      </c>
      <c r="F1366" t="s">
        <v>3870</v>
      </c>
      <c r="G1366" t="s">
        <v>4210</v>
      </c>
      <c r="H1366">
        <v>5</v>
      </c>
      <c r="I1366" t="s">
        <v>9035</v>
      </c>
      <c r="J1366" s="2" t="s">
        <v>9588</v>
      </c>
      <c r="K1366" t="s">
        <v>14300</v>
      </c>
      <c r="L1366" t="s">
        <v>4219</v>
      </c>
      <c r="M1366" t="s">
        <v>4219</v>
      </c>
      <c r="N1366" t="s">
        <v>17601</v>
      </c>
      <c r="O1366">
        <v>0</v>
      </c>
      <c r="P1366">
        <v>1</v>
      </c>
      <c r="Q1366">
        <v>0</v>
      </c>
      <c r="R1366">
        <v>0</v>
      </c>
      <c r="S1366" t="s">
        <v>17788</v>
      </c>
    </row>
    <row r="1367" spans="1:19">
      <c r="A1367" t="s">
        <v>25</v>
      </c>
      <c r="B1367" t="s">
        <v>26</v>
      </c>
      <c r="C1367" t="s">
        <v>1222</v>
      </c>
      <c r="D1367" t="s">
        <v>2602</v>
      </c>
      <c r="E1367" t="s">
        <v>2828</v>
      </c>
      <c r="F1367" t="s">
        <v>3874</v>
      </c>
      <c r="G1367" t="s">
        <v>3962</v>
      </c>
      <c r="H1367">
        <v>3</v>
      </c>
      <c r="I1367" t="s">
        <v>9040</v>
      </c>
      <c r="J1367" s="2" t="s">
        <v>10481</v>
      </c>
      <c r="K1367" t="s">
        <v>14304</v>
      </c>
      <c r="L1367" t="s">
        <v>4219</v>
      </c>
      <c r="M1367" t="s">
        <v>4219</v>
      </c>
      <c r="N1367" t="s">
        <v>17604</v>
      </c>
      <c r="O1367">
        <v>0.292</v>
      </c>
      <c r="P1367">
        <v>0.472</v>
      </c>
      <c r="Q1367">
        <v>0.236</v>
      </c>
      <c r="R1367">
        <v>-0.1531</v>
      </c>
      <c r="S1367" t="s">
        <v>17788</v>
      </c>
    </row>
    <row r="1368" spans="1:19">
      <c r="A1368" t="s">
        <v>25</v>
      </c>
      <c r="B1368" t="s">
        <v>26</v>
      </c>
      <c r="C1368" t="s">
        <v>1000</v>
      </c>
      <c r="D1368" t="s">
        <v>2380</v>
      </c>
      <c r="E1368" t="s">
        <v>3598</v>
      </c>
      <c r="F1368" t="s">
        <v>3870</v>
      </c>
      <c r="G1368" t="s">
        <v>4886</v>
      </c>
      <c r="H1368">
        <v>5</v>
      </c>
      <c r="I1368" t="s">
        <v>9043</v>
      </c>
      <c r="J1368" s="2" t="s">
        <v>10262</v>
      </c>
      <c r="K1368" t="s">
        <v>14307</v>
      </c>
      <c r="L1368" t="s">
        <v>4219</v>
      </c>
      <c r="M1368" t="s">
        <v>4219</v>
      </c>
      <c r="N1368" t="s">
        <v>14895</v>
      </c>
      <c r="O1368">
        <v>0</v>
      </c>
      <c r="P1368">
        <v>1</v>
      </c>
      <c r="Q1368">
        <v>0</v>
      </c>
      <c r="R1368">
        <v>0</v>
      </c>
      <c r="S1368" t="s">
        <v>17788</v>
      </c>
    </row>
    <row r="1369" spans="1:19">
      <c r="A1369" t="s">
        <v>25</v>
      </c>
      <c r="B1369" t="s">
        <v>26</v>
      </c>
      <c r="C1369" t="s">
        <v>1085</v>
      </c>
      <c r="D1369" t="s">
        <v>2465</v>
      </c>
      <c r="E1369" t="s">
        <v>3648</v>
      </c>
      <c r="F1369" t="s">
        <v>3877</v>
      </c>
      <c r="G1369" t="s">
        <v>4970</v>
      </c>
      <c r="H1369">
        <v>3</v>
      </c>
      <c r="I1369" t="s">
        <v>9057</v>
      </c>
      <c r="J1369" s="2" t="s">
        <v>10346</v>
      </c>
      <c r="L1369" t="s">
        <v>4219</v>
      </c>
      <c r="M1369" t="s">
        <v>14602</v>
      </c>
      <c r="O1369">
        <v>0</v>
      </c>
      <c r="P1369">
        <v>0</v>
      </c>
      <c r="Q1369">
        <v>0</v>
      </c>
      <c r="R1369">
        <v>0</v>
      </c>
      <c r="S1369" t="s">
        <v>17788</v>
      </c>
    </row>
    <row r="1370" spans="1:19">
      <c r="A1370" t="s">
        <v>25</v>
      </c>
      <c r="B1370" t="s">
        <v>26</v>
      </c>
      <c r="C1370" t="s">
        <v>1000</v>
      </c>
      <c r="D1370" t="s">
        <v>2380</v>
      </c>
      <c r="E1370" t="s">
        <v>3598</v>
      </c>
      <c r="F1370" t="s">
        <v>3870</v>
      </c>
      <c r="G1370" t="s">
        <v>4886</v>
      </c>
      <c r="H1370">
        <v>5</v>
      </c>
      <c r="I1370" t="s">
        <v>9053</v>
      </c>
      <c r="J1370" s="2" t="s">
        <v>10262</v>
      </c>
      <c r="K1370" t="s">
        <v>14317</v>
      </c>
      <c r="L1370" t="s">
        <v>4219</v>
      </c>
      <c r="M1370" t="s">
        <v>4219</v>
      </c>
      <c r="N1370" t="s">
        <v>17549</v>
      </c>
      <c r="O1370">
        <v>0</v>
      </c>
      <c r="P1370">
        <v>1</v>
      </c>
      <c r="Q1370">
        <v>0</v>
      </c>
      <c r="R1370">
        <v>0</v>
      </c>
      <c r="S1370" t="s">
        <v>17788</v>
      </c>
    </row>
    <row r="1371" spans="1:19">
      <c r="A1371" t="s">
        <v>25</v>
      </c>
      <c r="B1371" t="s">
        <v>26</v>
      </c>
      <c r="C1371" t="s">
        <v>177</v>
      </c>
      <c r="D1371" t="s">
        <v>1557</v>
      </c>
      <c r="E1371" t="s">
        <v>2934</v>
      </c>
      <c r="F1371" t="s">
        <v>3871</v>
      </c>
      <c r="G1371" t="s">
        <v>4071</v>
      </c>
      <c r="H1371">
        <v>1</v>
      </c>
      <c r="I1371" t="s">
        <v>9059</v>
      </c>
      <c r="J1371" s="2" t="s">
        <v>9448</v>
      </c>
      <c r="K1371" t="s">
        <v>14319</v>
      </c>
      <c r="L1371" t="s">
        <v>4219</v>
      </c>
      <c r="M1371" t="s">
        <v>4219</v>
      </c>
      <c r="N1371" t="s">
        <v>14672</v>
      </c>
      <c r="O1371">
        <v>0</v>
      </c>
      <c r="P1371">
        <v>1</v>
      </c>
      <c r="Q1371">
        <v>0</v>
      </c>
      <c r="R1371">
        <v>0</v>
      </c>
      <c r="S1371" t="s">
        <v>17788</v>
      </c>
    </row>
    <row r="1372" spans="1:19">
      <c r="A1372" t="s">
        <v>25</v>
      </c>
      <c r="B1372" t="s">
        <v>27</v>
      </c>
      <c r="C1372" t="s">
        <v>664</v>
      </c>
      <c r="D1372" t="s">
        <v>2044</v>
      </c>
      <c r="E1372" t="s">
        <v>3335</v>
      </c>
      <c r="F1372" t="s">
        <v>3920</v>
      </c>
      <c r="G1372" t="s">
        <v>4551</v>
      </c>
      <c r="H1372">
        <v>5</v>
      </c>
      <c r="I1372" t="s">
        <v>9063</v>
      </c>
      <c r="J1372" t="s">
        <v>4219</v>
      </c>
      <c r="K1372" t="s">
        <v>14323</v>
      </c>
      <c r="L1372" t="s">
        <v>4219</v>
      </c>
      <c r="M1372" t="s">
        <v>4219</v>
      </c>
      <c r="N1372" t="s">
        <v>15033</v>
      </c>
      <c r="O1372">
        <v>0</v>
      </c>
      <c r="P1372">
        <v>1</v>
      </c>
      <c r="Q1372">
        <v>0</v>
      </c>
      <c r="R1372">
        <v>0</v>
      </c>
      <c r="S1372" t="s">
        <v>17788</v>
      </c>
    </row>
    <row r="1373" spans="1:19">
      <c r="A1373" t="s">
        <v>25</v>
      </c>
      <c r="B1373" t="s">
        <v>26</v>
      </c>
      <c r="C1373" t="s">
        <v>418</v>
      </c>
      <c r="D1373" t="s">
        <v>1798</v>
      </c>
      <c r="E1373" t="s">
        <v>3136</v>
      </c>
      <c r="F1373" t="s">
        <v>3885</v>
      </c>
      <c r="G1373" t="s">
        <v>4309</v>
      </c>
      <c r="H1373">
        <v>3</v>
      </c>
      <c r="I1373" t="s">
        <v>9066</v>
      </c>
      <c r="J1373" s="2" t="s">
        <v>9688</v>
      </c>
      <c r="K1373" t="s">
        <v>14325</v>
      </c>
      <c r="L1373" t="s">
        <v>4219</v>
      </c>
      <c r="M1373" t="s">
        <v>4219</v>
      </c>
      <c r="N1373" t="s">
        <v>17619</v>
      </c>
      <c r="O1373">
        <v>0</v>
      </c>
      <c r="P1373">
        <v>1</v>
      </c>
      <c r="Q1373">
        <v>0</v>
      </c>
      <c r="R1373">
        <v>0</v>
      </c>
      <c r="S1373" t="s">
        <v>17788</v>
      </c>
    </row>
    <row r="1374" spans="1:19">
      <c r="A1374" t="s">
        <v>25</v>
      </c>
      <c r="B1374" t="s">
        <v>26</v>
      </c>
      <c r="C1374" t="s">
        <v>1389</v>
      </c>
      <c r="D1374" t="s">
        <v>2769</v>
      </c>
      <c r="E1374" t="s">
        <v>3856</v>
      </c>
      <c r="F1374" t="s">
        <v>3890</v>
      </c>
      <c r="G1374" t="s">
        <v>5270</v>
      </c>
      <c r="H1374">
        <v>4</v>
      </c>
      <c r="I1374" t="s">
        <v>9068</v>
      </c>
      <c r="J1374" s="2" t="s">
        <v>10647</v>
      </c>
      <c r="K1374" t="s">
        <v>14328</v>
      </c>
      <c r="L1374" t="s">
        <v>4219</v>
      </c>
      <c r="M1374" t="s">
        <v>4219</v>
      </c>
      <c r="O1374">
        <v>0</v>
      </c>
      <c r="P1374">
        <v>0</v>
      </c>
      <c r="Q1374">
        <v>0</v>
      </c>
      <c r="R1374">
        <v>0</v>
      </c>
      <c r="S1374" t="s">
        <v>17788</v>
      </c>
    </row>
    <row r="1375" spans="1:19">
      <c r="A1375" t="s">
        <v>25</v>
      </c>
      <c r="B1375" t="s">
        <v>26</v>
      </c>
      <c r="C1375" t="s">
        <v>930</v>
      </c>
      <c r="D1375" t="s">
        <v>2310</v>
      </c>
      <c r="E1375" t="s">
        <v>3042</v>
      </c>
      <c r="F1375" t="s">
        <v>3873</v>
      </c>
      <c r="G1375" t="s">
        <v>4817</v>
      </c>
      <c r="H1375">
        <v>5</v>
      </c>
      <c r="I1375" t="s">
        <v>9071</v>
      </c>
      <c r="J1375" s="2" t="s">
        <v>10191</v>
      </c>
      <c r="K1375" t="s">
        <v>14330</v>
      </c>
      <c r="L1375" t="s">
        <v>4219</v>
      </c>
      <c r="M1375" t="s">
        <v>4219</v>
      </c>
      <c r="N1375" t="s">
        <v>17623</v>
      </c>
      <c r="O1375">
        <v>0</v>
      </c>
      <c r="P1375">
        <v>1</v>
      </c>
      <c r="Q1375">
        <v>0</v>
      </c>
      <c r="R1375">
        <v>0</v>
      </c>
      <c r="S1375" t="s">
        <v>17788</v>
      </c>
    </row>
    <row r="1376" spans="1:19">
      <c r="A1376" t="s">
        <v>25</v>
      </c>
      <c r="B1376" t="s">
        <v>26</v>
      </c>
      <c r="C1376" t="s">
        <v>1346</v>
      </c>
      <c r="D1376" t="s">
        <v>2726</v>
      </c>
      <c r="E1376" t="s">
        <v>3822</v>
      </c>
      <c r="F1376" t="s">
        <v>3870</v>
      </c>
      <c r="G1376" t="s">
        <v>5227</v>
      </c>
      <c r="H1376">
        <v>5</v>
      </c>
      <c r="I1376" t="s">
        <v>9072</v>
      </c>
      <c r="J1376" s="2" t="s">
        <v>10605</v>
      </c>
      <c r="K1376" t="s">
        <v>14331</v>
      </c>
      <c r="L1376" t="s">
        <v>4219</v>
      </c>
      <c r="M1376" t="s">
        <v>14652</v>
      </c>
      <c r="N1376" t="s">
        <v>14895</v>
      </c>
      <c r="O1376">
        <v>0</v>
      </c>
      <c r="P1376">
        <v>1</v>
      </c>
      <c r="Q1376">
        <v>0</v>
      </c>
      <c r="R1376">
        <v>0</v>
      </c>
      <c r="S1376" t="s">
        <v>17788</v>
      </c>
    </row>
    <row r="1377" spans="1:19">
      <c r="A1377" t="s">
        <v>25</v>
      </c>
      <c r="B1377" t="s">
        <v>26</v>
      </c>
      <c r="C1377" t="s">
        <v>502</v>
      </c>
      <c r="D1377" t="s">
        <v>1882</v>
      </c>
      <c r="E1377" t="s">
        <v>3205</v>
      </c>
      <c r="F1377" t="s">
        <v>3909</v>
      </c>
      <c r="G1377" t="s">
        <v>4391</v>
      </c>
      <c r="H1377">
        <v>3</v>
      </c>
      <c r="I1377" t="s">
        <v>9074</v>
      </c>
      <c r="J1377" s="2" t="s">
        <v>9772</v>
      </c>
      <c r="K1377" t="s">
        <v>14333</v>
      </c>
      <c r="L1377" t="s">
        <v>4219</v>
      </c>
      <c r="M1377" t="s">
        <v>4219</v>
      </c>
      <c r="O1377">
        <v>0</v>
      </c>
      <c r="P1377">
        <v>0</v>
      </c>
      <c r="Q1377">
        <v>0</v>
      </c>
      <c r="R1377">
        <v>0</v>
      </c>
      <c r="S1377" t="s">
        <v>17788</v>
      </c>
    </row>
    <row r="1378" spans="1:19">
      <c r="A1378" t="s">
        <v>25</v>
      </c>
      <c r="B1378" t="s">
        <v>26</v>
      </c>
      <c r="C1378" t="s">
        <v>1007</v>
      </c>
      <c r="D1378" t="s">
        <v>2387</v>
      </c>
      <c r="E1378" t="s">
        <v>3604</v>
      </c>
      <c r="F1378" t="s">
        <v>3887</v>
      </c>
      <c r="G1378" t="s">
        <v>4893</v>
      </c>
      <c r="H1378">
        <v>4</v>
      </c>
      <c r="I1378" t="s">
        <v>9076</v>
      </c>
      <c r="J1378" s="2" t="s">
        <v>10268</v>
      </c>
      <c r="K1378" t="s">
        <v>14335</v>
      </c>
      <c r="L1378" t="s">
        <v>4219</v>
      </c>
      <c r="M1378" t="s">
        <v>4219</v>
      </c>
      <c r="N1378" t="s">
        <v>17626</v>
      </c>
      <c r="O1378">
        <v>0</v>
      </c>
      <c r="P1378">
        <v>1</v>
      </c>
      <c r="Q1378">
        <v>0</v>
      </c>
      <c r="R1378">
        <v>0</v>
      </c>
      <c r="S1378" t="s">
        <v>17788</v>
      </c>
    </row>
    <row r="1379" spans="1:19">
      <c r="A1379" t="s">
        <v>25</v>
      </c>
      <c r="B1379" t="s">
        <v>26</v>
      </c>
      <c r="C1379" t="s">
        <v>845</v>
      </c>
      <c r="D1379" t="s">
        <v>2225</v>
      </c>
      <c r="E1379" t="s">
        <v>2892</v>
      </c>
      <c r="F1379" t="s">
        <v>3905</v>
      </c>
      <c r="G1379" t="s">
        <v>4732</v>
      </c>
      <c r="H1379">
        <v>5</v>
      </c>
      <c r="I1379" t="s">
        <v>9079</v>
      </c>
      <c r="J1379" s="2" t="s">
        <v>10106</v>
      </c>
      <c r="K1379" t="s">
        <v>14338</v>
      </c>
      <c r="L1379" t="s">
        <v>4219</v>
      </c>
      <c r="M1379" t="s">
        <v>4219</v>
      </c>
      <c r="O1379">
        <v>0</v>
      </c>
      <c r="P1379">
        <v>0</v>
      </c>
      <c r="Q1379">
        <v>0</v>
      </c>
      <c r="R1379">
        <v>0</v>
      </c>
      <c r="S1379" t="s">
        <v>17788</v>
      </c>
    </row>
    <row r="1380" spans="1:19">
      <c r="A1380" t="s">
        <v>25</v>
      </c>
      <c r="B1380" t="s">
        <v>26</v>
      </c>
      <c r="C1380" t="s">
        <v>1179</v>
      </c>
      <c r="D1380" t="s">
        <v>2559</v>
      </c>
      <c r="E1380" t="s">
        <v>3161</v>
      </c>
      <c r="F1380" t="s">
        <v>3884</v>
      </c>
      <c r="G1380" t="s">
        <v>5062</v>
      </c>
      <c r="H1380">
        <v>5</v>
      </c>
      <c r="I1380" t="s">
        <v>9080</v>
      </c>
      <c r="J1380" s="2" t="s">
        <v>10440</v>
      </c>
      <c r="K1380" t="s">
        <v>14339</v>
      </c>
      <c r="L1380" t="s">
        <v>4219</v>
      </c>
      <c r="M1380" t="s">
        <v>4219</v>
      </c>
      <c r="N1380" t="s">
        <v>17629</v>
      </c>
      <c r="O1380">
        <v>0</v>
      </c>
      <c r="P1380">
        <v>1</v>
      </c>
      <c r="Q1380">
        <v>0</v>
      </c>
      <c r="R1380">
        <v>0</v>
      </c>
      <c r="S1380" t="s">
        <v>17788</v>
      </c>
    </row>
    <row r="1381" spans="1:19">
      <c r="A1381" t="s">
        <v>25</v>
      </c>
      <c r="B1381" t="s">
        <v>26</v>
      </c>
      <c r="C1381" t="s">
        <v>554</v>
      </c>
      <c r="D1381" t="s">
        <v>1934</v>
      </c>
      <c r="E1381" t="s">
        <v>3245</v>
      </c>
      <c r="F1381" t="s">
        <v>3873</v>
      </c>
      <c r="G1381" t="s">
        <v>4442</v>
      </c>
      <c r="H1381">
        <v>5</v>
      </c>
      <c r="I1381" t="s">
        <v>9086</v>
      </c>
      <c r="J1381" s="2" t="s">
        <v>9823</v>
      </c>
      <c r="K1381" t="s">
        <v>13505</v>
      </c>
      <c r="L1381" t="s">
        <v>4219</v>
      </c>
      <c r="M1381" t="s">
        <v>4219</v>
      </c>
      <c r="O1381">
        <v>0</v>
      </c>
      <c r="P1381">
        <v>0</v>
      </c>
      <c r="Q1381">
        <v>0</v>
      </c>
      <c r="R1381">
        <v>0</v>
      </c>
      <c r="S1381" t="s">
        <v>17788</v>
      </c>
    </row>
    <row r="1382" spans="1:19">
      <c r="A1382" t="s">
        <v>25</v>
      </c>
      <c r="B1382" t="s">
        <v>26</v>
      </c>
      <c r="C1382" t="s">
        <v>955</v>
      </c>
      <c r="D1382" t="s">
        <v>2335</v>
      </c>
      <c r="E1382" t="s">
        <v>3561</v>
      </c>
      <c r="F1382" t="s">
        <v>3880</v>
      </c>
      <c r="G1382" t="s">
        <v>4842</v>
      </c>
      <c r="H1382">
        <v>1</v>
      </c>
      <c r="I1382" t="s">
        <v>9089</v>
      </c>
      <c r="J1382" s="2" t="s">
        <v>10217</v>
      </c>
      <c r="K1382" t="s">
        <v>14346</v>
      </c>
      <c r="L1382" t="s">
        <v>4219</v>
      </c>
      <c r="M1382" t="s">
        <v>4219</v>
      </c>
      <c r="N1382" t="s">
        <v>17635</v>
      </c>
      <c r="O1382">
        <v>0</v>
      </c>
      <c r="P1382">
        <v>1</v>
      </c>
      <c r="Q1382">
        <v>0</v>
      </c>
      <c r="R1382">
        <v>0</v>
      </c>
      <c r="S1382" t="s">
        <v>17788</v>
      </c>
    </row>
    <row r="1383" spans="1:19">
      <c r="A1383" t="s">
        <v>25</v>
      </c>
      <c r="B1383" t="s">
        <v>27</v>
      </c>
      <c r="C1383" t="s">
        <v>952</v>
      </c>
      <c r="D1383" t="s">
        <v>2332</v>
      </c>
      <c r="E1383" t="s">
        <v>3558</v>
      </c>
      <c r="F1383" t="s">
        <v>3888</v>
      </c>
      <c r="G1383" t="s">
        <v>4839</v>
      </c>
      <c r="H1383">
        <v>1</v>
      </c>
      <c r="I1383" t="s">
        <v>9095</v>
      </c>
      <c r="J1383" t="s">
        <v>4219</v>
      </c>
      <c r="K1383" t="s">
        <v>14351</v>
      </c>
      <c r="L1383" t="s">
        <v>4219</v>
      </c>
      <c r="M1383" t="s">
        <v>4219</v>
      </c>
      <c r="N1383" t="s">
        <v>15033</v>
      </c>
      <c r="O1383">
        <v>0</v>
      </c>
      <c r="P1383">
        <v>1</v>
      </c>
      <c r="Q1383">
        <v>0</v>
      </c>
      <c r="R1383">
        <v>0</v>
      </c>
      <c r="S1383" t="s">
        <v>17788</v>
      </c>
    </row>
    <row r="1384" spans="1:19">
      <c r="A1384" t="s">
        <v>25</v>
      </c>
      <c r="B1384" t="s">
        <v>26</v>
      </c>
      <c r="C1384" t="s">
        <v>381</v>
      </c>
      <c r="D1384" t="s">
        <v>1761</v>
      </c>
      <c r="E1384" t="s">
        <v>3109</v>
      </c>
      <c r="F1384" t="s">
        <v>3874</v>
      </c>
      <c r="G1384" t="s">
        <v>4272</v>
      </c>
      <c r="H1384">
        <v>3</v>
      </c>
      <c r="I1384" t="s">
        <v>9098</v>
      </c>
      <c r="J1384" s="2" t="s">
        <v>9652</v>
      </c>
      <c r="K1384" t="s">
        <v>14354</v>
      </c>
      <c r="L1384" t="s">
        <v>4219</v>
      </c>
      <c r="M1384" t="s">
        <v>4219</v>
      </c>
      <c r="N1384" t="s">
        <v>15549</v>
      </c>
      <c r="O1384">
        <v>0</v>
      </c>
      <c r="P1384">
        <v>1</v>
      </c>
      <c r="Q1384">
        <v>0</v>
      </c>
      <c r="R1384">
        <v>0</v>
      </c>
      <c r="S1384" t="s">
        <v>17788</v>
      </c>
    </row>
    <row r="1385" spans="1:19">
      <c r="A1385" t="s">
        <v>25</v>
      </c>
      <c r="B1385" t="s">
        <v>26</v>
      </c>
      <c r="C1385" t="s">
        <v>1287</v>
      </c>
      <c r="D1385" t="s">
        <v>2667</v>
      </c>
      <c r="E1385" t="s">
        <v>3778</v>
      </c>
      <c r="F1385" t="s">
        <v>3900</v>
      </c>
      <c r="G1385" t="s">
        <v>5168</v>
      </c>
      <c r="H1385">
        <v>2</v>
      </c>
      <c r="I1385" t="s">
        <v>9103</v>
      </c>
      <c r="J1385" s="2" t="s">
        <v>10545</v>
      </c>
      <c r="K1385" t="s">
        <v>14359</v>
      </c>
      <c r="L1385" t="s">
        <v>4219</v>
      </c>
      <c r="M1385" t="s">
        <v>4219</v>
      </c>
      <c r="N1385" t="s">
        <v>17644</v>
      </c>
      <c r="O1385">
        <v>0</v>
      </c>
      <c r="P1385">
        <v>1</v>
      </c>
      <c r="Q1385">
        <v>0</v>
      </c>
      <c r="R1385">
        <v>0</v>
      </c>
      <c r="S1385" t="s">
        <v>17788</v>
      </c>
    </row>
    <row r="1386" spans="1:19">
      <c r="A1386" t="s">
        <v>25</v>
      </c>
      <c r="B1386" t="s">
        <v>26</v>
      </c>
      <c r="C1386" t="s">
        <v>431</v>
      </c>
      <c r="D1386" t="s">
        <v>1811</v>
      </c>
      <c r="E1386" t="s">
        <v>3148</v>
      </c>
      <c r="F1386" t="s">
        <v>3870</v>
      </c>
      <c r="G1386" t="s">
        <v>4320</v>
      </c>
      <c r="H1386">
        <v>5</v>
      </c>
      <c r="I1386" t="s">
        <v>9104</v>
      </c>
      <c r="J1386" s="2" t="s">
        <v>9701</v>
      </c>
      <c r="K1386" t="s">
        <v>14360</v>
      </c>
      <c r="L1386" t="s">
        <v>4219</v>
      </c>
      <c r="M1386" t="s">
        <v>4219</v>
      </c>
      <c r="N1386" t="s">
        <v>17645</v>
      </c>
      <c r="O1386">
        <v>0</v>
      </c>
      <c r="P1386">
        <v>1</v>
      </c>
      <c r="Q1386">
        <v>0</v>
      </c>
      <c r="R1386">
        <v>0</v>
      </c>
      <c r="S1386" t="s">
        <v>17788</v>
      </c>
    </row>
    <row r="1387" spans="1:19">
      <c r="A1387" t="s">
        <v>25</v>
      </c>
      <c r="B1387" t="s">
        <v>26</v>
      </c>
      <c r="C1387" t="s">
        <v>142</v>
      </c>
      <c r="D1387" t="s">
        <v>1522</v>
      </c>
      <c r="E1387" t="s">
        <v>2900</v>
      </c>
      <c r="F1387" t="s">
        <v>3907</v>
      </c>
      <c r="G1387" t="s">
        <v>4036</v>
      </c>
      <c r="H1387">
        <v>3</v>
      </c>
      <c r="I1387" t="s">
        <v>9105</v>
      </c>
      <c r="J1387" s="2" t="s">
        <v>9413</v>
      </c>
      <c r="K1387" t="s">
        <v>14361</v>
      </c>
      <c r="L1387" t="s">
        <v>4219</v>
      </c>
      <c r="M1387" t="s">
        <v>4219</v>
      </c>
      <c r="N1387" t="s">
        <v>17646</v>
      </c>
      <c r="O1387">
        <v>0</v>
      </c>
      <c r="P1387">
        <v>1</v>
      </c>
      <c r="Q1387">
        <v>0</v>
      </c>
      <c r="R1387">
        <v>0</v>
      </c>
      <c r="S1387" t="s">
        <v>17788</v>
      </c>
    </row>
    <row r="1388" spans="1:19">
      <c r="A1388" t="s">
        <v>25</v>
      </c>
      <c r="B1388" t="s">
        <v>26</v>
      </c>
      <c r="C1388" t="s">
        <v>1193</v>
      </c>
      <c r="D1388" t="s">
        <v>2573</v>
      </c>
      <c r="E1388" t="s">
        <v>3329</v>
      </c>
      <c r="F1388" t="s">
        <v>3908</v>
      </c>
      <c r="G1388" t="s">
        <v>5076</v>
      </c>
      <c r="H1388">
        <v>2</v>
      </c>
      <c r="I1388" t="s">
        <v>9108</v>
      </c>
      <c r="J1388" s="2" t="s">
        <v>10454</v>
      </c>
      <c r="K1388" t="s">
        <v>14364</v>
      </c>
      <c r="L1388" t="s">
        <v>4219</v>
      </c>
      <c r="M1388" t="s">
        <v>4219</v>
      </c>
      <c r="O1388">
        <v>0</v>
      </c>
      <c r="P1388">
        <v>0</v>
      </c>
      <c r="Q1388">
        <v>0</v>
      </c>
      <c r="R1388">
        <v>0</v>
      </c>
      <c r="S1388" t="s">
        <v>17788</v>
      </c>
    </row>
    <row r="1389" spans="1:19">
      <c r="A1389" t="s">
        <v>25</v>
      </c>
      <c r="B1389" t="s">
        <v>26</v>
      </c>
      <c r="C1389" t="s">
        <v>360</v>
      </c>
      <c r="D1389" t="s">
        <v>1740</v>
      </c>
      <c r="E1389" t="s">
        <v>3093</v>
      </c>
      <c r="F1389" t="s">
        <v>3879</v>
      </c>
      <c r="G1389" t="s">
        <v>4252</v>
      </c>
      <c r="H1389">
        <v>5</v>
      </c>
      <c r="I1389" t="s">
        <v>9110</v>
      </c>
      <c r="J1389" s="2" t="s">
        <v>9631</v>
      </c>
      <c r="K1389" t="s">
        <v>14365</v>
      </c>
      <c r="L1389" t="s">
        <v>4219</v>
      </c>
      <c r="M1389" t="s">
        <v>4219</v>
      </c>
      <c r="N1389" t="s">
        <v>17648</v>
      </c>
      <c r="O1389">
        <v>0</v>
      </c>
      <c r="P1389">
        <v>1</v>
      </c>
      <c r="Q1389">
        <v>0</v>
      </c>
      <c r="R1389">
        <v>0</v>
      </c>
      <c r="S1389" t="s">
        <v>17788</v>
      </c>
    </row>
    <row r="1390" spans="1:19">
      <c r="A1390" t="s">
        <v>25</v>
      </c>
      <c r="B1390" t="s">
        <v>26</v>
      </c>
      <c r="C1390" t="s">
        <v>1393</v>
      </c>
      <c r="D1390" t="s">
        <v>2773</v>
      </c>
      <c r="E1390" t="s">
        <v>3859</v>
      </c>
      <c r="F1390" t="s">
        <v>3912</v>
      </c>
      <c r="G1390" t="s">
        <v>5273</v>
      </c>
      <c r="H1390">
        <v>1</v>
      </c>
      <c r="I1390" t="s">
        <v>9111</v>
      </c>
      <c r="J1390" s="2" t="s">
        <v>10651</v>
      </c>
      <c r="K1390" t="s">
        <v>14366</v>
      </c>
      <c r="L1390" t="s">
        <v>4219</v>
      </c>
      <c r="M1390" t="s">
        <v>4219</v>
      </c>
      <c r="N1390" t="s">
        <v>17649</v>
      </c>
      <c r="O1390">
        <v>0</v>
      </c>
      <c r="P1390">
        <v>1</v>
      </c>
      <c r="Q1390">
        <v>0</v>
      </c>
      <c r="R1390">
        <v>0</v>
      </c>
      <c r="S1390" t="s">
        <v>17788</v>
      </c>
    </row>
    <row r="1391" spans="1:19">
      <c r="A1391" t="s">
        <v>25</v>
      </c>
      <c r="B1391" t="s">
        <v>27</v>
      </c>
      <c r="C1391" t="s">
        <v>540</v>
      </c>
      <c r="D1391" t="s">
        <v>1920</v>
      </c>
      <c r="E1391" t="s">
        <v>3233</v>
      </c>
      <c r="F1391" t="s">
        <v>3888</v>
      </c>
      <c r="G1391" t="s">
        <v>4428</v>
      </c>
      <c r="H1391">
        <v>5</v>
      </c>
      <c r="I1391" t="s">
        <v>9115</v>
      </c>
      <c r="J1391" t="s">
        <v>4219</v>
      </c>
      <c r="K1391" t="s">
        <v>14370</v>
      </c>
      <c r="L1391" t="s">
        <v>4219</v>
      </c>
      <c r="M1391" t="s">
        <v>4219</v>
      </c>
      <c r="N1391" t="s">
        <v>17653</v>
      </c>
      <c r="O1391">
        <v>0</v>
      </c>
      <c r="P1391">
        <v>1</v>
      </c>
      <c r="Q1391">
        <v>0</v>
      </c>
      <c r="R1391">
        <v>0</v>
      </c>
      <c r="S1391" t="s">
        <v>17788</v>
      </c>
    </row>
    <row r="1392" spans="1:19">
      <c r="A1392" t="s">
        <v>25</v>
      </c>
      <c r="B1392" t="s">
        <v>26</v>
      </c>
      <c r="C1392" t="s">
        <v>1395</v>
      </c>
      <c r="D1392" t="s">
        <v>2775</v>
      </c>
      <c r="E1392" t="s">
        <v>3860</v>
      </c>
      <c r="F1392" t="s">
        <v>3916</v>
      </c>
      <c r="G1392" t="s">
        <v>5275</v>
      </c>
      <c r="H1392">
        <v>1</v>
      </c>
      <c r="I1392" t="s">
        <v>9119</v>
      </c>
      <c r="J1392" s="2" t="s">
        <v>10653</v>
      </c>
      <c r="K1392" t="s">
        <v>14374</v>
      </c>
      <c r="L1392" t="s">
        <v>4219</v>
      </c>
      <c r="M1392" t="s">
        <v>4219</v>
      </c>
      <c r="N1392" t="s">
        <v>17656</v>
      </c>
      <c r="O1392">
        <v>0</v>
      </c>
      <c r="P1392">
        <v>1</v>
      </c>
      <c r="Q1392">
        <v>0</v>
      </c>
      <c r="R1392">
        <v>0</v>
      </c>
      <c r="S1392" t="s">
        <v>17788</v>
      </c>
    </row>
    <row r="1393" spans="1:19">
      <c r="A1393" t="s">
        <v>25</v>
      </c>
      <c r="B1393" t="s">
        <v>26</v>
      </c>
      <c r="C1393" t="s">
        <v>160</v>
      </c>
      <c r="D1393" t="s">
        <v>1540</v>
      </c>
      <c r="E1393" t="s">
        <v>2918</v>
      </c>
      <c r="F1393" t="s">
        <v>3874</v>
      </c>
      <c r="G1393" t="s">
        <v>4054</v>
      </c>
      <c r="H1393">
        <v>4</v>
      </c>
      <c r="I1393" t="s">
        <v>9121</v>
      </c>
      <c r="J1393" s="2" t="s">
        <v>9431</v>
      </c>
      <c r="K1393" t="s">
        <v>14376</v>
      </c>
      <c r="L1393" t="s">
        <v>4219</v>
      </c>
      <c r="M1393" t="s">
        <v>4219</v>
      </c>
      <c r="N1393" t="s">
        <v>17658</v>
      </c>
      <c r="O1393">
        <v>0</v>
      </c>
      <c r="P1393">
        <v>1</v>
      </c>
      <c r="Q1393">
        <v>0</v>
      </c>
      <c r="R1393">
        <v>0</v>
      </c>
      <c r="S1393" t="s">
        <v>17788</v>
      </c>
    </row>
    <row r="1394" spans="1:19">
      <c r="A1394" t="s">
        <v>25</v>
      </c>
      <c r="B1394" t="s">
        <v>26</v>
      </c>
      <c r="C1394" t="s">
        <v>999</v>
      </c>
      <c r="D1394" t="s">
        <v>2379</v>
      </c>
      <c r="E1394" t="s">
        <v>2844</v>
      </c>
      <c r="F1394" t="s">
        <v>3899</v>
      </c>
      <c r="G1394" t="s">
        <v>4885</v>
      </c>
      <c r="H1394">
        <v>5</v>
      </c>
      <c r="I1394" t="s">
        <v>9125</v>
      </c>
      <c r="J1394" s="2" t="s">
        <v>10261</v>
      </c>
      <c r="K1394" t="s">
        <v>14379</v>
      </c>
      <c r="L1394" t="s">
        <v>4219</v>
      </c>
      <c r="M1394" t="s">
        <v>4219</v>
      </c>
      <c r="N1394" t="s">
        <v>14920</v>
      </c>
      <c r="O1394">
        <v>0</v>
      </c>
      <c r="P1394">
        <v>1</v>
      </c>
      <c r="Q1394">
        <v>0</v>
      </c>
      <c r="R1394">
        <v>0</v>
      </c>
      <c r="S1394" t="s">
        <v>17788</v>
      </c>
    </row>
    <row r="1395" spans="1:19">
      <c r="A1395" t="s">
        <v>25</v>
      </c>
      <c r="B1395" t="s">
        <v>26</v>
      </c>
      <c r="C1395" t="s">
        <v>131</v>
      </c>
      <c r="D1395" t="s">
        <v>1511</v>
      </c>
      <c r="E1395" t="s">
        <v>2889</v>
      </c>
      <c r="F1395" t="s">
        <v>3874</v>
      </c>
      <c r="G1395" t="s">
        <v>4025</v>
      </c>
      <c r="H1395">
        <v>1</v>
      </c>
      <c r="I1395" t="s">
        <v>9127</v>
      </c>
      <c r="J1395" s="2" t="s">
        <v>9402</v>
      </c>
      <c r="K1395" t="s">
        <v>14381</v>
      </c>
      <c r="L1395" t="s">
        <v>4219</v>
      </c>
      <c r="M1395" t="s">
        <v>4219</v>
      </c>
      <c r="N1395" t="s">
        <v>17662</v>
      </c>
      <c r="O1395">
        <v>0</v>
      </c>
      <c r="P1395">
        <v>1</v>
      </c>
      <c r="Q1395">
        <v>0</v>
      </c>
      <c r="R1395">
        <v>0</v>
      </c>
      <c r="S1395" t="s">
        <v>17788</v>
      </c>
    </row>
    <row r="1396" spans="1:19">
      <c r="A1396" t="s">
        <v>25</v>
      </c>
      <c r="B1396" t="s">
        <v>27</v>
      </c>
      <c r="C1396" t="s">
        <v>257</v>
      </c>
      <c r="D1396" t="s">
        <v>1637</v>
      </c>
      <c r="E1396" t="s">
        <v>3011</v>
      </c>
      <c r="F1396" t="s">
        <v>3874</v>
      </c>
      <c r="G1396" t="s">
        <v>4025</v>
      </c>
      <c r="H1396">
        <v>1</v>
      </c>
      <c r="I1396" t="s">
        <v>9129</v>
      </c>
      <c r="J1396" t="s">
        <v>4219</v>
      </c>
      <c r="K1396" t="s">
        <v>14383</v>
      </c>
      <c r="L1396" t="s">
        <v>4219</v>
      </c>
      <c r="M1396" t="s">
        <v>4219</v>
      </c>
      <c r="N1396" t="s">
        <v>15033</v>
      </c>
      <c r="O1396">
        <v>0</v>
      </c>
      <c r="P1396">
        <v>1</v>
      </c>
      <c r="Q1396">
        <v>0</v>
      </c>
      <c r="R1396">
        <v>0</v>
      </c>
      <c r="S1396" t="s">
        <v>17788</v>
      </c>
    </row>
    <row r="1397" spans="1:19">
      <c r="A1397" t="s">
        <v>25</v>
      </c>
      <c r="B1397" t="s">
        <v>26</v>
      </c>
      <c r="C1397" t="s">
        <v>1362</v>
      </c>
      <c r="D1397" t="s">
        <v>2742</v>
      </c>
      <c r="E1397" t="s">
        <v>3836</v>
      </c>
      <c r="F1397" t="s">
        <v>3882</v>
      </c>
      <c r="G1397" t="s">
        <v>5243</v>
      </c>
      <c r="H1397">
        <v>1</v>
      </c>
      <c r="I1397" t="s">
        <v>9130</v>
      </c>
      <c r="J1397" s="2" t="s">
        <v>10654</v>
      </c>
      <c r="K1397" t="s">
        <v>14384</v>
      </c>
      <c r="L1397" t="s">
        <v>4219</v>
      </c>
      <c r="M1397" t="s">
        <v>4219</v>
      </c>
      <c r="N1397" t="s">
        <v>17664</v>
      </c>
      <c r="O1397">
        <v>0.33</v>
      </c>
      <c r="P1397">
        <v>0.275</v>
      </c>
      <c r="Q1397">
        <v>0.394</v>
      </c>
      <c r="R1397">
        <v>-0.0772</v>
      </c>
      <c r="S1397" t="s">
        <v>17788</v>
      </c>
    </row>
    <row r="1398" spans="1:19">
      <c r="A1398" t="s">
        <v>25</v>
      </c>
      <c r="B1398" t="s">
        <v>26</v>
      </c>
      <c r="C1398" t="s">
        <v>362</v>
      </c>
      <c r="D1398" t="s">
        <v>1742</v>
      </c>
      <c r="E1398" t="s">
        <v>3095</v>
      </c>
      <c r="F1398" t="s">
        <v>3906</v>
      </c>
      <c r="G1398" t="s">
        <v>4254</v>
      </c>
      <c r="H1398">
        <v>4</v>
      </c>
      <c r="I1398" t="s">
        <v>9131</v>
      </c>
      <c r="J1398" s="2" t="s">
        <v>9633</v>
      </c>
      <c r="K1398" t="s">
        <v>14385</v>
      </c>
      <c r="L1398" t="s">
        <v>4219</v>
      </c>
      <c r="M1398" t="s">
        <v>4219</v>
      </c>
      <c r="N1398" t="s">
        <v>17665</v>
      </c>
      <c r="O1398">
        <v>0</v>
      </c>
      <c r="P1398">
        <v>1</v>
      </c>
      <c r="Q1398">
        <v>0</v>
      </c>
      <c r="R1398">
        <v>0</v>
      </c>
      <c r="S1398" t="s">
        <v>17788</v>
      </c>
    </row>
    <row r="1399" spans="1:19">
      <c r="A1399" t="s">
        <v>25</v>
      </c>
      <c r="B1399" t="s">
        <v>26</v>
      </c>
      <c r="C1399" t="s">
        <v>1171</v>
      </c>
      <c r="D1399" t="s">
        <v>2551</v>
      </c>
      <c r="E1399" t="s">
        <v>3474</v>
      </c>
      <c r="F1399" t="s">
        <v>3896</v>
      </c>
      <c r="G1399" t="s">
        <v>5054</v>
      </c>
      <c r="H1399">
        <v>5</v>
      </c>
      <c r="I1399" t="s">
        <v>9133</v>
      </c>
      <c r="J1399" s="2" t="s">
        <v>10432</v>
      </c>
      <c r="K1399" t="s">
        <v>14387</v>
      </c>
      <c r="L1399" t="s">
        <v>4219</v>
      </c>
      <c r="M1399" t="s">
        <v>4219</v>
      </c>
      <c r="N1399" t="s">
        <v>17667</v>
      </c>
      <c r="O1399">
        <v>0</v>
      </c>
      <c r="P1399">
        <v>1</v>
      </c>
      <c r="Q1399">
        <v>0</v>
      </c>
      <c r="R1399">
        <v>0</v>
      </c>
      <c r="S1399" t="s">
        <v>17788</v>
      </c>
    </row>
    <row r="1400" spans="1:19">
      <c r="A1400" t="s">
        <v>25</v>
      </c>
      <c r="B1400" t="s">
        <v>26</v>
      </c>
      <c r="C1400" t="s">
        <v>178</v>
      </c>
      <c r="D1400" t="s">
        <v>1558</v>
      </c>
      <c r="E1400" t="s">
        <v>2935</v>
      </c>
      <c r="F1400" t="s">
        <v>3899</v>
      </c>
      <c r="G1400" t="s">
        <v>4072</v>
      </c>
      <c r="H1400">
        <v>5</v>
      </c>
      <c r="I1400" t="s">
        <v>9136</v>
      </c>
      <c r="J1400" s="2" t="s">
        <v>9449</v>
      </c>
      <c r="K1400" t="s">
        <v>12799</v>
      </c>
      <c r="L1400" t="s">
        <v>4219</v>
      </c>
      <c r="M1400" t="s">
        <v>4219</v>
      </c>
      <c r="O1400">
        <v>0</v>
      </c>
      <c r="P1400">
        <v>0</v>
      </c>
      <c r="Q1400">
        <v>0</v>
      </c>
      <c r="R1400">
        <v>0</v>
      </c>
      <c r="S1400" t="s">
        <v>17788</v>
      </c>
    </row>
    <row r="1401" spans="1:19">
      <c r="A1401" t="s">
        <v>25</v>
      </c>
      <c r="B1401" t="s">
        <v>26</v>
      </c>
      <c r="C1401" t="s">
        <v>1396</v>
      </c>
      <c r="D1401" t="s">
        <v>2776</v>
      </c>
      <c r="E1401" t="s">
        <v>3861</v>
      </c>
      <c r="F1401" t="s">
        <v>3882</v>
      </c>
      <c r="G1401" t="s">
        <v>5276</v>
      </c>
      <c r="H1401">
        <v>3</v>
      </c>
      <c r="I1401" t="s">
        <v>9140</v>
      </c>
      <c r="J1401" s="2" t="s">
        <v>10655</v>
      </c>
      <c r="K1401" t="s">
        <v>14393</v>
      </c>
      <c r="L1401" t="s">
        <v>4219</v>
      </c>
      <c r="M1401" t="s">
        <v>4219</v>
      </c>
      <c r="N1401" t="s">
        <v>17673</v>
      </c>
      <c r="O1401">
        <v>0</v>
      </c>
      <c r="P1401">
        <v>1</v>
      </c>
      <c r="Q1401">
        <v>0</v>
      </c>
      <c r="R1401">
        <v>0</v>
      </c>
      <c r="S1401" t="s">
        <v>17788</v>
      </c>
    </row>
    <row r="1402" spans="1:19">
      <c r="A1402" t="s">
        <v>25</v>
      </c>
      <c r="B1402" t="s">
        <v>27</v>
      </c>
      <c r="C1402" t="s">
        <v>1398</v>
      </c>
      <c r="D1402" t="s">
        <v>2778</v>
      </c>
      <c r="E1402" t="s">
        <v>3863</v>
      </c>
      <c r="F1402" t="s">
        <v>3882</v>
      </c>
      <c r="G1402" t="s">
        <v>5278</v>
      </c>
      <c r="H1402">
        <v>1</v>
      </c>
      <c r="I1402" t="s">
        <v>9145</v>
      </c>
      <c r="J1402" t="s">
        <v>4219</v>
      </c>
      <c r="K1402" t="s">
        <v>14397</v>
      </c>
      <c r="L1402" t="s">
        <v>4219</v>
      </c>
      <c r="M1402" t="s">
        <v>4219</v>
      </c>
      <c r="N1402" t="s">
        <v>15033</v>
      </c>
      <c r="O1402">
        <v>0</v>
      </c>
      <c r="P1402">
        <v>1</v>
      </c>
      <c r="Q1402">
        <v>0</v>
      </c>
      <c r="R1402">
        <v>0</v>
      </c>
      <c r="S1402" t="s">
        <v>17788</v>
      </c>
    </row>
    <row r="1403" spans="1:19">
      <c r="A1403" t="s">
        <v>25</v>
      </c>
      <c r="B1403" t="s">
        <v>26</v>
      </c>
      <c r="C1403" t="s">
        <v>291</v>
      </c>
      <c r="D1403" t="s">
        <v>1671</v>
      </c>
      <c r="E1403" t="s">
        <v>3037</v>
      </c>
      <c r="F1403" t="s">
        <v>3870</v>
      </c>
      <c r="G1403" t="s">
        <v>4184</v>
      </c>
      <c r="H1403">
        <v>5</v>
      </c>
      <c r="I1403" t="s">
        <v>9146</v>
      </c>
      <c r="J1403" s="2" t="s">
        <v>9562</v>
      </c>
      <c r="K1403" t="s">
        <v>14398</v>
      </c>
      <c r="L1403" t="s">
        <v>4219</v>
      </c>
      <c r="M1403" t="s">
        <v>4219</v>
      </c>
      <c r="O1403">
        <v>0</v>
      </c>
      <c r="P1403">
        <v>0</v>
      </c>
      <c r="Q1403">
        <v>0</v>
      </c>
      <c r="R1403">
        <v>0</v>
      </c>
      <c r="S1403" t="s">
        <v>17788</v>
      </c>
    </row>
    <row r="1404" spans="1:19">
      <c r="A1404" t="s">
        <v>25</v>
      </c>
      <c r="B1404" t="s">
        <v>26</v>
      </c>
      <c r="C1404" t="s">
        <v>266</v>
      </c>
      <c r="D1404" t="s">
        <v>1646</v>
      </c>
      <c r="E1404" t="s">
        <v>2943</v>
      </c>
      <c r="F1404" t="s">
        <v>3872</v>
      </c>
      <c r="G1404" t="s">
        <v>4159</v>
      </c>
      <c r="H1404">
        <v>5</v>
      </c>
      <c r="I1404" t="s">
        <v>9149</v>
      </c>
      <c r="J1404" s="2" t="s">
        <v>9537</v>
      </c>
      <c r="K1404" t="s">
        <v>14401</v>
      </c>
      <c r="L1404" t="s">
        <v>4219</v>
      </c>
      <c r="M1404" t="s">
        <v>4219</v>
      </c>
      <c r="O1404">
        <v>0</v>
      </c>
      <c r="P1404">
        <v>0</v>
      </c>
      <c r="Q1404">
        <v>0</v>
      </c>
      <c r="R1404">
        <v>0</v>
      </c>
      <c r="S1404" t="s">
        <v>17788</v>
      </c>
    </row>
    <row r="1405" spans="1:19">
      <c r="A1405" t="s">
        <v>25</v>
      </c>
      <c r="B1405" t="s">
        <v>26</v>
      </c>
      <c r="C1405" t="s">
        <v>1017</v>
      </c>
      <c r="D1405" t="s">
        <v>2397</v>
      </c>
      <c r="E1405" t="s">
        <v>3610</v>
      </c>
      <c r="F1405" t="s">
        <v>3909</v>
      </c>
      <c r="G1405" t="s">
        <v>4903</v>
      </c>
      <c r="H1405">
        <v>2</v>
      </c>
      <c r="I1405" t="s">
        <v>9152</v>
      </c>
      <c r="J1405" s="2" t="s">
        <v>10278</v>
      </c>
      <c r="K1405" t="s">
        <v>14404</v>
      </c>
      <c r="L1405" t="s">
        <v>4219</v>
      </c>
      <c r="M1405" t="s">
        <v>4219</v>
      </c>
      <c r="N1405" t="s">
        <v>15179</v>
      </c>
      <c r="O1405">
        <v>0</v>
      </c>
      <c r="P1405">
        <v>1</v>
      </c>
      <c r="Q1405">
        <v>0</v>
      </c>
      <c r="R1405">
        <v>0</v>
      </c>
      <c r="S1405" t="s">
        <v>17788</v>
      </c>
    </row>
    <row r="1406" spans="1:19">
      <c r="A1406" t="s">
        <v>25</v>
      </c>
      <c r="B1406" t="s">
        <v>27</v>
      </c>
      <c r="C1406" t="s">
        <v>1016</v>
      </c>
      <c r="D1406" t="s">
        <v>2396</v>
      </c>
      <c r="E1406" t="s">
        <v>3089</v>
      </c>
      <c r="F1406" t="s">
        <v>3874</v>
      </c>
      <c r="G1406" t="s">
        <v>4902</v>
      </c>
      <c r="H1406">
        <v>5</v>
      </c>
      <c r="I1406" t="s">
        <v>9155</v>
      </c>
      <c r="J1406" t="s">
        <v>4219</v>
      </c>
      <c r="K1406" t="s">
        <v>14406</v>
      </c>
      <c r="L1406" t="s">
        <v>4219</v>
      </c>
      <c r="M1406" t="s">
        <v>4219</v>
      </c>
      <c r="N1406" t="s">
        <v>15033</v>
      </c>
      <c r="O1406">
        <v>0</v>
      </c>
      <c r="P1406">
        <v>1</v>
      </c>
      <c r="Q1406">
        <v>0</v>
      </c>
      <c r="R1406">
        <v>0</v>
      </c>
      <c r="S1406" t="s">
        <v>17788</v>
      </c>
    </row>
    <row r="1407" spans="1:19">
      <c r="A1407" t="s">
        <v>25</v>
      </c>
      <c r="B1407" t="s">
        <v>26</v>
      </c>
      <c r="C1407" t="s">
        <v>1180</v>
      </c>
      <c r="D1407" t="s">
        <v>2560</v>
      </c>
      <c r="E1407" t="s">
        <v>3706</v>
      </c>
      <c r="F1407" t="s">
        <v>3916</v>
      </c>
      <c r="G1407" t="s">
        <v>5063</v>
      </c>
      <c r="H1407">
        <v>3</v>
      </c>
      <c r="I1407" t="s">
        <v>9156</v>
      </c>
      <c r="J1407" s="2" t="s">
        <v>10441</v>
      </c>
      <c r="K1407" t="s">
        <v>14407</v>
      </c>
      <c r="L1407" t="s">
        <v>4219</v>
      </c>
      <c r="M1407" t="s">
        <v>4219</v>
      </c>
      <c r="N1407" t="s">
        <v>17682</v>
      </c>
      <c r="O1407">
        <v>0.057</v>
      </c>
      <c r="P1407">
        <v>0.9429999999999999</v>
      </c>
      <c r="Q1407">
        <v>0</v>
      </c>
      <c r="R1407">
        <v>-0.1027</v>
      </c>
      <c r="S1407" t="s">
        <v>17788</v>
      </c>
    </row>
    <row r="1408" spans="1:19">
      <c r="A1408" t="s">
        <v>25</v>
      </c>
      <c r="B1408" t="s">
        <v>26</v>
      </c>
      <c r="C1408" t="s">
        <v>734</v>
      </c>
      <c r="D1408" t="s">
        <v>2114</v>
      </c>
      <c r="E1408" t="s">
        <v>3391</v>
      </c>
      <c r="F1408" t="s">
        <v>3881</v>
      </c>
      <c r="G1408" t="s">
        <v>4621</v>
      </c>
      <c r="H1408">
        <v>3</v>
      </c>
      <c r="I1408" t="s">
        <v>9157</v>
      </c>
      <c r="J1408" s="2" t="s">
        <v>10002</v>
      </c>
      <c r="K1408" t="s">
        <v>14408</v>
      </c>
      <c r="L1408" t="s">
        <v>4219</v>
      </c>
      <c r="M1408" t="s">
        <v>4219</v>
      </c>
      <c r="N1408" t="s">
        <v>17683</v>
      </c>
      <c r="O1408">
        <v>0</v>
      </c>
      <c r="P1408">
        <v>1</v>
      </c>
      <c r="Q1408">
        <v>0</v>
      </c>
      <c r="R1408">
        <v>0</v>
      </c>
      <c r="S1408" t="s">
        <v>17788</v>
      </c>
    </row>
    <row r="1409" spans="1:19">
      <c r="A1409" t="s">
        <v>25</v>
      </c>
      <c r="B1409" t="s">
        <v>26</v>
      </c>
      <c r="C1409" t="s">
        <v>287</v>
      </c>
      <c r="D1409" t="s">
        <v>1667</v>
      </c>
      <c r="E1409" t="s">
        <v>3034</v>
      </c>
      <c r="F1409" t="s">
        <v>3872</v>
      </c>
      <c r="G1409" t="s">
        <v>4180</v>
      </c>
      <c r="H1409">
        <v>5</v>
      </c>
      <c r="I1409" t="s">
        <v>9159</v>
      </c>
      <c r="J1409" s="2" t="s">
        <v>9558</v>
      </c>
      <c r="K1409" t="s">
        <v>14410</v>
      </c>
      <c r="L1409" t="s">
        <v>4219</v>
      </c>
      <c r="M1409" t="s">
        <v>4219</v>
      </c>
      <c r="N1409" t="s">
        <v>17684</v>
      </c>
      <c r="O1409">
        <v>0</v>
      </c>
      <c r="P1409">
        <v>1</v>
      </c>
      <c r="Q1409">
        <v>0</v>
      </c>
      <c r="R1409">
        <v>0</v>
      </c>
      <c r="S1409" t="s">
        <v>17788</v>
      </c>
    </row>
    <row r="1410" spans="1:19">
      <c r="A1410" t="s">
        <v>25</v>
      </c>
      <c r="B1410" t="s">
        <v>26</v>
      </c>
      <c r="C1410" t="s">
        <v>1122</v>
      </c>
      <c r="D1410" t="s">
        <v>2502</v>
      </c>
      <c r="E1410" t="s">
        <v>3672</v>
      </c>
      <c r="F1410" t="s">
        <v>3880</v>
      </c>
      <c r="G1410" t="s">
        <v>5006</v>
      </c>
      <c r="H1410">
        <v>4</v>
      </c>
      <c r="I1410" t="s">
        <v>9163</v>
      </c>
      <c r="J1410" s="2" t="s">
        <v>10381</v>
      </c>
      <c r="K1410" t="s">
        <v>14415</v>
      </c>
      <c r="L1410" t="s">
        <v>4219</v>
      </c>
      <c r="M1410" t="s">
        <v>4219</v>
      </c>
      <c r="N1410" t="s">
        <v>17689</v>
      </c>
      <c r="O1410">
        <v>0</v>
      </c>
      <c r="P1410">
        <v>1</v>
      </c>
      <c r="Q1410">
        <v>0</v>
      </c>
      <c r="R1410">
        <v>0</v>
      </c>
      <c r="S1410" t="s">
        <v>17788</v>
      </c>
    </row>
    <row r="1411" spans="1:19">
      <c r="A1411" t="s">
        <v>25</v>
      </c>
      <c r="B1411" t="s">
        <v>26</v>
      </c>
      <c r="C1411" t="s">
        <v>766</v>
      </c>
      <c r="D1411" t="s">
        <v>2146</v>
      </c>
      <c r="E1411" t="s">
        <v>3004</v>
      </c>
      <c r="F1411" t="s">
        <v>3882</v>
      </c>
      <c r="G1411" t="s">
        <v>4653</v>
      </c>
      <c r="H1411">
        <v>5</v>
      </c>
      <c r="I1411" t="s">
        <v>9164</v>
      </c>
      <c r="J1411" s="2" t="s">
        <v>10032</v>
      </c>
      <c r="K1411" t="s">
        <v>14416</v>
      </c>
      <c r="L1411" t="s">
        <v>4219</v>
      </c>
      <c r="M1411" t="s">
        <v>4219</v>
      </c>
      <c r="N1411" t="s">
        <v>16462</v>
      </c>
      <c r="O1411">
        <v>0</v>
      </c>
      <c r="P1411">
        <v>1</v>
      </c>
      <c r="Q1411">
        <v>0</v>
      </c>
      <c r="R1411">
        <v>0</v>
      </c>
      <c r="S1411" t="s">
        <v>17788</v>
      </c>
    </row>
    <row r="1412" spans="1:19">
      <c r="A1412" t="s">
        <v>25</v>
      </c>
      <c r="B1412" t="s">
        <v>26</v>
      </c>
      <c r="C1412" t="s">
        <v>135</v>
      </c>
      <c r="D1412" t="s">
        <v>1515</v>
      </c>
      <c r="E1412" t="s">
        <v>2893</v>
      </c>
      <c r="F1412" t="s">
        <v>3882</v>
      </c>
      <c r="G1412" t="s">
        <v>4029</v>
      </c>
      <c r="H1412">
        <v>1</v>
      </c>
      <c r="I1412" t="s">
        <v>9165</v>
      </c>
      <c r="J1412" s="2" t="s">
        <v>9406</v>
      </c>
      <c r="K1412" t="s">
        <v>14417</v>
      </c>
      <c r="L1412" t="s">
        <v>4219</v>
      </c>
      <c r="M1412" t="s">
        <v>4219</v>
      </c>
      <c r="N1412" t="s">
        <v>17690</v>
      </c>
      <c r="O1412">
        <v>0</v>
      </c>
      <c r="P1412">
        <v>1</v>
      </c>
      <c r="Q1412">
        <v>0</v>
      </c>
      <c r="R1412">
        <v>0</v>
      </c>
      <c r="S1412" t="s">
        <v>17788</v>
      </c>
    </row>
    <row r="1413" spans="1:19">
      <c r="A1413" t="s">
        <v>25</v>
      </c>
      <c r="B1413" t="s">
        <v>27</v>
      </c>
      <c r="C1413" t="s">
        <v>931</v>
      </c>
      <c r="D1413" t="s">
        <v>2311</v>
      </c>
      <c r="E1413" t="s">
        <v>3474</v>
      </c>
      <c r="F1413" t="s">
        <v>3888</v>
      </c>
      <c r="G1413" t="s">
        <v>4818</v>
      </c>
      <c r="H1413">
        <v>2</v>
      </c>
      <c r="I1413" t="s">
        <v>9168</v>
      </c>
      <c r="J1413" t="s">
        <v>4219</v>
      </c>
      <c r="K1413" t="s">
        <v>14421</v>
      </c>
      <c r="L1413" t="s">
        <v>4219</v>
      </c>
      <c r="M1413" t="s">
        <v>4219</v>
      </c>
      <c r="N1413" t="s">
        <v>15033</v>
      </c>
      <c r="O1413">
        <v>0</v>
      </c>
      <c r="P1413">
        <v>1</v>
      </c>
      <c r="Q1413">
        <v>0</v>
      </c>
      <c r="R1413">
        <v>0</v>
      </c>
      <c r="S1413" t="s">
        <v>17788</v>
      </c>
    </row>
    <row r="1414" spans="1:19">
      <c r="A1414" t="s">
        <v>25</v>
      </c>
      <c r="B1414" t="s">
        <v>27</v>
      </c>
      <c r="C1414" t="s">
        <v>341</v>
      </c>
      <c r="D1414" t="s">
        <v>1721</v>
      </c>
      <c r="E1414" t="s">
        <v>3077</v>
      </c>
      <c r="F1414" t="s">
        <v>3888</v>
      </c>
      <c r="G1414" t="s">
        <v>4234</v>
      </c>
      <c r="H1414">
        <v>1</v>
      </c>
      <c r="I1414" t="s">
        <v>9171</v>
      </c>
      <c r="J1414" t="s">
        <v>4219</v>
      </c>
      <c r="K1414" t="s">
        <v>14423</v>
      </c>
      <c r="L1414" t="s">
        <v>4219</v>
      </c>
      <c r="M1414" t="s">
        <v>4219</v>
      </c>
      <c r="N1414" t="s">
        <v>17695</v>
      </c>
      <c r="O1414">
        <v>0</v>
      </c>
      <c r="P1414">
        <v>1</v>
      </c>
      <c r="Q1414">
        <v>0</v>
      </c>
      <c r="R1414">
        <v>0</v>
      </c>
      <c r="S1414" t="s">
        <v>17788</v>
      </c>
    </row>
    <row r="1415" spans="1:19">
      <c r="A1415" t="s">
        <v>25</v>
      </c>
      <c r="B1415" t="s">
        <v>26</v>
      </c>
      <c r="C1415" t="s">
        <v>1084</v>
      </c>
      <c r="D1415" t="s">
        <v>2464</v>
      </c>
      <c r="E1415" t="s">
        <v>3647</v>
      </c>
      <c r="F1415" t="s">
        <v>3899</v>
      </c>
      <c r="G1415" t="s">
        <v>4969</v>
      </c>
      <c r="H1415">
        <v>5</v>
      </c>
      <c r="I1415" t="s">
        <v>9172</v>
      </c>
      <c r="J1415" s="2" t="s">
        <v>10345</v>
      </c>
      <c r="K1415" t="s">
        <v>14424</v>
      </c>
      <c r="L1415" t="s">
        <v>4219</v>
      </c>
      <c r="M1415" t="s">
        <v>4219</v>
      </c>
      <c r="N1415" t="s">
        <v>17696</v>
      </c>
      <c r="O1415">
        <v>0</v>
      </c>
      <c r="P1415">
        <v>1</v>
      </c>
      <c r="Q1415">
        <v>0</v>
      </c>
      <c r="R1415">
        <v>0</v>
      </c>
      <c r="S1415" t="s">
        <v>17788</v>
      </c>
    </row>
    <row r="1416" spans="1:19">
      <c r="A1416" t="s">
        <v>25</v>
      </c>
      <c r="B1416" t="s">
        <v>26</v>
      </c>
      <c r="C1416" t="s">
        <v>533</v>
      </c>
      <c r="D1416" t="s">
        <v>1913</v>
      </c>
      <c r="E1416" t="s">
        <v>3229</v>
      </c>
      <c r="F1416" t="s">
        <v>3906</v>
      </c>
      <c r="G1416" t="s">
        <v>4421</v>
      </c>
      <c r="H1416">
        <v>4</v>
      </c>
      <c r="I1416" t="s">
        <v>9174</v>
      </c>
      <c r="J1416" s="2" t="s">
        <v>9802</v>
      </c>
      <c r="K1416" t="s">
        <v>14426</v>
      </c>
      <c r="L1416" t="s">
        <v>4219</v>
      </c>
      <c r="M1416" t="s">
        <v>4219</v>
      </c>
      <c r="O1416">
        <v>0</v>
      </c>
      <c r="P1416">
        <v>0</v>
      </c>
      <c r="Q1416">
        <v>0</v>
      </c>
      <c r="R1416">
        <v>0</v>
      </c>
      <c r="S1416" t="s">
        <v>17788</v>
      </c>
    </row>
    <row r="1417" spans="1:19">
      <c r="A1417" t="s">
        <v>25</v>
      </c>
      <c r="B1417" t="s">
        <v>26</v>
      </c>
      <c r="C1417" t="s">
        <v>256</v>
      </c>
      <c r="D1417" t="s">
        <v>1636</v>
      </c>
      <c r="E1417" t="s">
        <v>3010</v>
      </c>
      <c r="F1417" t="s">
        <v>3879</v>
      </c>
      <c r="G1417" t="s">
        <v>4150</v>
      </c>
      <c r="H1417">
        <v>4</v>
      </c>
      <c r="I1417" t="s">
        <v>9178</v>
      </c>
      <c r="J1417" s="2" t="s">
        <v>9527</v>
      </c>
      <c r="K1417" t="s">
        <v>14431</v>
      </c>
      <c r="L1417" t="s">
        <v>4219</v>
      </c>
      <c r="M1417" t="s">
        <v>14654</v>
      </c>
      <c r="O1417">
        <v>0</v>
      </c>
      <c r="P1417">
        <v>0</v>
      </c>
      <c r="Q1417">
        <v>0</v>
      </c>
      <c r="R1417">
        <v>0</v>
      </c>
      <c r="S1417" t="s">
        <v>17788</v>
      </c>
    </row>
    <row r="1418" spans="1:19">
      <c r="A1418" t="s">
        <v>25</v>
      </c>
      <c r="B1418" t="s">
        <v>26</v>
      </c>
      <c r="C1418" t="s">
        <v>503</v>
      </c>
      <c r="D1418" t="s">
        <v>1883</v>
      </c>
      <c r="E1418" t="s">
        <v>3206</v>
      </c>
      <c r="F1418" t="s">
        <v>3888</v>
      </c>
      <c r="G1418" t="s">
        <v>4392</v>
      </c>
      <c r="H1418">
        <v>2</v>
      </c>
      <c r="I1418" t="s">
        <v>9179</v>
      </c>
      <c r="J1418" s="2" t="s">
        <v>9773</v>
      </c>
      <c r="K1418" t="s">
        <v>14432</v>
      </c>
      <c r="L1418" t="s">
        <v>4219</v>
      </c>
      <c r="M1418" t="s">
        <v>4219</v>
      </c>
      <c r="N1418" t="s">
        <v>17702</v>
      </c>
      <c r="O1418">
        <v>0</v>
      </c>
      <c r="P1418">
        <v>1</v>
      </c>
      <c r="Q1418">
        <v>0</v>
      </c>
      <c r="R1418">
        <v>0</v>
      </c>
      <c r="S1418" t="s">
        <v>17788</v>
      </c>
    </row>
    <row r="1419" spans="1:19">
      <c r="A1419" t="s">
        <v>25</v>
      </c>
      <c r="B1419" t="s">
        <v>26</v>
      </c>
      <c r="C1419" t="s">
        <v>578</v>
      </c>
      <c r="D1419" t="s">
        <v>1958</v>
      </c>
      <c r="E1419" t="s">
        <v>3265</v>
      </c>
      <c r="F1419" t="s">
        <v>3898</v>
      </c>
      <c r="G1419" t="s">
        <v>4466</v>
      </c>
      <c r="H1419">
        <v>3</v>
      </c>
      <c r="I1419" t="s">
        <v>9181</v>
      </c>
      <c r="J1419" s="2" t="s">
        <v>9847</v>
      </c>
      <c r="K1419" t="s">
        <v>14434</v>
      </c>
      <c r="L1419" t="s">
        <v>4219</v>
      </c>
      <c r="M1419" t="s">
        <v>4219</v>
      </c>
      <c r="N1419" t="s">
        <v>17704</v>
      </c>
      <c r="O1419">
        <v>0</v>
      </c>
      <c r="P1419">
        <v>1</v>
      </c>
      <c r="Q1419">
        <v>0</v>
      </c>
      <c r="R1419">
        <v>0</v>
      </c>
      <c r="S1419" t="s">
        <v>17788</v>
      </c>
    </row>
    <row r="1420" spans="1:19">
      <c r="A1420" t="s">
        <v>25</v>
      </c>
      <c r="B1420" t="s">
        <v>27</v>
      </c>
      <c r="C1420" t="s">
        <v>99</v>
      </c>
      <c r="D1420" t="s">
        <v>1479</v>
      </c>
      <c r="E1420" t="s">
        <v>2859</v>
      </c>
      <c r="F1420" t="s">
        <v>3882</v>
      </c>
      <c r="G1420" t="s">
        <v>3993</v>
      </c>
      <c r="H1420">
        <v>4</v>
      </c>
      <c r="I1420" t="s">
        <v>9182</v>
      </c>
      <c r="J1420" t="s">
        <v>4219</v>
      </c>
      <c r="K1420" t="s">
        <v>14435</v>
      </c>
      <c r="L1420" t="s">
        <v>4219</v>
      </c>
      <c r="M1420" t="s">
        <v>4219</v>
      </c>
      <c r="N1420" t="s">
        <v>15033</v>
      </c>
      <c r="O1420">
        <v>0</v>
      </c>
      <c r="P1420">
        <v>1</v>
      </c>
      <c r="Q1420">
        <v>0</v>
      </c>
      <c r="R1420">
        <v>0</v>
      </c>
      <c r="S1420" t="s">
        <v>17788</v>
      </c>
    </row>
    <row r="1421" spans="1:19">
      <c r="A1421" t="s">
        <v>25</v>
      </c>
      <c r="B1421" t="s">
        <v>27</v>
      </c>
      <c r="C1421" t="s">
        <v>576</v>
      </c>
      <c r="D1421" t="s">
        <v>1956</v>
      </c>
      <c r="E1421" t="s">
        <v>3139</v>
      </c>
      <c r="F1421" t="s">
        <v>3874</v>
      </c>
      <c r="G1421" t="s">
        <v>4464</v>
      </c>
      <c r="H1421">
        <v>1</v>
      </c>
      <c r="I1421" t="s">
        <v>9183</v>
      </c>
      <c r="J1421" t="s">
        <v>4219</v>
      </c>
      <c r="K1421" t="s">
        <v>14436</v>
      </c>
      <c r="L1421" t="s">
        <v>4219</v>
      </c>
      <c r="M1421" t="s">
        <v>4219</v>
      </c>
      <c r="N1421" t="s">
        <v>17705</v>
      </c>
      <c r="O1421">
        <v>0</v>
      </c>
      <c r="P1421">
        <v>1</v>
      </c>
      <c r="Q1421">
        <v>0</v>
      </c>
      <c r="R1421">
        <v>0</v>
      </c>
      <c r="S1421" t="s">
        <v>17788</v>
      </c>
    </row>
    <row r="1422" spans="1:19">
      <c r="A1422" t="s">
        <v>25</v>
      </c>
      <c r="B1422" t="s">
        <v>26</v>
      </c>
      <c r="C1422" t="s">
        <v>1154</v>
      </c>
      <c r="D1422" t="s">
        <v>2534</v>
      </c>
      <c r="E1422" t="s">
        <v>3691</v>
      </c>
      <c r="F1422" t="s">
        <v>3920</v>
      </c>
      <c r="G1422" t="s">
        <v>5038</v>
      </c>
      <c r="H1422">
        <v>5</v>
      </c>
      <c r="I1422" t="s">
        <v>9186</v>
      </c>
      <c r="J1422" s="2" t="s">
        <v>10415</v>
      </c>
      <c r="K1422" t="s">
        <v>10936</v>
      </c>
      <c r="L1422" t="s">
        <v>4219</v>
      </c>
      <c r="M1422" t="s">
        <v>4219</v>
      </c>
      <c r="N1422" t="s">
        <v>14663</v>
      </c>
      <c r="O1422">
        <v>0</v>
      </c>
      <c r="P1422">
        <v>1</v>
      </c>
      <c r="Q1422">
        <v>0</v>
      </c>
      <c r="R1422">
        <v>0</v>
      </c>
      <c r="S1422" t="s">
        <v>17788</v>
      </c>
    </row>
    <row r="1423" spans="1:19">
      <c r="A1423" t="s">
        <v>25</v>
      </c>
      <c r="B1423" t="s">
        <v>26</v>
      </c>
      <c r="C1423" t="s">
        <v>541</v>
      </c>
      <c r="D1423" t="s">
        <v>1921</v>
      </c>
      <c r="E1423" t="s">
        <v>3234</v>
      </c>
      <c r="F1423" t="s">
        <v>3884</v>
      </c>
      <c r="G1423" t="s">
        <v>4429</v>
      </c>
      <c r="H1423">
        <v>1</v>
      </c>
      <c r="I1423" t="s">
        <v>9187</v>
      </c>
      <c r="J1423" s="2" t="s">
        <v>9810</v>
      </c>
      <c r="K1423" t="s">
        <v>14438</v>
      </c>
      <c r="L1423" t="s">
        <v>4219</v>
      </c>
      <c r="M1423" t="s">
        <v>4219</v>
      </c>
      <c r="N1423" t="s">
        <v>17707</v>
      </c>
      <c r="O1423">
        <v>0</v>
      </c>
      <c r="P1423">
        <v>1</v>
      </c>
      <c r="Q1423">
        <v>0</v>
      </c>
      <c r="R1423">
        <v>0</v>
      </c>
      <c r="S1423" t="s">
        <v>17788</v>
      </c>
    </row>
    <row r="1424" spans="1:19">
      <c r="A1424" t="s">
        <v>25</v>
      </c>
      <c r="B1424" t="s">
        <v>26</v>
      </c>
      <c r="C1424" t="s">
        <v>642</v>
      </c>
      <c r="D1424" t="s">
        <v>2022</v>
      </c>
      <c r="E1424" t="s">
        <v>3317</v>
      </c>
      <c r="F1424" t="s">
        <v>3878</v>
      </c>
      <c r="G1424" t="s">
        <v>4529</v>
      </c>
      <c r="H1424">
        <v>2</v>
      </c>
      <c r="I1424" t="s">
        <v>9191</v>
      </c>
      <c r="J1424" s="2" t="s">
        <v>9912</v>
      </c>
      <c r="K1424" t="s">
        <v>14442</v>
      </c>
      <c r="L1424" t="s">
        <v>4219</v>
      </c>
      <c r="M1424" t="s">
        <v>4219</v>
      </c>
      <c r="N1424" t="s">
        <v>17711</v>
      </c>
      <c r="O1424">
        <v>0</v>
      </c>
      <c r="P1424">
        <v>1</v>
      </c>
      <c r="Q1424">
        <v>0</v>
      </c>
      <c r="R1424">
        <v>0</v>
      </c>
      <c r="S1424" t="s">
        <v>17788</v>
      </c>
    </row>
    <row r="1425" spans="1:19">
      <c r="A1425" t="s">
        <v>25</v>
      </c>
      <c r="B1425" t="s">
        <v>26</v>
      </c>
      <c r="C1425" t="s">
        <v>692</v>
      </c>
      <c r="D1425" t="s">
        <v>2072</v>
      </c>
      <c r="E1425" t="s">
        <v>3357</v>
      </c>
      <c r="F1425" t="s">
        <v>3892</v>
      </c>
      <c r="G1425" t="s">
        <v>4579</v>
      </c>
      <c r="H1425">
        <v>5</v>
      </c>
      <c r="I1425" t="s">
        <v>9193</v>
      </c>
      <c r="J1425" s="2" t="s">
        <v>9961</v>
      </c>
      <c r="K1425" t="s">
        <v>14444</v>
      </c>
      <c r="L1425" t="s">
        <v>4219</v>
      </c>
      <c r="M1425" t="s">
        <v>4219</v>
      </c>
      <c r="N1425" t="s">
        <v>17713</v>
      </c>
      <c r="O1425">
        <v>0</v>
      </c>
      <c r="P1425">
        <v>1</v>
      </c>
      <c r="Q1425">
        <v>0</v>
      </c>
      <c r="R1425">
        <v>0</v>
      </c>
      <c r="S1425" t="s">
        <v>17788</v>
      </c>
    </row>
    <row r="1426" spans="1:19">
      <c r="A1426" t="s">
        <v>25</v>
      </c>
      <c r="B1426" t="s">
        <v>27</v>
      </c>
      <c r="C1426" t="s">
        <v>134</v>
      </c>
      <c r="D1426" t="s">
        <v>1514</v>
      </c>
      <c r="E1426" t="s">
        <v>2892</v>
      </c>
      <c r="F1426" t="s">
        <v>3905</v>
      </c>
      <c r="G1426" t="s">
        <v>4028</v>
      </c>
      <c r="H1426">
        <v>5</v>
      </c>
      <c r="I1426" t="s">
        <v>9198</v>
      </c>
      <c r="J1426" t="s">
        <v>4219</v>
      </c>
      <c r="K1426" t="s">
        <v>14448</v>
      </c>
      <c r="L1426" t="s">
        <v>4219</v>
      </c>
      <c r="M1426" t="s">
        <v>4219</v>
      </c>
      <c r="N1426" t="s">
        <v>15033</v>
      </c>
      <c r="O1426">
        <v>0</v>
      </c>
      <c r="P1426">
        <v>1</v>
      </c>
      <c r="Q1426">
        <v>0</v>
      </c>
      <c r="R1426">
        <v>0</v>
      </c>
      <c r="S1426" t="s">
        <v>17788</v>
      </c>
    </row>
    <row r="1427" spans="1:19">
      <c r="A1427" t="s">
        <v>25</v>
      </c>
      <c r="B1427" t="s">
        <v>26</v>
      </c>
      <c r="C1427" t="s">
        <v>533</v>
      </c>
      <c r="D1427" t="s">
        <v>1913</v>
      </c>
      <c r="E1427" t="s">
        <v>3229</v>
      </c>
      <c r="F1427" t="s">
        <v>3906</v>
      </c>
      <c r="G1427" t="s">
        <v>4421</v>
      </c>
      <c r="H1427">
        <v>5</v>
      </c>
      <c r="I1427" t="s">
        <v>9201</v>
      </c>
      <c r="J1427" s="2" t="s">
        <v>9802</v>
      </c>
      <c r="K1427" t="s">
        <v>14451</v>
      </c>
      <c r="L1427" t="s">
        <v>14592</v>
      </c>
      <c r="M1427" t="s">
        <v>4219</v>
      </c>
      <c r="O1427">
        <v>0</v>
      </c>
      <c r="P1427">
        <v>0</v>
      </c>
      <c r="Q1427">
        <v>0</v>
      </c>
      <c r="R1427">
        <v>0</v>
      </c>
      <c r="S1427" t="s">
        <v>17788</v>
      </c>
    </row>
    <row r="1428" spans="1:19">
      <c r="A1428" t="s">
        <v>25</v>
      </c>
      <c r="B1428" t="s">
        <v>26</v>
      </c>
      <c r="C1428" t="s">
        <v>117</v>
      </c>
      <c r="D1428" t="s">
        <v>1497</v>
      </c>
      <c r="E1428" t="s">
        <v>2877</v>
      </c>
      <c r="F1428" t="s">
        <v>3894</v>
      </c>
      <c r="G1428" t="s">
        <v>4011</v>
      </c>
      <c r="H1428">
        <v>5</v>
      </c>
      <c r="I1428" t="s">
        <v>9203</v>
      </c>
      <c r="J1428" s="2" t="s">
        <v>9388</v>
      </c>
      <c r="K1428" t="s">
        <v>10936</v>
      </c>
      <c r="L1428" t="s">
        <v>4219</v>
      </c>
      <c r="M1428" t="s">
        <v>4219</v>
      </c>
      <c r="N1428" t="s">
        <v>14663</v>
      </c>
      <c r="O1428">
        <v>0</v>
      </c>
      <c r="P1428">
        <v>1</v>
      </c>
      <c r="Q1428">
        <v>0</v>
      </c>
      <c r="R1428">
        <v>0</v>
      </c>
      <c r="S1428" t="s">
        <v>17788</v>
      </c>
    </row>
    <row r="1429" spans="1:19">
      <c r="A1429" t="s">
        <v>25</v>
      </c>
      <c r="B1429" t="s">
        <v>26</v>
      </c>
      <c r="C1429" t="s">
        <v>102</v>
      </c>
      <c r="D1429" t="s">
        <v>1482</v>
      </c>
      <c r="E1429" t="s">
        <v>2862</v>
      </c>
      <c r="F1429" t="s">
        <v>3880</v>
      </c>
      <c r="G1429" t="s">
        <v>3996</v>
      </c>
      <c r="H1429">
        <v>1</v>
      </c>
      <c r="I1429" t="s">
        <v>9205</v>
      </c>
      <c r="J1429" s="2" t="s">
        <v>9373</v>
      </c>
      <c r="K1429" t="s">
        <v>14454</v>
      </c>
      <c r="L1429" t="s">
        <v>4219</v>
      </c>
      <c r="M1429" t="s">
        <v>4219</v>
      </c>
      <c r="N1429" t="s">
        <v>17721</v>
      </c>
      <c r="O1429">
        <v>0.211</v>
      </c>
      <c r="P1429">
        <v>0.542</v>
      </c>
      <c r="Q1429">
        <v>0.247</v>
      </c>
      <c r="R1429">
        <v>0.1531</v>
      </c>
      <c r="S1429" t="s">
        <v>17788</v>
      </c>
    </row>
    <row r="1430" spans="1:19">
      <c r="A1430" t="s">
        <v>25</v>
      </c>
      <c r="B1430" t="s">
        <v>26</v>
      </c>
      <c r="C1430" t="s">
        <v>662</v>
      </c>
      <c r="D1430" t="s">
        <v>2042</v>
      </c>
      <c r="E1430" t="s">
        <v>3333</v>
      </c>
      <c r="F1430" t="s">
        <v>3880</v>
      </c>
      <c r="G1430" t="s">
        <v>4549</v>
      </c>
      <c r="H1430">
        <v>1</v>
      </c>
      <c r="I1430" t="s">
        <v>9207</v>
      </c>
      <c r="J1430" s="2" t="s">
        <v>9931</v>
      </c>
      <c r="K1430" t="s">
        <v>14456</v>
      </c>
      <c r="L1430" t="s">
        <v>4219</v>
      </c>
      <c r="M1430" t="s">
        <v>4219</v>
      </c>
      <c r="N1430" t="s">
        <v>17723</v>
      </c>
      <c r="O1430">
        <v>0.223</v>
      </c>
      <c r="P1430">
        <v>0.573</v>
      </c>
      <c r="Q1430">
        <v>0.204</v>
      </c>
      <c r="R1430">
        <v>-0.0772</v>
      </c>
      <c r="S1430" t="s">
        <v>17788</v>
      </c>
    </row>
    <row r="1431" spans="1:19">
      <c r="A1431" t="s">
        <v>25</v>
      </c>
      <c r="B1431" t="s">
        <v>26</v>
      </c>
      <c r="C1431" t="s">
        <v>863</v>
      </c>
      <c r="D1431" t="s">
        <v>2243</v>
      </c>
      <c r="E1431" t="s">
        <v>3492</v>
      </c>
      <c r="F1431" t="s">
        <v>3888</v>
      </c>
      <c r="G1431" t="s">
        <v>4750</v>
      </c>
      <c r="H1431">
        <v>5</v>
      </c>
      <c r="I1431" t="s">
        <v>9209</v>
      </c>
      <c r="J1431" s="2" t="s">
        <v>10124</v>
      </c>
      <c r="K1431" t="s">
        <v>12662</v>
      </c>
      <c r="L1431" t="s">
        <v>4219</v>
      </c>
      <c r="M1431" t="s">
        <v>4219</v>
      </c>
      <c r="N1431" t="s">
        <v>14895</v>
      </c>
      <c r="O1431">
        <v>0</v>
      </c>
      <c r="P1431">
        <v>1</v>
      </c>
      <c r="Q1431">
        <v>0</v>
      </c>
      <c r="R1431">
        <v>0</v>
      </c>
      <c r="S1431" t="s">
        <v>17788</v>
      </c>
    </row>
    <row r="1432" spans="1:19">
      <c r="A1432" t="s">
        <v>25</v>
      </c>
      <c r="B1432" t="s">
        <v>26</v>
      </c>
      <c r="C1432" t="s">
        <v>269</v>
      </c>
      <c r="D1432" t="s">
        <v>1649</v>
      </c>
      <c r="E1432" t="s">
        <v>3021</v>
      </c>
      <c r="F1432" t="s">
        <v>3880</v>
      </c>
      <c r="G1432" t="s">
        <v>4162</v>
      </c>
      <c r="H1432">
        <v>5</v>
      </c>
      <c r="I1432" t="s">
        <v>9212</v>
      </c>
      <c r="J1432" s="2" t="s">
        <v>9540</v>
      </c>
      <c r="K1432" t="s">
        <v>14460</v>
      </c>
      <c r="L1432" t="s">
        <v>4219</v>
      </c>
      <c r="M1432" t="s">
        <v>4219</v>
      </c>
      <c r="N1432" t="s">
        <v>16117</v>
      </c>
      <c r="O1432">
        <v>0</v>
      </c>
      <c r="P1432">
        <v>1</v>
      </c>
      <c r="Q1432">
        <v>0</v>
      </c>
      <c r="R1432">
        <v>0</v>
      </c>
      <c r="S1432" t="s">
        <v>17788</v>
      </c>
    </row>
    <row r="1433" spans="1:19">
      <c r="A1433" t="s">
        <v>25</v>
      </c>
      <c r="B1433" t="s">
        <v>26</v>
      </c>
      <c r="C1433" t="s">
        <v>705</v>
      </c>
      <c r="D1433" t="s">
        <v>2085</v>
      </c>
      <c r="E1433" t="s">
        <v>3368</v>
      </c>
      <c r="F1433" t="s">
        <v>3875</v>
      </c>
      <c r="G1433" t="s">
        <v>4592</v>
      </c>
      <c r="H1433">
        <v>3</v>
      </c>
      <c r="I1433" t="s">
        <v>9214</v>
      </c>
      <c r="J1433" s="2" t="s">
        <v>9974</v>
      </c>
      <c r="K1433" t="s">
        <v>14462</v>
      </c>
      <c r="L1433" t="s">
        <v>4219</v>
      </c>
      <c r="M1433" t="s">
        <v>4219</v>
      </c>
      <c r="N1433" t="s">
        <v>17728</v>
      </c>
      <c r="O1433">
        <v>0</v>
      </c>
      <c r="P1433">
        <v>1</v>
      </c>
      <c r="Q1433">
        <v>0</v>
      </c>
      <c r="R1433">
        <v>0</v>
      </c>
      <c r="S1433" t="s">
        <v>17788</v>
      </c>
    </row>
    <row r="1434" spans="1:19">
      <c r="A1434" t="s">
        <v>25</v>
      </c>
      <c r="B1434" t="s">
        <v>26</v>
      </c>
      <c r="C1434" t="s">
        <v>1336</v>
      </c>
      <c r="D1434" t="s">
        <v>2716</v>
      </c>
      <c r="E1434" t="s">
        <v>3815</v>
      </c>
      <c r="F1434" t="s">
        <v>3890</v>
      </c>
      <c r="G1434" t="s">
        <v>5217</v>
      </c>
      <c r="H1434">
        <v>1</v>
      </c>
      <c r="I1434" t="s">
        <v>9216</v>
      </c>
      <c r="J1434" s="2" t="s">
        <v>10594</v>
      </c>
      <c r="K1434" t="s">
        <v>14464</v>
      </c>
      <c r="L1434" t="s">
        <v>4219</v>
      </c>
      <c r="M1434" t="s">
        <v>4219</v>
      </c>
      <c r="N1434" t="s">
        <v>17730</v>
      </c>
      <c r="O1434">
        <v>0</v>
      </c>
      <c r="P1434">
        <v>1</v>
      </c>
      <c r="Q1434">
        <v>0</v>
      </c>
      <c r="R1434">
        <v>0</v>
      </c>
      <c r="S1434" t="s">
        <v>17788</v>
      </c>
    </row>
    <row r="1435" spans="1:19">
      <c r="A1435" t="s">
        <v>25</v>
      </c>
      <c r="B1435" t="s">
        <v>27</v>
      </c>
      <c r="C1435" t="s">
        <v>1324</v>
      </c>
      <c r="D1435" t="s">
        <v>2704</v>
      </c>
      <c r="E1435" t="s">
        <v>3804</v>
      </c>
      <c r="F1435" t="s">
        <v>3874</v>
      </c>
      <c r="G1435" t="s">
        <v>5205</v>
      </c>
      <c r="H1435">
        <v>1</v>
      </c>
      <c r="I1435" t="s">
        <v>9217</v>
      </c>
      <c r="J1435" t="s">
        <v>4219</v>
      </c>
      <c r="K1435" t="s">
        <v>14465</v>
      </c>
      <c r="L1435" t="s">
        <v>4219</v>
      </c>
      <c r="M1435" t="s">
        <v>4219</v>
      </c>
      <c r="N1435" t="s">
        <v>15033</v>
      </c>
      <c r="O1435">
        <v>0</v>
      </c>
      <c r="P1435">
        <v>1</v>
      </c>
      <c r="Q1435">
        <v>0</v>
      </c>
      <c r="R1435">
        <v>0</v>
      </c>
      <c r="S1435" t="s">
        <v>17788</v>
      </c>
    </row>
    <row r="1436" spans="1:19">
      <c r="A1436" t="s">
        <v>25</v>
      </c>
      <c r="B1436" t="s">
        <v>26</v>
      </c>
      <c r="C1436" t="s">
        <v>235</v>
      </c>
      <c r="D1436" t="s">
        <v>1615</v>
      </c>
      <c r="E1436" t="s">
        <v>2989</v>
      </c>
      <c r="F1436" t="s">
        <v>3879</v>
      </c>
      <c r="G1436" t="s">
        <v>4129</v>
      </c>
      <c r="H1436">
        <v>3</v>
      </c>
      <c r="I1436" t="s">
        <v>9218</v>
      </c>
      <c r="J1436" s="2" t="s">
        <v>9506</v>
      </c>
      <c r="K1436" t="s">
        <v>14466</v>
      </c>
      <c r="L1436" t="s">
        <v>4219</v>
      </c>
      <c r="M1436" t="s">
        <v>4219</v>
      </c>
      <c r="N1436" t="s">
        <v>17731</v>
      </c>
      <c r="O1436">
        <v>0</v>
      </c>
      <c r="P1436">
        <v>1</v>
      </c>
      <c r="Q1436">
        <v>0</v>
      </c>
      <c r="R1436">
        <v>0</v>
      </c>
      <c r="S1436" t="s">
        <v>17788</v>
      </c>
    </row>
    <row r="1437" spans="1:19">
      <c r="A1437" t="s">
        <v>25</v>
      </c>
      <c r="B1437" t="s">
        <v>26</v>
      </c>
      <c r="C1437" t="s">
        <v>848</v>
      </c>
      <c r="D1437" t="s">
        <v>2228</v>
      </c>
      <c r="E1437" t="s">
        <v>3480</v>
      </c>
      <c r="F1437" t="s">
        <v>3888</v>
      </c>
      <c r="G1437" t="s">
        <v>4735</v>
      </c>
      <c r="H1437">
        <v>3</v>
      </c>
      <c r="I1437" t="s">
        <v>9220</v>
      </c>
      <c r="J1437" s="2" t="s">
        <v>10109</v>
      </c>
      <c r="K1437" t="s">
        <v>14468</v>
      </c>
      <c r="L1437" t="s">
        <v>4219</v>
      </c>
      <c r="M1437" t="s">
        <v>4219</v>
      </c>
      <c r="N1437" t="s">
        <v>14920</v>
      </c>
      <c r="O1437">
        <v>0</v>
      </c>
      <c r="P1437">
        <v>1</v>
      </c>
      <c r="Q1437">
        <v>0</v>
      </c>
      <c r="R1437">
        <v>0</v>
      </c>
      <c r="S1437" t="s">
        <v>17788</v>
      </c>
    </row>
    <row r="1438" spans="1:19">
      <c r="A1438" t="s">
        <v>25</v>
      </c>
      <c r="B1438" t="s">
        <v>26</v>
      </c>
      <c r="C1438" t="s">
        <v>65</v>
      </c>
      <c r="D1438" t="s">
        <v>1445</v>
      </c>
      <c r="E1438" t="s">
        <v>2825</v>
      </c>
      <c r="F1438" t="s">
        <v>3879</v>
      </c>
      <c r="G1438" t="s">
        <v>3959</v>
      </c>
      <c r="H1438">
        <v>1</v>
      </c>
      <c r="I1438" t="s">
        <v>9223</v>
      </c>
      <c r="J1438" s="2" t="s">
        <v>9336</v>
      </c>
      <c r="K1438" t="s">
        <v>14471</v>
      </c>
      <c r="L1438" t="s">
        <v>4219</v>
      </c>
      <c r="M1438" t="s">
        <v>4219</v>
      </c>
      <c r="N1438" t="s">
        <v>17735</v>
      </c>
      <c r="O1438">
        <v>0</v>
      </c>
      <c r="P1438">
        <v>1</v>
      </c>
      <c r="Q1438">
        <v>0</v>
      </c>
      <c r="R1438">
        <v>0</v>
      </c>
      <c r="S1438" t="s">
        <v>17788</v>
      </c>
    </row>
    <row r="1439" spans="1:19">
      <c r="A1439" t="s">
        <v>25</v>
      </c>
      <c r="B1439" t="s">
        <v>26</v>
      </c>
      <c r="C1439" t="s">
        <v>632</v>
      </c>
      <c r="D1439" t="s">
        <v>2012</v>
      </c>
      <c r="E1439" t="s">
        <v>3309</v>
      </c>
      <c r="F1439" t="s">
        <v>3884</v>
      </c>
      <c r="G1439" t="s">
        <v>4519</v>
      </c>
      <c r="H1439">
        <v>1</v>
      </c>
      <c r="I1439" t="s">
        <v>9224</v>
      </c>
      <c r="J1439" s="2" t="s">
        <v>9902</v>
      </c>
      <c r="K1439" t="s">
        <v>14472</v>
      </c>
      <c r="L1439" t="s">
        <v>4219</v>
      </c>
      <c r="M1439" t="s">
        <v>4219</v>
      </c>
      <c r="N1439" t="s">
        <v>14920</v>
      </c>
      <c r="O1439">
        <v>0</v>
      </c>
      <c r="P1439">
        <v>1</v>
      </c>
      <c r="Q1439">
        <v>0</v>
      </c>
      <c r="R1439">
        <v>0</v>
      </c>
      <c r="S1439" t="s">
        <v>17788</v>
      </c>
    </row>
    <row r="1440" spans="1:19">
      <c r="A1440" t="s">
        <v>25</v>
      </c>
      <c r="B1440" t="s">
        <v>26</v>
      </c>
      <c r="C1440" t="s">
        <v>1096</v>
      </c>
      <c r="D1440" t="s">
        <v>2476</v>
      </c>
      <c r="E1440" t="s">
        <v>3652</v>
      </c>
      <c r="F1440" t="s">
        <v>3902</v>
      </c>
      <c r="G1440" t="s">
        <v>4980</v>
      </c>
      <c r="H1440">
        <v>3</v>
      </c>
      <c r="I1440" t="s">
        <v>9227</v>
      </c>
      <c r="J1440" s="2" t="s">
        <v>10356</v>
      </c>
      <c r="K1440" t="s">
        <v>12839</v>
      </c>
      <c r="L1440" t="s">
        <v>4219</v>
      </c>
      <c r="M1440" t="s">
        <v>4219</v>
      </c>
      <c r="O1440">
        <v>0</v>
      </c>
      <c r="P1440">
        <v>0</v>
      </c>
      <c r="Q1440">
        <v>0</v>
      </c>
      <c r="R1440">
        <v>0</v>
      </c>
      <c r="S1440" t="s">
        <v>17788</v>
      </c>
    </row>
    <row r="1441" spans="1:19">
      <c r="A1441" t="s">
        <v>25</v>
      </c>
      <c r="B1441" t="s">
        <v>26</v>
      </c>
      <c r="C1441" t="s">
        <v>1111</v>
      </c>
      <c r="D1441" t="s">
        <v>2491</v>
      </c>
      <c r="E1441" t="s">
        <v>3664</v>
      </c>
      <c r="F1441" t="s">
        <v>3887</v>
      </c>
      <c r="G1441" t="s">
        <v>4995</v>
      </c>
      <c r="H1441">
        <v>1</v>
      </c>
      <c r="I1441" t="s">
        <v>9228</v>
      </c>
      <c r="J1441" s="2" t="s">
        <v>10370</v>
      </c>
      <c r="K1441" t="s">
        <v>14475</v>
      </c>
      <c r="L1441" t="s">
        <v>4219</v>
      </c>
      <c r="M1441" t="s">
        <v>4219</v>
      </c>
      <c r="N1441" t="s">
        <v>17738</v>
      </c>
      <c r="O1441">
        <v>0</v>
      </c>
      <c r="P1441">
        <v>1</v>
      </c>
      <c r="Q1441">
        <v>0</v>
      </c>
      <c r="R1441">
        <v>0</v>
      </c>
      <c r="S1441" t="s">
        <v>17788</v>
      </c>
    </row>
    <row r="1442" spans="1:19">
      <c r="A1442" t="s">
        <v>25</v>
      </c>
      <c r="B1442" t="s">
        <v>27</v>
      </c>
      <c r="C1442" t="s">
        <v>576</v>
      </c>
      <c r="D1442" t="s">
        <v>1956</v>
      </c>
      <c r="E1442" t="s">
        <v>3139</v>
      </c>
      <c r="F1442" t="s">
        <v>3874</v>
      </c>
      <c r="G1442" t="s">
        <v>4464</v>
      </c>
      <c r="H1442">
        <v>4</v>
      </c>
      <c r="I1442" t="s">
        <v>9233</v>
      </c>
      <c r="J1442" t="s">
        <v>4219</v>
      </c>
      <c r="K1442" t="s">
        <v>14480</v>
      </c>
      <c r="L1442" t="s">
        <v>4219</v>
      </c>
      <c r="M1442" t="s">
        <v>4219</v>
      </c>
      <c r="N1442" t="s">
        <v>15033</v>
      </c>
      <c r="O1442">
        <v>0</v>
      </c>
      <c r="P1442">
        <v>1</v>
      </c>
      <c r="Q1442">
        <v>0</v>
      </c>
      <c r="R1442">
        <v>0</v>
      </c>
      <c r="S1442" t="s">
        <v>17788</v>
      </c>
    </row>
    <row r="1443" spans="1:19">
      <c r="A1443" t="s">
        <v>25</v>
      </c>
      <c r="B1443" t="s">
        <v>26</v>
      </c>
      <c r="C1443" t="s">
        <v>1031</v>
      </c>
      <c r="D1443" t="s">
        <v>2411</v>
      </c>
      <c r="E1443" t="s">
        <v>3617</v>
      </c>
      <c r="F1443" t="s">
        <v>3901</v>
      </c>
      <c r="G1443" t="s">
        <v>4917</v>
      </c>
      <c r="H1443">
        <v>5</v>
      </c>
      <c r="I1443" t="s">
        <v>9236</v>
      </c>
      <c r="J1443" s="2" t="s">
        <v>10293</v>
      </c>
      <c r="K1443" t="s">
        <v>14483</v>
      </c>
      <c r="L1443" t="s">
        <v>4219</v>
      </c>
      <c r="M1443" t="s">
        <v>14616</v>
      </c>
      <c r="O1443">
        <v>0</v>
      </c>
      <c r="P1443">
        <v>0</v>
      </c>
      <c r="Q1443">
        <v>0</v>
      </c>
      <c r="R1443">
        <v>0</v>
      </c>
      <c r="S1443" t="s">
        <v>17788</v>
      </c>
    </row>
    <row r="1444" spans="1:19">
      <c r="A1444" t="s">
        <v>25</v>
      </c>
      <c r="B1444" t="s">
        <v>26</v>
      </c>
      <c r="C1444" t="s">
        <v>871</v>
      </c>
      <c r="D1444" t="s">
        <v>2251</v>
      </c>
      <c r="E1444" t="s">
        <v>3497</v>
      </c>
      <c r="F1444" t="s">
        <v>3872</v>
      </c>
      <c r="G1444" t="s">
        <v>4758</v>
      </c>
      <c r="H1444">
        <v>5</v>
      </c>
      <c r="I1444" t="s">
        <v>9237</v>
      </c>
      <c r="J1444" s="2" t="s">
        <v>10132</v>
      </c>
      <c r="K1444" t="s">
        <v>14484</v>
      </c>
      <c r="L1444" t="s">
        <v>4219</v>
      </c>
      <c r="M1444" t="s">
        <v>4219</v>
      </c>
      <c r="N1444" t="s">
        <v>17744</v>
      </c>
      <c r="O1444">
        <v>0</v>
      </c>
      <c r="P1444">
        <v>1</v>
      </c>
      <c r="Q1444">
        <v>0</v>
      </c>
      <c r="R1444">
        <v>0</v>
      </c>
      <c r="S1444" t="s">
        <v>17788</v>
      </c>
    </row>
    <row r="1445" spans="1:19">
      <c r="A1445" t="s">
        <v>25</v>
      </c>
      <c r="B1445" t="s">
        <v>26</v>
      </c>
      <c r="C1445" t="s">
        <v>829</v>
      </c>
      <c r="D1445" t="s">
        <v>2209</v>
      </c>
      <c r="E1445" t="s">
        <v>3469</v>
      </c>
      <c r="F1445" t="s">
        <v>3885</v>
      </c>
      <c r="G1445" t="s">
        <v>4716</v>
      </c>
      <c r="H1445">
        <v>5</v>
      </c>
      <c r="I1445" t="s">
        <v>9240</v>
      </c>
      <c r="J1445" s="2" t="s">
        <v>10091</v>
      </c>
      <c r="K1445" t="s">
        <v>14487</v>
      </c>
      <c r="L1445" t="s">
        <v>4219</v>
      </c>
      <c r="M1445" t="s">
        <v>4219</v>
      </c>
      <c r="N1445" t="s">
        <v>17747</v>
      </c>
      <c r="O1445">
        <v>0</v>
      </c>
      <c r="P1445">
        <v>1</v>
      </c>
      <c r="Q1445">
        <v>0</v>
      </c>
      <c r="R1445">
        <v>0</v>
      </c>
      <c r="S1445" t="s">
        <v>17788</v>
      </c>
    </row>
    <row r="1446" spans="1:19">
      <c r="A1446" t="s">
        <v>25</v>
      </c>
      <c r="B1446" t="s">
        <v>26</v>
      </c>
      <c r="C1446" t="s">
        <v>217</v>
      </c>
      <c r="D1446" t="s">
        <v>1597</v>
      </c>
      <c r="E1446" t="s">
        <v>2973</v>
      </c>
      <c r="F1446" t="s">
        <v>3885</v>
      </c>
      <c r="G1446" t="s">
        <v>4111</v>
      </c>
      <c r="H1446">
        <v>4</v>
      </c>
      <c r="I1446" t="s">
        <v>9244</v>
      </c>
      <c r="J1446" s="2" t="s">
        <v>9488</v>
      </c>
      <c r="K1446" t="s">
        <v>14491</v>
      </c>
      <c r="L1446" t="s">
        <v>4219</v>
      </c>
      <c r="M1446" t="s">
        <v>4219</v>
      </c>
      <c r="N1446" t="s">
        <v>15461</v>
      </c>
      <c r="O1446">
        <v>0</v>
      </c>
      <c r="P1446">
        <v>1</v>
      </c>
      <c r="Q1446">
        <v>0</v>
      </c>
      <c r="R1446">
        <v>0</v>
      </c>
      <c r="S1446" t="s">
        <v>17788</v>
      </c>
    </row>
    <row r="1447" spans="1:19">
      <c r="A1447" t="s">
        <v>25</v>
      </c>
      <c r="B1447" t="s">
        <v>26</v>
      </c>
      <c r="C1447" t="s">
        <v>210</v>
      </c>
      <c r="D1447" t="s">
        <v>1590</v>
      </c>
      <c r="E1447" t="s">
        <v>2966</v>
      </c>
      <c r="F1447" t="s">
        <v>3881</v>
      </c>
      <c r="G1447" t="s">
        <v>4104</v>
      </c>
      <c r="H1447">
        <v>5</v>
      </c>
      <c r="I1447" t="s">
        <v>9249</v>
      </c>
      <c r="J1447" s="2" t="s">
        <v>9481</v>
      </c>
      <c r="K1447" t="s">
        <v>10936</v>
      </c>
      <c r="L1447" t="s">
        <v>4219</v>
      </c>
      <c r="M1447" t="s">
        <v>4219</v>
      </c>
      <c r="N1447" t="s">
        <v>14663</v>
      </c>
      <c r="O1447">
        <v>0</v>
      </c>
      <c r="P1447">
        <v>1</v>
      </c>
      <c r="Q1447">
        <v>0</v>
      </c>
      <c r="R1447">
        <v>0</v>
      </c>
      <c r="S1447" t="s">
        <v>17788</v>
      </c>
    </row>
    <row r="1448" spans="1:19">
      <c r="A1448" t="s">
        <v>25</v>
      </c>
      <c r="B1448" t="s">
        <v>26</v>
      </c>
      <c r="C1448" t="s">
        <v>1220</v>
      </c>
      <c r="D1448" t="s">
        <v>2600</v>
      </c>
      <c r="E1448" t="s">
        <v>3734</v>
      </c>
      <c r="F1448" t="s">
        <v>3870</v>
      </c>
      <c r="G1448" t="s">
        <v>5103</v>
      </c>
      <c r="H1448">
        <v>5</v>
      </c>
      <c r="I1448" t="s">
        <v>9252</v>
      </c>
      <c r="J1448" s="2" t="s">
        <v>10479</v>
      </c>
      <c r="K1448" t="s">
        <v>11188</v>
      </c>
      <c r="L1448" t="s">
        <v>4219</v>
      </c>
      <c r="M1448" t="s">
        <v>4219</v>
      </c>
      <c r="N1448" t="s">
        <v>14663</v>
      </c>
      <c r="O1448">
        <v>0</v>
      </c>
      <c r="P1448">
        <v>1</v>
      </c>
      <c r="Q1448">
        <v>0</v>
      </c>
      <c r="R1448">
        <v>0</v>
      </c>
      <c r="S1448" t="s">
        <v>17788</v>
      </c>
    </row>
    <row r="1449" spans="1:19">
      <c r="A1449" t="s">
        <v>25</v>
      </c>
      <c r="B1449" t="s">
        <v>26</v>
      </c>
      <c r="C1449" t="s">
        <v>95</v>
      </c>
      <c r="D1449" t="s">
        <v>1475</v>
      </c>
      <c r="E1449" t="s">
        <v>2855</v>
      </c>
      <c r="F1449" t="s">
        <v>3894</v>
      </c>
      <c r="G1449" t="s">
        <v>3989</v>
      </c>
      <c r="H1449">
        <v>4</v>
      </c>
      <c r="I1449" t="s">
        <v>9255</v>
      </c>
      <c r="J1449" s="2" t="s">
        <v>9366</v>
      </c>
      <c r="K1449" t="s">
        <v>14498</v>
      </c>
      <c r="L1449" t="s">
        <v>4219</v>
      </c>
      <c r="M1449" t="s">
        <v>4219</v>
      </c>
      <c r="N1449" t="s">
        <v>17756</v>
      </c>
      <c r="O1449">
        <v>0</v>
      </c>
      <c r="P1449">
        <v>1</v>
      </c>
      <c r="Q1449">
        <v>0</v>
      </c>
      <c r="R1449">
        <v>0</v>
      </c>
      <c r="S1449" t="s">
        <v>17788</v>
      </c>
    </row>
    <row r="1450" spans="1:19">
      <c r="A1450" t="s">
        <v>25</v>
      </c>
      <c r="B1450" t="s">
        <v>26</v>
      </c>
      <c r="C1450" t="s">
        <v>815</v>
      </c>
      <c r="D1450" t="s">
        <v>2195</v>
      </c>
      <c r="E1450" t="s">
        <v>3251</v>
      </c>
      <c r="F1450" t="s">
        <v>3870</v>
      </c>
      <c r="G1450" t="s">
        <v>4702</v>
      </c>
      <c r="H1450">
        <v>4</v>
      </c>
      <c r="I1450" t="s">
        <v>9258</v>
      </c>
      <c r="J1450" s="2" t="s">
        <v>10077</v>
      </c>
      <c r="K1450" t="s">
        <v>14500</v>
      </c>
      <c r="L1450" t="s">
        <v>4219</v>
      </c>
      <c r="M1450" t="s">
        <v>4219</v>
      </c>
      <c r="N1450" t="s">
        <v>14663</v>
      </c>
      <c r="O1450">
        <v>0</v>
      </c>
      <c r="P1450">
        <v>1</v>
      </c>
      <c r="Q1450">
        <v>0</v>
      </c>
      <c r="R1450">
        <v>0</v>
      </c>
      <c r="S1450" t="s">
        <v>17788</v>
      </c>
    </row>
    <row r="1451" spans="1:19">
      <c r="A1451" t="s">
        <v>25</v>
      </c>
      <c r="B1451" t="s">
        <v>26</v>
      </c>
      <c r="C1451" t="s">
        <v>836</v>
      </c>
      <c r="D1451" t="s">
        <v>2216</v>
      </c>
      <c r="E1451" t="s">
        <v>3473</v>
      </c>
      <c r="F1451" t="s">
        <v>3874</v>
      </c>
      <c r="G1451" t="s">
        <v>4723</v>
      </c>
      <c r="H1451">
        <v>5</v>
      </c>
      <c r="I1451" t="s">
        <v>9259</v>
      </c>
      <c r="J1451" s="2" t="s">
        <v>10098</v>
      </c>
      <c r="K1451" t="s">
        <v>14501</v>
      </c>
      <c r="L1451" t="s">
        <v>4219</v>
      </c>
      <c r="M1451" t="s">
        <v>4219</v>
      </c>
      <c r="N1451" t="s">
        <v>14672</v>
      </c>
      <c r="O1451">
        <v>0</v>
      </c>
      <c r="P1451">
        <v>1</v>
      </c>
      <c r="Q1451">
        <v>0</v>
      </c>
      <c r="R1451">
        <v>0</v>
      </c>
      <c r="S1451" t="s">
        <v>17788</v>
      </c>
    </row>
    <row r="1452" spans="1:19">
      <c r="A1452" t="s">
        <v>25</v>
      </c>
      <c r="B1452" t="s">
        <v>26</v>
      </c>
      <c r="C1452" t="s">
        <v>836</v>
      </c>
      <c r="D1452" t="s">
        <v>2216</v>
      </c>
      <c r="E1452" t="s">
        <v>3473</v>
      </c>
      <c r="F1452" t="s">
        <v>3874</v>
      </c>
      <c r="G1452" t="s">
        <v>4723</v>
      </c>
      <c r="H1452">
        <v>5</v>
      </c>
      <c r="I1452" t="s">
        <v>9261</v>
      </c>
      <c r="J1452" s="2" t="s">
        <v>10098</v>
      </c>
      <c r="K1452" t="s">
        <v>14503</v>
      </c>
      <c r="L1452" t="s">
        <v>4219</v>
      </c>
      <c r="M1452" t="s">
        <v>4219</v>
      </c>
      <c r="N1452" t="s">
        <v>17758</v>
      </c>
      <c r="O1452">
        <v>0</v>
      </c>
      <c r="P1452">
        <v>1</v>
      </c>
      <c r="Q1452">
        <v>0</v>
      </c>
      <c r="R1452">
        <v>0</v>
      </c>
      <c r="S1452" t="s">
        <v>17788</v>
      </c>
    </row>
    <row r="1453" spans="1:19">
      <c r="A1453" t="s">
        <v>25</v>
      </c>
      <c r="B1453" t="s">
        <v>26</v>
      </c>
      <c r="C1453" t="s">
        <v>1356</v>
      </c>
      <c r="D1453" t="s">
        <v>2736</v>
      </c>
      <c r="E1453" t="s">
        <v>3831</v>
      </c>
      <c r="F1453" t="s">
        <v>3872</v>
      </c>
      <c r="G1453" t="s">
        <v>5237</v>
      </c>
      <c r="H1453">
        <v>2</v>
      </c>
      <c r="I1453" t="s">
        <v>9265</v>
      </c>
      <c r="J1453" s="2" t="s">
        <v>10614</v>
      </c>
      <c r="K1453" t="s">
        <v>14507</v>
      </c>
      <c r="L1453" t="s">
        <v>4219</v>
      </c>
      <c r="M1453" t="s">
        <v>14634</v>
      </c>
      <c r="N1453" t="s">
        <v>17762</v>
      </c>
      <c r="O1453">
        <v>0</v>
      </c>
      <c r="P1453">
        <v>1</v>
      </c>
      <c r="Q1453">
        <v>0</v>
      </c>
      <c r="R1453">
        <v>0</v>
      </c>
      <c r="S1453" t="s">
        <v>17788</v>
      </c>
    </row>
    <row r="1454" spans="1:19">
      <c r="A1454" t="s">
        <v>25</v>
      </c>
      <c r="B1454" t="s">
        <v>26</v>
      </c>
      <c r="C1454" t="s">
        <v>171</v>
      </c>
      <c r="D1454" t="s">
        <v>1551</v>
      </c>
      <c r="E1454" t="s">
        <v>2928</v>
      </c>
      <c r="F1454" t="s">
        <v>3880</v>
      </c>
      <c r="G1454" t="s">
        <v>4065</v>
      </c>
      <c r="H1454">
        <v>1</v>
      </c>
      <c r="I1454" t="s">
        <v>9266</v>
      </c>
      <c r="J1454" s="2" t="s">
        <v>9442</v>
      </c>
      <c r="K1454" t="s">
        <v>14509</v>
      </c>
      <c r="L1454" t="s">
        <v>4219</v>
      </c>
      <c r="M1454" t="s">
        <v>4219</v>
      </c>
      <c r="N1454" t="s">
        <v>17764</v>
      </c>
      <c r="O1454">
        <v>0.12</v>
      </c>
      <c r="P1454">
        <v>0.775</v>
      </c>
      <c r="Q1454">
        <v>0.105</v>
      </c>
      <c r="R1454">
        <v>-0.1027</v>
      </c>
      <c r="S1454" t="s">
        <v>17788</v>
      </c>
    </row>
    <row r="1455" spans="1:19">
      <c r="A1455" t="s">
        <v>25</v>
      </c>
      <c r="B1455" t="s">
        <v>27</v>
      </c>
      <c r="C1455" t="s">
        <v>125</v>
      </c>
      <c r="D1455" t="s">
        <v>1505</v>
      </c>
      <c r="E1455" t="s">
        <v>2884</v>
      </c>
      <c r="F1455" t="s">
        <v>3882</v>
      </c>
      <c r="G1455" t="s">
        <v>4019</v>
      </c>
      <c r="H1455">
        <v>1</v>
      </c>
      <c r="I1455" t="s">
        <v>9269</v>
      </c>
      <c r="J1455" t="s">
        <v>4219</v>
      </c>
      <c r="K1455" t="s">
        <v>14512</v>
      </c>
      <c r="L1455" t="s">
        <v>4219</v>
      </c>
      <c r="M1455" t="s">
        <v>4219</v>
      </c>
      <c r="N1455" t="s">
        <v>15033</v>
      </c>
      <c r="O1455">
        <v>0</v>
      </c>
      <c r="P1455">
        <v>1</v>
      </c>
      <c r="Q1455">
        <v>0</v>
      </c>
      <c r="R1455">
        <v>0</v>
      </c>
      <c r="S1455" t="s">
        <v>17788</v>
      </c>
    </row>
    <row r="1456" spans="1:19">
      <c r="A1456" t="s">
        <v>25</v>
      </c>
      <c r="B1456" t="s">
        <v>27</v>
      </c>
      <c r="C1456" t="s">
        <v>1214</v>
      </c>
      <c r="D1456" t="s">
        <v>2594</v>
      </c>
      <c r="E1456" t="s">
        <v>3730</v>
      </c>
      <c r="F1456" t="s">
        <v>3912</v>
      </c>
      <c r="G1456" t="s">
        <v>5097</v>
      </c>
      <c r="H1456">
        <v>1</v>
      </c>
      <c r="I1456" t="s">
        <v>9275</v>
      </c>
      <c r="J1456" t="s">
        <v>4219</v>
      </c>
      <c r="K1456" t="s">
        <v>14518</v>
      </c>
      <c r="L1456" t="s">
        <v>4219</v>
      </c>
      <c r="M1456" t="s">
        <v>4219</v>
      </c>
      <c r="N1456" t="s">
        <v>15033</v>
      </c>
      <c r="O1456">
        <v>0</v>
      </c>
      <c r="P1456">
        <v>1</v>
      </c>
      <c r="Q1456">
        <v>0</v>
      </c>
      <c r="R1456">
        <v>0</v>
      </c>
      <c r="S1456" t="s">
        <v>17788</v>
      </c>
    </row>
    <row r="1457" spans="1:19">
      <c r="A1457" t="s">
        <v>25</v>
      </c>
      <c r="B1457" t="s">
        <v>26</v>
      </c>
      <c r="C1457" t="s">
        <v>41</v>
      </c>
      <c r="D1457" t="s">
        <v>1421</v>
      </c>
      <c r="E1457" t="s">
        <v>2801</v>
      </c>
      <c r="F1457" t="s">
        <v>3882</v>
      </c>
      <c r="G1457" t="s">
        <v>3935</v>
      </c>
      <c r="H1457">
        <v>2</v>
      </c>
      <c r="I1457" t="s">
        <v>9279</v>
      </c>
      <c r="J1457" s="2" t="s">
        <v>9312</v>
      </c>
      <c r="K1457" t="s">
        <v>14522</v>
      </c>
      <c r="L1457" t="s">
        <v>4219</v>
      </c>
      <c r="M1457" t="s">
        <v>4219</v>
      </c>
      <c r="O1457">
        <v>0</v>
      </c>
      <c r="P1457">
        <v>0</v>
      </c>
      <c r="Q1457">
        <v>0</v>
      </c>
      <c r="R1457">
        <v>0</v>
      </c>
      <c r="S1457" t="s">
        <v>17788</v>
      </c>
    </row>
    <row r="1458" spans="1:19">
      <c r="A1458" t="s">
        <v>25</v>
      </c>
      <c r="B1458" t="s">
        <v>26</v>
      </c>
      <c r="C1458" t="s">
        <v>1404</v>
      </c>
      <c r="D1458" t="s">
        <v>2784</v>
      </c>
      <c r="E1458" t="s">
        <v>3469</v>
      </c>
      <c r="F1458" t="s">
        <v>3878</v>
      </c>
      <c r="G1458" t="s">
        <v>5284</v>
      </c>
      <c r="H1458">
        <v>5</v>
      </c>
      <c r="I1458" t="s">
        <v>9280</v>
      </c>
      <c r="J1458" s="2" t="s">
        <v>10663</v>
      </c>
      <c r="K1458" t="s">
        <v>10930</v>
      </c>
      <c r="L1458" t="s">
        <v>4219</v>
      </c>
      <c r="M1458" t="s">
        <v>4219</v>
      </c>
      <c r="O1458">
        <v>0</v>
      </c>
      <c r="P1458">
        <v>0</v>
      </c>
      <c r="Q1458">
        <v>0</v>
      </c>
      <c r="R1458">
        <v>0</v>
      </c>
      <c r="S1458" t="s">
        <v>17788</v>
      </c>
    </row>
    <row r="1459" spans="1:19">
      <c r="A1459" t="s">
        <v>25</v>
      </c>
      <c r="B1459" t="s">
        <v>26</v>
      </c>
      <c r="C1459" t="s">
        <v>1058</v>
      </c>
      <c r="D1459" t="s">
        <v>2438</v>
      </c>
      <c r="E1459" t="s">
        <v>3633</v>
      </c>
      <c r="F1459" t="s">
        <v>3908</v>
      </c>
      <c r="G1459" t="s">
        <v>4943</v>
      </c>
      <c r="H1459">
        <v>4</v>
      </c>
      <c r="I1459" t="s">
        <v>9281</v>
      </c>
      <c r="J1459" s="2" t="s">
        <v>10320</v>
      </c>
      <c r="K1459" t="s">
        <v>14523</v>
      </c>
      <c r="L1459" t="s">
        <v>4219</v>
      </c>
      <c r="M1459" t="s">
        <v>4219</v>
      </c>
      <c r="N1459" t="s">
        <v>17775</v>
      </c>
      <c r="O1459">
        <v>0</v>
      </c>
      <c r="P1459">
        <v>1</v>
      </c>
      <c r="Q1459">
        <v>0</v>
      </c>
      <c r="R1459">
        <v>0</v>
      </c>
      <c r="S1459" t="s">
        <v>17788</v>
      </c>
    </row>
    <row r="1460" spans="1:19">
      <c r="A1460" t="s">
        <v>25</v>
      </c>
      <c r="B1460" t="s">
        <v>26</v>
      </c>
      <c r="C1460" t="s">
        <v>980</v>
      </c>
      <c r="D1460" t="s">
        <v>2360</v>
      </c>
      <c r="E1460" t="s">
        <v>3583</v>
      </c>
      <c r="F1460" t="s">
        <v>3882</v>
      </c>
      <c r="G1460" t="s">
        <v>4866</v>
      </c>
      <c r="H1460">
        <v>4</v>
      </c>
      <c r="I1460" t="s">
        <v>9282</v>
      </c>
      <c r="J1460" s="2" t="s">
        <v>10242</v>
      </c>
      <c r="K1460" t="s">
        <v>14524</v>
      </c>
      <c r="L1460" t="s">
        <v>4219</v>
      </c>
      <c r="M1460" t="s">
        <v>4219</v>
      </c>
      <c r="N1460" t="s">
        <v>17776</v>
      </c>
      <c r="O1460">
        <v>0</v>
      </c>
      <c r="P1460">
        <v>1</v>
      </c>
      <c r="Q1460">
        <v>0</v>
      </c>
      <c r="R1460">
        <v>0</v>
      </c>
      <c r="S1460" t="s">
        <v>17788</v>
      </c>
    </row>
    <row r="1461" spans="1:19">
      <c r="A1461" t="s">
        <v>25</v>
      </c>
      <c r="B1461" t="s">
        <v>26</v>
      </c>
      <c r="C1461" t="s">
        <v>371</v>
      </c>
      <c r="D1461" t="s">
        <v>1751</v>
      </c>
      <c r="E1461" t="s">
        <v>2910</v>
      </c>
      <c r="F1461" t="s">
        <v>3906</v>
      </c>
      <c r="G1461" t="s">
        <v>4262</v>
      </c>
      <c r="H1461">
        <v>3</v>
      </c>
      <c r="I1461" t="s">
        <v>9283</v>
      </c>
      <c r="J1461" s="2" t="s">
        <v>9642</v>
      </c>
      <c r="K1461" t="s">
        <v>14525</v>
      </c>
      <c r="L1461" t="s">
        <v>4219</v>
      </c>
      <c r="M1461" t="s">
        <v>4219</v>
      </c>
      <c r="O1461">
        <v>0</v>
      </c>
      <c r="P1461">
        <v>0</v>
      </c>
      <c r="Q1461">
        <v>0</v>
      </c>
      <c r="R1461">
        <v>0</v>
      </c>
      <c r="S1461" t="s">
        <v>17788</v>
      </c>
    </row>
    <row r="1462" spans="1:19">
      <c r="A1462" t="s">
        <v>25</v>
      </c>
      <c r="B1462" t="s">
        <v>27</v>
      </c>
      <c r="C1462" t="s">
        <v>1183</v>
      </c>
      <c r="D1462" t="s">
        <v>2563</v>
      </c>
      <c r="E1462" t="s">
        <v>3708</v>
      </c>
      <c r="F1462" t="s">
        <v>3882</v>
      </c>
      <c r="G1462" t="s">
        <v>5066</v>
      </c>
      <c r="H1462">
        <v>4</v>
      </c>
      <c r="I1462" t="s">
        <v>9285</v>
      </c>
      <c r="J1462" t="s">
        <v>4219</v>
      </c>
      <c r="K1462" t="s">
        <v>14527</v>
      </c>
      <c r="L1462" t="s">
        <v>4219</v>
      </c>
      <c r="M1462" t="s">
        <v>4219</v>
      </c>
      <c r="N1462" t="s">
        <v>15033</v>
      </c>
      <c r="O1462">
        <v>0</v>
      </c>
      <c r="P1462">
        <v>1</v>
      </c>
      <c r="Q1462">
        <v>0</v>
      </c>
      <c r="R1462">
        <v>0</v>
      </c>
      <c r="S1462" t="s">
        <v>17788</v>
      </c>
    </row>
    <row r="1463" spans="1:19">
      <c r="A1463" t="s">
        <v>25</v>
      </c>
      <c r="B1463" t="s">
        <v>26</v>
      </c>
      <c r="C1463" t="s">
        <v>87</v>
      </c>
      <c r="D1463" t="s">
        <v>1467</v>
      </c>
      <c r="E1463" t="s">
        <v>2847</v>
      </c>
      <c r="F1463" t="s">
        <v>3882</v>
      </c>
      <c r="G1463" t="s">
        <v>3981</v>
      </c>
      <c r="H1463">
        <v>5</v>
      </c>
      <c r="I1463" t="s">
        <v>9286</v>
      </c>
      <c r="J1463" s="2" t="s">
        <v>9358</v>
      </c>
      <c r="K1463" t="s">
        <v>14528</v>
      </c>
      <c r="L1463" t="s">
        <v>4219</v>
      </c>
      <c r="M1463" t="s">
        <v>4219</v>
      </c>
      <c r="N1463" t="s">
        <v>17778</v>
      </c>
      <c r="O1463">
        <v>0.289</v>
      </c>
      <c r="P1463">
        <v>0.391</v>
      </c>
      <c r="Q1463">
        <v>0.32</v>
      </c>
      <c r="R1463">
        <v>0.1027</v>
      </c>
      <c r="S1463" t="s">
        <v>17788</v>
      </c>
    </row>
    <row r="1464" spans="1:19">
      <c r="A1464" t="s">
        <v>25</v>
      </c>
      <c r="B1464" t="s">
        <v>26</v>
      </c>
      <c r="C1464" t="s">
        <v>1406</v>
      </c>
      <c r="D1464" t="s">
        <v>2786</v>
      </c>
      <c r="E1464" t="s">
        <v>3869</v>
      </c>
      <c r="F1464" t="s">
        <v>3874</v>
      </c>
      <c r="G1464" t="s">
        <v>5286</v>
      </c>
      <c r="H1464">
        <v>5</v>
      </c>
      <c r="I1464" t="s">
        <v>9289</v>
      </c>
      <c r="J1464" s="2" t="s">
        <v>10665</v>
      </c>
      <c r="K1464" t="s">
        <v>14531</v>
      </c>
      <c r="L1464" t="s">
        <v>4219</v>
      </c>
      <c r="M1464" t="s">
        <v>4219</v>
      </c>
      <c r="N1464" t="s">
        <v>14663</v>
      </c>
      <c r="O1464">
        <v>0</v>
      </c>
      <c r="P1464">
        <v>1</v>
      </c>
      <c r="Q1464">
        <v>0</v>
      </c>
      <c r="R1464">
        <v>0</v>
      </c>
      <c r="S1464" t="s">
        <v>17788</v>
      </c>
    </row>
    <row r="1465" spans="1:19">
      <c r="A1465" t="s">
        <v>25</v>
      </c>
      <c r="B1465" t="s">
        <v>26</v>
      </c>
      <c r="C1465" t="s">
        <v>381</v>
      </c>
      <c r="D1465" t="s">
        <v>1761</v>
      </c>
      <c r="E1465" t="s">
        <v>3109</v>
      </c>
      <c r="F1465" t="s">
        <v>3874</v>
      </c>
      <c r="G1465" t="s">
        <v>4272</v>
      </c>
      <c r="H1465">
        <v>5</v>
      </c>
      <c r="I1465" t="s">
        <v>9290</v>
      </c>
      <c r="J1465" s="2" t="s">
        <v>9652</v>
      </c>
      <c r="K1465" t="s">
        <v>14532</v>
      </c>
      <c r="L1465" t="s">
        <v>4219</v>
      </c>
      <c r="M1465" t="s">
        <v>4219</v>
      </c>
      <c r="O1465">
        <v>0</v>
      </c>
      <c r="P1465">
        <v>0</v>
      </c>
      <c r="Q1465">
        <v>0</v>
      </c>
      <c r="R1465">
        <v>0</v>
      </c>
      <c r="S1465" t="s">
        <v>17788</v>
      </c>
    </row>
    <row r="1466" spans="1:19">
      <c r="A1466" t="s">
        <v>25</v>
      </c>
      <c r="B1466" t="s">
        <v>26</v>
      </c>
      <c r="C1466" t="s">
        <v>195</v>
      </c>
      <c r="D1466" t="s">
        <v>1575</v>
      </c>
      <c r="E1466" t="s">
        <v>2951</v>
      </c>
      <c r="F1466" t="s">
        <v>3904</v>
      </c>
      <c r="G1466" t="s">
        <v>4089</v>
      </c>
      <c r="H1466">
        <v>3</v>
      </c>
      <c r="I1466" t="s">
        <v>9292</v>
      </c>
      <c r="J1466" s="2" t="s">
        <v>9466</v>
      </c>
      <c r="K1466" t="s">
        <v>14534</v>
      </c>
      <c r="L1466" t="s">
        <v>4219</v>
      </c>
      <c r="M1466" t="s">
        <v>4219</v>
      </c>
      <c r="N1466" t="s">
        <v>17781</v>
      </c>
      <c r="O1466">
        <v>0</v>
      </c>
      <c r="P1466">
        <v>1</v>
      </c>
      <c r="Q1466">
        <v>0</v>
      </c>
      <c r="R1466">
        <v>0</v>
      </c>
      <c r="S1466" t="s">
        <v>17788</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7" r:id="rId145"/>
    <hyperlink ref="J148" r:id="rId146"/>
    <hyperlink ref="J149" r:id="rId147"/>
    <hyperlink ref="J150" r:id="rId148"/>
    <hyperlink ref="J151" r:id="rId149"/>
    <hyperlink ref="J152" r:id="rId150"/>
    <hyperlink ref="J153" r:id="rId151"/>
    <hyperlink ref="J154" r:id="rId152"/>
    <hyperlink ref="J155" r:id="rId153"/>
    <hyperlink ref="J156" r:id="rId154"/>
    <hyperlink ref="J157" r:id="rId155"/>
    <hyperlink ref="J158" r:id="rId156"/>
    <hyperlink ref="J159" r:id="rId157"/>
    <hyperlink ref="J160" r:id="rId158"/>
    <hyperlink ref="J161" r:id="rId159"/>
    <hyperlink ref="J162" r:id="rId160"/>
    <hyperlink ref="J163" r:id="rId161"/>
    <hyperlink ref="J164" r:id="rId162"/>
    <hyperlink ref="J165" r:id="rId163"/>
    <hyperlink ref="J166" r:id="rId164"/>
    <hyperlink ref="J167" r:id="rId165"/>
    <hyperlink ref="J168" r:id="rId166"/>
    <hyperlink ref="J169" r:id="rId167"/>
    <hyperlink ref="J170" r:id="rId168"/>
    <hyperlink ref="J171" r:id="rId169"/>
    <hyperlink ref="J172" r:id="rId170"/>
    <hyperlink ref="J173" r:id="rId171"/>
    <hyperlink ref="J174" r:id="rId172"/>
    <hyperlink ref="J175" r:id="rId173"/>
    <hyperlink ref="J176" r:id="rId174"/>
    <hyperlink ref="J177" r:id="rId175"/>
    <hyperlink ref="J178" r:id="rId176"/>
    <hyperlink ref="J179" r:id="rId177"/>
    <hyperlink ref="J180" r:id="rId178"/>
    <hyperlink ref="J181" r:id="rId179"/>
    <hyperlink ref="J182" r:id="rId180"/>
    <hyperlink ref="J183" r:id="rId181"/>
    <hyperlink ref="J184" r:id="rId182"/>
    <hyperlink ref="J185" r:id="rId183"/>
    <hyperlink ref="J186" r:id="rId184"/>
    <hyperlink ref="J187" r:id="rId185"/>
    <hyperlink ref="J188" r:id="rId186"/>
    <hyperlink ref="J189" r:id="rId187"/>
    <hyperlink ref="J190" r:id="rId188"/>
    <hyperlink ref="J191" r:id="rId189"/>
    <hyperlink ref="J192" r:id="rId190"/>
    <hyperlink ref="J193" r:id="rId191"/>
    <hyperlink ref="J194" r:id="rId192"/>
    <hyperlink ref="J195" r:id="rId193"/>
    <hyperlink ref="J196" r:id="rId194"/>
    <hyperlink ref="J197" r:id="rId195"/>
    <hyperlink ref="J198" r:id="rId196"/>
    <hyperlink ref="J200" r:id="rId197"/>
    <hyperlink ref="J201" r:id="rId198"/>
    <hyperlink ref="J202" r:id="rId199"/>
    <hyperlink ref="J203" r:id="rId200"/>
    <hyperlink ref="J204" r:id="rId201"/>
    <hyperlink ref="J205" r:id="rId202"/>
    <hyperlink ref="J206" r:id="rId203"/>
    <hyperlink ref="J207" r:id="rId204"/>
    <hyperlink ref="J208" r:id="rId205"/>
    <hyperlink ref="J209" r:id="rId206"/>
    <hyperlink ref="J210" r:id="rId207"/>
    <hyperlink ref="J211" r:id="rId208"/>
    <hyperlink ref="J212" r:id="rId209"/>
    <hyperlink ref="J213" r:id="rId210"/>
    <hyperlink ref="J214" r:id="rId211"/>
    <hyperlink ref="J215" r:id="rId212"/>
    <hyperlink ref="J216" r:id="rId213"/>
    <hyperlink ref="J217" r:id="rId214"/>
    <hyperlink ref="J218" r:id="rId215"/>
    <hyperlink ref="J219" r:id="rId216"/>
    <hyperlink ref="J220" r:id="rId217"/>
    <hyperlink ref="J221" r:id="rId218"/>
    <hyperlink ref="J222" r:id="rId219"/>
    <hyperlink ref="J223" r:id="rId220"/>
    <hyperlink ref="J224" r:id="rId221"/>
    <hyperlink ref="J225" r:id="rId222"/>
    <hyperlink ref="J226" r:id="rId223"/>
    <hyperlink ref="J227" r:id="rId224"/>
    <hyperlink ref="J228" r:id="rId225"/>
    <hyperlink ref="J229" r:id="rId226"/>
    <hyperlink ref="J230" r:id="rId227"/>
    <hyperlink ref="J231" r:id="rId228"/>
    <hyperlink ref="J232" r:id="rId229"/>
    <hyperlink ref="J233" r:id="rId230"/>
    <hyperlink ref="J234" r:id="rId231"/>
    <hyperlink ref="J235" r:id="rId232"/>
    <hyperlink ref="J236" r:id="rId233"/>
    <hyperlink ref="J237" r:id="rId234"/>
    <hyperlink ref="J238" r:id="rId235"/>
    <hyperlink ref="J239" r:id="rId236"/>
    <hyperlink ref="J240" r:id="rId237"/>
    <hyperlink ref="J241" r:id="rId238"/>
    <hyperlink ref="J242" r:id="rId239"/>
    <hyperlink ref="J243" r:id="rId240"/>
    <hyperlink ref="J244" r:id="rId241"/>
    <hyperlink ref="J245" r:id="rId242"/>
    <hyperlink ref="J246" r:id="rId243"/>
    <hyperlink ref="J247" r:id="rId244"/>
    <hyperlink ref="J248" r:id="rId245"/>
    <hyperlink ref="J249" r:id="rId246"/>
    <hyperlink ref="J250" r:id="rId247"/>
    <hyperlink ref="J251" r:id="rId248"/>
    <hyperlink ref="J252" r:id="rId249"/>
    <hyperlink ref="J253" r:id="rId250"/>
    <hyperlink ref="J254" r:id="rId251"/>
    <hyperlink ref="J255" r:id="rId252"/>
    <hyperlink ref="J256" r:id="rId253"/>
    <hyperlink ref="J257" r:id="rId254"/>
    <hyperlink ref="J258" r:id="rId255"/>
    <hyperlink ref="J259" r:id="rId256"/>
    <hyperlink ref="J260" r:id="rId257"/>
    <hyperlink ref="J261" r:id="rId258"/>
    <hyperlink ref="J262" r:id="rId259"/>
    <hyperlink ref="J263" r:id="rId260"/>
    <hyperlink ref="J264" r:id="rId261"/>
    <hyperlink ref="J265" r:id="rId262"/>
    <hyperlink ref="J266" r:id="rId263"/>
    <hyperlink ref="J267" r:id="rId264"/>
    <hyperlink ref="J268" r:id="rId265"/>
    <hyperlink ref="J269" r:id="rId266"/>
    <hyperlink ref="J270" r:id="rId267"/>
    <hyperlink ref="J271" r:id="rId268"/>
    <hyperlink ref="J272" r:id="rId269"/>
    <hyperlink ref="J273" r:id="rId270"/>
    <hyperlink ref="J274" r:id="rId271"/>
    <hyperlink ref="J275" r:id="rId272"/>
    <hyperlink ref="J277" r:id="rId273"/>
    <hyperlink ref="J278" r:id="rId274"/>
    <hyperlink ref="J279" r:id="rId275"/>
    <hyperlink ref="J280" r:id="rId276"/>
    <hyperlink ref="J281" r:id="rId277"/>
    <hyperlink ref="J282" r:id="rId278"/>
    <hyperlink ref="J283" r:id="rId279"/>
    <hyperlink ref="J284" r:id="rId280"/>
    <hyperlink ref="J285" r:id="rId281"/>
    <hyperlink ref="J286" r:id="rId282"/>
    <hyperlink ref="J287" r:id="rId283"/>
    <hyperlink ref="J288" r:id="rId284"/>
    <hyperlink ref="J289" r:id="rId285"/>
    <hyperlink ref="J290" r:id="rId286"/>
    <hyperlink ref="J291" r:id="rId287"/>
    <hyperlink ref="J292" r:id="rId288"/>
    <hyperlink ref="J293" r:id="rId289"/>
    <hyperlink ref="J294" r:id="rId290"/>
    <hyperlink ref="J295" r:id="rId291"/>
    <hyperlink ref="J296" r:id="rId292"/>
    <hyperlink ref="J297" r:id="rId293"/>
    <hyperlink ref="J298" r:id="rId294"/>
    <hyperlink ref="J299" r:id="rId295"/>
    <hyperlink ref="J300" r:id="rId296"/>
    <hyperlink ref="J301" r:id="rId297"/>
    <hyperlink ref="J302" r:id="rId298"/>
    <hyperlink ref="J303" r:id="rId299"/>
    <hyperlink ref="J304" r:id="rId300"/>
    <hyperlink ref="J305" r:id="rId301"/>
    <hyperlink ref="J306" r:id="rId302"/>
    <hyperlink ref="J307" r:id="rId303"/>
    <hyperlink ref="J308" r:id="rId304"/>
    <hyperlink ref="J309" r:id="rId305"/>
    <hyperlink ref="J310" r:id="rId306"/>
    <hyperlink ref="J311" r:id="rId307"/>
    <hyperlink ref="J312" r:id="rId308"/>
    <hyperlink ref="J313" r:id="rId309"/>
    <hyperlink ref="J314" r:id="rId310"/>
    <hyperlink ref="J315" r:id="rId311"/>
    <hyperlink ref="J316" r:id="rId312"/>
    <hyperlink ref="J318" r:id="rId313"/>
    <hyperlink ref="J319" r:id="rId314"/>
    <hyperlink ref="J320" r:id="rId315"/>
    <hyperlink ref="J321" r:id="rId316"/>
    <hyperlink ref="J322" r:id="rId317"/>
    <hyperlink ref="J323" r:id="rId318"/>
    <hyperlink ref="J324" r:id="rId319"/>
    <hyperlink ref="J325" r:id="rId320"/>
    <hyperlink ref="J326" r:id="rId321"/>
    <hyperlink ref="J327" r:id="rId322"/>
    <hyperlink ref="J328" r:id="rId323"/>
    <hyperlink ref="J329" r:id="rId324"/>
    <hyperlink ref="J330" r:id="rId325"/>
    <hyperlink ref="J331" r:id="rId326"/>
    <hyperlink ref="J332" r:id="rId327"/>
    <hyperlink ref="J333" r:id="rId328"/>
    <hyperlink ref="J334" r:id="rId329"/>
    <hyperlink ref="J335" r:id="rId330"/>
    <hyperlink ref="J336" r:id="rId331"/>
    <hyperlink ref="J337" r:id="rId332"/>
    <hyperlink ref="J338" r:id="rId333"/>
    <hyperlink ref="J339" r:id="rId334"/>
    <hyperlink ref="J340" r:id="rId335"/>
    <hyperlink ref="J341" r:id="rId336"/>
    <hyperlink ref="J342" r:id="rId337"/>
    <hyperlink ref="J343" r:id="rId338"/>
    <hyperlink ref="J344" r:id="rId339"/>
    <hyperlink ref="J348" r:id="rId340"/>
    <hyperlink ref="J349" r:id="rId341"/>
    <hyperlink ref="J350" r:id="rId342"/>
    <hyperlink ref="J352" r:id="rId343"/>
    <hyperlink ref="J353" r:id="rId344"/>
    <hyperlink ref="J354" r:id="rId345"/>
    <hyperlink ref="J355" r:id="rId346"/>
    <hyperlink ref="J356" r:id="rId347"/>
    <hyperlink ref="J357" r:id="rId348"/>
    <hyperlink ref="J359" r:id="rId349"/>
    <hyperlink ref="J360" r:id="rId350"/>
    <hyperlink ref="J361" r:id="rId351"/>
    <hyperlink ref="J362" r:id="rId352"/>
    <hyperlink ref="J363" r:id="rId353"/>
    <hyperlink ref="J364" r:id="rId354"/>
    <hyperlink ref="J366" r:id="rId355"/>
    <hyperlink ref="J368" r:id="rId356"/>
    <hyperlink ref="J369" r:id="rId357"/>
    <hyperlink ref="J370" r:id="rId358"/>
    <hyperlink ref="J371" r:id="rId359"/>
    <hyperlink ref="J373" r:id="rId360"/>
    <hyperlink ref="J374" r:id="rId361"/>
    <hyperlink ref="J375" r:id="rId362"/>
    <hyperlink ref="J376" r:id="rId363"/>
    <hyperlink ref="J378" r:id="rId364"/>
    <hyperlink ref="J380" r:id="rId365"/>
    <hyperlink ref="J381" r:id="rId366"/>
    <hyperlink ref="J382" r:id="rId367"/>
    <hyperlink ref="J383" r:id="rId368"/>
    <hyperlink ref="J384" r:id="rId369"/>
    <hyperlink ref="J385" r:id="rId370"/>
    <hyperlink ref="J386" r:id="rId371"/>
    <hyperlink ref="J388" r:id="rId372"/>
    <hyperlink ref="J389" r:id="rId373"/>
    <hyperlink ref="J390" r:id="rId374"/>
    <hyperlink ref="J391" r:id="rId375"/>
    <hyperlink ref="J392" r:id="rId376"/>
    <hyperlink ref="J394" r:id="rId377"/>
    <hyperlink ref="J395" r:id="rId378"/>
    <hyperlink ref="J397" r:id="rId379"/>
    <hyperlink ref="J398" r:id="rId380"/>
    <hyperlink ref="J399" r:id="rId381"/>
    <hyperlink ref="J400" r:id="rId382"/>
    <hyperlink ref="J401" r:id="rId383"/>
    <hyperlink ref="J402" r:id="rId384"/>
    <hyperlink ref="J403" r:id="rId385"/>
    <hyperlink ref="J404" r:id="rId386"/>
    <hyperlink ref="J406" r:id="rId387"/>
    <hyperlink ref="J408" r:id="rId388"/>
    <hyperlink ref="J410" r:id="rId389"/>
    <hyperlink ref="J411" r:id="rId390"/>
    <hyperlink ref="J412" r:id="rId391"/>
    <hyperlink ref="J413" r:id="rId392"/>
    <hyperlink ref="J415" r:id="rId393"/>
    <hyperlink ref="J417" r:id="rId394"/>
    <hyperlink ref="J418" r:id="rId395"/>
    <hyperlink ref="J419" r:id="rId396"/>
    <hyperlink ref="J420" r:id="rId397"/>
    <hyperlink ref="J421" r:id="rId398"/>
    <hyperlink ref="J422" r:id="rId399"/>
    <hyperlink ref="J423" r:id="rId400"/>
    <hyperlink ref="J425" r:id="rId401"/>
    <hyperlink ref="J426" r:id="rId402"/>
    <hyperlink ref="J427" r:id="rId403"/>
    <hyperlink ref="J428" r:id="rId404"/>
    <hyperlink ref="J429" r:id="rId405"/>
    <hyperlink ref="J430" r:id="rId406"/>
    <hyperlink ref="J431" r:id="rId407"/>
    <hyperlink ref="J432" r:id="rId408"/>
    <hyperlink ref="J433" r:id="rId409"/>
    <hyperlink ref="J434" r:id="rId410"/>
    <hyperlink ref="J435" r:id="rId411"/>
    <hyperlink ref="J436" r:id="rId412"/>
    <hyperlink ref="J437" r:id="rId413"/>
    <hyperlink ref="J438" r:id="rId414"/>
    <hyperlink ref="J440" r:id="rId415"/>
    <hyperlink ref="J441" r:id="rId416"/>
    <hyperlink ref="J442" r:id="rId417"/>
    <hyperlink ref="J443" r:id="rId418"/>
    <hyperlink ref="J444" r:id="rId419"/>
    <hyperlink ref="J445" r:id="rId420"/>
    <hyperlink ref="J446" r:id="rId421"/>
    <hyperlink ref="J447" r:id="rId422"/>
    <hyperlink ref="J448" r:id="rId423"/>
    <hyperlink ref="J449" r:id="rId424"/>
    <hyperlink ref="J451" r:id="rId425"/>
    <hyperlink ref="J452" r:id="rId426"/>
    <hyperlink ref="J453" r:id="rId427"/>
    <hyperlink ref="J454" r:id="rId428"/>
    <hyperlink ref="J455" r:id="rId429"/>
    <hyperlink ref="J456" r:id="rId430"/>
    <hyperlink ref="J457" r:id="rId431"/>
    <hyperlink ref="J458" r:id="rId432"/>
    <hyperlink ref="J460" r:id="rId433"/>
    <hyperlink ref="J462" r:id="rId434"/>
    <hyperlink ref="J464" r:id="rId435"/>
    <hyperlink ref="J465" r:id="rId436"/>
    <hyperlink ref="J467" r:id="rId437"/>
    <hyperlink ref="J468" r:id="rId438"/>
    <hyperlink ref="J469" r:id="rId439"/>
    <hyperlink ref="J470" r:id="rId440"/>
    <hyperlink ref="J471" r:id="rId441"/>
    <hyperlink ref="J472" r:id="rId442"/>
    <hyperlink ref="J473" r:id="rId443"/>
    <hyperlink ref="J475" r:id="rId444"/>
    <hyperlink ref="J476" r:id="rId445"/>
    <hyperlink ref="J478" r:id="rId446"/>
    <hyperlink ref="J479" r:id="rId447"/>
    <hyperlink ref="J480" r:id="rId448"/>
    <hyperlink ref="J481" r:id="rId449"/>
    <hyperlink ref="J482" r:id="rId450"/>
    <hyperlink ref="J483" r:id="rId451"/>
    <hyperlink ref="J484" r:id="rId452"/>
    <hyperlink ref="J485" r:id="rId453"/>
    <hyperlink ref="J486" r:id="rId454"/>
    <hyperlink ref="J487" r:id="rId455"/>
    <hyperlink ref="J488" r:id="rId456"/>
    <hyperlink ref="J489" r:id="rId457"/>
    <hyperlink ref="J490" r:id="rId458"/>
    <hyperlink ref="J491" r:id="rId459"/>
    <hyperlink ref="J492" r:id="rId460"/>
    <hyperlink ref="J493" r:id="rId461"/>
    <hyperlink ref="J494" r:id="rId462"/>
    <hyperlink ref="J495" r:id="rId463"/>
    <hyperlink ref="J496" r:id="rId464"/>
    <hyperlink ref="J497" r:id="rId465"/>
    <hyperlink ref="J498" r:id="rId466"/>
    <hyperlink ref="J499" r:id="rId467"/>
    <hyperlink ref="J500" r:id="rId468"/>
    <hyperlink ref="J501" r:id="rId469"/>
    <hyperlink ref="J502" r:id="rId470"/>
    <hyperlink ref="J503" r:id="rId471"/>
    <hyperlink ref="J504" r:id="rId472"/>
    <hyperlink ref="J505" r:id="rId473"/>
    <hyperlink ref="J506" r:id="rId474"/>
    <hyperlink ref="J507" r:id="rId475"/>
    <hyperlink ref="J508" r:id="rId476"/>
    <hyperlink ref="J509" r:id="rId477"/>
    <hyperlink ref="J510" r:id="rId478"/>
    <hyperlink ref="J511" r:id="rId479"/>
    <hyperlink ref="J512" r:id="rId480"/>
    <hyperlink ref="J513" r:id="rId481"/>
    <hyperlink ref="J514" r:id="rId482"/>
    <hyperlink ref="J515" r:id="rId483"/>
    <hyperlink ref="J516" r:id="rId484"/>
    <hyperlink ref="J517" r:id="rId485"/>
    <hyperlink ref="J519" r:id="rId486"/>
    <hyperlink ref="J520" r:id="rId487"/>
    <hyperlink ref="J521" r:id="rId488"/>
    <hyperlink ref="J522" r:id="rId489"/>
    <hyperlink ref="J523" r:id="rId490"/>
    <hyperlink ref="J524" r:id="rId491"/>
    <hyperlink ref="J525" r:id="rId492"/>
    <hyperlink ref="J526" r:id="rId493"/>
    <hyperlink ref="J527" r:id="rId494"/>
    <hyperlink ref="J528" r:id="rId495"/>
    <hyperlink ref="J529" r:id="rId496"/>
    <hyperlink ref="J530" r:id="rId497"/>
    <hyperlink ref="J531" r:id="rId498"/>
    <hyperlink ref="J532" r:id="rId499"/>
    <hyperlink ref="J533" r:id="rId500"/>
    <hyperlink ref="J534" r:id="rId501"/>
    <hyperlink ref="J535" r:id="rId502"/>
    <hyperlink ref="J536" r:id="rId503"/>
    <hyperlink ref="J537" r:id="rId504"/>
    <hyperlink ref="J538" r:id="rId505"/>
    <hyperlink ref="J539" r:id="rId506"/>
    <hyperlink ref="J540" r:id="rId507"/>
    <hyperlink ref="J541" r:id="rId508"/>
    <hyperlink ref="J542" r:id="rId509"/>
    <hyperlink ref="J543" r:id="rId510"/>
    <hyperlink ref="J544" r:id="rId511"/>
    <hyperlink ref="J545" r:id="rId512"/>
    <hyperlink ref="J546" r:id="rId513"/>
    <hyperlink ref="J547" r:id="rId514"/>
    <hyperlink ref="J548" r:id="rId515"/>
    <hyperlink ref="J550" r:id="rId516"/>
    <hyperlink ref="J551" r:id="rId517"/>
    <hyperlink ref="J552" r:id="rId518"/>
    <hyperlink ref="J553" r:id="rId519"/>
    <hyperlink ref="J554" r:id="rId520"/>
    <hyperlink ref="J556" r:id="rId521"/>
    <hyperlink ref="J557" r:id="rId522"/>
    <hyperlink ref="J558" r:id="rId523"/>
    <hyperlink ref="J559" r:id="rId524"/>
    <hyperlink ref="J560" r:id="rId525"/>
    <hyperlink ref="J561" r:id="rId526"/>
    <hyperlink ref="J562" r:id="rId527"/>
    <hyperlink ref="J563" r:id="rId528"/>
    <hyperlink ref="J564" r:id="rId529"/>
    <hyperlink ref="J565" r:id="rId530"/>
    <hyperlink ref="J566" r:id="rId531"/>
    <hyperlink ref="J567" r:id="rId532"/>
    <hyperlink ref="J568" r:id="rId533"/>
    <hyperlink ref="J571" r:id="rId534"/>
    <hyperlink ref="J572" r:id="rId535"/>
    <hyperlink ref="J573" r:id="rId536"/>
    <hyperlink ref="J574" r:id="rId537"/>
    <hyperlink ref="J575" r:id="rId538"/>
    <hyperlink ref="J576" r:id="rId539"/>
    <hyperlink ref="J577" r:id="rId540"/>
    <hyperlink ref="J578" r:id="rId541"/>
    <hyperlink ref="J579" r:id="rId542"/>
    <hyperlink ref="J580" r:id="rId543"/>
    <hyperlink ref="J581" r:id="rId544"/>
    <hyperlink ref="J582" r:id="rId545"/>
    <hyperlink ref="J583" r:id="rId546"/>
    <hyperlink ref="J584" r:id="rId547"/>
    <hyperlink ref="J585" r:id="rId548"/>
    <hyperlink ref="J587" r:id="rId549"/>
    <hyperlink ref="J588" r:id="rId550"/>
    <hyperlink ref="J589" r:id="rId551"/>
    <hyperlink ref="J590" r:id="rId552"/>
    <hyperlink ref="J591" r:id="rId553"/>
    <hyperlink ref="J592" r:id="rId554"/>
    <hyperlink ref="J593" r:id="rId555"/>
    <hyperlink ref="J594" r:id="rId556"/>
    <hyperlink ref="J595" r:id="rId557"/>
    <hyperlink ref="J596" r:id="rId558"/>
    <hyperlink ref="J597" r:id="rId559"/>
    <hyperlink ref="J598" r:id="rId560"/>
    <hyperlink ref="J599" r:id="rId561"/>
    <hyperlink ref="J600" r:id="rId562"/>
    <hyperlink ref="J601" r:id="rId563"/>
    <hyperlink ref="J603" r:id="rId564"/>
    <hyperlink ref="J604" r:id="rId565"/>
    <hyperlink ref="J605" r:id="rId566"/>
    <hyperlink ref="J606" r:id="rId567"/>
    <hyperlink ref="J607" r:id="rId568"/>
    <hyperlink ref="J610" r:id="rId569"/>
    <hyperlink ref="J611" r:id="rId570"/>
    <hyperlink ref="J613" r:id="rId571"/>
    <hyperlink ref="J614" r:id="rId572"/>
    <hyperlink ref="J615" r:id="rId573"/>
    <hyperlink ref="J616" r:id="rId574"/>
    <hyperlink ref="J617" r:id="rId575"/>
    <hyperlink ref="J619" r:id="rId576"/>
    <hyperlink ref="J620" r:id="rId577"/>
    <hyperlink ref="J621" r:id="rId578"/>
    <hyperlink ref="J622" r:id="rId579"/>
    <hyperlink ref="J623" r:id="rId580"/>
    <hyperlink ref="J624" r:id="rId581"/>
    <hyperlink ref="J625" r:id="rId582"/>
    <hyperlink ref="J627" r:id="rId583"/>
    <hyperlink ref="J628" r:id="rId584"/>
    <hyperlink ref="J629" r:id="rId585"/>
    <hyperlink ref="J630" r:id="rId586"/>
    <hyperlink ref="J631" r:id="rId587"/>
    <hyperlink ref="J632" r:id="rId588"/>
    <hyperlink ref="J633" r:id="rId589"/>
    <hyperlink ref="J634" r:id="rId590"/>
    <hyperlink ref="J635" r:id="rId591"/>
    <hyperlink ref="J637" r:id="rId592"/>
    <hyperlink ref="J638" r:id="rId593"/>
    <hyperlink ref="J639" r:id="rId594"/>
    <hyperlink ref="J640" r:id="rId595"/>
    <hyperlink ref="J641" r:id="rId596"/>
    <hyperlink ref="J642" r:id="rId597"/>
    <hyperlink ref="J643" r:id="rId598"/>
    <hyperlink ref="J645" r:id="rId599"/>
    <hyperlink ref="J646" r:id="rId600"/>
    <hyperlink ref="J648" r:id="rId601"/>
    <hyperlink ref="J649" r:id="rId602"/>
    <hyperlink ref="J651" r:id="rId603"/>
    <hyperlink ref="J652" r:id="rId604"/>
    <hyperlink ref="J655" r:id="rId605"/>
    <hyperlink ref="J656" r:id="rId606"/>
    <hyperlink ref="J659" r:id="rId607"/>
    <hyperlink ref="J662" r:id="rId608"/>
    <hyperlink ref="J663" r:id="rId609"/>
    <hyperlink ref="J664" r:id="rId610"/>
    <hyperlink ref="J665" r:id="rId611"/>
    <hyperlink ref="J666" r:id="rId612"/>
    <hyperlink ref="J668" r:id="rId613"/>
    <hyperlink ref="J669" r:id="rId614"/>
    <hyperlink ref="J671" r:id="rId615"/>
    <hyperlink ref="J672" r:id="rId616"/>
    <hyperlink ref="J674" r:id="rId617"/>
    <hyperlink ref="J675" r:id="rId618"/>
    <hyperlink ref="J676" r:id="rId619"/>
    <hyperlink ref="J677" r:id="rId620"/>
    <hyperlink ref="J678" r:id="rId621"/>
    <hyperlink ref="J680" r:id="rId622"/>
    <hyperlink ref="J681" r:id="rId623"/>
    <hyperlink ref="J683" r:id="rId624"/>
    <hyperlink ref="J685" r:id="rId625"/>
    <hyperlink ref="J686" r:id="rId626"/>
    <hyperlink ref="J688" r:id="rId627"/>
    <hyperlink ref="J689" r:id="rId628"/>
    <hyperlink ref="J690" r:id="rId629"/>
    <hyperlink ref="J691" r:id="rId630"/>
    <hyperlink ref="J693" r:id="rId631"/>
    <hyperlink ref="J694" r:id="rId632"/>
    <hyperlink ref="J695" r:id="rId633"/>
    <hyperlink ref="J696" r:id="rId634"/>
    <hyperlink ref="J697" r:id="rId635"/>
    <hyperlink ref="J698" r:id="rId636"/>
    <hyperlink ref="J699" r:id="rId637"/>
    <hyperlink ref="J700" r:id="rId638"/>
    <hyperlink ref="J701" r:id="rId639"/>
    <hyperlink ref="J703" r:id="rId640"/>
    <hyperlink ref="J704" r:id="rId641"/>
    <hyperlink ref="J706" r:id="rId642"/>
    <hyperlink ref="J707" r:id="rId643"/>
    <hyperlink ref="J708" r:id="rId644"/>
    <hyperlink ref="J709" r:id="rId645"/>
    <hyperlink ref="J710" r:id="rId646"/>
    <hyperlink ref="J711" r:id="rId647"/>
    <hyperlink ref="J712" r:id="rId648"/>
    <hyperlink ref="J713" r:id="rId649"/>
    <hyperlink ref="J714" r:id="rId650"/>
    <hyperlink ref="J715" r:id="rId651"/>
    <hyperlink ref="J716" r:id="rId652"/>
    <hyperlink ref="J717" r:id="rId653"/>
    <hyperlink ref="J719" r:id="rId654"/>
    <hyperlink ref="J725" r:id="rId655"/>
    <hyperlink ref="J726" r:id="rId656"/>
    <hyperlink ref="J727" r:id="rId657"/>
    <hyperlink ref="J728" r:id="rId658"/>
    <hyperlink ref="J730" r:id="rId659"/>
    <hyperlink ref="J732" r:id="rId660"/>
    <hyperlink ref="J733" r:id="rId661"/>
    <hyperlink ref="J734" r:id="rId662"/>
    <hyperlink ref="J735" r:id="rId663"/>
    <hyperlink ref="J736" r:id="rId664"/>
    <hyperlink ref="J737" r:id="rId665"/>
    <hyperlink ref="J738" r:id="rId666"/>
    <hyperlink ref="J739" r:id="rId667"/>
    <hyperlink ref="J740" r:id="rId668"/>
    <hyperlink ref="J741" r:id="rId669"/>
    <hyperlink ref="J742" r:id="rId670"/>
    <hyperlink ref="J743" r:id="rId671"/>
    <hyperlink ref="J744" r:id="rId672"/>
    <hyperlink ref="J745" r:id="rId673"/>
    <hyperlink ref="J747" r:id="rId674"/>
    <hyperlink ref="J749" r:id="rId675"/>
    <hyperlink ref="J750" r:id="rId676"/>
    <hyperlink ref="J751" r:id="rId677"/>
    <hyperlink ref="J752" r:id="rId678"/>
    <hyperlink ref="J753" r:id="rId679"/>
    <hyperlink ref="J754" r:id="rId680"/>
    <hyperlink ref="J755" r:id="rId681"/>
    <hyperlink ref="J756" r:id="rId682"/>
    <hyperlink ref="J757" r:id="rId683"/>
    <hyperlink ref="J758" r:id="rId684"/>
    <hyperlink ref="J759" r:id="rId685"/>
    <hyperlink ref="J760" r:id="rId686"/>
    <hyperlink ref="J761" r:id="rId687"/>
    <hyperlink ref="J762" r:id="rId688"/>
    <hyperlink ref="J763" r:id="rId689"/>
    <hyperlink ref="J764" r:id="rId690"/>
    <hyperlink ref="J765" r:id="rId691"/>
    <hyperlink ref="J766" r:id="rId692"/>
    <hyperlink ref="J767" r:id="rId693"/>
    <hyperlink ref="J768" r:id="rId694"/>
    <hyperlink ref="J769" r:id="rId695"/>
    <hyperlink ref="J770" r:id="rId696"/>
    <hyperlink ref="J771" r:id="rId697"/>
    <hyperlink ref="J772" r:id="rId698"/>
    <hyperlink ref="J773" r:id="rId699"/>
    <hyperlink ref="J774" r:id="rId700"/>
    <hyperlink ref="J775" r:id="rId701"/>
    <hyperlink ref="J776" r:id="rId702"/>
    <hyperlink ref="J777" r:id="rId703"/>
    <hyperlink ref="J778" r:id="rId704"/>
    <hyperlink ref="J779" r:id="rId705"/>
    <hyperlink ref="J780" r:id="rId706"/>
    <hyperlink ref="J781" r:id="rId707"/>
    <hyperlink ref="J782" r:id="rId708"/>
    <hyperlink ref="J783" r:id="rId709"/>
    <hyperlink ref="J784" r:id="rId710"/>
    <hyperlink ref="J785" r:id="rId711"/>
    <hyperlink ref="J786" r:id="rId712"/>
    <hyperlink ref="J787" r:id="rId713"/>
    <hyperlink ref="J788" r:id="rId714"/>
    <hyperlink ref="J789" r:id="rId715"/>
    <hyperlink ref="J790" r:id="rId716"/>
    <hyperlink ref="J791" r:id="rId717"/>
    <hyperlink ref="J792" r:id="rId718"/>
    <hyperlink ref="J793" r:id="rId719"/>
    <hyperlink ref="J794" r:id="rId720"/>
    <hyperlink ref="J795" r:id="rId721"/>
    <hyperlink ref="J796" r:id="rId722"/>
    <hyperlink ref="J797" r:id="rId723"/>
    <hyperlink ref="J798" r:id="rId724"/>
    <hyperlink ref="J799" r:id="rId725"/>
    <hyperlink ref="J800" r:id="rId726"/>
    <hyperlink ref="J801" r:id="rId727"/>
    <hyperlink ref="J802" r:id="rId728"/>
    <hyperlink ref="J803" r:id="rId729"/>
    <hyperlink ref="J804" r:id="rId730"/>
    <hyperlink ref="J805" r:id="rId731"/>
    <hyperlink ref="J806" r:id="rId732"/>
    <hyperlink ref="J807" r:id="rId733"/>
    <hyperlink ref="J808" r:id="rId734"/>
    <hyperlink ref="J809" r:id="rId735"/>
    <hyperlink ref="J810" r:id="rId736"/>
    <hyperlink ref="J811" r:id="rId737"/>
    <hyperlink ref="J812" r:id="rId738"/>
    <hyperlink ref="J813" r:id="rId739"/>
    <hyperlink ref="J814" r:id="rId740"/>
    <hyperlink ref="J815" r:id="rId741"/>
    <hyperlink ref="J816" r:id="rId742"/>
    <hyperlink ref="J817" r:id="rId743"/>
    <hyperlink ref="J818" r:id="rId744"/>
    <hyperlink ref="J819" r:id="rId745"/>
    <hyperlink ref="J820" r:id="rId746"/>
    <hyperlink ref="J821" r:id="rId747"/>
    <hyperlink ref="J822" r:id="rId748"/>
    <hyperlink ref="J823" r:id="rId749"/>
    <hyperlink ref="J824" r:id="rId750"/>
    <hyperlink ref="J825" r:id="rId751"/>
    <hyperlink ref="J826" r:id="rId752"/>
    <hyperlink ref="J827" r:id="rId753"/>
    <hyperlink ref="J828" r:id="rId754"/>
    <hyperlink ref="J829" r:id="rId755"/>
    <hyperlink ref="J830" r:id="rId756"/>
    <hyperlink ref="J831" r:id="rId757"/>
    <hyperlink ref="J832" r:id="rId758"/>
    <hyperlink ref="J833" r:id="rId759"/>
    <hyperlink ref="J834" r:id="rId760"/>
    <hyperlink ref="J835" r:id="rId761"/>
    <hyperlink ref="J836" r:id="rId762"/>
    <hyperlink ref="J837" r:id="rId763"/>
    <hyperlink ref="J838" r:id="rId764"/>
    <hyperlink ref="J839" r:id="rId765"/>
    <hyperlink ref="J840" r:id="rId766"/>
    <hyperlink ref="J841" r:id="rId767"/>
    <hyperlink ref="J842" r:id="rId768"/>
    <hyperlink ref="J843" r:id="rId769"/>
    <hyperlink ref="J844" r:id="rId770"/>
    <hyperlink ref="J845" r:id="rId771"/>
    <hyperlink ref="J846" r:id="rId772"/>
    <hyperlink ref="J847" r:id="rId773"/>
    <hyperlink ref="J848" r:id="rId774"/>
    <hyperlink ref="J849" r:id="rId775"/>
    <hyperlink ref="J850" r:id="rId776"/>
    <hyperlink ref="J851" r:id="rId777"/>
    <hyperlink ref="J852" r:id="rId778"/>
    <hyperlink ref="J853" r:id="rId779"/>
    <hyperlink ref="J854" r:id="rId780"/>
    <hyperlink ref="J855" r:id="rId781"/>
    <hyperlink ref="J857" r:id="rId782"/>
    <hyperlink ref="J858" r:id="rId783"/>
    <hyperlink ref="J859" r:id="rId784"/>
    <hyperlink ref="J860" r:id="rId785"/>
    <hyperlink ref="J861" r:id="rId786"/>
    <hyperlink ref="J862" r:id="rId787"/>
    <hyperlink ref="J863" r:id="rId788"/>
    <hyperlink ref="J864" r:id="rId789"/>
    <hyperlink ref="J865" r:id="rId790"/>
    <hyperlink ref="J866" r:id="rId791"/>
    <hyperlink ref="J867" r:id="rId792"/>
    <hyperlink ref="J868" r:id="rId793"/>
    <hyperlink ref="J869" r:id="rId794"/>
    <hyperlink ref="J870" r:id="rId795"/>
    <hyperlink ref="J871" r:id="rId796"/>
    <hyperlink ref="J873" r:id="rId797"/>
    <hyperlink ref="J874" r:id="rId798"/>
    <hyperlink ref="J875" r:id="rId799"/>
    <hyperlink ref="J876" r:id="rId800"/>
    <hyperlink ref="J877" r:id="rId801"/>
    <hyperlink ref="J878" r:id="rId802"/>
    <hyperlink ref="J879" r:id="rId803"/>
    <hyperlink ref="J880" r:id="rId804"/>
    <hyperlink ref="J881" r:id="rId805"/>
    <hyperlink ref="J882" r:id="rId806"/>
    <hyperlink ref="J883" r:id="rId807"/>
    <hyperlink ref="J885" r:id="rId808"/>
    <hyperlink ref="J886" r:id="rId809"/>
    <hyperlink ref="J887" r:id="rId810"/>
    <hyperlink ref="J888" r:id="rId811"/>
    <hyperlink ref="J889" r:id="rId812"/>
    <hyperlink ref="J890" r:id="rId813"/>
    <hyperlink ref="J892" r:id="rId814"/>
    <hyperlink ref="J893" r:id="rId815"/>
    <hyperlink ref="J894" r:id="rId816"/>
    <hyperlink ref="J895" r:id="rId817"/>
    <hyperlink ref="J896" r:id="rId818"/>
    <hyperlink ref="J898" r:id="rId819"/>
    <hyperlink ref="J900" r:id="rId820"/>
    <hyperlink ref="J902" r:id="rId821"/>
    <hyperlink ref="J903" r:id="rId822"/>
    <hyperlink ref="J904" r:id="rId823"/>
    <hyperlink ref="J905" r:id="rId824"/>
    <hyperlink ref="J906" r:id="rId825"/>
    <hyperlink ref="J907" r:id="rId826"/>
    <hyperlink ref="J908" r:id="rId827"/>
    <hyperlink ref="J909" r:id="rId828"/>
    <hyperlink ref="J910" r:id="rId829"/>
    <hyperlink ref="J912" r:id="rId830"/>
    <hyperlink ref="J914" r:id="rId831"/>
    <hyperlink ref="J915" r:id="rId832"/>
    <hyperlink ref="J916" r:id="rId833"/>
    <hyperlink ref="J917" r:id="rId834"/>
    <hyperlink ref="J918" r:id="rId835"/>
    <hyperlink ref="J919" r:id="rId836"/>
    <hyperlink ref="J920" r:id="rId837"/>
    <hyperlink ref="J921" r:id="rId838"/>
    <hyperlink ref="J923" r:id="rId839"/>
    <hyperlink ref="J924" r:id="rId840"/>
    <hyperlink ref="J926" r:id="rId841"/>
    <hyperlink ref="J927" r:id="rId842"/>
    <hyperlink ref="J928" r:id="rId843"/>
    <hyperlink ref="J930" r:id="rId844"/>
    <hyperlink ref="J931" r:id="rId845"/>
    <hyperlink ref="J932" r:id="rId846"/>
    <hyperlink ref="J933" r:id="rId847"/>
    <hyperlink ref="J934" r:id="rId848"/>
    <hyperlink ref="J935" r:id="rId849"/>
    <hyperlink ref="J936" r:id="rId850"/>
    <hyperlink ref="J937" r:id="rId851"/>
    <hyperlink ref="J938" r:id="rId852"/>
    <hyperlink ref="J939" r:id="rId853"/>
    <hyperlink ref="J941" r:id="rId854"/>
    <hyperlink ref="J942" r:id="rId855"/>
    <hyperlink ref="J943" r:id="rId856"/>
    <hyperlink ref="J945" r:id="rId857"/>
    <hyperlink ref="J946" r:id="rId858"/>
    <hyperlink ref="J947" r:id="rId859"/>
    <hyperlink ref="J948" r:id="rId860"/>
    <hyperlink ref="J949" r:id="rId861"/>
    <hyperlink ref="J952" r:id="rId862"/>
    <hyperlink ref="J954" r:id="rId863"/>
    <hyperlink ref="J955" r:id="rId864"/>
    <hyperlink ref="J957" r:id="rId865"/>
    <hyperlink ref="J959" r:id="rId866"/>
    <hyperlink ref="J960" r:id="rId867"/>
    <hyperlink ref="J963" r:id="rId868"/>
    <hyperlink ref="J965" r:id="rId869"/>
    <hyperlink ref="J966" r:id="rId870"/>
    <hyperlink ref="J967" r:id="rId871"/>
    <hyperlink ref="J968" r:id="rId872"/>
    <hyperlink ref="J970" r:id="rId873"/>
    <hyperlink ref="J971" r:id="rId874"/>
    <hyperlink ref="J972" r:id="rId875"/>
    <hyperlink ref="J973" r:id="rId876"/>
    <hyperlink ref="J974" r:id="rId877"/>
    <hyperlink ref="J975" r:id="rId878"/>
    <hyperlink ref="J977" r:id="rId879"/>
    <hyperlink ref="J978" r:id="rId880"/>
    <hyperlink ref="J980" r:id="rId881"/>
    <hyperlink ref="J981" r:id="rId882"/>
    <hyperlink ref="J982" r:id="rId883"/>
    <hyperlink ref="J985" r:id="rId884"/>
    <hyperlink ref="J986" r:id="rId885"/>
    <hyperlink ref="J987" r:id="rId886"/>
    <hyperlink ref="J988" r:id="rId887"/>
    <hyperlink ref="J989" r:id="rId888"/>
    <hyperlink ref="J990" r:id="rId889"/>
    <hyperlink ref="J991" r:id="rId890"/>
    <hyperlink ref="J994" r:id="rId891"/>
    <hyperlink ref="J995" r:id="rId892"/>
    <hyperlink ref="J998" r:id="rId893"/>
    <hyperlink ref="J999" r:id="rId894"/>
    <hyperlink ref="J1000" r:id="rId895"/>
    <hyperlink ref="J1004" r:id="rId896"/>
    <hyperlink ref="J1005" r:id="rId897"/>
    <hyperlink ref="J1007" r:id="rId898"/>
    <hyperlink ref="J1009" r:id="rId899"/>
    <hyperlink ref="J1010" r:id="rId900"/>
    <hyperlink ref="J1011" r:id="rId901"/>
    <hyperlink ref="J1012" r:id="rId902"/>
    <hyperlink ref="J1013" r:id="rId903"/>
    <hyperlink ref="J1014" r:id="rId904"/>
    <hyperlink ref="J1015" r:id="rId905"/>
    <hyperlink ref="J1016" r:id="rId906"/>
    <hyperlink ref="J1017" r:id="rId907"/>
    <hyperlink ref="J1018" r:id="rId908"/>
    <hyperlink ref="J1020" r:id="rId909"/>
    <hyperlink ref="J1021" r:id="rId910"/>
    <hyperlink ref="J1022" r:id="rId911"/>
    <hyperlink ref="J1023" r:id="rId912"/>
    <hyperlink ref="J1027" r:id="rId913"/>
    <hyperlink ref="J1028" r:id="rId914"/>
    <hyperlink ref="J1029" r:id="rId915"/>
    <hyperlink ref="J1031" r:id="rId916"/>
    <hyperlink ref="J1032" r:id="rId917"/>
    <hyperlink ref="J1033" r:id="rId918"/>
    <hyperlink ref="J1034" r:id="rId919"/>
    <hyperlink ref="J1035" r:id="rId920"/>
    <hyperlink ref="J1036" r:id="rId921"/>
    <hyperlink ref="J1037" r:id="rId922"/>
    <hyperlink ref="J1039" r:id="rId923"/>
    <hyperlink ref="J1040" r:id="rId924"/>
    <hyperlink ref="J1041" r:id="rId925"/>
    <hyperlink ref="J1042" r:id="rId926"/>
    <hyperlink ref="J1043" r:id="rId927"/>
    <hyperlink ref="J1044" r:id="rId928"/>
    <hyperlink ref="J1045" r:id="rId929"/>
    <hyperlink ref="J1046" r:id="rId930"/>
    <hyperlink ref="J1047" r:id="rId931"/>
    <hyperlink ref="J1048" r:id="rId932"/>
    <hyperlink ref="J1049" r:id="rId933"/>
    <hyperlink ref="J1050" r:id="rId934"/>
    <hyperlink ref="J1051" r:id="rId935"/>
    <hyperlink ref="J1052" r:id="rId936"/>
    <hyperlink ref="J1053" r:id="rId937"/>
    <hyperlink ref="J1054" r:id="rId938"/>
    <hyperlink ref="J1055" r:id="rId939"/>
    <hyperlink ref="J1056" r:id="rId940"/>
    <hyperlink ref="J1057" r:id="rId941"/>
    <hyperlink ref="J1059" r:id="rId942"/>
    <hyperlink ref="J1060" r:id="rId943"/>
    <hyperlink ref="J1061" r:id="rId944"/>
    <hyperlink ref="J1062" r:id="rId945"/>
    <hyperlink ref="J1063" r:id="rId946"/>
    <hyperlink ref="J1064" r:id="rId947"/>
    <hyperlink ref="J1065" r:id="rId948"/>
    <hyperlink ref="J1066" r:id="rId949"/>
    <hyperlink ref="J1067" r:id="rId950"/>
    <hyperlink ref="J1068" r:id="rId951"/>
    <hyperlink ref="J1069" r:id="rId952"/>
    <hyperlink ref="J1070" r:id="rId953"/>
    <hyperlink ref="J1071" r:id="rId954"/>
    <hyperlink ref="J1072" r:id="rId955"/>
    <hyperlink ref="J1073" r:id="rId956"/>
    <hyperlink ref="J1074" r:id="rId957"/>
    <hyperlink ref="J1075" r:id="rId958"/>
    <hyperlink ref="J1076" r:id="rId959"/>
    <hyperlink ref="J1077" r:id="rId960"/>
    <hyperlink ref="J1078" r:id="rId961"/>
    <hyperlink ref="J1079" r:id="rId962"/>
    <hyperlink ref="J1080" r:id="rId963"/>
    <hyperlink ref="J1081" r:id="rId964"/>
    <hyperlink ref="J1082" r:id="rId965"/>
    <hyperlink ref="J1083" r:id="rId966"/>
    <hyperlink ref="J1084" r:id="rId967"/>
    <hyperlink ref="J1085" r:id="rId968"/>
    <hyperlink ref="J1086" r:id="rId969"/>
    <hyperlink ref="J1087" r:id="rId970"/>
    <hyperlink ref="J1088" r:id="rId971"/>
    <hyperlink ref="J1089" r:id="rId972"/>
    <hyperlink ref="J1090" r:id="rId973"/>
    <hyperlink ref="J1091" r:id="rId974"/>
    <hyperlink ref="J1092" r:id="rId975"/>
    <hyperlink ref="J1093" r:id="rId976"/>
    <hyperlink ref="J1094" r:id="rId977"/>
    <hyperlink ref="J1095" r:id="rId978"/>
    <hyperlink ref="J1096" r:id="rId979"/>
    <hyperlink ref="J1097" r:id="rId980"/>
    <hyperlink ref="J1099" r:id="rId981"/>
    <hyperlink ref="J1100" r:id="rId982"/>
    <hyperlink ref="J1101" r:id="rId983"/>
    <hyperlink ref="J1102" r:id="rId984"/>
    <hyperlink ref="J1104" r:id="rId985"/>
    <hyperlink ref="J1105" r:id="rId986"/>
    <hyperlink ref="J1106" r:id="rId987"/>
    <hyperlink ref="J1108" r:id="rId988"/>
    <hyperlink ref="J1109" r:id="rId989"/>
    <hyperlink ref="J1110" r:id="rId990"/>
    <hyperlink ref="J1111" r:id="rId991"/>
    <hyperlink ref="J1112" r:id="rId992"/>
    <hyperlink ref="J1113" r:id="rId993"/>
    <hyperlink ref="J1114" r:id="rId994"/>
    <hyperlink ref="J1116" r:id="rId995"/>
    <hyperlink ref="J1117" r:id="rId996"/>
    <hyperlink ref="J1118" r:id="rId997"/>
    <hyperlink ref="J1119" r:id="rId998"/>
    <hyperlink ref="J1120" r:id="rId999"/>
    <hyperlink ref="J1122" r:id="rId1000"/>
    <hyperlink ref="J1124" r:id="rId1001"/>
    <hyperlink ref="J1125" r:id="rId1002"/>
    <hyperlink ref="J1126" r:id="rId1003"/>
    <hyperlink ref="J1127" r:id="rId1004"/>
    <hyperlink ref="J1128" r:id="rId1005"/>
    <hyperlink ref="J1130" r:id="rId1006"/>
    <hyperlink ref="J1131" r:id="rId1007"/>
    <hyperlink ref="J1132" r:id="rId1008"/>
    <hyperlink ref="J1133" r:id="rId1009"/>
    <hyperlink ref="J1134" r:id="rId1010"/>
    <hyperlink ref="J1135" r:id="rId1011"/>
    <hyperlink ref="J1136" r:id="rId1012"/>
    <hyperlink ref="J1137" r:id="rId1013"/>
    <hyperlink ref="J1138" r:id="rId1014"/>
    <hyperlink ref="J1139" r:id="rId1015"/>
    <hyperlink ref="J1140" r:id="rId1016"/>
    <hyperlink ref="J1141" r:id="rId1017"/>
    <hyperlink ref="J1142" r:id="rId1018"/>
    <hyperlink ref="J1143" r:id="rId1019"/>
    <hyperlink ref="J1145" r:id="rId1020"/>
    <hyperlink ref="J1146" r:id="rId1021"/>
    <hyperlink ref="J1147" r:id="rId1022"/>
    <hyperlink ref="J1148" r:id="rId1023"/>
    <hyperlink ref="J1149" r:id="rId1024"/>
    <hyperlink ref="J1150" r:id="rId1025"/>
    <hyperlink ref="J1152" r:id="rId1026"/>
    <hyperlink ref="J1153" r:id="rId1027"/>
    <hyperlink ref="J1154" r:id="rId1028"/>
    <hyperlink ref="J1156" r:id="rId1029"/>
    <hyperlink ref="J1157" r:id="rId1030"/>
    <hyperlink ref="J1158" r:id="rId1031"/>
    <hyperlink ref="J1159" r:id="rId1032"/>
    <hyperlink ref="J1160" r:id="rId1033"/>
    <hyperlink ref="J1161" r:id="rId1034"/>
    <hyperlink ref="J1162" r:id="rId1035"/>
    <hyperlink ref="J1163" r:id="rId1036"/>
    <hyperlink ref="J1164" r:id="rId1037"/>
    <hyperlink ref="J1166" r:id="rId1038"/>
    <hyperlink ref="J1167" r:id="rId1039"/>
    <hyperlink ref="J1169" r:id="rId1040"/>
    <hyperlink ref="J1170" r:id="rId1041"/>
    <hyperlink ref="J1171" r:id="rId1042"/>
    <hyperlink ref="J1174" r:id="rId1043"/>
    <hyperlink ref="J1175" r:id="rId1044"/>
    <hyperlink ref="J1176" r:id="rId1045"/>
    <hyperlink ref="J1177" r:id="rId1046"/>
    <hyperlink ref="J1178" r:id="rId1047"/>
    <hyperlink ref="J1179" r:id="rId1048"/>
    <hyperlink ref="J1180" r:id="rId1049"/>
    <hyperlink ref="J1181" r:id="rId1050"/>
    <hyperlink ref="J1182" r:id="rId1051"/>
    <hyperlink ref="J1183" r:id="rId1052"/>
    <hyperlink ref="J1184" r:id="rId1053"/>
    <hyperlink ref="J1186" r:id="rId1054"/>
    <hyperlink ref="J1187" r:id="rId1055"/>
    <hyperlink ref="J1188" r:id="rId1056"/>
    <hyperlink ref="J1189" r:id="rId1057"/>
    <hyperlink ref="J1190" r:id="rId1058"/>
    <hyperlink ref="J1192" r:id="rId1059"/>
    <hyperlink ref="J1193" r:id="rId1060"/>
    <hyperlink ref="J1194" r:id="rId1061"/>
    <hyperlink ref="J1195" r:id="rId1062"/>
    <hyperlink ref="J1198" r:id="rId1063"/>
    <hyperlink ref="J1199" r:id="rId1064"/>
    <hyperlink ref="J1200" r:id="rId1065"/>
    <hyperlink ref="J1201" r:id="rId1066"/>
    <hyperlink ref="J1202" r:id="rId1067"/>
    <hyperlink ref="J1203" r:id="rId1068"/>
    <hyperlink ref="J1205" r:id="rId1069"/>
    <hyperlink ref="J1206" r:id="rId1070"/>
    <hyperlink ref="J1209" r:id="rId1071"/>
    <hyperlink ref="J1211" r:id="rId1072"/>
    <hyperlink ref="J1213" r:id="rId1073"/>
    <hyperlink ref="J1214" r:id="rId1074"/>
    <hyperlink ref="J1216" r:id="rId1075"/>
    <hyperlink ref="J1218" r:id="rId1076"/>
    <hyperlink ref="J1219" r:id="rId1077"/>
    <hyperlink ref="J1220" r:id="rId1078"/>
    <hyperlink ref="J1221" r:id="rId1079"/>
    <hyperlink ref="J1222" r:id="rId1080"/>
    <hyperlink ref="J1224" r:id="rId1081"/>
    <hyperlink ref="J1226" r:id="rId1082"/>
    <hyperlink ref="J1227" r:id="rId1083"/>
    <hyperlink ref="J1228" r:id="rId1084"/>
    <hyperlink ref="J1229" r:id="rId1085"/>
    <hyperlink ref="J1230" r:id="rId1086"/>
    <hyperlink ref="J1231" r:id="rId1087"/>
    <hyperlink ref="J1232" r:id="rId1088"/>
    <hyperlink ref="J1233" r:id="rId1089"/>
    <hyperlink ref="J1235" r:id="rId1090"/>
    <hyperlink ref="J1236" r:id="rId1091"/>
    <hyperlink ref="J1237" r:id="rId1092"/>
    <hyperlink ref="J1238" r:id="rId1093"/>
    <hyperlink ref="J1240" r:id="rId1094"/>
    <hyperlink ref="J1242" r:id="rId1095"/>
    <hyperlink ref="J1243" r:id="rId1096"/>
    <hyperlink ref="J1244" r:id="rId1097"/>
    <hyperlink ref="J1245" r:id="rId1098"/>
    <hyperlink ref="J1248" r:id="rId1099"/>
    <hyperlink ref="J1250" r:id="rId1100"/>
    <hyperlink ref="J1251" r:id="rId1101"/>
    <hyperlink ref="J1252" r:id="rId1102"/>
    <hyperlink ref="J1253" r:id="rId1103"/>
    <hyperlink ref="J1254" r:id="rId1104"/>
    <hyperlink ref="J1256" r:id="rId1105"/>
    <hyperlink ref="J1257" r:id="rId1106"/>
    <hyperlink ref="J1258" r:id="rId1107"/>
    <hyperlink ref="J1259" r:id="rId1108"/>
    <hyperlink ref="J1263" r:id="rId1109"/>
    <hyperlink ref="J1267" r:id="rId1110"/>
    <hyperlink ref="J1268" r:id="rId1111"/>
    <hyperlink ref="J1269" r:id="rId1112"/>
    <hyperlink ref="J1271" r:id="rId1113"/>
    <hyperlink ref="J1272" r:id="rId1114"/>
    <hyperlink ref="J1273" r:id="rId1115"/>
    <hyperlink ref="J1274" r:id="rId1116"/>
    <hyperlink ref="J1277" r:id="rId1117"/>
    <hyperlink ref="J1279" r:id="rId1118"/>
    <hyperlink ref="J1280" r:id="rId1119"/>
    <hyperlink ref="J1282" r:id="rId1120"/>
    <hyperlink ref="J1283" r:id="rId1121"/>
    <hyperlink ref="J1284" r:id="rId1122"/>
    <hyperlink ref="J1285" r:id="rId1123"/>
    <hyperlink ref="J1286" r:id="rId1124"/>
    <hyperlink ref="J1287" r:id="rId1125"/>
    <hyperlink ref="J1288" r:id="rId1126"/>
    <hyperlink ref="J1289" r:id="rId1127"/>
    <hyperlink ref="J1290" r:id="rId1128"/>
    <hyperlink ref="J1291" r:id="rId1129"/>
    <hyperlink ref="J1292" r:id="rId1130"/>
    <hyperlink ref="J1293" r:id="rId1131"/>
    <hyperlink ref="J1294" r:id="rId1132"/>
    <hyperlink ref="J1295" r:id="rId1133"/>
    <hyperlink ref="J1296" r:id="rId1134"/>
    <hyperlink ref="J1297" r:id="rId1135"/>
    <hyperlink ref="J1298" r:id="rId1136"/>
    <hyperlink ref="J1299" r:id="rId1137"/>
    <hyperlink ref="J1300" r:id="rId1138"/>
    <hyperlink ref="J1301" r:id="rId1139"/>
    <hyperlink ref="J1302" r:id="rId1140"/>
    <hyperlink ref="J1303" r:id="rId1141"/>
    <hyperlink ref="J1304" r:id="rId1142"/>
    <hyperlink ref="J1305" r:id="rId1143"/>
    <hyperlink ref="J1306" r:id="rId1144"/>
    <hyperlink ref="J1307" r:id="rId1145"/>
    <hyperlink ref="J1308" r:id="rId1146"/>
    <hyperlink ref="J1309" r:id="rId1147"/>
    <hyperlink ref="J1310" r:id="rId1148"/>
    <hyperlink ref="J1311" r:id="rId1149"/>
    <hyperlink ref="J1312" r:id="rId1150"/>
    <hyperlink ref="J1313" r:id="rId1151"/>
    <hyperlink ref="J1314" r:id="rId1152"/>
    <hyperlink ref="J1315" r:id="rId1153"/>
    <hyperlink ref="J1316" r:id="rId1154"/>
    <hyperlink ref="J1317" r:id="rId1155"/>
    <hyperlink ref="J1318" r:id="rId1156"/>
    <hyperlink ref="J1319" r:id="rId1157"/>
    <hyperlink ref="J1320" r:id="rId1158"/>
    <hyperlink ref="J1321" r:id="rId1159"/>
    <hyperlink ref="J1322" r:id="rId1160"/>
    <hyperlink ref="J1323" r:id="rId1161"/>
    <hyperlink ref="J1324" r:id="rId1162"/>
    <hyperlink ref="J1325" r:id="rId1163"/>
    <hyperlink ref="J1326" r:id="rId1164"/>
    <hyperlink ref="J1327" r:id="rId1165"/>
    <hyperlink ref="J1328" r:id="rId1166"/>
    <hyperlink ref="J1329" r:id="rId1167"/>
    <hyperlink ref="J1330" r:id="rId1168"/>
    <hyperlink ref="J1331" r:id="rId1169"/>
    <hyperlink ref="J1332" r:id="rId1170"/>
    <hyperlink ref="J1333" r:id="rId1171"/>
    <hyperlink ref="J1334" r:id="rId1172"/>
    <hyperlink ref="J1335" r:id="rId1173"/>
    <hyperlink ref="J1337" r:id="rId1174"/>
    <hyperlink ref="J1338" r:id="rId1175"/>
    <hyperlink ref="J1339" r:id="rId1176"/>
    <hyperlink ref="J1340" r:id="rId1177"/>
    <hyperlink ref="J1341" r:id="rId1178"/>
    <hyperlink ref="J1342" r:id="rId1179"/>
    <hyperlink ref="J1343" r:id="rId1180"/>
    <hyperlink ref="J1344" r:id="rId1181"/>
    <hyperlink ref="J1345" r:id="rId1182"/>
    <hyperlink ref="J1346" r:id="rId1183"/>
    <hyperlink ref="J1347" r:id="rId1184"/>
    <hyperlink ref="J1348" r:id="rId1185"/>
    <hyperlink ref="J1349" r:id="rId1186"/>
    <hyperlink ref="J1350" r:id="rId1187"/>
    <hyperlink ref="J1351" r:id="rId1188"/>
    <hyperlink ref="J1352" r:id="rId1189"/>
    <hyperlink ref="J1353" r:id="rId1190"/>
    <hyperlink ref="J1354" r:id="rId1191"/>
    <hyperlink ref="J1355" r:id="rId1192"/>
    <hyperlink ref="J1356" r:id="rId1193"/>
    <hyperlink ref="J1357" r:id="rId1194"/>
    <hyperlink ref="J1358" r:id="rId1195"/>
    <hyperlink ref="J1359" r:id="rId1196"/>
    <hyperlink ref="J1360" r:id="rId1197"/>
    <hyperlink ref="J1361" r:id="rId1198"/>
    <hyperlink ref="J1362" r:id="rId1199"/>
    <hyperlink ref="J1363" r:id="rId1200"/>
    <hyperlink ref="J1364" r:id="rId1201"/>
    <hyperlink ref="J1365" r:id="rId1202"/>
    <hyperlink ref="J1366" r:id="rId1203"/>
    <hyperlink ref="J1367" r:id="rId1204"/>
    <hyperlink ref="J1368" r:id="rId1205"/>
    <hyperlink ref="J1369" r:id="rId1206"/>
    <hyperlink ref="J1370" r:id="rId1207"/>
    <hyperlink ref="J1371" r:id="rId1208"/>
    <hyperlink ref="J1373" r:id="rId1209"/>
    <hyperlink ref="J1374" r:id="rId1210"/>
    <hyperlink ref="J1375" r:id="rId1211"/>
    <hyperlink ref="J1376" r:id="rId1212"/>
    <hyperlink ref="J1377" r:id="rId1213"/>
    <hyperlink ref="J1378" r:id="rId1214"/>
    <hyperlink ref="J1379" r:id="rId1215"/>
    <hyperlink ref="J1380" r:id="rId1216"/>
    <hyperlink ref="J1381" r:id="rId1217"/>
    <hyperlink ref="J1382" r:id="rId1218"/>
    <hyperlink ref="J1384" r:id="rId1219"/>
    <hyperlink ref="J1385" r:id="rId1220"/>
    <hyperlink ref="J1386" r:id="rId1221"/>
    <hyperlink ref="J1387" r:id="rId1222"/>
    <hyperlink ref="J1388" r:id="rId1223"/>
    <hyperlink ref="J1389" r:id="rId1224"/>
    <hyperlink ref="J1390" r:id="rId1225"/>
    <hyperlink ref="J1392" r:id="rId1226"/>
    <hyperlink ref="J1393" r:id="rId1227"/>
    <hyperlink ref="J1394" r:id="rId1228"/>
    <hyperlink ref="J1395" r:id="rId1229"/>
    <hyperlink ref="J1397" r:id="rId1230"/>
    <hyperlink ref="J1398" r:id="rId1231"/>
    <hyperlink ref="J1399" r:id="rId1232"/>
    <hyperlink ref="J1400" r:id="rId1233"/>
    <hyperlink ref="J1401" r:id="rId1234"/>
    <hyperlink ref="J1403" r:id="rId1235"/>
    <hyperlink ref="J1404" r:id="rId1236"/>
    <hyperlink ref="J1405" r:id="rId1237"/>
    <hyperlink ref="J1407" r:id="rId1238"/>
    <hyperlink ref="J1408" r:id="rId1239"/>
    <hyperlink ref="J1409" r:id="rId1240"/>
    <hyperlink ref="J1410" r:id="rId1241"/>
    <hyperlink ref="J1411" r:id="rId1242"/>
    <hyperlink ref="J1412" r:id="rId1243"/>
    <hyperlink ref="J1415" r:id="rId1244"/>
    <hyperlink ref="J1416" r:id="rId1245"/>
    <hyperlink ref="J1417" r:id="rId1246"/>
    <hyperlink ref="J1418" r:id="rId1247"/>
    <hyperlink ref="J1419" r:id="rId1248"/>
    <hyperlink ref="J1422" r:id="rId1249"/>
    <hyperlink ref="J1423" r:id="rId1250"/>
    <hyperlink ref="J1424" r:id="rId1251"/>
    <hyperlink ref="J1425" r:id="rId1252"/>
    <hyperlink ref="J1427" r:id="rId1253"/>
    <hyperlink ref="J1428" r:id="rId1254"/>
    <hyperlink ref="J1429" r:id="rId1255"/>
    <hyperlink ref="J1430" r:id="rId1256"/>
    <hyperlink ref="J1431" r:id="rId1257"/>
    <hyperlink ref="J1432" r:id="rId1258"/>
    <hyperlink ref="J1433" r:id="rId1259"/>
    <hyperlink ref="J1434" r:id="rId1260"/>
    <hyperlink ref="J1436" r:id="rId1261"/>
    <hyperlink ref="J1437" r:id="rId1262"/>
    <hyperlink ref="J1438" r:id="rId1263"/>
    <hyperlink ref="J1439" r:id="rId1264"/>
    <hyperlink ref="J1440" r:id="rId1265"/>
    <hyperlink ref="J1441" r:id="rId1266"/>
    <hyperlink ref="J1443" r:id="rId1267"/>
    <hyperlink ref="J1444" r:id="rId1268"/>
    <hyperlink ref="J1445" r:id="rId1269"/>
    <hyperlink ref="J1446" r:id="rId1270"/>
    <hyperlink ref="J1447" r:id="rId1271"/>
    <hyperlink ref="J1448" r:id="rId1272"/>
    <hyperlink ref="J1449" r:id="rId1273"/>
    <hyperlink ref="J1450" r:id="rId1274"/>
    <hyperlink ref="J1451" r:id="rId1275"/>
    <hyperlink ref="J1452" r:id="rId1276"/>
    <hyperlink ref="J1453" r:id="rId1277"/>
    <hyperlink ref="J1454" r:id="rId1278"/>
    <hyperlink ref="J1457" r:id="rId1279"/>
    <hyperlink ref="J1458" r:id="rId1280"/>
    <hyperlink ref="J1459" r:id="rId1281"/>
    <hyperlink ref="J1460" r:id="rId1282"/>
    <hyperlink ref="J1461" r:id="rId1283"/>
    <hyperlink ref="J1463" r:id="rId1284"/>
    <hyperlink ref="J1464" r:id="rId1285"/>
    <hyperlink ref="J1465" r:id="rId1286"/>
    <hyperlink ref="J1466" r:id="rId128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S539"/>
  <sheetViews>
    <sheetView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26</v>
      </c>
      <c r="C2" t="s">
        <v>37</v>
      </c>
      <c r="D2" t="s">
        <v>1417</v>
      </c>
      <c r="E2" t="s">
        <v>2797</v>
      </c>
      <c r="F2" t="s">
        <v>3879</v>
      </c>
      <c r="G2" t="s">
        <v>3931</v>
      </c>
      <c r="H2">
        <v>1</v>
      </c>
      <c r="I2" t="s">
        <v>5297</v>
      </c>
      <c r="J2" s="2" t="s">
        <v>9308</v>
      </c>
      <c r="K2" t="s">
        <v>10676</v>
      </c>
      <c r="L2" t="s">
        <v>4219</v>
      </c>
      <c r="M2" t="s">
        <v>4219</v>
      </c>
      <c r="N2" t="s">
        <v>14660</v>
      </c>
      <c r="O2">
        <v>0.514</v>
      </c>
      <c r="P2">
        <v>0.486</v>
      </c>
      <c r="Q2">
        <v>0</v>
      </c>
      <c r="R2">
        <v>-0.9136</v>
      </c>
      <c r="S2" t="s">
        <v>17790</v>
      </c>
    </row>
    <row r="3" spans="1:19">
      <c r="A3" t="s">
        <v>19</v>
      </c>
      <c r="B3" t="s">
        <v>26</v>
      </c>
      <c r="C3" t="s">
        <v>43</v>
      </c>
      <c r="D3" t="s">
        <v>1423</v>
      </c>
      <c r="E3" t="s">
        <v>2803</v>
      </c>
      <c r="F3" t="s">
        <v>3878</v>
      </c>
      <c r="G3" t="s">
        <v>3937</v>
      </c>
      <c r="H3">
        <v>4</v>
      </c>
      <c r="I3" t="s">
        <v>5303</v>
      </c>
      <c r="J3" s="2" t="s">
        <v>9314</v>
      </c>
      <c r="K3" t="s">
        <v>10682</v>
      </c>
      <c r="L3" t="s">
        <v>4219</v>
      </c>
      <c r="M3" t="s">
        <v>4219</v>
      </c>
      <c r="N3" t="s">
        <v>14666</v>
      </c>
      <c r="O3">
        <v>0.348</v>
      </c>
      <c r="P3">
        <v>0.652</v>
      </c>
      <c r="Q3">
        <v>0</v>
      </c>
      <c r="R3">
        <v>-0.4939</v>
      </c>
      <c r="S3" t="s">
        <v>17790</v>
      </c>
    </row>
    <row r="4" spans="1:19">
      <c r="A4" t="s">
        <v>19</v>
      </c>
      <c r="B4" t="s">
        <v>26</v>
      </c>
      <c r="C4" t="s">
        <v>45</v>
      </c>
      <c r="D4" t="s">
        <v>1425</v>
      </c>
      <c r="E4" t="s">
        <v>2805</v>
      </c>
      <c r="F4" t="s">
        <v>3885</v>
      </c>
      <c r="G4" t="s">
        <v>3939</v>
      </c>
      <c r="H4">
        <v>4</v>
      </c>
      <c r="I4" t="s">
        <v>5305</v>
      </c>
      <c r="J4" s="2" t="s">
        <v>9316</v>
      </c>
      <c r="K4" t="s">
        <v>10684</v>
      </c>
      <c r="L4" t="s">
        <v>4219</v>
      </c>
      <c r="M4" t="s">
        <v>4219</v>
      </c>
      <c r="N4" t="s">
        <v>14668</v>
      </c>
      <c r="O4">
        <v>0.744</v>
      </c>
      <c r="P4">
        <v>0.256</v>
      </c>
      <c r="Q4">
        <v>0</v>
      </c>
      <c r="R4">
        <v>-0.7003</v>
      </c>
      <c r="S4" t="s">
        <v>17790</v>
      </c>
    </row>
    <row r="5" spans="1:19">
      <c r="A5" t="s">
        <v>19</v>
      </c>
      <c r="B5" t="s">
        <v>26</v>
      </c>
      <c r="C5" t="s">
        <v>43</v>
      </c>
      <c r="D5" t="s">
        <v>1423</v>
      </c>
      <c r="E5" t="s">
        <v>2803</v>
      </c>
      <c r="F5" t="s">
        <v>3878</v>
      </c>
      <c r="G5" t="s">
        <v>3937</v>
      </c>
      <c r="H5">
        <v>4</v>
      </c>
      <c r="I5" t="s">
        <v>5318</v>
      </c>
      <c r="J5" s="2" t="s">
        <v>9314</v>
      </c>
      <c r="K5" t="s">
        <v>10697</v>
      </c>
      <c r="L5" t="s">
        <v>4219</v>
      </c>
      <c r="M5" t="s">
        <v>4219</v>
      </c>
      <c r="N5" t="s">
        <v>14680</v>
      </c>
      <c r="O5">
        <v>0.275</v>
      </c>
      <c r="P5">
        <v>0.725</v>
      </c>
      <c r="Q5">
        <v>0</v>
      </c>
      <c r="R5">
        <v>-0.2263</v>
      </c>
      <c r="S5" t="s">
        <v>17790</v>
      </c>
    </row>
    <row r="6" spans="1:19">
      <c r="A6" t="s">
        <v>19</v>
      </c>
      <c r="B6" t="s">
        <v>26</v>
      </c>
      <c r="C6" t="s">
        <v>68</v>
      </c>
      <c r="D6" t="s">
        <v>1448</v>
      </c>
      <c r="E6" t="s">
        <v>2828</v>
      </c>
      <c r="F6" t="s">
        <v>3874</v>
      </c>
      <c r="G6" t="s">
        <v>3962</v>
      </c>
      <c r="H6">
        <v>3</v>
      </c>
      <c r="I6" t="s">
        <v>5329</v>
      </c>
      <c r="J6" s="2" t="s">
        <v>9339</v>
      </c>
      <c r="K6" t="s">
        <v>10708</v>
      </c>
      <c r="L6" t="s">
        <v>4219</v>
      </c>
      <c r="M6" t="s">
        <v>4219</v>
      </c>
      <c r="N6" t="s">
        <v>14691</v>
      </c>
      <c r="O6">
        <v>0.412</v>
      </c>
      <c r="P6">
        <v>0.588</v>
      </c>
      <c r="Q6">
        <v>0</v>
      </c>
      <c r="R6">
        <v>-0.5423</v>
      </c>
      <c r="S6" t="s">
        <v>17790</v>
      </c>
    </row>
    <row r="7" spans="1:19">
      <c r="A7" t="s">
        <v>19</v>
      </c>
      <c r="B7" t="s">
        <v>26</v>
      </c>
      <c r="C7" t="s">
        <v>76</v>
      </c>
      <c r="D7" t="s">
        <v>1456</v>
      </c>
      <c r="E7" t="s">
        <v>2836</v>
      </c>
      <c r="F7" t="s">
        <v>3896</v>
      </c>
      <c r="G7" t="s">
        <v>3970</v>
      </c>
      <c r="H7">
        <v>1</v>
      </c>
      <c r="I7" t="s">
        <v>5337</v>
      </c>
      <c r="J7" s="2" t="s">
        <v>9347</v>
      </c>
      <c r="K7" t="s">
        <v>10716</v>
      </c>
      <c r="L7" t="s">
        <v>4219</v>
      </c>
      <c r="M7" t="s">
        <v>4219</v>
      </c>
      <c r="N7" t="s">
        <v>14699</v>
      </c>
      <c r="O7">
        <v>0.608</v>
      </c>
      <c r="P7">
        <v>0.392</v>
      </c>
      <c r="Q7">
        <v>0</v>
      </c>
      <c r="R7">
        <v>-0.4767</v>
      </c>
      <c r="S7" t="s">
        <v>17790</v>
      </c>
    </row>
    <row r="8" spans="1:19">
      <c r="A8" t="s">
        <v>19</v>
      </c>
      <c r="B8" t="s">
        <v>26</v>
      </c>
      <c r="C8" t="s">
        <v>78</v>
      </c>
      <c r="D8" t="s">
        <v>1458</v>
      </c>
      <c r="E8" t="s">
        <v>2838</v>
      </c>
      <c r="F8" t="s">
        <v>3873</v>
      </c>
      <c r="G8" t="s">
        <v>3972</v>
      </c>
      <c r="H8">
        <v>1</v>
      </c>
      <c r="I8" t="s">
        <v>5339</v>
      </c>
      <c r="J8" s="2" t="s">
        <v>9349</v>
      </c>
      <c r="K8" t="s">
        <v>10718</v>
      </c>
      <c r="L8" t="s">
        <v>4219</v>
      </c>
      <c r="M8" t="s">
        <v>4219</v>
      </c>
      <c r="N8" t="s">
        <v>14701</v>
      </c>
      <c r="O8">
        <v>0.248</v>
      </c>
      <c r="P8">
        <v>0.676</v>
      </c>
      <c r="Q8">
        <v>0.076</v>
      </c>
      <c r="R8">
        <v>-0.7506</v>
      </c>
      <c r="S8" t="s">
        <v>17790</v>
      </c>
    </row>
    <row r="9" spans="1:19">
      <c r="A9" t="s">
        <v>19</v>
      </c>
      <c r="B9" t="s">
        <v>26</v>
      </c>
      <c r="C9" t="s">
        <v>80</v>
      </c>
      <c r="D9" t="s">
        <v>1460</v>
      </c>
      <c r="E9" t="s">
        <v>2840</v>
      </c>
      <c r="F9" t="s">
        <v>3898</v>
      </c>
      <c r="G9" t="s">
        <v>3974</v>
      </c>
      <c r="H9">
        <v>3</v>
      </c>
      <c r="I9" t="s">
        <v>5341</v>
      </c>
      <c r="J9" s="2" t="s">
        <v>9351</v>
      </c>
      <c r="K9" t="s">
        <v>10720</v>
      </c>
      <c r="L9" t="s">
        <v>4219</v>
      </c>
      <c r="M9" t="s">
        <v>4219</v>
      </c>
      <c r="N9" t="s">
        <v>14703</v>
      </c>
      <c r="O9">
        <v>0.669</v>
      </c>
      <c r="P9">
        <v>0.331</v>
      </c>
      <c r="Q9">
        <v>0</v>
      </c>
      <c r="R9">
        <v>-0.7964</v>
      </c>
      <c r="S9" t="s">
        <v>17790</v>
      </c>
    </row>
    <row r="10" spans="1:19">
      <c r="A10" t="s">
        <v>19</v>
      </c>
      <c r="B10" t="s">
        <v>26</v>
      </c>
      <c r="C10" t="s">
        <v>84</v>
      </c>
      <c r="D10" t="s">
        <v>1464</v>
      </c>
      <c r="E10" t="s">
        <v>2844</v>
      </c>
      <c r="F10" t="s">
        <v>3899</v>
      </c>
      <c r="G10" t="s">
        <v>3978</v>
      </c>
      <c r="H10">
        <v>1</v>
      </c>
      <c r="I10" t="s">
        <v>5346</v>
      </c>
      <c r="J10" s="2" t="s">
        <v>9355</v>
      </c>
      <c r="K10" t="s">
        <v>10725</v>
      </c>
      <c r="L10" t="s">
        <v>4219</v>
      </c>
      <c r="M10" t="s">
        <v>4219</v>
      </c>
      <c r="N10" t="s">
        <v>14707</v>
      </c>
      <c r="O10">
        <v>0.213</v>
      </c>
      <c r="P10">
        <v>0.787</v>
      </c>
      <c r="Q10">
        <v>0</v>
      </c>
      <c r="R10">
        <v>-0.5574</v>
      </c>
      <c r="S10" t="s">
        <v>17790</v>
      </c>
    </row>
    <row r="11" spans="1:19">
      <c r="A11" t="s">
        <v>19</v>
      </c>
      <c r="B11" t="s">
        <v>26</v>
      </c>
      <c r="C11" t="s">
        <v>85</v>
      </c>
      <c r="D11" t="s">
        <v>1465</v>
      </c>
      <c r="E11" t="s">
        <v>2845</v>
      </c>
      <c r="F11" t="s">
        <v>3878</v>
      </c>
      <c r="G11" t="s">
        <v>3979</v>
      </c>
      <c r="H11">
        <v>5</v>
      </c>
      <c r="I11" t="s">
        <v>5347</v>
      </c>
      <c r="J11" s="2" t="s">
        <v>9356</v>
      </c>
      <c r="K11" t="s">
        <v>10726</v>
      </c>
      <c r="L11" t="s">
        <v>4219</v>
      </c>
      <c r="M11" t="s">
        <v>4219</v>
      </c>
      <c r="N11" t="s">
        <v>14708</v>
      </c>
      <c r="O11">
        <v>0.545</v>
      </c>
      <c r="P11">
        <v>0.455</v>
      </c>
      <c r="Q11">
        <v>0</v>
      </c>
      <c r="R11">
        <v>-0.34</v>
      </c>
      <c r="S11" t="s">
        <v>17790</v>
      </c>
    </row>
    <row r="12" spans="1:19">
      <c r="A12" t="s">
        <v>19</v>
      </c>
      <c r="B12" t="s">
        <v>26</v>
      </c>
      <c r="C12" t="s">
        <v>87</v>
      </c>
      <c r="D12" t="s">
        <v>1467</v>
      </c>
      <c r="E12" t="s">
        <v>2847</v>
      </c>
      <c r="F12" t="s">
        <v>3882</v>
      </c>
      <c r="G12" t="s">
        <v>3981</v>
      </c>
      <c r="H12">
        <v>1</v>
      </c>
      <c r="I12" t="s">
        <v>5349</v>
      </c>
      <c r="J12" s="2" t="s">
        <v>9358</v>
      </c>
      <c r="K12" t="s">
        <v>10728</v>
      </c>
      <c r="L12" t="s">
        <v>4219</v>
      </c>
      <c r="M12" t="s">
        <v>4219</v>
      </c>
      <c r="N12" t="s">
        <v>14709</v>
      </c>
      <c r="O12">
        <v>0.419</v>
      </c>
      <c r="P12">
        <v>0.441</v>
      </c>
      <c r="Q12">
        <v>0.141</v>
      </c>
      <c r="R12">
        <v>-0.743</v>
      </c>
      <c r="S12" t="s">
        <v>17790</v>
      </c>
    </row>
    <row r="13" spans="1:19">
      <c r="A13" t="s">
        <v>19</v>
      </c>
      <c r="B13" t="s">
        <v>26</v>
      </c>
      <c r="C13" t="s">
        <v>102</v>
      </c>
      <c r="D13" t="s">
        <v>1482</v>
      </c>
      <c r="E13" t="s">
        <v>2862</v>
      </c>
      <c r="F13" t="s">
        <v>3880</v>
      </c>
      <c r="G13" t="s">
        <v>3996</v>
      </c>
      <c r="H13">
        <v>2</v>
      </c>
      <c r="I13" t="s">
        <v>5364</v>
      </c>
      <c r="J13" s="2" t="s">
        <v>9373</v>
      </c>
      <c r="K13" t="s">
        <v>10742</v>
      </c>
      <c r="L13" t="s">
        <v>4219</v>
      </c>
      <c r="M13" t="s">
        <v>4219</v>
      </c>
      <c r="N13" t="s">
        <v>14720</v>
      </c>
      <c r="O13">
        <v>0.346</v>
      </c>
      <c r="P13">
        <v>0.385</v>
      </c>
      <c r="Q13">
        <v>0.269</v>
      </c>
      <c r="R13">
        <v>-0.2023</v>
      </c>
      <c r="S13" t="s">
        <v>17790</v>
      </c>
    </row>
    <row r="14" spans="1:19">
      <c r="A14" t="s">
        <v>19</v>
      </c>
      <c r="B14" t="s">
        <v>26</v>
      </c>
      <c r="C14" t="s">
        <v>108</v>
      </c>
      <c r="D14" t="s">
        <v>1488</v>
      </c>
      <c r="E14" t="s">
        <v>2868</v>
      </c>
      <c r="F14" t="s">
        <v>3879</v>
      </c>
      <c r="G14" t="s">
        <v>4002</v>
      </c>
      <c r="H14">
        <v>2</v>
      </c>
      <c r="I14" t="s">
        <v>5370</v>
      </c>
      <c r="J14" s="2" t="s">
        <v>9379</v>
      </c>
      <c r="K14" t="s">
        <v>10748</v>
      </c>
      <c r="L14" t="s">
        <v>4219</v>
      </c>
      <c r="M14" t="s">
        <v>4219</v>
      </c>
      <c r="N14" t="s">
        <v>14726</v>
      </c>
      <c r="O14">
        <v>0.643</v>
      </c>
      <c r="P14">
        <v>0.357</v>
      </c>
      <c r="Q14">
        <v>0</v>
      </c>
      <c r="R14">
        <v>-0.5574</v>
      </c>
      <c r="S14" t="s">
        <v>17790</v>
      </c>
    </row>
    <row r="15" spans="1:19">
      <c r="A15" t="s">
        <v>19</v>
      </c>
      <c r="B15" t="s">
        <v>26</v>
      </c>
      <c r="C15" t="s">
        <v>119</v>
      </c>
      <c r="D15" t="s">
        <v>1499</v>
      </c>
      <c r="E15" t="s">
        <v>2879</v>
      </c>
      <c r="F15" t="s">
        <v>3874</v>
      </c>
      <c r="G15" t="s">
        <v>4013</v>
      </c>
      <c r="H15">
        <v>4</v>
      </c>
      <c r="I15" t="s">
        <v>5382</v>
      </c>
      <c r="J15" s="2" t="s">
        <v>9390</v>
      </c>
      <c r="K15" t="s">
        <v>10760</v>
      </c>
      <c r="L15" t="s">
        <v>4219</v>
      </c>
      <c r="M15" t="s">
        <v>4219</v>
      </c>
      <c r="N15" t="s">
        <v>14736</v>
      </c>
      <c r="O15">
        <v>0.286</v>
      </c>
      <c r="P15">
        <v>0.714</v>
      </c>
      <c r="Q15">
        <v>0</v>
      </c>
      <c r="R15">
        <v>-0.5574</v>
      </c>
      <c r="S15" t="s">
        <v>17790</v>
      </c>
    </row>
    <row r="16" spans="1:19">
      <c r="A16" t="s">
        <v>19</v>
      </c>
      <c r="B16" t="s">
        <v>26</v>
      </c>
      <c r="C16" t="s">
        <v>123</v>
      </c>
      <c r="D16" t="s">
        <v>1503</v>
      </c>
      <c r="E16" t="s">
        <v>2882</v>
      </c>
      <c r="F16" t="s">
        <v>3872</v>
      </c>
      <c r="G16" t="s">
        <v>4017</v>
      </c>
      <c r="H16">
        <v>1</v>
      </c>
      <c r="I16" t="s">
        <v>5386</v>
      </c>
      <c r="J16" s="2" t="s">
        <v>9394</v>
      </c>
      <c r="K16" t="s">
        <v>10764</v>
      </c>
      <c r="L16" t="s">
        <v>4219</v>
      </c>
      <c r="M16" t="s">
        <v>4219</v>
      </c>
      <c r="N16" t="s">
        <v>14740</v>
      </c>
      <c r="O16">
        <v>0.538</v>
      </c>
      <c r="P16">
        <v>0.462</v>
      </c>
      <c r="Q16">
        <v>0</v>
      </c>
      <c r="R16">
        <v>-0.5423</v>
      </c>
      <c r="S16" t="s">
        <v>17790</v>
      </c>
    </row>
    <row r="17" spans="1:19">
      <c r="A17" t="s">
        <v>19</v>
      </c>
      <c r="B17" t="s">
        <v>26</v>
      </c>
      <c r="C17" t="s">
        <v>124</v>
      </c>
      <c r="D17" t="s">
        <v>1504</v>
      </c>
      <c r="E17" t="s">
        <v>2883</v>
      </c>
      <c r="F17" t="s">
        <v>3878</v>
      </c>
      <c r="G17" t="s">
        <v>4018</v>
      </c>
      <c r="H17">
        <v>1</v>
      </c>
      <c r="I17" t="s">
        <v>5387</v>
      </c>
      <c r="J17" s="2" t="s">
        <v>9395</v>
      </c>
      <c r="K17" t="s">
        <v>10765</v>
      </c>
      <c r="L17" t="s">
        <v>4219</v>
      </c>
      <c r="M17" t="s">
        <v>4219</v>
      </c>
      <c r="N17" t="s">
        <v>14741</v>
      </c>
      <c r="O17">
        <v>0.167</v>
      </c>
      <c r="P17">
        <v>0.833</v>
      </c>
      <c r="Q17">
        <v>0</v>
      </c>
      <c r="R17">
        <v>-0.2023</v>
      </c>
      <c r="S17" t="s">
        <v>17790</v>
      </c>
    </row>
    <row r="18" spans="1:19">
      <c r="A18" t="s">
        <v>19</v>
      </c>
      <c r="B18" t="s">
        <v>26</v>
      </c>
      <c r="C18" t="s">
        <v>127</v>
      </c>
      <c r="D18" t="s">
        <v>1507</v>
      </c>
      <c r="E18" t="s">
        <v>2885</v>
      </c>
      <c r="F18" t="s">
        <v>3874</v>
      </c>
      <c r="G18" t="s">
        <v>4021</v>
      </c>
      <c r="H18">
        <v>2</v>
      </c>
      <c r="I18" t="s">
        <v>5390</v>
      </c>
      <c r="J18" s="2" t="s">
        <v>9398</v>
      </c>
      <c r="K18" t="s">
        <v>10768</v>
      </c>
      <c r="L18" t="s">
        <v>4219</v>
      </c>
      <c r="M18" t="s">
        <v>4219</v>
      </c>
      <c r="N18" t="s">
        <v>14744</v>
      </c>
      <c r="O18">
        <v>0.387</v>
      </c>
      <c r="P18">
        <v>0.323</v>
      </c>
      <c r="Q18">
        <v>0.29</v>
      </c>
      <c r="R18">
        <v>-0.2263</v>
      </c>
      <c r="S18" t="s">
        <v>17790</v>
      </c>
    </row>
    <row r="19" spans="1:19">
      <c r="A19" t="s">
        <v>19</v>
      </c>
      <c r="B19" t="s">
        <v>26</v>
      </c>
      <c r="C19" t="s">
        <v>130</v>
      </c>
      <c r="D19" t="s">
        <v>1510</v>
      </c>
      <c r="E19" t="s">
        <v>2888</v>
      </c>
      <c r="F19" t="s">
        <v>3903</v>
      </c>
      <c r="G19" t="s">
        <v>4024</v>
      </c>
      <c r="H19">
        <v>1</v>
      </c>
      <c r="I19" t="s">
        <v>5393</v>
      </c>
      <c r="J19" s="2" t="s">
        <v>9401</v>
      </c>
      <c r="K19" t="s">
        <v>10771</v>
      </c>
      <c r="L19" t="s">
        <v>4219</v>
      </c>
      <c r="M19" t="s">
        <v>4219</v>
      </c>
      <c r="N19" t="s">
        <v>14746</v>
      </c>
      <c r="O19">
        <v>0.478</v>
      </c>
      <c r="P19">
        <v>0.265</v>
      </c>
      <c r="Q19">
        <v>0.257</v>
      </c>
      <c r="R19">
        <v>-0.3612</v>
      </c>
      <c r="S19" t="s">
        <v>17790</v>
      </c>
    </row>
    <row r="20" spans="1:19">
      <c r="A20" t="s">
        <v>19</v>
      </c>
      <c r="B20" t="s">
        <v>26</v>
      </c>
      <c r="C20" t="s">
        <v>132</v>
      </c>
      <c r="D20" t="s">
        <v>1512</v>
      </c>
      <c r="E20" t="s">
        <v>2890</v>
      </c>
      <c r="F20" t="s">
        <v>3885</v>
      </c>
      <c r="G20" t="s">
        <v>4026</v>
      </c>
      <c r="H20">
        <v>1</v>
      </c>
      <c r="I20" t="s">
        <v>5395</v>
      </c>
      <c r="J20" s="2" t="s">
        <v>9403</v>
      </c>
      <c r="K20" t="s">
        <v>10773</v>
      </c>
      <c r="L20" t="s">
        <v>4219</v>
      </c>
      <c r="M20" t="s">
        <v>4219</v>
      </c>
      <c r="N20" t="s">
        <v>14748</v>
      </c>
      <c r="O20">
        <v>0.412</v>
      </c>
      <c r="P20">
        <v>0.588</v>
      </c>
      <c r="Q20">
        <v>0</v>
      </c>
      <c r="R20">
        <v>-0.8442</v>
      </c>
      <c r="S20" t="s">
        <v>17790</v>
      </c>
    </row>
    <row r="21" spans="1:19">
      <c r="A21" t="s">
        <v>19</v>
      </c>
      <c r="B21" t="s">
        <v>26</v>
      </c>
      <c r="C21" t="s">
        <v>141</v>
      </c>
      <c r="D21" t="s">
        <v>1521</v>
      </c>
      <c r="E21" t="s">
        <v>2899</v>
      </c>
      <c r="F21" t="s">
        <v>3874</v>
      </c>
      <c r="G21" t="s">
        <v>4035</v>
      </c>
      <c r="H21">
        <v>2</v>
      </c>
      <c r="I21" t="s">
        <v>5407</v>
      </c>
      <c r="J21" s="2" t="s">
        <v>9412</v>
      </c>
      <c r="K21" t="s">
        <v>10784</v>
      </c>
      <c r="L21" t="s">
        <v>4219</v>
      </c>
      <c r="M21" t="s">
        <v>4219</v>
      </c>
      <c r="N21" t="s">
        <v>14758</v>
      </c>
      <c r="O21">
        <v>0.492</v>
      </c>
      <c r="P21">
        <v>0.508</v>
      </c>
      <c r="Q21">
        <v>0</v>
      </c>
      <c r="R21">
        <v>-0.4404</v>
      </c>
      <c r="S21" t="s">
        <v>17790</v>
      </c>
    </row>
    <row r="22" spans="1:19">
      <c r="A22" t="s">
        <v>19</v>
      </c>
      <c r="B22" t="s">
        <v>26</v>
      </c>
      <c r="C22" t="s">
        <v>143</v>
      </c>
      <c r="D22" t="s">
        <v>1523</v>
      </c>
      <c r="E22" t="s">
        <v>2901</v>
      </c>
      <c r="F22" t="s">
        <v>3902</v>
      </c>
      <c r="G22" t="s">
        <v>4037</v>
      </c>
      <c r="H22">
        <v>1</v>
      </c>
      <c r="I22" t="s">
        <v>5409</v>
      </c>
      <c r="J22" s="2" t="s">
        <v>9414</v>
      </c>
      <c r="K22" t="s">
        <v>10786</v>
      </c>
      <c r="L22" t="s">
        <v>4219</v>
      </c>
      <c r="M22" t="s">
        <v>4219</v>
      </c>
      <c r="N22" t="s">
        <v>14760</v>
      </c>
      <c r="O22">
        <v>0.355</v>
      </c>
      <c r="P22">
        <v>0.624</v>
      </c>
      <c r="Q22">
        <v>0.021</v>
      </c>
      <c r="R22">
        <v>-0.9856</v>
      </c>
      <c r="S22" t="s">
        <v>17790</v>
      </c>
    </row>
    <row r="23" spans="1:19">
      <c r="A23" t="s">
        <v>19</v>
      </c>
      <c r="B23" t="s">
        <v>26</v>
      </c>
      <c r="C23" t="s">
        <v>144</v>
      </c>
      <c r="D23" t="s">
        <v>1524</v>
      </c>
      <c r="E23" t="s">
        <v>2902</v>
      </c>
      <c r="F23" t="s">
        <v>3875</v>
      </c>
      <c r="G23" t="s">
        <v>4038</v>
      </c>
      <c r="H23">
        <v>1</v>
      </c>
      <c r="I23" t="s">
        <v>5410</v>
      </c>
      <c r="J23" s="2" t="s">
        <v>9415</v>
      </c>
      <c r="K23" t="s">
        <v>10787</v>
      </c>
      <c r="L23" t="s">
        <v>4219</v>
      </c>
      <c r="M23" t="s">
        <v>4219</v>
      </c>
      <c r="N23" t="s">
        <v>14761</v>
      </c>
      <c r="O23">
        <v>0.538</v>
      </c>
      <c r="P23">
        <v>0.462</v>
      </c>
      <c r="Q23">
        <v>0</v>
      </c>
      <c r="R23">
        <v>-0.5423</v>
      </c>
      <c r="S23" t="s">
        <v>17790</v>
      </c>
    </row>
    <row r="24" spans="1:19">
      <c r="A24" t="s">
        <v>19</v>
      </c>
      <c r="B24" t="s">
        <v>26</v>
      </c>
      <c r="C24" t="s">
        <v>148</v>
      </c>
      <c r="D24" t="s">
        <v>1528</v>
      </c>
      <c r="E24" t="s">
        <v>2906</v>
      </c>
      <c r="F24" t="s">
        <v>3881</v>
      </c>
      <c r="G24" t="s">
        <v>4042</v>
      </c>
      <c r="H24">
        <v>1</v>
      </c>
      <c r="I24" t="s">
        <v>5414</v>
      </c>
      <c r="J24" s="2" t="s">
        <v>9419</v>
      </c>
      <c r="K24" t="s">
        <v>10791</v>
      </c>
      <c r="L24" t="s">
        <v>4219</v>
      </c>
      <c r="M24" t="s">
        <v>4219</v>
      </c>
      <c r="N24" t="s">
        <v>14765</v>
      </c>
      <c r="O24">
        <v>0.293</v>
      </c>
      <c r="P24">
        <v>0.541</v>
      </c>
      <c r="Q24">
        <v>0.167</v>
      </c>
      <c r="R24">
        <v>-0.5859</v>
      </c>
      <c r="S24" t="s">
        <v>17790</v>
      </c>
    </row>
    <row r="25" spans="1:19">
      <c r="A25" t="s">
        <v>19</v>
      </c>
      <c r="B25" t="s">
        <v>26</v>
      </c>
      <c r="C25" t="s">
        <v>154</v>
      </c>
      <c r="D25" t="s">
        <v>1534</v>
      </c>
      <c r="E25" t="s">
        <v>2912</v>
      </c>
      <c r="F25" t="s">
        <v>3874</v>
      </c>
      <c r="G25" t="s">
        <v>4048</v>
      </c>
      <c r="H25">
        <v>5</v>
      </c>
      <c r="I25" t="s">
        <v>5422</v>
      </c>
      <c r="J25" s="2" t="s">
        <v>9425</v>
      </c>
      <c r="K25" t="s">
        <v>10800</v>
      </c>
      <c r="L25" t="s">
        <v>4219</v>
      </c>
      <c r="M25" t="s">
        <v>4219</v>
      </c>
      <c r="N25" t="s">
        <v>14774</v>
      </c>
      <c r="O25">
        <v>0.474</v>
      </c>
      <c r="P25">
        <v>0.526</v>
      </c>
      <c r="Q25">
        <v>0</v>
      </c>
      <c r="R25">
        <v>-0.4019</v>
      </c>
      <c r="S25" t="s">
        <v>17790</v>
      </c>
    </row>
    <row r="26" spans="1:19">
      <c r="A26" t="s">
        <v>20</v>
      </c>
      <c r="B26" t="s">
        <v>26</v>
      </c>
      <c r="C26" t="s">
        <v>158</v>
      </c>
      <c r="D26" t="s">
        <v>1538</v>
      </c>
      <c r="E26" t="s">
        <v>2916</v>
      </c>
      <c r="F26" t="s">
        <v>3874</v>
      </c>
      <c r="G26" t="s">
        <v>4052</v>
      </c>
      <c r="H26">
        <v>1</v>
      </c>
      <c r="I26" t="s">
        <v>5428</v>
      </c>
      <c r="J26" s="2" t="s">
        <v>9429</v>
      </c>
      <c r="K26" t="s">
        <v>10806</v>
      </c>
      <c r="L26" t="s">
        <v>4219</v>
      </c>
      <c r="M26" t="s">
        <v>4219</v>
      </c>
      <c r="N26" t="s">
        <v>14780</v>
      </c>
      <c r="O26">
        <v>0.232</v>
      </c>
      <c r="P26">
        <v>0.608</v>
      </c>
      <c r="Q26">
        <v>0.16</v>
      </c>
      <c r="R26">
        <v>-0.3818</v>
      </c>
      <c r="S26" t="s">
        <v>17790</v>
      </c>
    </row>
    <row r="27" spans="1:19">
      <c r="A27" t="s">
        <v>20</v>
      </c>
      <c r="B27" t="s">
        <v>26</v>
      </c>
      <c r="C27" t="s">
        <v>169</v>
      </c>
      <c r="D27" t="s">
        <v>1549</v>
      </c>
      <c r="E27" t="s">
        <v>2926</v>
      </c>
      <c r="F27" t="s">
        <v>3871</v>
      </c>
      <c r="G27" t="s">
        <v>4063</v>
      </c>
      <c r="H27">
        <v>1</v>
      </c>
      <c r="I27" t="s">
        <v>5440</v>
      </c>
      <c r="J27" s="2" t="s">
        <v>9440</v>
      </c>
      <c r="K27" t="s">
        <v>10818</v>
      </c>
      <c r="L27" t="s">
        <v>4219</v>
      </c>
      <c r="M27" t="s">
        <v>4219</v>
      </c>
      <c r="N27" t="s">
        <v>14790</v>
      </c>
      <c r="O27">
        <v>0.366</v>
      </c>
      <c r="P27">
        <v>0.546</v>
      </c>
      <c r="Q27">
        <v>0.08799999999999999</v>
      </c>
      <c r="R27">
        <v>-0.9217</v>
      </c>
      <c r="S27" t="s">
        <v>17790</v>
      </c>
    </row>
    <row r="28" spans="1:19">
      <c r="A28" t="s">
        <v>20</v>
      </c>
      <c r="B28" t="s">
        <v>26</v>
      </c>
      <c r="C28" t="s">
        <v>172</v>
      </c>
      <c r="D28" t="s">
        <v>1552</v>
      </c>
      <c r="E28" t="s">
        <v>2929</v>
      </c>
      <c r="F28" t="s">
        <v>3873</v>
      </c>
      <c r="G28" t="s">
        <v>4066</v>
      </c>
      <c r="H28">
        <v>5</v>
      </c>
      <c r="I28" t="s">
        <v>5445</v>
      </c>
      <c r="J28" s="2" t="s">
        <v>9443</v>
      </c>
      <c r="K28" t="s">
        <v>10823</v>
      </c>
      <c r="L28" t="s">
        <v>4219</v>
      </c>
      <c r="M28" t="s">
        <v>4219</v>
      </c>
      <c r="N28" t="s">
        <v>14795</v>
      </c>
      <c r="O28">
        <v>0.441</v>
      </c>
      <c r="P28">
        <v>0.276</v>
      </c>
      <c r="Q28">
        <v>0.283</v>
      </c>
      <c r="R28">
        <v>-0.3182</v>
      </c>
      <c r="S28" t="s">
        <v>17790</v>
      </c>
    </row>
    <row r="29" spans="1:19">
      <c r="A29" t="s">
        <v>20</v>
      </c>
      <c r="B29" t="s">
        <v>26</v>
      </c>
      <c r="C29" t="s">
        <v>180</v>
      </c>
      <c r="D29" t="s">
        <v>1560</v>
      </c>
      <c r="E29" t="s">
        <v>2937</v>
      </c>
      <c r="F29" t="s">
        <v>3879</v>
      </c>
      <c r="G29" t="s">
        <v>4074</v>
      </c>
      <c r="H29">
        <v>1</v>
      </c>
      <c r="I29" t="s">
        <v>5453</v>
      </c>
      <c r="J29" s="2" t="s">
        <v>9451</v>
      </c>
      <c r="K29" t="s">
        <v>10831</v>
      </c>
      <c r="L29" t="s">
        <v>4219</v>
      </c>
      <c r="M29" t="s">
        <v>4219</v>
      </c>
      <c r="N29" t="s">
        <v>14803</v>
      </c>
      <c r="O29">
        <v>0.368</v>
      </c>
      <c r="P29">
        <v>0.632</v>
      </c>
      <c r="Q29">
        <v>0</v>
      </c>
      <c r="R29">
        <v>-0.5423</v>
      </c>
      <c r="S29" t="s">
        <v>17790</v>
      </c>
    </row>
    <row r="30" spans="1:19">
      <c r="A30" t="s">
        <v>20</v>
      </c>
      <c r="B30" t="s">
        <v>26</v>
      </c>
      <c r="C30" t="s">
        <v>181</v>
      </c>
      <c r="D30" t="s">
        <v>1561</v>
      </c>
      <c r="E30" t="s">
        <v>2938</v>
      </c>
      <c r="F30" t="s">
        <v>3890</v>
      </c>
      <c r="G30" t="s">
        <v>4075</v>
      </c>
      <c r="H30">
        <v>1</v>
      </c>
      <c r="I30" t="s">
        <v>5454</v>
      </c>
      <c r="J30" s="2" t="s">
        <v>9452</v>
      </c>
      <c r="K30" t="s">
        <v>10832</v>
      </c>
      <c r="L30" t="s">
        <v>4219</v>
      </c>
      <c r="M30" t="s">
        <v>4219</v>
      </c>
      <c r="N30" t="s">
        <v>14804</v>
      </c>
      <c r="O30">
        <v>0.389</v>
      </c>
      <c r="P30">
        <v>0.349</v>
      </c>
      <c r="Q30">
        <v>0.262</v>
      </c>
      <c r="R30">
        <v>-0.4404</v>
      </c>
      <c r="S30" t="s">
        <v>17790</v>
      </c>
    </row>
    <row r="31" spans="1:19">
      <c r="A31" t="s">
        <v>20</v>
      </c>
      <c r="B31" t="s">
        <v>26</v>
      </c>
      <c r="C31" t="s">
        <v>192</v>
      </c>
      <c r="D31" t="s">
        <v>1572</v>
      </c>
      <c r="E31" t="s">
        <v>2948</v>
      </c>
      <c r="F31" t="s">
        <v>3885</v>
      </c>
      <c r="G31" t="s">
        <v>4086</v>
      </c>
      <c r="H31">
        <v>4</v>
      </c>
      <c r="I31" t="s">
        <v>5465</v>
      </c>
      <c r="J31" s="2" t="s">
        <v>9463</v>
      </c>
      <c r="K31" t="s">
        <v>10843</v>
      </c>
      <c r="L31" t="s">
        <v>4219</v>
      </c>
      <c r="M31" t="s">
        <v>4219</v>
      </c>
      <c r="N31" t="s">
        <v>14813</v>
      </c>
      <c r="O31">
        <v>0.459</v>
      </c>
      <c r="P31">
        <v>0.541</v>
      </c>
      <c r="Q31">
        <v>0</v>
      </c>
      <c r="R31">
        <v>-0.5266999999999999</v>
      </c>
      <c r="S31" t="s">
        <v>17790</v>
      </c>
    </row>
    <row r="32" spans="1:19">
      <c r="A32" t="s">
        <v>20</v>
      </c>
      <c r="B32" t="s">
        <v>26</v>
      </c>
      <c r="C32" t="s">
        <v>198</v>
      </c>
      <c r="D32" t="s">
        <v>1578</v>
      </c>
      <c r="E32" t="s">
        <v>2954</v>
      </c>
      <c r="F32" t="s">
        <v>3874</v>
      </c>
      <c r="G32" t="s">
        <v>4092</v>
      </c>
      <c r="H32">
        <v>1</v>
      </c>
      <c r="I32" t="s">
        <v>5472</v>
      </c>
      <c r="J32" s="2" t="s">
        <v>9469</v>
      </c>
      <c r="K32" t="s">
        <v>10850</v>
      </c>
      <c r="L32" t="s">
        <v>4219</v>
      </c>
      <c r="M32" t="s">
        <v>4219</v>
      </c>
      <c r="N32" t="s">
        <v>14820</v>
      </c>
      <c r="O32">
        <v>0.756</v>
      </c>
      <c r="P32">
        <v>0.244</v>
      </c>
      <c r="Q32">
        <v>0</v>
      </c>
      <c r="R32">
        <v>-0.4767</v>
      </c>
      <c r="S32" t="s">
        <v>17790</v>
      </c>
    </row>
    <row r="33" spans="1:19">
      <c r="A33" t="s">
        <v>20</v>
      </c>
      <c r="B33" t="s">
        <v>26</v>
      </c>
      <c r="C33" t="s">
        <v>211</v>
      </c>
      <c r="D33" t="s">
        <v>1591</v>
      </c>
      <c r="E33" t="s">
        <v>2967</v>
      </c>
      <c r="F33" t="s">
        <v>3871</v>
      </c>
      <c r="G33" t="s">
        <v>4105</v>
      </c>
      <c r="H33">
        <v>1</v>
      </c>
      <c r="I33" t="s">
        <v>5488</v>
      </c>
      <c r="J33" s="2" t="s">
        <v>9482</v>
      </c>
      <c r="K33" t="s">
        <v>10866</v>
      </c>
      <c r="L33" t="s">
        <v>4219</v>
      </c>
      <c r="M33" t="s">
        <v>4219</v>
      </c>
      <c r="N33" t="s">
        <v>14835</v>
      </c>
      <c r="O33">
        <v>0.492</v>
      </c>
      <c r="P33">
        <v>0.508</v>
      </c>
      <c r="Q33">
        <v>0</v>
      </c>
      <c r="R33">
        <v>-0.7003</v>
      </c>
      <c r="S33" t="s">
        <v>17790</v>
      </c>
    </row>
    <row r="34" spans="1:19">
      <c r="A34" t="s">
        <v>20</v>
      </c>
      <c r="B34" t="s">
        <v>26</v>
      </c>
      <c r="C34" t="s">
        <v>212</v>
      </c>
      <c r="D34" t="s">
        <v>1592</v>
      </c>
      <c r="E34" t="s">
        <v>2968</v>
      </c>
      <c r="F34" t="s">
        <v>3885</v>
      </c>
      <c r="G34" t="s">
        <v>4106</v>
      </c>
      <c r="H34">
        <v>1</v>
      </c>
      <c r="I34" t="s">
        <v>5489</v>
      </c>
      <c r="J34" s="2" t="s">
        <v>9483</v>
      </c>
      <c r="K34" t="s">
        <v>10867</v>
      </c>
      <c r="L34" t="s">
        <v>4219</v>
      </c>
      <c r="M34" t="s">
        <v>4219</v>
      </c>
      <c r="N34" t="s">
        <v>14836</v>
      </c>
      <c r="O34">
        <v>0.452</v>
      </c>
      <c r="P34">
        <v>0.548</v>
      </c>
      <c r="Q34">
        <v>0</v>
      </c>
      <c r="R34">
        <v>-0.765</v>
      </c>
      <c r="S34" t="s">
        <v>17790</v>
      </c>
    </row>
    <row r="35" spans="1:19">
      <c r="A35" t="s">
        <v>20</v>
      </c>
      <c r="B35" t="s">
        <v>26</v>
      </c>
      <c r="C35" t="s">
        <v>220</v>
      </c>
      <c r="D35" t="s">
        <v>1600</v>
      </c>
      <c r="E35" t="s">
        <v>2976</v>
      </c>
      <c r="F35" t="s">
        <v>3880</v>
      </c>
      <c r="G35" t="s">
        <v>4114</v>
      </c>
      <c r="H35">
        <v>1</v>
      </c>
      <c r="I35" t="s">
        <v>5497</v>
      </c>
      <c r="J35" s="2" t="s">
        <v>9491</v>
      </c>
      <c r="K35" t="s">
        <v>10875</v>
      </c>
      <c r="L35" t="s">
        <v>4219</v>
      </c>
      <c r="M35" t="s">
        <v>4219</v>
      </c>
      <c r="N35" t="s">
        <v>14842</v>
      </c>
      <c r="O35">
        <v>0.213</v>
      </c>
      <c r="P35">
        <v>0.787</v>
      </c>
      <c r="Q35">
        <v>0</v>
      </c>
      <c r="R35">
        <v>-0.4019</v>
      </c>
      <c r="S35" t="s">
        <v>17790</v>
      </c>
    </row>
    <row r="36" spans="1:19">
      <c r="A36" t="s">
        <v>20</v>
      </c>
      <c r="B36" t="s">
        <v>26</v>
      </c>
      <c r="C36" t="s">
        <v>222</v>
      </c>
      <c r="D36" t="s">
        <v>1602</v>
      </c>
      <c r="E36" t="s">
        <v>2962</v>
      </c>
      <c r="F36" t="s">
        <v>3906</v>
      </c>
      <c r="G36" t="s">
        <v>4116</v>
      </c>
      <c r="H36">
        <v>3</v>
      </c>
      <c r="I36" t="s">
        <v>5499</v>
      </c>
      <c r="J36" s="2" t="s">
        <v>9493</v>
      </c>
      <c r="K36" t="s">
        <v>10877</v>
      </c>
      <c r="L36" t="s">
        <v>4219</v>
      </c>
      <c r="M36" t="s">
        <v>4219</v>
      </c>
      <c r="N36" t="s">
        <v>14844</v>
      </c>
      <c r="O36">
        <v>0.147</v>
      </c>
      <c r="P36">
        <v>0.769</v>
      </c>
      <c r="Q36">
        <v>0.083</v>
      </c>
      <c r="R36">
        <v>-0.25</v>
      </c>
      <c r="S36" t="s">
        <v>17790</v>
      </c>
    </row>
    <row r="37" spans="1:19">
      <c r="A37" t="s">
        <v>20</v>
      </c>
      <c r="B37" t="s">
        <v>26</v>
      </c>
      <c r="C37" t="s">
        <v>230</v>
      </c>
      <c r="D37" t="s">
        <v>1610</v>
      </c>
      <c r="E37" t="s">
        <v>2984</v>
      </c>
      <c r="F37" t="s">
        <v>3911</v>
      </c>
      <c r="G37" t="s">
        <v>4124</v>
      </c>
      <c r="H37">
        <v>1</v>
      </c>
      <c r="I37" t="s">
        <v>5508</v>
      </c>
      <c r="J37" s="2" t="s">
        <v>9501</v>
      </c>
      <c r="K37" t="s">
        <v>10886</v>
      </c>
      <c r="L37" t="s">
        <v>4219</v>
      </c>
      <c r="M37" t="s">
        <v>4219</v>
      </c>
      <c r="N37" t="s">
        <v>14852</v>
      </c>
      <c r="O37">
        <v>0.28</v>
      </c>
      <c r="P37">
        <v>0.72</v>
      </c>
      <c r="Q37">
        <v>0</v>
      </c>
      <c r="R37">
        <v>-0.5423</v>
      </c>
      <c r="S37" t="s">
        <v>17790</v>
      </c>
    </row>
    <row r="38" spans="1:19">
      <c r="A38" t="s">
        <v>20</v>
      </c>
      <c r="B38" t="s">
        <v>26</v>
      </c>
      <c r="C38" t="s">
        <v>229</v>
      </c>
      <c r="D38" t="s">
        <v>1609</v>
      </c>
      <c r="E38" t="s">
        <v>2983</v>
      </c>
      <c r="F38" t="s">
        <v>3870</v>
      </c>
      <c r="G38" t="s">
        <v>4123</v>
      </c>
      <c r="H38">
        <v>5</v>
      </c>
      <c r="I38" t="s">
        <v>5515</v>
      </c>
      <c r="J38" s="2" t="s">
        <v>9500</v>
      </c>
      <c r="K38" t="s">
        <v>10893</v>
      </c>
      <c r="L38" t="s">
        <v>4219</v>
      </c>
      <c r="M38" t="s">
        <v>4219</v>
      </c>
      <c r="N38" t="s">
        <v>14857</v>
      </c>
      <c r="O38">
        <v>0.5</v>
      </c>
      <c r="P38">
        <v>0.5</v>
      </c>
      <c r="Q38">
        <v>0</v>
      </c>
      <c r="R38">
        <v>-0.4588</v>
      </c>
      <c r="S38" t="s">
        <v>17790</v>
      </c>
    </row>
    <row r="39" spans="1:19">
      <c r="A39" t="s">
        <v>20</v>
      </c>
      <c r="B39" t="s">
        <v>26</v>
      </c>
      <c r="C39" t="s">
        <v>239</v>
      </c>
      <c r="D39" t="s">
        <v>1619</v>
      </c>
      <c r="E39" t="s">
        <v>2993</v>
      </c>
      <c r="F39" t="s">
        <v>3878</v>
      </c>
      <c r="G39" t="s">
        <v>4133</v>
      </c>
      <c r="H39">
        <v>1</v>
      </c>
      <c r="I39" t="s">
        <v>5518</v>
      </c>
      <c r="J39" s="2" t="s">
        <v>9510</v>
      </c>
      <c r="K39" t="s">
        <v>10896</v>
      </c>
      <c r="L39" t="s">
        <v>4219</v>
      </c>
      <c r="M39" t="s">
        <v>4219</v>
      </c>
      <c r="N39" t="s">
        <v>14860</v>
      </c>
      <c r="O39">
        <v>0.278</v>
      </c>
      <c r="P39">
        <v>0.623</v>
      </c>
      <c r="Q39">
        <v>0.099</v>
      </c>
      <c r="R39">
        <v>-0.7096</v>
      </c>
      <c r="S39" t="s">
        <v>17790</v>
      </c>
    </row>
    <row r="40" spans="1:19">
      <c r="A40" t="s">
        <v>20</v>
      </c>
      <c r="B40" t="s">
        <v>26</v>
      </c>
      <c r="C40" t="s">
        <v>226</v>
      </c>
      <c r="D40" t="s">
        <v>1606</v>
      </c>
      <c r="E40" t="s">
        <v>2981</v>
      </c>
      <c r="F40" t="s">
        <v>3879</v>
      </c>
      <c r="G40" t="s">
        <v>4120</v>
      </c>
      <c r="H40">
        <v>2</v>
      </c>
      <c r="I40" t="s">
        <v>5530</v>
      </c>
      <c r="J40" s="2" t="s">
        <v>9497</v>
      </c>
      <c r="K40" t="s">
        <v>10909</v>
      </c>
      <c r="L40" t="s">
        <v>4219</v>
      </c>
      <c r="M40" t="s">
        <v>4219</v>
      </c>
      <c r="N40" t="s">
        <v>14871</v>
      </c>
      <c r="O40">
        <v>0.353</v>
      </c>
      <c r="P40">
        <v>0.647</v>
      </c>
      <c r="Q40">
        <v>0</v>
      </c>
      <c r="R40">
        <v>-0.5994</v>
      </c>
      <c r="S40" t="s">
        <v>17790</v>
      </c>
    </row>
    <row r="41" spans="1:19">
      <c r="A41" t="s">
        <v>20</v>
      </c>
      <c r="B41" t="s">
        <v>26</v>
      </c>
      <c r="C41" t="s">
        <v>252</v>
      </c>
      <c r="D41" t="s">
        <v>1632</v>
      </c>
      <c r="E41" t="s">
        <v>3006</v>
      </c>
      <c r="F41" t="s">
        <v>3873</v>
      </c>
      <c r="G41" t="s">
        <v>4146</v>
      </c>
      <c r="H41">
        <v>1</v>
      </c>
      <c r="I41" t="s">
        <v>5535</v>
      </c>
      <c r="J41" s="2" t="s">
        <v>9523</v>
      </c>
      <c r="K41" t="s">
        <v>10914</v>
      </c>
      <c r="L41" t="s">
        <v>4219</v>
      </c>
      <c r="M41" t="s">
        <v>4219</v>
      </c>
      <c r="N41" t="s">
        <v>14875</v>
      </c>
      <c r="O41">
        <v>0.514</v>
      </c>
      <c r="P41">
        <v>0.367</v>
      </c>
      <c r="Q41">
        <v>0.119</v>
      </c>
      <c r="R41">
        <v>-0.6486</v>
      </c>
      <c r="S41" t="s">
        <v>17790</v>
      </c>
    </row>
    <row r="42" spans="1:19">
      <c r="A42" t="s">
        <v>20</v>
      </c>
      <c r="B42" t="s">
        <v>26</v>
      </c>
      <c r="C42" t="s">
        <v>253</v>
      </c>
      <c r="D42" t="s">
        <v>1633</v>
      </c>
      <c r="E42" t="s">
        <v>3007</v>
      </c>
      <c r="F42" t="s">
        <v>3870</v>
      </c>
      <c r="G42" t="s">
        <v>4147</v>
      </c>
      <c r="H42">
        <v>1</v>
      </c>
      <c r="I42" t="s">
        <v>5536</v>
      </c>
      <c r="J42" s="2" t="s">
        <v>9524</v>
      </c>
      <c r="K42" t="s">
        <v>10915</v>
      </c>
      <c r="L42" t="s">
        <v>4219</v>
      </c>
      <c r="M42" t="s">
        <v>4219</v>
      </c>
      <c r="N42" t="s">
        <v>14876</v>
      </c>
      <c r="O42">
        <v>0.437</v>
      </c>
      <c r="P42">
        <v>0.5629999999999999</v>
      </c>
      <c r="Q42">
        <v>0</v>
      </c>
      <c r="R42">
        <v>-0.4767</v>
      </c>
      <c r="S42" t="s">
        <v>17790</v>
      </c>
    </row>
    <row r="43" spans="1:19">
      <c r="A43" t="s">
        <v>20</v>
      </c>
      <c r="B43" t="s">
        <v>26</v>
      </c>
      <c r="C43" t="s">
        <v>255</v>
      </c>
      <c r="D43" t="s">
        <v>1635</v>
      </c>
      <c r="E43" t="s">
        <v>3009</v>
      </c>
      <c r="F43" t="s">
        <v>3880</v>
      </c>
      <c r="G43" t="s">
        <v>4149</v>
      </c>
      <c r="H43">
        <v>1</v>
      </c>
      <c r="I43" t="s">
        <v>5538</v>
      </c>
      <c r="J43" s="2" t="s">
        <v>9526</v>
      </c>
      <c r="K43" t="s">
        <v>10917</v>
      </c>
      <c r="L43" t="s">
        <v>4219</v>
      </c>
      <c r="M43" t="s">
        <v>4219</v>
      </c>
      <c r="N43" t="s">
        <v>14878</v>
      </c>
      <c r="O43">
        <v>0.08699999999999999</v>
      </c>
      <c r="P43">
        <v>0.913</v>
      </c>
      <c r="Q43">
        <v>0</v>
      </c>
      <c r="R43">
        <v>-0.296</v>
      </c>
      <c r="S43" t="s">
        <v>17790</v>
      </c>
    </row>
    <row r="44" spans="1:19">
      <c r="A44" t="s">
        <v>20</v>
      </c>
      <c r="B44" t="s">
        <v>26</v>
      </c>
      <c r="C44" t="s">
        <v>257</v>
      </c>
      <c r="D44" t="s">
        <v>1637</v>
      </c>
      <c r="E44" t="s">
        <v>3011</v>
      </c>
      <c r="F44" t="s">
        <v>3874</v>
      </c>
      <c r="G44" t="s">
        <v>4025</v>
      </c>
      <c r="H44">
        <v>1</v>
      </c>
      <c r="I44" t="s">
        <v>5540</v>
      </c>
      <c r="J44" s="2" t="s">
        <v>9528</v>
      </c>
      <c r="K44" t="s">
        <v>10919</v>
      </c>
      <c r="L44" t="s">
        <v>4219</v>
      </c>
      <c r="M44" t="s">
        <v>4219</v>
      </c>
      <c r="N44" t="s">
        <v>14880</v>
      </c>
      <c r="O44">
        <v>0.081</v>
      </c>
      <c r="P44">
        <v>0.876</v>
      </c>
      <c r="Q44">
        <v>0.044</v>
      </c>
      <c r="R44">
        <v>-0.3818</v>
      </c>
      <c r="S44" t="s">
        <v>17790</v>
      </c>
    </row>
    <row r="45" spans="1:19">
      <c r="A45" t="s">
        <v>20</v>
      </c>
      <c r="B45" t="s">
        <v>26</v>
      </c>
      <c r="C45" t="s">
        <v>258</v>
      </c>
      <c r="D45" t="s">
        <v>1638</v>
      </c>
      <c r="E45" t="s">
        <v>3012</v>
      </c>
      <c r="F45" t="s">
        <v>3870</v>
      </c>
      <c r="G45" t="s">
        <v>4151</v>
      </c>
      <c r="H45">
        <v>4</v>
      </c>
      <c r="I45" t="s">
        <v>5541</v>
      </c>
      <c r="J45" s="2" t="s">
        <v>9529</v>
      </c>
      <c r="K45" t="s">
        <v>10920</v>
      </c>
      <c r="L45" t="s">
        <v>4219</v>
      </c>
      <c r="M45" t="s">
        <v>4219</v>
      </c>
      <c r="N45" t="s">
        <v>14881</v>
      </c>
      <c r="O45">
        <v>0.434</v>
      </c>
      <c r="P45">
        <v>0.5659999999999999</v>
      </c>
      <c r="Q45">
        <v>0</v>
      </c>
      <c r="R45">
        <v>-0.3182</v>
      </c>
      <c r="S45" t="s">
        <v>17790</v>
      </c>
    </row>
    <row r="46" spans="1:19">
      <c r="A46" t="s">
        <v>20</v>
      </c>
      <c r="B46" t="s">
        <v>26</v>
      </c>
      <c r="C46" t="s">
        <v>261</v>
      </c>
      <c r="D46" t="s">
        <v>1641</v>
      </c>
      <c r="E46" t="s">
        <v>3015</v>
      </c>
      <c r="F46" t="s">
        <v>3882</v>
      </c>
      <c r="G46" t="s">
        <v>4154</v>
      </c>
      <c r="H46">
        <v>1</v>
      </c>
      <c r="I46" t="s">
        <v>5547</v>
      </c>
      <c r="J46" s="2" t="s">
        <v>9532</v>
      </c>
      <c r="K46" t="s">
        <v>10926</v>
      </c>
      <c r="L46" t="s">
        <v>4219</v>
      </c>
      <c r="M46" t="s">
        <v>4219</v>
      </c>
      <c r="N46" t="s">
        <v>14887</v>
      </c>
      <c r="O46">
        <v>0.383</v>
      </c>
      <c r="P46">
        <v>0.617</v>
      </c>
      <c r="Q46">
        <v>0</v>
      </c>
      <c r="R46">
        <v>-0.4767</v>
      </c>
      <c r="S46" t="s">
        <v>17790</v>
      </c>
    </row>
    <row r="47" spans="1:19">
      <c r="A47" t="s">
        <v>20</v>
      </c>
      <c r="B47" t="s">
        <v>26</v>
      </c>
      <c r="C47" t="s">
        <v>266</v>
      </c>
      <c r="D47" t="s">
        <v>1646</v>
      </c>
      <c r="E47" t="s">
        <v>2943</v>
      </c>
      <c r="F47" t="s">
        <v>3872</v>
      </c>
      <c r="G47" t="s">
        <v>4159</v>
      </c>
      <c r="H47">
        <v>1</v>
      </c>
      <c r="I47" t="s">
        <v>5553</v>
      </c>
      <c r="J47" s="2" t="s">
        <v>9537</v>
      </c>
      <c r="K47" t="s">
        <v>10931</v>
      </c>
      <c r="L47" t="s">
        <v>4219</v>
      </c>
      <c r="M47" t="s">
        <v>4219</v>
      </c>
      <c r="N47" t="s">
        <v>14890</v>
      </c>
      <c r="O47">
        <v>0.448</v>
      </c>
      <c r="P47">
        <v>0.552</v>
      </c>
      <c r="Q47">
        <v>0</v>
      </c>
      <c r="R47">
        <v>-0.7579</v>
      </c>
      <c r="S47" t="s">
        <v>17790</v>
      </c>
    </row>
    <row r="48" spans="1:19">
      <c r="A48" t="s">
        <v>20</v>
      </c>
      <c r="B48" t="s">
        <v>26</v>
      </c>
      <c r="C48" t="s">
        <v>124</v>
      </c>
      <c r="D48" t="s">
        <v>1504</v>
      </c>
      <c r="E48" t="s">
        <v>2883</v>
      </c>
      <c r="F48" t="s">
        <v>3878</v>
      </c>
      <c r="G48" t="s">
        <v>4018</v>
      </c>
      <c r="H48">
        <v>1</v>
      </c>
      <c r="I48" t="s">
        <v>5561</v>
      </c>
      <c r="J48" s="2" t="s">
        <v>9395</v>
      </c>
      <c r="K48" t="s">
        <v>10939</v>
      </c>
      <c r="L48" t="s">
        <v>4219</v>
      </c>
      <c r="M48" t="s">
        <v>4219</v>
      </c>
      <c r="N48" t="s">
        <v>14897</v>
      </c>
      <c r="O48">
        <v>0.538</v>
      </c>
      <c r="P48">
        <v>0.462</v>
      </c>
      <c r="Q48">
        <v>0</v>
      </c>
      <c r="R48">
        <v>-0.5423</v>
      </c>
      <c r="S48" t="s">
        <v>17790</v>
      </c>
    </row>
    <row r="49" spans="1:19">
      <c r="A49" t="s">
        <v>20</v>
      </c>
      <c r="B49" t="s">
        <v>26</v>
      </c>
      <c r="C49" t="s">
        <v>68</v>
      </c>
      <c r="D49" t="s">
        <v>1448</v>
      </c>
      <c r="E49" t="s">
        <v>2828</v>
      </c>
      <c r="F49" t="s">
        <v>3874</v>
      </c>
      <c r="G49" t="s">
        <v>3962</v>
      </c>
      <c r="H49">
        <v>1</v>
      </c>
      <c r="I49" t="s">
        <v>5569</v>
      </c>
      <c r="J49" s="2" t="s">
        <v>9339</v>
      </c>
      <c r="K49" t="s">
        <v>10947</v>
      </c>
      <c r="L49" t="s">
        <v>4219</v>
      </c>
      <c r="M49" t="s">
        <v>4219</v>
      </c>
      <c r="N49" t="s">
        <v>14904</v>
      </c>
      <c r="O49">
        <v>0.143</v>
      </c>
      <c r="P49">
        <v>0.8159999999999999</v>
      </c>
      <c r="Q49">
        <v>0.041</v>
      </c>
      <c r="R49">
        <v>-0.7579</v>
      </c>
      <c r="S49" t="s">
        <v>17790</v>
      </c>
    </row>
    <row r="50" spans="1:19">
      <c r="A50" t="s">
        <v>20</v>
      </c>
      <c r="B50" t="s">
        <v>26</v>
      </c>
      <c r="C50" t="s">
        <v>106</v>
      </c>
      <c r="D50" t="s">
        <v>1486</v>
      </c>
      <c r="E50" t="s">
        <v>2866</v>
      </c>
      <c r="F50" t="s">
        <v>3882</v>
      </c>
      <c r="G50" t="s">
        <v>4000</v>
      </c>
      <c r="H50">
        <v>1</v>
      </c>
      <c r="I50" t="s">
        <v>5580</v>
      </c>
      <c r="J50" s="2" t="s">
        <v>9377</v>
      </c>
      <c r="K50" t="s">
        <v>10958</v>
      </c>
      <c r="L50" t="s">
        <v>4219</v>
      </c>
      <c r="M50" t="s">
        <v>4219</v>
      </c>
      <c r="N50" t="s">
        <v>14913</v>
      </c>
      <c r="O50">
        <v>0.767</v>
      </c>
      <c r="P50">
        <v>0.233</v>
      </c>
      <c r="Q50">
        <v>0</v>
      </c>
      <c r="R50">
        <v>-0.5106000000000001</v>
      </c>
      <c r="S50" t="s">
        <v>17790</v>
      </c>
    </row>
    <row r="51" spans="1:19">
      <c r="A51" t="s">
        <v>20</v>
      </c>
      <c r="B51" t="s">
        <v>26</v>
      </c>
      <c r="C51" t="s">
        <v>198</v>
      </c>
      <c r="D51" t="s">
        <v>1578</v>
      </c>
      <c r="E51" t="s">
        <v>2954</v>
      </c>
      <c r="F51" t="s">
        <v>3874</v>
      </c>
      <c r="G51" t="s">
        <v>4092</v>
      </c>
      <c r="H51">
        <v>4</v>
      </c>
      <c r="I51" t="s">
        <v>5582</v>
      </c>
      <c r="J51" s="2" t="s">
        <v>9469</v>
      </c>
      <c r="K51" t="s">
        <v>10960</v>
      </c>
      <c r="L51" t="s">
        <v>4219</v>
      </c>
      <c r="M51" t="s">
        <v>4219</v>
      </c>
      <c r="N51" t="s">
        <v>14915</v>
      </c>
      <c r="O51">
        <v>1</v>
      </c>
      <c r="P51">
        <v>0</v>
      </c>
      <c r="Q51">
        <v>0</v>
      </c>
      <c r="R51">
        <v>-0.4404</v>
      </c>
      <c r="S51" t="s">
        <v>17790</v>
      </c>
    </row>
    <row r="52" spans="1:19">
      <c r="A52" t="s">
        <v>20</v>
      </c>
      <c r="B52" t="s">
        <v>26</v>
      </c>
      <c r="C52" t="s">
        <v>291</v>
      </c>
      <c r="D52" t="s">
        <v>1671</v>
      </c>
      <c r="E52" t="s">
        <v>3037</v>
      </c>
      <c r="F52" t="s">
        <v>3870</v>
      </c>
      <c r="G52" t="s">
        <v>4184</v>
      </c>
      <c r="H52">
        <v>1</v>
      </c>
      <c r="I52" t="s">
        <v>5584</v>
      </c>
      <c r="J52" s="2" t="s">
        <v>9562</v>
      </c>
      <c r="K52" t="s">
        <v>10962</v>
      </c>
      <c r="L52" t="s">
        <v>4219</v>
      </c>
      <c r="M52" t="s">
        <v>4219</v>
      </c>
      <c r="N52" t="s">
        <v>14917</v>
      </c>
      <c r="O52">
        <v>0.41</v>
      </c>
      <c r="P52">
        <v>0.441</v>
      </c>
      <c r="Q52">
        <v>0.15</v>
      </c>
      <c r="R52">
        <v>-0.7845</v>
      </c>
      <c r="S52" t="s">
        <v>17790</v>
      </c>
    </row>
    <row r="53" spans="1:19">
      <c r="A53" t="s">
        <v>20</v>
      </c>
      <c r="B53" t="s">
        <v>26</v>
      </c>
      <c r="C53" t="s">
        <v>308</v>
      </c>
      <c r="D53" t="s">
        <v>1688</v>
      </c>
      <c r="E53" t="s">
        <v>3051</v>
      </c>
      <c r="F53" t="s">
        <v>3904</v>
      </c>
      <c r="G53" t="s">
        <v>4201</v>
      </c>
      <c r="H53">
        <v>2</v>
      </c>
      <c r="I53" t="s">
        <v>5603</v>
      </c>
      <c r="J53" s="2" t="s">
        <v>9579</v>
      </c>
      <c r="K53" t="s">
        <v>10981</v>
      </c>
      <c r="L53" t="s">
        <v>4219</v>
      </c>
      <c r="M53" t="s">
        <v>4219</v>
      </c>
      <c r="N53" t="s">
        <v>14933</v>
      </c>
      <c r="O53">
        <v>0.278</v>
      </c>
      <c r="P53">
        <v>0.722</v>
      </c>
      <c r="Q53">
        <v>0</v>
      </c>
      <c r="R53">
        <v>-0.4019</v>
      </c>
      <c r="S53" t="s">
        <v>17790</v>
      </c>
    </row>
    <row r="54" spans="1:19">
      <c r="A54" t="s">
        <v>20</v>
      </c>
      <c r="B54" t="s">
        <v>26</v>
      </c>
      <c r="C54" t="s">
        <v>312</v>
      </c>
      <c r="D54" t="s">
        <v>1692</v>
      </c>
      <c r="E54" t="s">
        <v>2905</v>
      </c>
      <c r="F54" t="s">
        <v>3892</v>
      </c>
      <c r="G54" t="s">
        <v>4205</v>
      </c>
      <c r="H54">
        <v>5</v>
      </c>
      <c r="I54" t="s">
        <v>5608</v>
      </c>
      <c r="J54" s="2" t="s">
        <v>9583</v>
      </c>
      <c r="K54" t="s">
        <v>10986</v>
      </c>
      <c r="L54" t="s">
        <v>4219</v>
      </c>
      <c r="M54" t="s">
        <v>4219</v>
      </c>
      <c r="N54" t="s">
        <v>14937</v>
      </c>
      <c r="O54">
        <v>0.342</v>
      </c>
      <c r="P54">
        <v>0.47</v>
      </c>
      <c r="Q54">
        <v>0.188</v>
      </c>
      <c r="R54">
        <v>-0.3182</v>
      </c>
      <c r="S54" t="s">
        <v>17790</v>
      </c>
    </row>
    <row r="55" spans="1:19">
      <c r="A55" t="s">
        <v>20</v>
      </c>
      <c r="B55" t="s">
        <v>26</v>
      </c>
      <c r="C55" t="s">
        <v>315</v>
      </c>
      <c r="D55" t="s">
        <v>1695</v>
      </c>
      <c r="E55" t="s">
        <v>3056</v>
      </c>
      <c r="F55" t="s">
        <v>3893</v>
      </c>
      <c r="G55" t="s">
        <v>4208</v>
      </c>
      <c r="H55">
        <v>1</v>
      </c>
      <c r="I55" t="s">
        <v>5613</v>
      </c>
      <c r="J55" s="2" t="s">
        <v>9586</v>
      </c>
      <c r="K55" t="s">
        <v>10991</v>
      </c>
      <c r="L55" t="s">
        <v>4219</v>
      </c>
      <c r="M55" t="s">
        <v>4219</v>
      </c>
      <c r="N55" t="s">
        <v>14942</v>
      </c>
      <c r="O55">
        <v>0.226</v>
      </c>
      <c r="P55">
        <v>0.609</v>
      </c>
      <c r="Q55">
        <v>0.165</v>
      </c>
      <c r="R55">
        <v>-0.4019</v>
      </c>
      <c r="S55" t="s">
        <v>17790</v>
      </c>
    </row>
    <row r="56" spans="1:19">
      <c r="A56" t="s">
        <v>20</v>
      </c>
      <c r="B56" t="s">
        <v>26</v>
      </c>
      <c r="C56" t="s">
        <v>325</v>
      </c>
      <c r="D56" t="s">
        <v>1705</v>
      </c>
      <c r="E56" t="s">
        <v>3064</v>
      </c>
      <c r="F56" t="s">
        <v>3887</v>
      </c>
      <c r="G56" t="s">
        <v>4218</v>
      </c>
      <c r="H56">
        <v>1</v>
      </c>
      <c r="I56" t="s">
        <v>5626</v>
      </c>
      <c r="J56" s="2" t="s">
        <v>9596</v>
      </c>
      <c r="K56" t="s">
        <v>11004</v>
      </c>
      <c r="L56" t="s">
        <v>4219</v>
      </c>
      <c r="M56" t="s">
        <v>4219</v>
      </c>
      <c r="N56" t="s">
        <v>14954</v>
      </c>
      <c r="O56">
        <v>0.128</v>
      </c>
      <c r="P56">
        <v>0.8090000000000001</v>
      </c>
      <c r="Q56">
        <v>0.063</v>
      </c>
      <c r="R56">
        <v>-0.7269</v>
      </c>
      <c r="S56" t="s">
        <v>17790</v>
      </c>
    </row>
    <row r="57" spans="1:19">
      <c r="A57" t="s">
        <v>20</v>
      </c>
      <c r="B57" t="s">
        <v>26</v>
      </c>
      <c r="C57" t="s">
        <v>330</v>
      </c>
      <c r="D57" t="s">
        <v>1710</v>
      </c>
      <c r="E57" t="s">
        <v>3069</v>
      </c>
      <c r="F57" t="s">
        <v>3874</v>
      </c>
      <c r="G57" t="s">
        <v>4223</v>
      </c>
      <c r="H57">
        <v>1</v>
      </c>
      <c r="I57" t="s">
        <v>5665</v>
      </c>
      <c r="J57" s="2" t="s">
        <v>9601</v>
      </c>
      <c r="K57" t="s">
        <v>11042</v>
      </c>
      <c r="L57" t="s">
        <v>4219</v>
      </c>
      <c r="M57" t="s">
        <v>4219</v>
      </c>
      <c r="N57" t="s">
        <v>14989</v>
      </c>
      <c r="O57">
        <v>0.189</v>
      </c>
      <c r="P57">
        <v>0.8110000000000001</v>
      </c>
      <c r="Q57">
        <v>0</v>
      </c>
      <c r="R57">
        <v>-0.5423</v>
      </c>
      <c r="S57" t="s">
        <v>17790</v>
      </c>
    </row>
    <row r="58" spans="1:19">
      <c r="A58" t="s">
        <v>20</v>
      </c>
      <c r="B58" t="s">
        <v>26</v>
      </c>
      <c r="C58" t="s">
        <v>365</v>
      </c>
      <c r="D58" t="s">
        <v>1745</v>
      </c>
      <c r="E58" t="s">
        <v>3097</v>
      </c>
      <c r="F58" t="s">
        <v>3880</v>
      </c>
      <c r="G58" t="s">
        <v>4256</v>
      </c>
      <c r="H58">
        <v>1</v>
      </c>
      <c r="I58" t="s">
        <v>5681</v>
      </c>
      <c r="J58" s="2" t="s">
        <v>9636</v>
      </c>
      <c r="K58" t="s">
        <v>11058</v>
      </c>
      <c r="L58" t="s">
        <v>4219</v>
      </c>
      <c r="M58" t="s">
        <v>4219</v>
      </c>
      <c r="N58" t="s">
        <v>15001</v>
      </c>
      <c r="O58">
        <v>0.354</v>
      </c>
      <c r="P58">
        <v>0.229</v>
      </c>
      <c r="Q58">
        <v>0.417</v>
      </c>
      <c r="R58">
        <v>-0.2263</v>
      </c>
      <c r="S58" t="s">
        <v>17790</v>
      </c>
    </row>
    <row r="59" spans="1:19">
      <c r="A59" t="s">
        <v>20</v>
      </c>
      <c r="B59" t="s">
        <v>26</v>
      </c>
      <c r="C59" t="s">
        <v>370</v>
      </c>
      <c r="D59" t="s">
        <v>1750</v>
      </c>
      <c r="E59" t="s">
        <v>3102</v>
      </c>
      <c r="F59" t="s">
        <v>3874</v>
      </c>
      <c r="G59" t="s">
        <v>4261</v>
      </c>
      <c r="H59">
        <v>1</v>
      </c>
      <c r="I59" t="s">
        <v>5688</v>
      </c>
      <c r="J59" s="2" t="s">
        <v>9641</v>
      </c>
      <c r="K59" t="s">
        <v>11065</v>
      </c>
      <c r="L59" t="s">
        <v>4219</v>
      </c>
      <c r="M59" t="s">
        <v>4219</v>
      </c>
      <c r="N59" t="s">
        <v>15007</v>
      </c>
      <c r="O59">
        <v>0.75</v>
      </c>
      <c r="P59">
        <v>0.25</v>
      </c>
      <c r="Q59">
        <v>0</v>
      </c>
      <c r="R59">
        <v>-0.4588</v>
      </c>
      <c r="S59" t="s">
        <v>17790</v>
      </c>
    </row>
    <row r="60" spans="1:19">
      <c r="A60" t="s">
        <v>20</v>
      </c>
      <c r="B60" t="s">
        <v>26</v>
      </c>
      <c r="C60" t="s">
        <v>373</v>
      </c>
      <c r="D60" t="s">
        <v>1753</v>
      </c>
      <c r="E60" t="s">
        <v>3104</v>
      </c>
      <c r="F60" t="s">
        <v>3873</v>
      </c>
      <c r="G60" t="s">
        <v>4264</v>
      </c>
      <c r="H60">
        <v>1</v>
      </c>
      <c r="I60" t="s">
        <v>5692</v>
      </c>
      <c r="J60" s="2" t="s">
        <v>9644</v>
      </c>
      <c r="K60" t="s">
        <v>11069</v>
      </c>
      <c r="L60" t="s">
        <v>4219</v>
      </c>
      <c r="M60" t="s">
        <v>4219</v>
      </c>
      <c r="N60" t="s">
        <v>15011</v>
      </c>
      <c r="O60">
        <v>0.274</v>
      </c>
      <c r="P60">
        <v>0.726</v>
      </c>
      <c r="Q60">
        <v>0</v>
      </c>
      <c r="R60">
        <v>-0.5994</v>
      </c>
      <c r="S60" t="s">
        <v>17790</v>
      </c>
    </row>
    <row r="61" spans="1:19">
      <c r="A61" t="s">
        <v>20</v>
      </c>
      <c r="B61" t="s">
        <v>26</v>
      </c>
      <c r="C61" t="s">
        <v>374</v>
      </c>
      <c r="D61" t="s">
        <v>1754</v>
      </c>
      <c r="E61" t="s">
        <v>3105</v>
      </c>
      <c r="F61" t="s">
        <v>3871</v>
      </c>
      <c r="G61" t="s">
        <v>4265</v>
      </c>
      <c r="H61">
        <v>1</v>
      </c>
      <c r="I61" t="s">
        <v>5693</v>
      </c>
      <c r="J61" s="2" t="s">
        <v>9645</v>
      </c>
      <c r="K61" t="s">
        <v>11070</v>
      </c>
      <c r="L61" t="s">
        <v>4219</v>
      </c>
      <c r="M61" t="s">
        <v>4219</v>
      </c>
      <c r="N61" t="s">
        <v>15012</v>
      </c>
      <c r="O61">
        <v>0.608</v>
      </c>
      <c r="P61">
        <v>0.392</v>
      </c>
      <c r="Q61">
        <v>0</v>
      </c>
      <c r="R61">
        <v>-0.4767</v>
      </c>
      <c r="S61" t="s">
        <v>17790</v>
      </c>
    </row>
    <row r="62" spans="1:19">
      <c r="A62" t="s">
        <v>20</v>
      </c>
      <c r="B62" t="s">
        <v>26</v>
      </c>
      <c r="C62" t="s">
        <v>383</v>
      </c>
      <c r="D62" t="s">
        <v>1763</v>
      </c>
      <c r="E62" t="s">
        <v>2893</v>
      </c>
      <c r="F62" t="s">
        <v>3882</v>
      </c>
      <c r="G62" t="s">
        <v>4274</v>
      </c>
      <c r="H62">
        <v>1</v>
      </c>
      <c r="I62" t="s">
        <v>5705</v>
      </c>
      <c r="J62" s="2" t="s">
        <v>9654</v>
      </c>
      <c r="K62" t="s">
        <v>11082</v>
      </c>
      <c r="L62" t="s">
        <v>14548</v>
      </c>
      <c r="M62" t="s">
        <v>4219</v>
      </c>
      <c r="N62" t="s">
        <v>15022</v>
      </c>
      <c r="O62">
        <v>0.492</v>
      </c>
      <c r="P62">
        <v>0.508</v>
      </c>
      <c r="Q62">
        <v>0</v>
      </c>
      <c r="R62">
        <v>-0.8658</v>
      </c>
      <c r="S62" t="s">
        <v>17790</v>
      </c>
    </row>
    <row r="63" spans="1:19">
      <c r="A63" t="s">
        <v>20</v>
      </c>
      <c r="B63" t="s">
        <v>26</v>
      </c>
      <c r="C63" t="s">
        <v>390</v>
      </c>
      <c r="D63" t="s">
        <v>1770</v>
      </c>
      <c r="E63" t="s">
        <v>3105</v>
      </c>
      <c r="F63" t="s">
        <v>3871</v>
      </c>
      <c r="G63" t="s">
        <v>4281</v>
      </c>
      <c r="H63">
        <v>1</v>
      </c>
      <c r="I63" t="s">
        <v>5713</v>
      </c>
      <c r="J63" s="2" t="s">
        <v>9661</v>
      </c>
      <c r="K63" t="s">
        <v>11089</v>
      </c>
      <c r="L63" t="s">
        <v>4219</v>
      </c>
      <c r="M63" t="s">
        <v>4219</v>
      </c>
      <c r="N63" t="s">
        <v>15029</v>
      </c>
      <c r="O63">
        <v>0.463</v>
      </c>
      <c r="P63">
        <v>0.395</v>
      </c>
      <c r="Q63">
        <v>0.141</v>
      </c>
      <c r="R63">
        <v>-0.6908</v>
      </c>
      <c r="S63" t="s">
        <v>17790</v>
      </c>
    </row>
    <row r="64" spans="1:19">
      <c r="A64" t="s">
        <v>20</v>
      </c>
      <c r="B64" t="s">
        <v>26</v>
      </c>
      <c r="C64" t="s">
        <v>60</v>
      </c>
      <c r="D64" t="s">
        <v>1440</v>
      </c>
      <c r="E64" t="s">
        <v>2820</v>
      </c>
      <c r="F64" t="s">
        <v>3882</v>
      </c>
      <c r="G64" t="s">
        <v>3954</v>
      </c>
      <c r="H64">
        <v>1</v>
      </c>
      <c r="I64" t="s">
        <v>5732</v>
      </c>
      <c r="J64" s="2" t="s">
        <v>9331</v>
      </c>
      <c r="K64" t="s">
        <v>11107</v>
      </c>
      <c r="L64" t="s">
        <v>4219</v>
      </c>
      <c r="M64" t="s">
        <v>4219</v>
      </c>
      <c r="N64" t="s">
        <v>15044</v>
      </c>
      <c r="O64">
        <v>0.7</v>
      </c>
      <c r="P64">
        <v>0.3</v>
      </c>
      <c r="Q64">
        <v>0</v>
      </c>
      <c r="R64">
        <v>-0.7906</v>
      </c>
      <c r="S64" t="s">
        <v>17790</v>
      </c>
    </row>
    <row r="65" spans="1:19">
      <c r="A65" t="s">
        <v>20</v>
      </c>
      <c r="B65" t="s">
        <v>26</v>
      </c>
      <c r="C65" t="s">
        <v>403</v>
      </c>
      <c r="D65" t="s">
        <v>1783</v>
      </c>
      <c r="E65" t="s">
        <v>3123</v>
      </c>
      <c r="F65" t="s">
        <v>3883</v>
      </c>
      <c r="G65" t="s">
        <v>4294</v>
      </c>
      <c r="H65">
        <v>1</v>
      </c>
      <c r="I65" t="s">
        <v>5735</v>
      </c>
      <c r="J65" s="2" t="s">
        <v>9673</v>
      </c>
      <c r="K65" t="s">
        <v>11110</v>
      </c>
      <c r="L65" t="s">
        <v>4219</v>
      </c>
      <c r="M65" t="s">
        <v>4219</v>
      </c>
      <c r="N65" t="s">
        <v>15047</v>
      </c>
      <c r="O65">
        <v>0.508</v>
      </c>
      <c r="P65">
        <v>0.492</v>
      </c>
      <c r="Q65">
        <v>0</v>
      </c>
      <c r="R65">
        <v>-0.4767</v>
      </c>
      <c r="S65" t="s">
        <v>17790</v>
      </c>
    </row>
    <row r="66" spans="1:19">
      <c r="A66" t="s">
        <v>20</v>
      </c>
      <c r="B66" t="s">
        <v>26</v>
      </c>
      <c r="C66" t="s">
        <v>413</v>
      </c>
      <c r="D66" t="s">
        <v>1793</v>
      </c>
      <c r="E66" t="s">
        <v>3132</v>
      </c>
      <c r="F66" t="s">
        <v>3888</v>
      </c>
      <c r="G66" t="s">
        <v>4304</v>
      </c>
      <c r="H66">
        <v>2</v>
      </c>
      <c r="I66" t="s">
        <v>5749</v>
      </c>
      <c r="J66" s="2" t="s">
        <v>9683</v>
      </c>
      <c r="K66" t="s">
        <v>11123</v>
      </c>
      <c r="L66" t="s">
        <v>4219</v>
      </c>
      <c r="M66" t="s">
        <v>4219</v>
      </c>
      <c r="N66" t="s">
        <v>15058</v>
      </c>
      <c r="O66">
        <v>0.304</v>
      </c>
      <c r="P66">
        <v>0.696</v>
      </c>
      <c r="Q66">
        <v>0</v>
      </c>
      <c r="R66">
        <v>-0.7906</v>
      </c>
      <c r="S66" t="s">
        <v>17790</v>
      </c>
    </row>
    <row r="67" spans="1:19">
      <c r="A67" t="s">
        <v>20</v>
      </c>
      <c r="B67" t="s">
        <v>26</v>
      </c>
      <c r="C67" t="s">
        <v>415</v>
      </c>
      <c r="D67" t="s">
        <v>1795</v>
      </c>
      <c r="E67" t="s">
        <v>3134</v>
      </c>
      <c r="F67" t="s">
        <v>3879</v>
      </c>
      <c r="G67" t="s">
        <v>4306</v>
      </c>
      <c r="H67">
        <v>4</v>
      </c>
      <c r="I67" t="s">
        <v>5751</v>
      </c>
      <c r="J67" s="2" t="s">
        <v>9685</v>
      </c>
      <c r="K67" t="s">
        <v>11125</v>
      </c>
      <c r="L67" t="s">
        <v>4219</v>
      </c>
      <c r="M67" t="s">
        <v>4219</v>
      </c>
      <c r="N67" t="s">
        <v>15060</v>
      </c>
      <c r="O67">
        <v>0.434</v>
      </c>
      <c r="P67">
        <v>0.5659999999999999</v>
      </c>
      <c r="Q67">
        <v>0</v>
      </c>
      <c r="R67">
        <v>-0.3182</v>
      </c>
      <c r="S67" t="s">
        <v>17790</v>
      </c>
    </row>
    <row r="68" spans="1:19">
      <c r="A68" t="s">
        <v>20</v>
      </c>
      <c r="B68" t="s">
        <v>26</v>
      </c>
      <c r="C68" t="s">
        <v>417</v>
      </c>
      <c r="D68" t="s">
        <v>1797</v>
      </c>
      <c r="E68" t="s">
        <v>3135</v>
      </c>
      <c r="F68" t="s">
        <v>3885</v>
      </c>
      <c r="G68" t="s">
        <v>4308</v>
      </c>
      <c r="H68">
        <v>3</v>
      </c>
      <c r="I68" t="s">
        <v>5755</v>
      </c>
      <c r="J68" s="2" t="s">
        <v>9687</v>
      </c>
      <c r="K68" t="s">
        <v>11129</v>
      </c>
      <c r="L68" t="s">
        <v>4219</v>
      </c>
      <c r="M68" t="s">
        <v>4219</v>
      </c>
      <c r="N68" t="s">
        <v>15063</v>
      </c>
      <c r="O68">
        <v>0.467</v>
      </c>
      <c r="P68">
        <v>0.533</v>
      </c>
      <c r="Q68">
        <v>0</v>
      </c>
      <c r="R68">
        <v>-0.5423</v>
      </c>
      <c r="S68" t="s">
        <v>17790</v>
      </c>
    </row>
    <row r="69" spans="1:19">
      <c r="A69" t="s">
        <v>20</v>
      </c>
      <c r="B69" t="s">
        <v>26</v>
      </c>
      <c r="C69" t="s">
        <v>425</v>
      </c>
      <c r="D69" t="s">
        <v>1805</v>
      </c>
      <c r="E69" t="s">
        <v>3143</v>
      </c>
      <c r="F69" t="s">
        <v>3879</v>
      </c>
      <c r="G69" t="s">
        <v>4316</v>
      </c>
      <c r="H69">
        <v>3</v>
      </c>
      <c r="I69" t="s">
        <v>5765</v>
      </c>
      <c r="J69" s="2" t="s">
        <v>9695</v>
      </c>
      <c r="K69" t="s">
        <v>11139</v>
      </c>
      <c r="L69" t="s">
        <v>4219</v>
      </c>
      <c r="M69" t="s">
        <v>4219</v>
      </c>
      <c r="N69" t="s">
        <v>15073</v>
      </c>
      <c r="O69">
        <v>0.198</v>
      </c>
      <c r="P69">
        <v>0.671</v>
      </c>
      <c r="Q69">
        <v>0.131</v>
      </c>
      <c r="R69">
        <v>-0.2732</v>
      </c>
      <c r="S69" t="s">
        <v>17790</v>
      </c>
    </row>
    <row r="70" spans="1:19">
      <c r="A70" t="s">
        <v>20</v>
      </c>
      <c r="B70" t="s">
        <v>26</v>
      </c>
      <c r="C70" t="s">
        <v>435</v>
      </c>
      <c r="D70" t="s">
        <v>1815</v>
      </c>
      <c r="E70" t="s">
        <v>3152</v>
      </c>
      <c r="F70" t="s">
        <v>3911</v>
      </c>
      <c r="G70" t="s">
        <v>4324</v>
      </c>
      <c r="H70">
        <v>1</v>
      </c>
      <c r="I70" t="s">
        <v>5775</v>
      </c>
      <c r="J70" s="2" t="s">
        <v>9705</v>
      </c>
      <c r="K70" t="s">
        <v>11149</v>
      </c>
      <c r="L70" t="s">
        <v>4219</v>
      </c>
      <c r="M70" t="s">
        <v>4219</v>
      </c>
      <c r="N70" t="s">
        <v>15083</v>
      </c>
      <c r="O70">
        <v>0.449</v>
      </c>
      <c r="P70">
        <v>0.496</v>
      </c>
      <c r="Q70">
        <v>0.055</v>
      </c>
      <c r="R70">
        <v>-0.926</v>
      </c>
      <c r="S70" t="s">
        <v>17790</v>
      </c>
    </row>
    <row r="71" spans="1:19">
      <c r="A71" t="s">
        <v>20</v>
      </c>
      <c r="B71" t="s">
        <v>26</v>
      </c>
      <c r="C71" t="s">
        <v>436</v>
      </c>
      <c r="D71" t="s">
        <v>1816</v>
      </c>
      <c r="E71" t="s">
        <v>3153</v>
      </c>
      <c r="F71" t="s">
        <v>3888</v>
      </c>
      <c r="G71" t="s">
        <v>4325</v>
      </c>
      <c r="H71">
        <v>5</v>
      </c>
      <c r="I71" t="s">
        <v>5777</v>
      </c>
      <c r="J71" s="2" t="s">
        <v>9706</v>
      </c>
      <c r="K71" t="s">
        <v>11151</v>
      </c>
      <c r="L71" t="s">
        <v>4219</v>
      </c>
      <c r="M71" t="s">
        <v>4219</v>
      </c>
      <c r="N71" t="s">
        <v>15084</v>
      </c>
      <c r="O71">
        <v>0.762</v>
      </c>
      <c r="P71">
        <v>0.238</v>
      </c>
      <c r="Q71">
        <v>0</v>
      </c>
      <c r="R71">
        <v>-0.4939</v>
      </c>
      <c r="S71" t="s">
        <v>17790</v>
      </c>
    </row>
    <row r="72" spans="1:19">
      <c r="A72" t="s">
        <v>20</v>
      </c>
      <c r="B72" t="s">
        <v>26</v>
      </c>
      <c r="C72" t="s">
        <v>437</v>
      </c>
      <c r="D72" t="s">
        <v>1817</v>
      </c>
      <c r="E72" t="s">
        <v>3154</v>
      </c>
      <c r="F72" t="s">
        <v>3888</v>
      </c>
      <c r="G72" t="s">
        <v>4326</v>
      </c>
      <c r="H72">
        <v>4</v>
      </c>
      <c r="I72" t="s">
        <v>5778</v>
      </c>
      <c r="J72" s="2" t="s">
        <v>9707</v>
      </c>
      <c r="K72" t="s">
        <v>11152</v>
      </c>
      <c r="L72" t="s">
        <v>4219</v>
      </c>
      <c r="M72" t="s">
        <v>4219</v>
      </c>
      <c r="N72" t="s">
        <v>15085</v>
      </c>
      <c r="O72">
        <v>0.524</v>
      </c>
      <c r="P72">
        <v>0.476</v>
      </c>
      <c r="Q72">
        <v>0</v>
      </c>
      <c r="R72">
        <v>-0.5106000000000001</v>
      </c>
      <c r="S72" t="s">
        <v>17790</v>
      </c>
    </row>
    <row r="73" spans="1:19">
      <c r="A73" t="s">
        <v>20</v>
      </c>
      <c r="B73" t="s">
        <v>26</v>
      </c>
      <c r="C73" t="s">
        <v>455</v>
      </c>
      <c r="D73" t="s">
        <v>1835</v>
      </c>
      <c r="E73" t="s">
        <v>3011</v>
      </c>
      <c r="F73" t="s">
        <v>3874</v>
      </c>
      <c r="G73" t="s">
        <v>4344</v>
      </c>
      <c r="H73">
        <v>4</v>
      </c>
      <c r="I73" t="s">
        <v>5805</v>
      </c>
      <c r="J73" s="2" t="s">
        <v>9725</v>
      </c>
      <c r="K73" t="s">
        <v>11178</v>
      </c>
      <c r="L73" t="s">
        <v>4219</v>
      </c>
      <c r="M73" t="s">
        <v>4219</v>
      </c>
      <c r="N73" t="s">
        <v>15108</v>
      </c>
      <c r="O73">
        <v>0.538</v>
      </c>
      <c r="P73">
        <v>0.462</v>
      </c>
      <c r="Q73">
        <v>0</v>
      </c>
      <c r="R73">
        <v>-0.5423</v>
      </c>
      <c r="S73" t="s">
        <v>17790</v>
      </c>
    </row>
    <row r="74" spans="1:19">
      <c r="A74" t="s">
        <v>20</v>
      </c>
      <c r="B74" t="s">
        <v>26</v>
      </c>
      <c r="C74" t="s">
        <v>213</v>
      </c>
      <c r="D74" t="s">
        <v>1593</v>
      </c>
      <c r="E74" t="s">
        <v>2969</v>
      </c>
      <c r="F74" t="s">
        <v>3904</v>
      </c>
      <c r="G74" t="s">
        <v>4107</v>
      </c>
      <c r="H74">
        <v>1</v>
      </c>
      <c r="I74" t="s">
        <v>5808</v>
      </c>
      <c r="J74" s="2" t="s">
        <v>9484</v>
      </c>
      <c r="K74" t="s">
        <v>11181</v>
      </c>
      <c r="L74" t="s">
        <v>4219</v>
      </c>
      <c r="M74" t="s">
        <v>4219</v>
      </c>
      <c r="N74" t="s">
        <v>15110</v>
      </c>
      <c r="O74">
        <v>0.179</v>
      </c>
      <c r="P74">
        <v>0.821</v>
      </c>
      <c r="Q74">
        <v>0</v>
      </c>
      <c r="R74">
        <v>-0.34</v>
      </c>
      <c r="S74" t="s">
        <v>17790</v>
      </c>
    </row>
    <row r="75" spans="1:19">
      <c r="A75" t="s">
        <v>20</v>
      </c>
      <c r="B75" t="s">
        <v>26</v>
      </c>
      <c r="C75" t="s">
        <v>471</v>
      </c>
      <c r="D75" t="s">
        <v>1851</v>
      </c>
      <c r="E75" t="s">
        <v>3182</v>
      </c>
      <c r="F75" t="s">
        <v>3888</v>
      </c>
      <c r="G75" t="s">
        <v>4360</v>
      </c>
      <c r="H75">
        <v>1</v>
      </c>
      <c r="I75" t="s">
        <v>5823</v>
      </c>
      <c r="J75" s="2" t="s">
        <v>9741</v>
      </c>
      <c r="K75" t="s">
        <v>11194</v>
      </c>
      <c r="L75" t="s">
        <v>4219</v>
      </c>
      <c r="M75" t="s">
        <v>4219</v>
      </c>
      <c r="N75" t="s">
        <v>15120</v>
      </c>
      <c r="O75">
        <v>0.383</v>
      </c>
      <c r="P75">
        <v>0.617</v>
      </c>
      <c r="Q75">
        <v>0</v>
      </c>
      <c r="R75">
        <v>-0.4767</v>
      </c>
      <c r="S75" t="s">
        <v>17790</v>
      </c>
    </row>
    <row r="76" spans="1:19">
      <c r="A76" t="s">
        <v>20</v>
      </c>
      <c r="B76" t="s">
        <v>26</v>
      </c>
      <c r="C76" t="s">
        <v>141</v>
      </c>
      <c r="D76" t="s">
        <v>1521</v>
      </c>
      <c r="E76" t="s">
        <v>2899</v>
      </c>
      <c r="F76" t="s">
        <v>3874</v>
      </c>
      <c r="G76" t="s">
        <v>4035</v>
      </c>
      <c r="H76">
        <v>1</v>
      </c>
      <c r="I76" t="s">
        <v>5833</v>
      </c>
      <c r="J76" s="2" t="s">
        <v>9412</v>
      </c>
      <c r="K76" t="s">
        <v>11204</v>
      </c>
      <c r="L76" t="s">
        <v>4219</v>
      </c>
      <c r="M76" t="s">
        <v>4219</v>
      </c>
      <c r="N76" t="s">
        <v>15129</v>
      </c>
      <c r="O76">
        <v>0.489</v>
      </c>
      <c r="P76">
        <v>0.37</v>
      </c>
      <c r="Q76">
        <v>0.141</v>
      </c>
      <c r="R76">
        <v>-0.6908</v>
      </c>
      <c r="S76" t="s">
        <v>17790</v>
      </c>
    </row>
    <row r="77" spans="1:19">
      <c r="A77" t="s">
        <v>20</v>
      </c>
      <c r="B77" t="s">
        <v>26</v>
      </c>
      <c r="C77" t="s">
        <v>476</v>
      </c>
      <c r="D77" t="s">
        <v>1856</v>
      </c>
      <c r="E77" t="s">
        <v>3186</v>
      </c>
      <c r="F77" t="s">
        <v>3899</v>
      </c>
      <c r="G77" t="s">
        <v>4365</v>
      </c>
      <c r="H77">
        <v>1</v>
      </c>
      <c r="I77" t="s">
        <v>5837</v>
      </c>
      <c r="J77" s="2" t="s">
        <v>9746</v>
      </c>
      <c r="K77" t="s">
        <v>11208</v>
      </c>
      <c r="L77" t="s">
        <v>4219</v>
      </c>
      <c r="M77" t="s">
        <v>4219</v>
      </c>
      <c r="N77" t="s">
        <v>15132</v>
      </c>
      <c r="O77">
        <v>0.407</v>
      </c>
      <c r="P77">
        <v>0.349</v>
      </c>
      <c r="Q77">
        <v>0.244</v>
      </c>
      <c r="R77">
        <v>-0.34</v>
      </c>
      <c r="S77" t="s">
        <v>17790</v>
      </c>
    </row>
    <row r="78" spans="1:19">
      <c r="A78" t="s">
        <v>20</v>
      </c>
      <c r="B78" t="s">
        <v>26</v>
      </c>
      <c r="C78" t="s">
        <v>292</v>
      </c>
      <c r="D78" t="s">
        <v>1672</v>
      </c>
      <c r="E78" t="s">
        <v>3038</v>
      </c>
      <c r="F78" t="s">
        <v>3882</v>
      </c>
      <c r="G78" t="s">
        <v>4185</v>
      </c>
      <c r="H78">
        <v>3</v>
      </c>
      <c r="I78" t="s">
        <v>5840</v>
      </c>
      <c r="J78" s="2" t="s">
        <v>9563</v>
      </c>
      <c r="K78" t="s">
        <v>11211</v>
      </c>
      <c r="L78" t="s">
        <v>4219</v>
      </c>
      <c r="M78" t="s">
        <v>4219</v>
      </c>
      <c r="N78" t="s">
        <v>15135</v>
      </c>
      <c r="O78">
        <v>0.215</v>
      </c>
      <c r="P78">
        <v>0.661</v>
      </c>
      <c r="Q78">
        <v>0.124</v>
      </c>
      <c r="R78">
        <v>-0.296</v>
      </c>
      <c r="S78" t="s">
        <v>17790</v>
      </c>
    </row>
    <row r="79" spans="1:19">
      <c r="A79" t="s">
        <v>20</v>
      </c>
      <c r="B79" t="s">
        <v>26</v>
      </c>
      <c r="C79" t="s">
        <v>491</v>
      </c>
      <c r="D79" t="s">
        <v>1871</v>
      </c>
      <c r="E79" t="s">
        <v>2962</v>
      </c>
      <c r="F79" t="s">
        <v>3890</v>
      </c>
      <c r="G79" t="s">
        <v>4380</v>
      </c>
      <c r="H79">
        <v>1</v>
      </c>
      <c r="I79" t="s">
        <v>5855</v>
      </c>
      <c r="J79" s="2" t="s">
        <v>9761</v>
      </c>
      <c r="K79" t="s">
        <v>11226</v>
      </c>
      <c r="L79" t="s">
        <v>4219</v>
      </c>
      <c r="M79" t="s">
        <v>4219</v>
      </c>
      <c r="N79" t="s">
        <v>15148</v>
      </c>
      <c r="O79">
        <v>0.508</v>
      </c>
      <c r="P79">
        <v>0.492</v>
      </c>
      <c r="Q79">
        <v>0</v>
      </c>
      <c r="R79">
        <v>-0.4767</v>
      </c>
      <c r="S79" t="s">
        <v>17790</v>
      </c>
    </row>
    <row r="80" spans="1:19">
      <c r="A80" t="s">
        <v>20</v>
      </c>
      <c r="B80" t="s">
        <v>26</v>
      </c>
      <c r="C80" t="s">
        <v>494</v>
      </c>
      <c r="D80" t="s">
        <v>1874</v>
      </c>
      <c r="E80" t="s">
        <v>3201</v>
      </c>
      <c r="F80" t="s">
        <v>3872</v>
      </c>
      <c r="G80" t="s">
        <v>4383</v>
      </c>
      <c r="H80">
        <v>1</v>
      </c>
      <c r="I80" t="s">
        <v>5858</v>
      </c>
      <c r="J80" s="2" t="s">
        <v>9764</v>
      </c>
      <c r="K80" t="s">
        <v>11229</v>
      </c>
      <c r="L80" t="s">
        <v>4219</v>
      </c>
      <c r="M80" t="s">
        <v>14600</v>
      </c>
      <c r="N80" t="s">
        <v>15151</v>
      </c>
      <c r="O80">
        <v>0.331</v>
      </c>
      <c r="P80">
        <v>0.551</v>
      </c>
      <c r="Q80">
        <v>0.119</v>
      </c>
      <c r="R80">
        <v>-0.6124000000000001</v>
      </c>
      <c r="S80" t="s">
        <v>17790</v>
      </c>
    </row>
    <row r="81" spans="1:19">
      <c r="A81" t="s">
        <v>20</v>
      </c>
      <c r="B81" t="s">
        <v>26</v>
      </c>
      <c r="C81" t="s">
        <v>264</v>
      </c>
      <c r="D81" t="s">
        <v>1644</v>
      </c>
      <c r="E81" t="s">
        <v>3018</v>
      </c>
      <c r="F81" t="s">
        <v>3879</v>
      </c>
      <c r="G81" t="s">
        <v>4157</v>
      </c>
      <c r="H81">
        <v>5</v>
      </c>
      <c r="I81" t="s">
        <v>5860</v>
      </c>
      <c r="J81" s="2" t="s">
        <v>9535</v>
      </c>
      <c r="K81" t="s">
        <v>11231</v>
      </c>
      <c r="L81" t="s">
        <v>4219</v>
      </c>
      <c r="M81" t="s">
        <v>14601</v>
      </c>
      <c r="N81" t="s">
        <v>15153</v>
      </c>
      <c r="O81">
        <v>0.171</v>
      </c>
      <c r="P81">
        <v>0.829</v>
      </c>
      <c r="Q81">
        <v>0</v>
      </c>
      <c r="R81">
        <v>-0.4767</v>
      </c>
      <c r="S81" t="s">
        <v>17790</v>
      </c>
    </row>
    <row r="82" spans="1:19">
      <c r="A82" t="s">
        <v>20</v>
      </c>
      <c r="B82" t="s">
        <v>26</v>
      </c>
      <c r="C82" t="s">
        <v>496</v>
      </c>
      <c r="D82" t="s">
        <v>1876</v>
      </c>
      <c r="E82" t="s">
        <v>3203</v>
      </c>
      <c r="F82" t="s">
        <v>3888</v>
      </c>
      <c r="G82" t="s">
        <v>4385</v>
      </c>
      <c r="H82">
        <v>1</v>
      </c>
      <c r="I82" t="s">
        <v>5862</v>
      </c>
      <c r="J82" s="2" t="s">
        <v>9766</v>
      </c>
      <c r="K82" t="s">
        <v>11233</v>
      </c>
      <c r="L82" t="s">
        <v>4219</v>
      </c>
      <c r="M82" t="s">
        <v>4219</v>
      </c>
      <c r="N82" t="s">
        <v>15155</v>
      </c>
      <c r="O82">
        <v>0.407</v>
      </c>
      <c r="P82">
        <v>0.593</v>
      </c>
      <c r="Q82">
        <v>0</v>
      </c>
      <c r="R82">
        <v>-0.6705</v>
      </c>
      <c r="S82" t="s">
        <v>17790</v>
      </c>
    </row>
    <row r="83" spans="1:19">
      <c r="A83" t="s">
        <v>20</v>
      </c>
      <c r="B83" t="s">
        <v>26</v>
      </c>
      <c r="C83" t="s">
        <v>498</v>
      </c>
      <c r="D83" t="s">
        <v>1878</v>
      </c>
      <c r="E83" t="s">
        <v>2942</v>
      </c>
      <c r="F83" t="s">
        <v>3872</v>
      </c>
      <c r="G83" t="s">
        <v>4387</v>
      </c>
      <c r="H83">
        <v>2</v>
      </c>
      <c r="I83" t="s">
        <v>5864</v>
      </c>
      <c r="J83" s="2" t="s">
        <v>9768</v>
      </c>
      <c r="K83" t="s">
        <v>11235</v>
      </c>
      <c r="L83" t="s">
        <v>4219</v>
      </c>
      <c r="M83" t="s">
        <v>4219</v>
      </c>
      <c r="N83" t="s">
        <v>15157</v>
      </c>
      <c r="O83">
        <v>0.756</v>
      </c>
      <c r="P83">
        <v>0.244</v>
      </c>
      <c r="Q83">
        <v>0</v>
      </c>
      <c r="R83">
        <v>-0.7351</v>
      </c>
      <c r="S83" t="s">
        <v>17790</v>
      </c>
    </row>
    <row r="84" spans="1:19">
      <c r="A84" t="s">
        <v>20</v>
      </c>
      <c r="B84" t="s">
        <v>26</v>
      </c>
      <c r="C84" t="s">
        <v>502</v>
      </c>
      <c r="D84" t="s">
        <v>1882</v>
      </c>
      <c r="E84" t="s">
        <v>3205</v>
      </c>
      <c r="F84" t="s">
        <v>3909</v>
      </c>
      <c r="G84" t="s">
        <v>4391</v>
      </c>
      <c r="H84">
        <v>1</v>
      </c>
      <c r="I84" t="s">
        <v>5868</v>
      </c>
      <c r="J84" s="2" t="s">
        <v>9772</v>
      </c>
      <c r="K84" t="s">
        <v>11239</v>
      </c>
      <c r="L84" t="s">
        <v>4219</v>
      </c>
      <c r="M84" t="s">
        <v>4219</v>
      </c>
      <c r="N84" t="s">
        <v>15161</v>
      </c>
      <c r="O84">
        <v>0.67</v>
      </c>
      <c r="P84">
        <v>0.33</v>
      </c>
      <c r="Q84">
        <v>0</v>
      </c>
      <c r="R84">
        <v>-0.7269</v>
      </c>
      <c r="S84" t="s">
        <v>17790</v>
      </c>
    </row>
    <row r="85" spans="1:19">
      <c r="A85" t="s">
        <v>20</v>
      </c>
      <c r="B85" t="s">
        <v>26</v>
      </c>
      <c r="C85" t="s">
        <v>505</v>
      </c>
      <c r="D85" t="s">
        <v>1885</v>
      </c>
      <c r="E85" t="s">
        <v>2970</v>
      </c>
      <c r="F85" t="s">
        <v>3885</v>
      </c>
      <c r="G85" t="s">
        <v>4394</v>
      </c>
      <c r="H85">
        <v>3</v>
      </c>
      <c r="I85" t="s">
        <v>5878</v>
      </c>
      <c r="J85" s="2" t="s">
        <v>9775</v>
      </c>
      <c r="K85" t="s">
        <v>11249</v>
      </c>
      <c r="L85" t="s">
        <v>4219</v>
      </c>
      <c r="M85" t="s">
        <v>4219</v>
      </c>
      <c r="N85" t="s">
        <v>15170</v>
      </c>
      <c r="O85">
        <v>0.166</v>
      </c>
      <c r="P85">
        <v>0.75</v>
      </c>
      <c r="Q85">
        <v>0.08400000000000001</v>
      </c>
      <c r="R85">
        <v>-0.3818</v>
      </c>
      <c r="S85" t="s">
        <v>17790</v>
      </c>
    </row>
    <row r="86" spans="1:19">
      <c r="A86" t="s">
        <v>20</v>
      </c>
      <c r="B86" t="s">
        <v>26</v>
      </c>
      <c r="C86" t="s">
        <v>509</v>
      </c>
      <c r="D86" t="s">
        <v>1889</v>
      </c>
      <c r="E86" t="s">
        <v>3015</v>
      </c>
      <c r="F86" t="s">
        <v>3919</v>
      </c>
      <c r="G86" t="s">
        <v>4398</v>
      </c>
      <c r="H86">
        <v>4</v>
      </c>
      <c r="I86" t="s">
        <v>5883</v>
      </c>
      <c r="J86" s="2" t="s">
        <v>9779</v>
      </c>
      <c r="K86" t="s">
        <v>11254</v>
      </c>
      <c r="L86" t="s">
        <v>4219</v>
      </c>
      <c r="M86" t="s">
        <v>4219</v>
      </c>
      <c r="N86" t="s">
        <v>15175</v>
      </c>
      <c r="O86">
        <v>0.239</v>
      </c>
      <c r="P86">
        <v>0.761</v>
      </c>
      <c r="Q86">
        <v>0</v>
      </c>
      <c r="R86">
        <v>-0.296</v>
      </c>
      <c r="S86" t="s">
        <v>17790</v>
      </c>
    </row>
    <row r="87" spans="1:19">
      <c r="A87" t="s">
        <v>20</v>
      </c>
      <c r="B87" t="s">
        <v>26</v>
      </c>
      <c r="C87" t="s">
        <v>511</v>
      </c>
      <c r="D87" t="s">
        <v>1891</v>
      </c>
      <c r="E87" t="s">
        <v>3210</v>
      </c>
      <c r="F87" t="s">
        <v>3881</v>
      </c>
      <c r="G87" t="s">
        <v>4400</v>
      </c>
      <c r="H87">
        <v>1</v>
      </c>
      <c r="I87" t="s">
        <v>5885</v>
      </c>
      <c r="J87" s="2" t="s">
        <v>9781</v>
      </c>
      <c r="K87" t="s">
        <v>11256</v>
      </c>
      <c r="L87" t="s">
        <v>4219</v>
      </c>
      <c r="M87" t="s">
        <v>4219</v>
      </c>
      <c r="N87" t="s">
        <v>15007</v>
      </c>
      <c r="O87">
        <v>0.75</v>
      </c>
      <c r="P87">
        <v>0.25</v>
      </c>
      <c r="Q87">
        <v>0</v>
      </c>
      <c r="R87">
        <v>-0.4588</v>
      </c>
      <c r="S87" t="s">
        <v>17790</v>
      </c>
    </row>
    <row r="88" spans="1:19">
      <c r="A88" t="s">
        <v>20</v>
      </c>
      <c r="B88" t="s">
        <v>26</v>
      </c>
      <c r="C88" t="s">
        <v>512</v>
      </c>
      <c r="D88" t="s">
        <v>1892</v>
      </c>
      <c r="E88" t="s">
        <v>3211</v>
      </c>
      <c r="F88" t="s">
        <v>3901</v>
      </c>
      <c r="G88" t="s">
        <v>4401</v>
      </c>
      <c r="H88">
        <v>3</v>
      </c>
      <c r="I88" t="s">
        <v>5886</v>
      </c>
      <c r="J88" s="2" t="s">
        <v>9782</v>
      </c>
      <c r="K88" t="s">
        <v>11257</v>
      </c>
      <c r="L88" t="s">
        <v>4219</v>
      </c>
      <c r="M88" t="s">
        <v>4219</v>
      </c>
      <c r="N88" t="s">
        <v>15177</v>
      </c>
      <c r="O88">
        <v>0.643</v>
      </c>
      <c r="P88">
        <v>0.357</v>
      </c>
      <c r="Q88">
        <v>0</v>
      </c>
      <c r="R88">
        <v>-0.2023</v>
      </c>
      <c r="S88" t="s">
        <v>17790</v>
      </c>
    </row>
    <row r="89" spans="1:19">
      <c r="A89" t="s">
        <v>20</v>
      </c>
      <c r="B89" t="s">
        <v>26</v>
      </c>
      <c r="C89" t="s">
        <v>267</v>
      </c>
      <c r="D89" t="s">
        <v>1647</v>
      </c>
      <c r="E89" t="s">
        <v>3019</v>
      </c>
      <c r="F89" t="s">
        <v>3885</v>
      </c>
      <c r="G89" t="s">
        <v>4160</v>
      </c>
      <c r="H89">
        <v>3</v>
      </c>
      <c r="I89" t="s">
        <v>5895</v>
      </c>
      <c r="J89" s="2" t="s">
        <v>9538</v>
      </c>
      <c r="K89" t="s">
        <v>11266</v>
      </c>
      <c r="L89" t="s">
        <v>4219</v>
      </c>
      <c r="M89" t="s">
        <v>4219</v>
      </c>
      <c r="N89" t="s">
        <v>15185</v>
      </c>
      <c r="O89">
        <v>0.27</v>
      </c>
      <c r="P89">
        <v>0.609</v>
      </c>
      <c r="Q89">
        <v>0.122</v>
      </c>
      <c r="R89">
        <v>-0.5266999999999999</v>
      </c>
      <c r="S89" t="s">
        <v>17790</v>
      </c>
    </row>
    <row r="90" spans="1:19">
      <c r="A90" t="s">
        <v>20</v>
      </c>
      <c r="B90" t="s">
        <v>26</v>
      </c>
      <c r="C90" t="s">
        <v>261</v>
      </c>
      <c r="D90" t="s">
        <v>1641</v>
      </c>
      <c r="E90" t="s">
        <v>3015</v>
      </c>
      <c r="F90" t="s">
        <v>3882</v>
      </c>
      <c r="G90" t="s">
        <v>4154</v>
      </c>
      <c r="H90">
        <v>1</v>
      </c>
      <c r="I90" t="s">
        <v>5924</v>
      </c>
      <c r="J90" s="2" t="s">
        <v>9532</v>
      </c>
      <c r="K90" t="s">
        <v>11295</v>
      </c>
      <c r="L90" t="s">
        <v>4219</v>
      </c>
      <c r="M90" t="s">
        <v>4219</v>
      </c>
      <c r="N90" t="s">
        <v>15211</v>
      </c>
      <c r="O90">
        <v>0.438</v>
      </c>
      <c r="P90">
        <v>0.345</v>
      </c>
      <c r="Q90">
        <v>0.218</v>
      </c>
      <c r="R90">
        <v>-0.8074</v>
      </c>
      <c r="S90" t="s">
        <v>17790</v>
      </c>
    </row>
    <row r="91" spans="1:19">
      <c r="A91" t="s">
        <v>20</v>
      </c>
      <c r="B91" t="s">
        <v>26</v>
      </c>
      <c r="C91" t="s">
        <v>534</v>
      </c>
      <c r="D91" t="s">
        <v>1914</v>
      </c>
      <c r="E91" t="s">
        <v>3193</v>
      </c>
      <c r="F91" t="s">
        <v>3878</v>
      </c>
      <c r="G91" t="s">
        <v>4422</v>
      </c>
      <c r="H91">
        <v>4</v>
      </c>
      <c r="I91" t="s">
        <v>5926</v>
      </c>
      <c r="J91" s="2" t="s">
        <v>9803</v>
      </c>
      <c r="K91" t="s">
        <v>11297</v>
      </c>
      <c r="L91" t="s">
        <v>4219</v>
      </c>
      <c r="M91" t="s">
        <v>4219</v>
      </c>
      <c r="N91" t="s">
        <v>15213</v>
      </c>
      <c r="O91">
        <v>0.39</v>
      </c>
      <c r="P91">
        <v>0.61</v>
      </c>
      <c r="Q91">
        <v>0</v>
      </c>
      <c r="R91">
        <v>-0.4939</v>
      </c>
      <c r="S91" t="s">
        <v>17790</v>
      </c>
    </row>
    <row r="92" spans="1:19">
      <c r="A92" t="s">
        <v>20</v>
      </c>
      <c r="B92" t="s">
        <v>26</v>
      </c>
      <c r="C92" t="s">
        <v>541</v>
      </c>
      <c r="D92" t="s">
        <v>1921</v>
      </c>
      <c r="E92" t="s">
        <v>3234</v>
      </c>
      <c r="F92" t="s">
        <v>3884</v>
      </c>
      <c r="G92" t="s">
        <v>4429</v>
      </c>
      <c r="H92">
        <v>1</v>
      </c>
      <c r="I92" t="s">
        <v>5937</v>
      </c>
      <c r="J92" s="2" t="s">
        <v>9810</v>
      </c>
      <c r="K92" t="s">
        <v>11307</v>
      </c>
      <c r="L92" t="s">
        <v>4219</v>
      </c>
      <c r="M92" t="s">
        <v>4219</v>
      </c>
      <c r="N92" t="s">
        <v>15223</v>
      </c>
      <c r="O92">
        <v>0.28</v>
      </c>
      <c r="P92">
        <v>0.72</v>
      </c>
      <c r="Q92">
        <v>0</v>
      </c>
      <c r="R92">
        <v>-0.5423</v>
      </c>
      <c r="S92" t="s">
        <v>17790</v>
      </c>
    </row>
    <row r="93" spans="1:19">
      <c r="A93" t="s">
        <v>20</v>
      </c>
      <c r="B93" t="s">
        <v>26</v>
      </c>
      <c r="C93" t="s">
        <v>542</v>
      </c>
      <c r="D93" t="s">
        <v>1922</v>
      </c>
      <c r="E93" t="s">
        <v>3235</v>
      </c>
      <c r="F93" t="s">
        <v>3912</v>
      </c>
      <c r="G93" t="s">
        <v>4430</v>
      </c>
      <c r="H93">
        <v>1</v>
      </c>
      <c r="I93" t="s">
        <v>5938</v>
      </c>
      <c r="J93" s="2" t="s">
        <v>9811</v>
      </c>
      <c r="K93" t="s">
        <v>11308</v>
      </c>
      <c r="L93" t="s">
        <v>4219</v>
      </c>
      <c r="M93" t="s">
        <v>4219</v>
      </c>
      <c r="N93" t="s">
        <v>15224</v>
      </c>
      <c r="O93">
        <v>0.385</v>
      </c>
      <c r="P93">
        <v>0.615</v>
      </c>
      <c r="Q93">
        <v>0</v>
      </c>
      <c r="R93">
        <v>-0.8555</v>
      </c>
      <c r="S93" t="s">
        <v>17790</v>
      </c>
    </row>
    <row r="94" spans="1:19">
      <c r="A94" t="s">
        <v>20</v>
      </c>
      <c r="B94" t="s">
        <v>26</v>
      </c>
      <c r="C94" t="s">
        <v>545</v>
      </c>
      <c r="D94" t="s">
        <v>1925</v>
      </c>
      <c r="E94" t="s">
        <v>3237</v>
      </c>
      <c r="F94" t="s">
        <v>3898</v>
      </c>
      <c r="G94" t="s">
        <v>4433</v>
      </c>
      <c r="H94">
        <v>3</v>
      </c>
      <c r="I94" t="s">
        <v>5943</v>
      </c>
      <c r="J94" s="2" t="s">
        <v>9814</v>
      </c>
      <c r="K94" t="s">
        <v>11313</v>
      </c>
      <c r="L94" t="s">
        <v>4219</v>
      </c>
      <c r="M94" t="s">
        <v>4219</v>
      </c>
      <c r="N94" t="s">
        <v>15229</v>
      </c>
      <c r="O94">
        <v>0.306</v>
      </c>
      <c r="P94">
        <v>0.694</v>
      </c>
      <c r="Q94">
        <v>0</v>
      </c>
      <c r="R94">
        <v>-0.296</v>
      </c>
      <c r="S94" t="s">
        <v>17790</v>
      </c>
    </row>
    <row r="95" spans="1:19">
      <c r="A95" t="s">
        <v>20</v>
      </c>
      <c r="B95" t="s">
        <v>26</v>
      </c>
      <c r="C95" t="s">
        <v>300</v>
      </c>
      <c r="D95" t="s">
        <v>1680</v>
      </c>
      <c r="E95" t="s">
        <v>3045</v>
      </c>
      <c r="F95" t="s">
        <v>3888</v>
      </c>
      <c r="G95" t="s">
        <v>4193</v>
      </c>
      <c r="H95">
        <v>1</v>
      </c>
      <c r="I95" t="s">
        <v>5959</v>
      </c>
      <c r="J95" s="2" t="s">
        <v>9571</v>
      </c>
      <c r="K95" t="s">
        <v>11330</v>
      </c>
      <c r="L95" t="s">
        <v>4219</v>
      </c>
      <c r="M95" t="s">
        <v>4219</v>
      </c>
      <c r="N95" t="s">
        <v>15242</v>
      </c>
      <c r="O95">
        <v>0.787</v>
      </c>
      <c r="P95">
        <v>0.213</v>
      </c>
      <c r="Q95">
        <v>0</v>
      </c>
      <c r="R95">
        <v>-0.5719</v>
      </c>
      <c r="S95" t="s">
        <v>17790</v>
      </c>
    </row>
    <row r="96" spans="1:19">
      <c r="A96" t="s">
        <v>20</v>
      </c>
      <c r="B96" t="s">
        <v>26</v>
      </c>
      <c r="C96" t="s">
        <v>141</v>
      </c>
      <c r="D96" t="s">
        <v>1521</v>
      </c>
      <c r="E96" t="s">
        <v>2899</v>
      </c>
      <c r="F96" t="s">
        <v>3874</v>
      </c>
      <c r="G96" t="s">
        <v>4035</v>
      </c>
      <c r="H96">
        <v>2</v>
      </c>
      <c r="I96" t="s">
        <v>5960</v>
      </c>
      <c r="J96" s="2" t="s">
        <v>9412</v>
      </c>
      <c r="K96" t="s">
        <v>11331</v>
      </c>
      <c r="L96" t="s">
        <v>4219</v>
      </c>
      <c r="M96" t="s">
        <v>4219</v>
      </c>
      <c r="N96" t="s">
        <v>15243</v>
      </c>
      <c r="O96">
        <v>0.367</v>
      </c>
      <c r="P96">
        <v>0.633</v>
      </c>
      <c r="Q96">
        <v>0</v>
      </c>
      <c r="R96">
        <v>-0.4404</v>
      </c>
      <c r="S96" t="s">
        <v>17790</v>
      </c>
    </row>
    <row r="97" spans="1:19">
      <c r="A97" t="s">
        <v>20</v>
      </c>
      <c r="B97" t="s">
        <v>26</v>
      </c>
      <c r="C97" t="s">
        <v>564</v>
      </c>
      <c r="D97" t="s">
        <v>1944</v>
      </c>
      <c r="E97" t="s">
        <v>3253</v>
      </c>
      <c r="F97" t="s">
        <v>3880</v>
      </c>
      <c r="G97" t="s">
        <v>4452</v>
      </c>
      <c r="H97">
        <v>1</v>
      </c>
      <c r="I97" t="s">
        <v>5973</v>
      </c>
      <c r="J97" s="2" t="s">
        <v>9833</v>
      </c>
      <c r="K97" t="s">
        <v>11343</v>
      </c>
      <c r="L97" t="s">
        <v>4219</v>
      </c>
      <c r="M97" t="s">
        <v>4219</v>
      </c>
      <c r="N97" t="s">
        <v>15253</v>
      </c>
      <c r="O97">
        <v>0.12</v>
      </c>
      <c r="P97">
        <v>0.8120000000000001</v>
      </c>
      <c r="Q97">
        <v>0.068</v>
      </c>
      <c r="R97">
        <v>-0.34</v>
      </c>
      <c r="S97" t="s">
        <v>17790</v>
      </c>
    </row>
    <row r="98" spans="1:19">
      <c r="A98" t="s">
        <v>20</v>
      </c>
      <c r="B98" t="s">
        <v>26</v>
      </c>
      <c r="C98" t="s">
        <v>547</v>
      </c>
      <c r="D98" t="s">
        <v>1927</v>
      </c>
      <c r="E98" t="s">
        <v>3239</v>
      </c>
      <c r="F98" t="s">
        <v>3908</v>
      </c>
      <c r="G98" t="s">
        <v>4435</v>
      </c>
      <c r="H98">
        <v>1</v>
      </c>
      <c r="I98" t="s">
        <v>5999</v>
      </c>
      <c r="J98" s="2" t="s">
        <v>9816</v>
      </c>
      <c r="K98" t="s">
        <v>11369</v>
      </c>
      <c r="L98" t="s">
        <v>4219</v>
      </c>
      <c r="M98" t="s">
        <v>4219</v>
      </c>
      <c r="N98" t="s">
        <v>15274</v>
      </c>
      <c r="O98">
        <v>0.494</v>
      </c>
      <c r="P98">
        <v>0.506</v>
      </c>
      <c r="Q98">
        <v>0</v>
      </c>
      <c r="R98">
        <v>-0.8316</v>
      </c>
      <c r="S98" t="s">
        <v>17790</v>
      </c>
    </row>
    <row r="99" spans="1:19">
      <c r="A99" t="s">
        <v>20</v>
      </c>
      <c r="B99" t="s">
        <v>26</v>
      </c>
      <c r="C99" t="s">
        <v>586</v>
      </c>
      <c r="D99" t="s">
        <v>1966</v>
      </c>
      <c r="E99" t="s">
        <v>3272</v>
      </c>
      <c r="F99" t="s">
        <v>3916</v>
      </c>
      <c r="G99" t="s">
        <v>4474</v>
      </c>
      <c r="H99">
        <v>1</v>
      </c>
      <c r="I99" t="s">
        <v>6014</v>
      </c>
      <c r="J99" s="2" t="s">
        <v>9855</v>
      </c>
      <c r="K99" t="s">
        <v>11382</v>
      </c>
      <c r="L99" t="s">
        <v>4219</v>
      </c>
      <c r="M99" t="s">
        <v>4219</v>
      </c>
      <c r="N99" t="s">
        <v>15285</v>
      </c>
      <c r="O99">
        <v>0.247</v>
      </c>
      <c r="P99">
        <v>0.657</v>
      </c>
      <c r="Q99">
        <v>0.096</v>
      </c>
      <c r="R99">
        <v>-0.7184</v>
      </c>
      <c r="S99" t="s">
        <v>17790</v>
      </c>
    </row>
    <row r="100" spans="1:19">
      <c r="A100" t="s">
        <v>20</v>
      </c>
      <c r="B100" t="s">
        <v>26</v>
      </c>
      <c r="C100" t="s">
        <v>151</v>
      </c>
      <c r="D100" t="s">
        <v>1531</v>
      </c>
      <c r="E100" t="s">
        <v>2909</v>
      </c>
      <c r="F100" t="s">
        <v>3888</v>
      </c>
      <c r="G100" t="s">
        <v>4045</v>
      </c>
      <c r="H100">
        <v>5</v>
      </c>
      <c r="I100" t="s">
        <v>6020</v>
      </c>
      <c r="J100" s="2" t="s">
        <v>9422</v>
      </c>
      <c r="K100" t="s">
        <v>11387</v>
      </c>
      <c r="L100" t="s">
        <v>4219</v>
      </c>
      <c r="M100" t="s">
        <v>4219</v>
      </c>
      <c r="N100" t="s">
        <v>15290</v>
      </c>
      <c r="O100">
        <v>0.545</v>
      </c>
      <c r="P100">
        <v>0.455</v>
      </c>
      <c r="Q100">
        <v>0</v>
      </c>
      <c r="R100">
        <v>-0.34</v>
      </c>
      <c r="S100" t="s">
        <v>17790</v>
      </c>
    </row>
    <row r="101" spans="1:19">
      <c r="A101" t="s">
        <v>20</v>
      </c>
      <c r="B101" t="s">
        <v>26</v>
      </c>
      <c r="C101" t="s">
        <v>592</v>
      </c>
      <c r="D101" t="s">
        <v>1972</v>
      </c>
      <c r="E101" t="s">
        <v>3128</v>
      </c>
      <c r="F101" t="s">
        <v>3900</v>
      </c>
      <c r="G101" t="s">
        <v>4480</v>
      </c>
      <c r="H101">
        <v>1</v>
      </c>
      <c r="I101" t="s">
        <v>6021</v>
      </c>
      <c r="J101" s="2" t="s">
        <v>9861</v>
      </c>
      <c r="K101" t="s">
        <v>11388</v>
      </c>
      <c r="L101" t="s">
        <v>4219</v>
      </c>
      <c r="M101" t="s">
        <v>4219</v>
      </c>
      <c r="N101" t="s">
        <v>15291</v>
      </c>
      <c r="O101">
        <v>0.778</v>
      </c>
      <c r="P101">
        <v>0.222</v>
      </c>
      <c r="Q101">
        <v>0</v>
      </c>
      <c r="R101">
        <v>-0.5423</v>
      </c>
      <c r="S101" t="s">
        <v>17790</v>
      </c>
    </row>
    <row r="102" spans="1:19">
      <c r="A102" t="s">
        <v>20</v>
      </c>
      <c r="B102" t="s">
        <v>26</v>
      </c>
      <c r="C102" t="s">
        <v>597</v>
      </c>
      <c r="D102" t="s">
        <v>1977</v>
      </c>
      <c r="E102" t="s">
        <v>3282</v>
      </c>
      <c r="F102" t="s">
        <v>3888</v>
      </c>
      <c r="G102" t="s">
        <v>4485</v>
      </c>
      <c r="H102">
        <v>5</v>
      </c>
      <c r="I102" t="s">
        <v>6030</v>
      </c>
      <c r="J102" s="2" t="s">
        <v>9866</v>
      </c>
      <c r="K102" t="s">
        <v>11398</v>
      </c>
      <c r="L102" t="s">
        <v>4219</v>
      </c>
      <c r="M102" t="s">
        <v>4219</v>
      </c>
      <c r="N102" t="s">
        <v>15298</v>
      </c>
      <c r="O102">
        <v>0.298</v>
      </c>
      <c r="P102">
        <v>0.526</v>
      </c>
      <c r="Q102">
        <v>0.175</v>
      </c>
      <c r="R102">
        <v>-0.34</v>
      </c>
      <c r="S102" t="s">
        <v>17790</v>
      </c>
    </row>
    <row r="103" spans="1:19">
      <c r="A103" t="s">
        <v>20</v>
      </c>
      <c r="B103" t="s">
        <v>26</v>
      </c>
      <c r="C103" t="s">
        <v>157</v>
      </c>
      <c r="D103" t="s">
        <v>1537</v>
      </c>
      <c r="E103" t="s">
        <v>2915</v>
      </c>
      <c r="F103" t="s">
        <v>3888</v>
      </c>
      <c r="G103" t="s">
        <v>4051</v>
      </c>
      <c r="H103">
        <v>4</v>
      </c>
      <c r="I103" t="s">
        <v>6035</v>
      </c>
      <c r="J103" s="2" t="s">
        <v>9428</v>
      </c>
      <c r="K103" t="s">
        <v>11403</v>
      </c>
      <c r="L103" t="s">
        <v>4219</v>
      </c>
      <c r="M103" t="s">
        <v>4219</v>
      </c>
      <c r="N103" t="s">
        <v>15303</v>
      </c>
      <c r="O103">
        <v>0.326</v>
      </c>
      <c r="P103">
        <v>0.457</v>
      </c>
      <c r="Q103">
        <v>0.217</v>
      </c>
      <c r="R103">
        <v>-0.2263</v>
      </c>
      <c r="S103" t="s">
        <v>17790</v>
      </c>
    </row>
    <row r="104" spans="1:19">
      <c r="A104" t="s">
        <v>20</v>
      </c>
      <c r="B104" t="s">
        <v>26</v>
      </c>
      <c r="C104" t="s">
        <v>604</v>
      </c>
      <c r="D104" t="s">
        <v>1984</v>
      </c>
      <c r="E104" t="s">
        <v>2910</v>
      </c>
      <c r="F104" t="s">
        <v>3906</v>
      </c>
      <c r="G104" t="s">
        <v>4492</v>
      </c>
      <c r="H104">
        <v>1</v>
      </c>
      <c r="I104" t="s">
        <v>6043</v>
      </c>
      <c r="J104" s="2" t="s">
        <v>9873</v>
      </c>
      <c r="K104" t="s">
        <v>11411</v>
      </c>
      <c r="L104" t="s">
        <v>4219</v>
      </c>
      <c r="M104" t="s">
        <v>4219</v>
      </c>
      <c r="N104" t="s">
        <v>15309</v>
      </c>
      <c r="O104">
        <v>0.344</v>
      </c>
      <c r="P104">
        <v>0.656</v>
      </c>
      <c r="Q104">
        <v>0</v>
      </c>
      <c r="R104">
        <v>-0.743</v>
      </c>
      <c r="S104" t="s">
        <v>17790</v>
      </c>
    </row>
    <row r="105" spans="1:19">
      <c r="A105" t="s">
        <v>20</v>
      </c>
      <c r="B105" t="s">
        <v>26</v>
      </c>
      <c r="C105" t="s">
        <v>607</v>
      </c>
      <c r="D105" t="s">
        <v>1987</v>
      </c>
      <c r="E105" t="s">
        <v>3289</v>
      </c>
      <c r="F105" t="s">
        <v>3882</v>
      </c>
      <c r="G105" t="s">
        <v>4495</v>
      </c>
      <c r="H105">
        <v>1</v>
      </c>
      <c r="I105" t="s">
        <v>6050</v>
      </c>
      <c r="J105" s="2" t="s">
        <v>9876</v>
      </c>
      <c r="K105" t="s">
        <v>11418</v>
      </c>
      <c r="L105" t="s">
        <v>4219</v>
      </c>
      <c r="M105" t="s">
        <v>4219</v>
      </c>
      <c r="N105" t="s">
        <v>15315</v>
      </c>
      <c r="O105">
        <v>0.412</v>
      </c>
      <c r="P105">
        <v>0.588</v>
      </c>
      <c r="Q105">
        <v>0</v>
      </c>
      <c r="R105">
        <v>-0.5423</v>
      </c>
      <c r="S105" t="s">
        <v>17790</v>
      </c>
    </row>
    <row r="106" spans="1:19">
      <c r="A106" t="s">
        <v>20</v>
      </c>
      <c r="B106" t="s">
        <v>26</v>
      </c>
      <c r="C106" t="s">
        <v>478</v>
      </c>
      <c r="D106" t="s">
        <v>1858</v>
      </c>
      <c r="E106" t="s">
        <v>3187</v>
      </c>
      <c r="F106" t="s">
        <v>3879</v>
      </c>
      <c r="G106" t="s">
        <v>4367</v>
      </c>
      <c r="H106">
        <v>3</v>
      </c>
      <c r="I106" t="s">
        <v>6060</v>
      </c>
      <c r="J106" s="2" t="s">
        <v>9748</v>
      </c>
      <c r="K106" t="s">
        <v>11428</v>
      </c>
      <c r="L106" t="s">
        <v>4219</v>
      </c>
      <c r="M106" t="s">
        <v>4219</v>
      </c>
      <c r="N106" t="s">
        <v>15323</v>
      </c>
      <c r="O106">
        <v>0.608</v>
      </c>
      <c r="P106">
        <v>0.392</v>
      </c>
      <c r="Q106">
        <v>0</v>
      </c>
      <c r="R106">
        <v>-0.4767</v>
      </c>
      <c r="S106" t="s">
        <v>17790</v>
      </c>
    </row>
    <row r="107" spans="1:19">
      <c r="A107" t="s">
        <v>21</v>
      </c>
      <c r="B107" t="s">
        <v>26</v>
      </c>
      <c r="C107" t="s">
        <v>528</v>
      </c>
      <c r="D107" t="s">
        <v>1908</v>
      </c>
      <c r="E107" t="s">
        <v>3225</v>
      </c>
      <c r="F107" t="s">
        <v>3882</v>
      </c>
      <c r="G107" t="s">
        <v>4416</v>
      </c>
      <c r="H107">
        <v>1</v>
      </c>
      <c r="I107" t="s">
        <v>6063</v>
      </c>
      <c r="J107" s="2" t="s">
        <v>9886</v>
      </c>
      <c r="K107" t="s">
        <v>11431</v>
      </c>
      <c r="L107" t="s">
        <v>4219</v>
      </c>
      <c r="M107" t="s">
        <v>4219</v>
      </c>
      <c r="N107" t="s">
        <v>15325</v>
      </c>
      <c r="O107">
        <v>0.268</v>
      </c>
      <c r="P107">
        <v>0.732</v>
      </c>
      <c r="Q107">
        <v>0</v>
      </c>
      <c r="R107">
        <v>-0.765</v>
      </c>
      <c r="S107" t="s">
        <v>17790</v>
      </c>
    </row>
    <row r="108" spans="1:19">
      <c r="A108" t="s">
        <v>21</v>
      </c>
      <c r="B108" t="s">
        <v>26</v>
      </c>
      <c r="C108" t="s">
        <v>617</v>
      </c>
      <c r="D108" t="s">
        <v>1997</v>
      </c>
      <c r="E108" t="s">
        <v>3214</v>
      </c>
      <c r="F108" t="s">
        <v>3879</v>
      </c>
      <c r="G108" t="s">
        <v>4505</v>
      </c>
      <c r="H108">
        <v>1</v>
      </c>
      <c r="I108" t="s">
        <v>6064</v>
      </c>
      <c r="J108" s="2" t="s">
        <v>9887</v>
      </c>
      <c r="K108" t="s">
        <v>11432</v>
      </c>
      <c r="L108" t="s">
        <v>4219</v>
      </c>
      <c r="M108" t="s">
        <v>4219</v>
      </c>
      <c r="N108" t="s">
        <v>15326</v>
      </c>
      <c r="O108">
        <v>0.369</v>
      </c>
      <c r="P108">
        <v>0.404</v>
      </c>
      <c r="Q108">
        <v>0.227</v>
      </c>
      <c r="R108">
        <v>-0.5859</v>
      </c>
      <c r="S108" t="s">
        <v>17790</v>
      </c>
    </row>
    <row r="109" spans="1:19">
      <c r="A109" t="s">
        <v>21</v>
      </c>
      <c r="B109" t="s">
        <v>26</v>
      </c>
      <c r="C109" t="s">
        <v>218</v>
      </c>
      <c r="D109" t="s">
        <v>1598</v>
      </c>
      <c r="E109" t="s">
        <v>2974</v>
      </c>
      <c r="F109" t="s">
        <v>3904</v>
      </c>
      <c r="G109" t="s">
        <v>4112</v>
      </c>
      <c r="H109">
        <v>3</v>
      </c>
      <c r="I109" t="s">
        <v>6065</v>
      </c>
      <c r="J109" s="2" t="s">
        <v>9489</v>
      </c>
      <c r="K109" t="s">
        <v>11433</v>
      </c>
      <c r="L109" t="s">
        <v>4219</v>
      </c>
      <c r="M109" t="s">
        <v>4219</v>
      </c>
      <c r="N109" t="s">
        <v>15327</v>
      </c>
      <c r="O109">
        <v>0.455</v>
      </c>
      <c r="P109">
        <v>0.372</v>
      </c>
      <c r="Q109">
        <v>0.173</v>
      </c>
      <c r="R109">
        <v>-0.7964</v>
      </c>
      <c r="S109" t="s">
        <v>17790</v>
      </c>
    </row>
    <row r="110" spans="1:19">
      <c r="A110" t="s">
        <v>21</v>
      </c>
      <c r="B110" t="s">
        <v>26</v>
      </c>
      <c r="C110" t="s">
        <v>619</v>
      </c>
      <c r="D110" t="s">
        <v>1999</v>
      </c>
      <c r="E110" t="s">
        <v>3298</v>
      </c>
      <c r="F110" t="s">
        <v>3879</v>
      </c>
      <c r="G110" t="s">
        <v>4507</v>
      </c>
      <c r="H110">
        <v>1</v>
      </c>
      <c r="I110" t="s">
        <v>6068</v>
      </c>
      <c r="J110" s="2" t="s">
        <v>9889</v>
      </c>
      <c r="K110" t="s">
        <v>11436</v>
      </c>
      <c r="L110" t="s">
        <v>4219</v>
      </c>
      <c r="M110" t="s">
        <v>4219</v>
      </c>
      <c r="N110" t="s">
        <v>15330</v>
      </c>
      <c r="O110">
        <v>0.315</v>
      </c>
      <c r="P110">
        <v>0.55</v>
      </c>
      <c r="Q110">
        <v>0.135</v>
      </c>
      <c r="R110">
        <v>-0.5574</v>
      </c>
      <c r="S110" t="s">
        <v>17790</v>
      </c>
    </row>
    <row r="111" spans="1:19">
      <c r="A111" t="s">
        <v>21</v>
      </c>
      <c r="B111" t="s">
        <v>26</v>
      </c>
      <c r="C111" t="s">
        <v>620</v>
      </c>
      <c r="D111" t="s">
        <v>2000</v>
      </c>
      <c r="E111" t="s">
        <v>3299</v>
      </c>
      <c r="F111" t="s">
        <v>3873</v>
      </c>
      <c r="G111" t="s">
        <v>4508</v>
      </c>
      <c r="H111">
        <v>1</v>
      </c>
      <c r="I111" t="s">
        <v>6070</v>
      </c>
      <c r="J111" s="2" t="s">
        <v>9890</v>
      </c>
      <c r="K111" t="s">
        <v>11438</v>
      </c>
      <c r="L111" t="s">
        <v>4219</v>
      </c>
      <c r="M111" t="s">
        <v>4219</v>
      </c>
      <c r="N111" t="s">
        <v>15332</v>
      </c>
      <c r="O111">
        <v>0.215</v>
      </c>
      <c r="P111">
        <v>0.625</v>
      </c>
      <c r="Q111">
        <v>0.16</v>
      </c>
      <c r="R111">
        <v>-0.2023</v>
      </c>
      <c r="S111" t="s">
        <v>17790</v>
      </c>
    </row>
    <row r="112" spans="1:19">
      <c r="A112" t="s">
        <v>21</v>
      </c>
      <c r="B112" t="s">
        <v>26</v>
      </c>
      <c r="C112" t="s">
        <v>413</v>
      </c>
      <c r="D112" t="s">
        <v>1793</v>
      </c>
      <c r="E112" t="s">
        <v>3132</v>
      </c>
      <c r="F112" t="s">
        <v>3888</v>
      </c>
      <c r="G112" t="s">
        <v>4304</v>
      </c>
      <c r="H112">
        <v>2</v>
      </c>
      <c r="I112" t="s">
        <v>6072</v>
      </c>
      <c r="J112" s="2" t="s">
        <v>9683</v>
      </c>
      <c r="K112" t="s">
        <v>11440</v>
      </c>
      <c r="L112" t="s">
        <v>4219</v>
      </c>
      <c r="M112" t="s">
        <v>4219</v>
      </c>
      <c r="N112" t="s">
        <v>15334</v>
      </c>
      <c r="O112">
        <v>0.483</v>
      </c>
      <c r="P112">
        <v>0.517</v>
      </c>
      <c r="Q112">
        <v>0</v>
      </c>
      <c r="R112">
        <v>-0.4215</v>
      </c>
      <c r="S112" t="s">
        <v>17790</v>
      </c>
    </row>
    <row r="113" spans="1:19">
      <c r="A113" t="s">
        <v>21</v>
      </c>
      <c r="B113" t="s">
        <v>26</v>
      </c>
      <c r="C113" t="s">
        <v>625</v>
      </c>
      <c r="D113" t="s">
        <v>2005</v>
      </c>
      <c r="E113" t="s">
        <v>3304</v>
      </c>
      <c r="F113" t="s">
        <v>3880</v>
      </c>
      <c r="G113" t="s">
        <v>4512</v>
      </c>
      <c r="H113">
        <v>1</v>
      </c>
      <c r="I113" t="s">
        <v>6078</v>
      </c>
      <c r="J113" s="2" t="s">
        <v>9895</v>
      </c>
      <c r="K113" t="s">
        <v>11446</v>
      </c>
      <c r="L113" t="s">
        <v>4219</v>
      </c>
      <c r="M113" t="s">
        <v>4219</v>
      </c>
      <c r="N113" t="s">
        <v>15338</v>
      </c>
      <c r="O113">
        <v>0.398</v>
      </c>
      <c r="P113">
        <v>0.602</v>
      </c>
      <c r="Q113">
        <v>0</v>
      </c>
      <c r="R113">
        <v>-0.6808</v>
      </c>
      <c r="S113" t="s">
        <v>17790</v>
      </c>
    </row>
    <row r="114" spans="1:19">
      <c r="A114" t="s">
        <v>21</v>
      </c>
      <c r="B114" t="s">
        <v>26</v>
      </c>
      <c r="C114" t="s">
        <v>203</v>
      </c>
      <c r="D114" t="s">
        <v>1583</v>
      </c>
      <c r="E114" t="s">
        <v>2959</v>
      </c>
      <c r="F114" t="s">
        <v>3874</v>
      </c>
      <c r="G114" t="s">
        <v>4097</v>
      </c>
      <c r="H114">
        <v>1</v>
      </c>
      <c r="I114" t="s">
        <v>6082</v>
      </c>
      <c r="J114" s="2" t="s">
        <v>9474</v>
      </c>
      <c r="K114" t="s">
        <v>11450</v>
      </c>
      <c r="L114" t="s">
        <v>4219</v>
      </c>
      <c r="M114" t="s">
        <v>4219</v>
      </c>
      <c r="N114" t="s">
        <v>15342</v>
      </c>
      <c r="O114">
        <v>0.478</v>
      </c>
      <c r="P114">
        <v>0.522</v>
      </c>
      <c r="Q114">
        <v>0</v>
      </c>
      <c r="R114">
        <v>-0.7506</v>
      </c>
      <c r="S114" t="s">
        <v>17790</v>
      </c>
    </row>
    <row r="115" spans="1:19">
      <c r="A115" t="s">
        <v>21</v>
      </c>
      <c r="B115" t="s">
        <v>26</v>
      </c>
      <c r="C115" t="s">
        <v>628</v>
      </c>
      <c r="D115" t="s">
        <v>2008</v>
      </c>
      <c r="E115" t="s">
        <v>3306</v>
      </c>
      <c r="F115" t="s">
        <v>3876</v>
      </c>
      <c r="G115" t="s">
        <v>4515</v>
      </c>
      <c r="H115">
        <v>2</v>
      </c>
      <c r="I115" t="s">
        <v>6083</v>
      </c>
      <c r="J115" s="2" t="s">
        <v>9898</v>
      </c>
      <c r="K115" t="s">
        <v>11451</v>
      </c>
      <c r="L115" t="s">
        <v>4219</v>
      </c>
      <c r="M115" t="s">
        <v>4219</v>
      </c>
      <c r="N115" t="s">
        <v>15343</v>
      </c>
      <c r="O115">
        <v>0.259</v>
      </c>
      <c r="P115">
        <v>0.741</v>
      </c>
      <c r="Q115">
        <v>0</v>
      </c>
      <c r="R115">
        <v>-0.5423</v>
      </c>
      <c r="S115" t="s">
        <v>17790</v>
      </c>
    </row>
    <row r="116" spans="1:19">
      <c r="A116" t="s">
        <v>21</v>
      </c>
      <c r="B116" t="s">
        <v>26</v>
      </c>
      <c r="C116" t="s">
        <v>632</v>
      </c>
      <c r="D116" t="s">
        <v>2012</v>
      </c>
      <c r="E116" t="s">
        <v>3309</v>
      </c>
      <c r="F116" t="s">
        <v>3884</v>
      </c>
      <c r="G116" t="s">
        <v>4519</v>
      </c>
      <c r="H116">
        <v>2</v>
      </c>
      <c r="I116" t="s">
        <v>6089</v>
      </c>
      <c r="J116" s="2" t="s">
        <v>9902</v>
      </c>
      <c r="K116" t="s">
        <v>11456</v>
      </c>
      <c r="L116" t="s">
        <v>4219</v>
      </c>
      <c r="M116" t="s">
        <v>4219</v>
      </c>
      <c r="N116" t="s">
        <v>15348</v>
      </c>
      <c r="O116">
        <v>0.304</v>
      </c>
      <c r="P116">
        <v>0.696</v>
      </c>
      <c r="Q116">
        <v>0</v>
      </c>
      <c r="R116">
        <v>-0.5423</v>
      </c>
      <c r="S116" t="s">
        <v>17790</v>
      </c>
    </row>
    <row r="117" spans="1:19">
      <c r="A117" t="s">
        <v>21</v>
      </c>
      <c r="B117" t="s">
        <v>26</v>
      </c>
      <c r="C117" t="s">
        <v>620</v>
      </c>
      <c r="D117" t="s">
        <v>2000</v>
      </c>
      <c r="E117" t="s">
        <v>3299</v>
      </c>
      <c r="F117" t="s">
        <v>3873</v>
      </c>
      <c r="G117" t="s">
        <v>4508</v>
      </c>
      <c r="H117">
        <v>2</v>
      </c>
      <c r="I117" t="s">
        <v>6097</v>
      </c>
      <c r="J117" s="2" t="s">
        <v>9890</v>
      </c>
      <c r="K117" t="s">
        <v>11465</v>
      </c>
      <c r="L117" t="s">
        <v>4219</v>
      </c>
      <c r="M117" t="s">
        <v>4219</v>
      </c>
      <c r="N117" t="s">
        <v>15356</v>
      </c>
      <c r="O117">
        <v>0.383</v>
      </c>
      <c r="P117">
        <v>0.617</v>
      </c>
      <c r="Q117">
        <v>0</v>
      </c>
      <c r="R117">
        <v>-0.4767</v>
      </c>
      <c r="S117" t="s">
        <v>17790</v>
      </c>
    </row>
    <row r="118" spans="1:19">
      <c r="A118" t="s">
        <v>21</v>
      </c>
      <c r="B118" t="s">
        <v>26</v>
      </c>
      <c r="C118" t="s">
        <v>218</v>
      </c>
      <c r="D118" t="s">
        <v>1598</v>
      </c>
      <c r="E118" t="s">
        <v>2974</v>
      </c>
      <c r="F118" t="s">
        <v>3904</v>
      </c>
      <c r="G118" t="s">
        <v>4112</v>
      </c>
      <c r="H118">
        <v>1</v>
      </c>
      <c r="I118" t="s">
        <v>6100</v>
      </c>
      <c r="J118" s="2" t="s">
        <v>9489</v>
      </c>
      <c r="K118" t="s">
        <v>11468</v>
      </c>
      <c r="L118" t="s">
        <v>4219</v>
      </c>
      <c r="M118" t="s">
        <v>4219</v>
      </c>
      <c r="N118" t="s">
        <v>15359</v>
      </c>
      <c r="O118">
        <v>0.22</v>
      </c>
      <c r="P118">
        <v>0.78</v>
      </c>
      <c r="Q118">
        <v>0</v>
      </c>
      <c r="R118">
        <v>-0.4767</v>
      </c>
      <c r="S118" t="s">
        <v>17790</v>
      </c>
    </row>
    <row r="119" spans="1:19">
      <c r="A119" t="s">
        <v>21</v>
      </c>
      <c r="B119" t="s">
        <v>26</v>
      </c>
      <c r="C119" t="s">
        <v>637</v>
      </c>
      <c r="D119" t="s">
        <v>2017</v>
      </c>
      <c r="E119" t="s">
        <v>3218</v>
      </c>
      <c r="F119" t="s">
        <v>3885</v>
      </c>
      <c r="G119" t="s">
        <v>4524</v>
      </c>
      <c r="H119">
        <v>1</v>
      </c>
      <c r="I119" t="s">
        <v>6104</v>
      </c>
      <c r="J119" s="2" t="s">
        <v>9907</v>
      </c>
      <c r="K119" t="s">
        <v>11472</v>
      </c>
      <c r="L119" t="s">
        <v>4219</v>
      </c>
      <c r="M119" t="s">
        <v>4219</v>
      </c>
      <c r="N119" t="s">
        <v>15362</v>
      </c>
      <c r="O119">
        <v>0.595</v>
      </c>
      <c r="P119">
        <v>0.405</v>
      </c>
      <c r="Q119">
        <v>0</v>
      </c>
      <c r="R119">
        <v>-0.5266999999999999</v>
      </c>
      <c r="S119" t="s">
        <v>17790</v>
      </c>
    </row>
    <row r="120" spans="1:19">
      <c r="A120" t="s">
        <v>21</v>
      </c>
      <c r="B120" t="s">
        <v>26</v>
      </c>
      <c r="C120" t="s">
        <v>643</v>
      </c>
      <c r="D120" t="s">
        <v>2023</v>
      </c>
      <c r="E120" t="s">
        <v>3318</v>
      </c>
      <c r="F120" t="s">
        <v>3900</v>
      </c>
      <c r="G120" t="s">
        <v>4530</v>
      </c>
      <c r="H120">
        <v>1</v>
      </c>
      <c r="I120" t="s">
        <v>6119</v>
      </c>
      <c r="J120" s="2" t="s">
        <v>9913</v>
      </c>
      <c r="K120" t="s">
        <v>11486</v>
      </c>
      <c r="L120" t="s">
        <v>4219</v>
      </c>
      <c r="M120" t="s">
        <v>4219</v>
      </c>
      <c r="N120" t="s">
        <v>15374</v>
      </c>
      <c r="O120">
        <v>0.405</v>
      </c>
      <c r="P120">
        <v>0.595</v>
      </c>
      <c r="Q120">
        <v>0</v>
      </c>
      <c r="R120">
        <v>-0.9468</v>
      </c>
      <c r="S120" t="s">
        <v>17790</v>
      </c>
    </row>
    <row r="121" spans="1:19">
      <c r="A121" t="s">
        <v>21</v>
      </c>
      <c r="B121" t="s">
        <v>26</v>
      </c>
      <c r="C121" t="s">
        <v>80</v>
      </c>
      <c r="D121" t="s">
        <v>1460</v>
      </c>
      <c r="E121" t="s">
        <v>2840</v>
      </c>
      <c r="F121" t="s">
        <v>3898</v>
      </c>
      <c r="G121" t="s">
        <v>3974</v>
      </c>
      <c r="H121">
        <v>5</v>
      </c>
      <c r="I121" t="s">
        <v>6124</v>
      </c>
      <c r="J121" s="2" t="s">
        <v>9351</v>
      </c>
      <c r="K121" t="s">
        <v>11491</v>
      </c>
      <c r="L121" t="s">
        <v>4219</v>
      </c>
      <c r="M121" t="s">
        <v>4219</v>
      </c>
      <c r="N121" t="s">
        <v>15379</v>
      </c>
      <c r="O121">
        <v>0.307</v>
      </c>
      <c r="P121">
        <v>0.6929999999999999</v>
      </c>
      <c r="Q121">
        <v>0</v>
      </c>
      <c r="R121">
        <v>-0.4767</v>
      </c>
      <c r="S121" t="s">
        <v>17790</v>
      </c>
    </row>
    <row r="122" spans="1:19">
      <c r="A122" t="s">
        <v>21</v>
      </c>
      <c r="B122" t="s">
        <v>26</v>
      </c>
      <c r="C122" t="s">
        <v>647</v>
      </c>
      <c r="D122" t="s">
        <v>2027</v>
      </c>
      <c r="E122" t="s">
        <v>3322</v>
      </c>
      <c r="F122" t="s">
        <v>3878</v>
      </c>
      <c r="G122" t="s">
        <v>4534</v>
      </c>
      <c r="H122">
        <v>1</v>
      </c>
      <c r="I122" t="s">
        <v>6131</v>
      </c>
      <c r="J122" s="2" t="s">
        <v>9917</v>
      </c>
      <c r="K122" t="s">
        <v>11498</v>
      </c>
      <c r="L122" t="s">
        <v>4219</v>
      </c>
      <c r="M122" t="s">
        <v>4219</v>
      </c>
      <c r="N122" t="s">
        <v>15384</v>
      </c>
      <c r="O122">
        <v>0.314</v>
      </c>
      <c r="P122">
        <v>0.6860000000000001</v>
      </c>
      <c r="Q122">
        <v>0</v>
      </c>
      <c r="R122">
        <v>-0.8625</v>
      </c>
      <c r="S122" t="s">
        <v>17790</v>
      </c>
    </row>
    <row r="123" spans="1:19">
      <c r="A123" t="s">
        <v>21</v>
      </c>
      <c r="B123" t="s">
        <v>26</v>
      </c>
      <c r="C123" t="s">
        <v>272</v>
      </c>
      <c r="D123" t="s">
        <v>1652</v>
      </c>
      <c r="E123" t="s">
        <v>3010</v>
      </c>
      <c r="F123" t="s">
        <v>3879</v>
      </c>
      <c r="G123" t="s">
        <v>4165</v>
      </c>
      <c r="H123">
        <v>2</v>
      </c>
      <c r="I123" t="s">
        <v>6142</v>
      </c>
      <c r="J123" s="2" t="s">
        <v>9543</v>
      </c>
      <c r="K123" t="s">
        <v>11509</v>
      </c>
      <c r="L123" t="s">
        <v>4219</v>
      </c>
      <c r="M123" t="s">
        <v>4219</v>
      </c>
      <c r="N123" t="s">
        <v>15394</v>
      </c>
      <c r="O123">
        <v>0.444</v>
      </c>
      <c r="P123">
        <v>0.556</v>
      </c>
      <c r="Q123">
        <v>0</v>
      </c>
      <c r="R123">
        <v>-0.4939</v>
      </c>
      <c r="S123" t="s">
        <v>17790</v>
      </c>
    </row>
    <row r="124" spans="1:19">
      <c r="A124" t="s">
        <v>21</v>
      </c>
      <c r="B124" t="s">
        <v>26</v>
      </c>
      <c r="C124" t="s">
        <v>360</v>
      </c>
      <c r="D124" t="s">
        <v>1740</v>
      </c>
      <c r="E124" t="s">
        <v>3093</v>
      </c>
      <c r="F124" t="s">
        <v>3879</v>
      </c>
      <c r="G124" t="s">
        <v>4252</v>
      </c>
      <c r="H124">
        <v>4</v>
      </c>
      <c r="I124" t="s">
        <v>6148</v>
      </c>
      <c r="J124" s="2" t="s">
        <v>9631</v>
      </c>
      <c r="K124" t="s">
        <v>11515</v>
      </c>
      <c r="L124" t="s">
        <v>4219</v>
      </c>
      <c r="M124" t="s">
        <v>4219</v>
      </c>
      <c r="N124" t="s">
        <v>15398</v>
      </c>
      <c r="O124">
        <v>0.756</v>
      </c>
      <c r="P124">
        <v>0.244</v>
      </c>
      <c r="Q124">
        <v>0</v>
      </c>
      <c r="R124">
        <v>-0.4767</v>
      </c>
      <c r="S124" t="s">
        <v>17790</v>
      </c>
    </row>
    <row r="125" spans="1:19">
      <c r="A125" t="s">
        <v>21</v>
      </c>
      <c r="B125" t="s">
        <v>26</v>
      </c>
      <c r="C125" t="s">
        <v>131</v>
      </c>
      <c r="D125" t="s">
        <v>1511</v>
      </c>
      <c r="E125" t="s">
        <v>2889</v>
      </c>
      <c r="F125" t="s">
        <v>3874</v>
      </c>
      <c r="G125" t="s">
        <v>4025</v>
      </c>
      <c r="H125">
        <v>2</v>
      </c>
      <c r="I125" t="s">
        <v>6168</v>
      </c>
      <c r="J125" s="2" t="s">
        <v>9402</v>
      </c>
      <c r="K125" t="s">
        <v>11535</v>
      </c>
      <c r="L125" t="s">
        <v>4219</v>
      </c>
      <c r="M125" t="s">
        <v>4219</v>
      </c>
      <c r="N125" t="s">
        <v>15416</v>
      </c>
      <c r="O125">
        <v>0.778</v>
      </c>
      <c r="P125">
        <v>0.222</v>
      </c>
      <c r="Q125">
        <v>0</v>
      </c>
      <c r="R125">
        <v>-0.7906</v>
      </c>
      <c r="S125" t="s">
        <v>17790</v>
      </c>
    </row>
    <row r="126" spans="1:19">
      <c r="A126" t="s">
        <v>21</v>
      </c>
      <c r="B126" t="s">
        <v>26</v>
      </c>
      <c r="C126" t="s">
        <v>671</v>
      </c>
      <c r="D126" t="s">
        <v>2051</v>
      </c>
      <c r="E126" t="s">
        <v>3342</v>
      </c>
      <c r="F126" t="s">
        <v>3888</v>
      </c>
      <c r="G126" t="s">
        <v>4558</v>
      </c>
      <c r="H126">
        <v>1</v>
      </c>
      <c r="I126" t="s">
        <v>6172</v>
      </c>
      <c r="J126" s="2" t="s">
        <v>9940</v>
      </c>
      <c r="K126" t="s">
        <v>11540</v>
      </c>
      <c r="L126" t="s">
        <v>4219</v>
      </c>
      <c r="M126" t="s">
        <v>4219</v>
      </c>
      <c r="N126" t="s">
        <v>15421</v>
      </c>
      <c r="O126">
        <v>0.556</v>
      </c>
      <c r="P126">
        <v>0.444</v>
      </c>
      <c r="Q126">
        <v>0</v>
      </c>
      <c r="R126">
        <v>-0.3612</v>
      </c>
      <c r="S126" t="s">
        <v>17790</v>
      </c>
    </row>
    <row r="127" spans="1:19">
      <c r="A127" t="s">
        <v>21</v>
      </c>
      <c r="B127" t="s">
        <v>26</v>
      </c>
      <c r="C127" t="s">
        <v>116</v>
      </c>
      <c r="D127" t="s">
        <v>1496</v>
      </c>
      <c r="E127" t="s">
        <v>2876</v>
      </c>
      <c r="F127" t="s">
        <v>3870</v>
      </c>
      <c r="G127" t="s">
        <v>4010</v>
      </c>
      <c r="H127">
        <v>1</v>
      </c>
      <c r="I127" t="s">
        <v>6183</v>
      </c>
      <c r="J127" s="2" t="s">
        <v>9387</v>
      </c>
      <c r="K127" t="s">
        <v>11551</v>
      </c>
      <c r="L127" t="s">
        <v>4219</v>
      </c>
      <c r="M127" t="s">
        <v>4219</v>
      </c>
      <c r="N127" t="s">
        <v>15430</v>
      </c>
      <c r="O127">
        <v>1</v>
      </c>
      <c r="P127">
        <v>0</v>
      </c>
      <c r="Q127">
        <v>0</v>
      </c>
      <c r="R127">
        <v>-0.5266999999999999</v>
      </c>
      <c r="S127" t="s">
        <v>17790</v>
      </c>
    </row>
    <row r="128" spans="1:19">
      <c r="A128" t="s">
        <v>21</v>
      </c>
      <c r="B128" t="s">
        <v>26</v>
      </c>
      <c r="C128" t="s">
        <v>411</v>
      </c>
      <c r="D128" t="s">
        <v>1791</v>
      </c>
      <c r="E128" t="s">
        <v>3130</v>
      </c>
      <c r="F128" t="s">
        <v>3900</v>
      </c>
      <c r="G128" t="s">
        <v>4302</v>
      </c>
      <c r="H128">
        <v>1</v>
      </c>
      <c r="I128" t="s">
        <v>6186</v>
      </c>
      <c r="J128" s="2" t="s">
        <v>9681</v>
      </c>
      <c r="K128" t="s">
        <v>11554</v>
      </c>
      <c r="L128" t="s">
        <v>4219</v>
      </c>
      <c r="M128" t="s">
        <v>4219</v>
      </c>
      <c r="N128" t="s">
        <v>15433</v>
      </c>
      <c r="O128">
        <v>0.367</v>
      </c>
      <c r="P128">
        <v>0.633</v>
      </c>
      <c r="Q128">
        <v>0</v>
      </c>
      <c r="R128">
        <v>-0.4404</v>
      </c>
      <c r="S128" t="s">
        <v>17790</v>
      </c>
    </row>
    <row r="129" spans="1:19">
      <c r="A129" t="s">
        <v>21</v>
      </c>
      <c r="B129" t="s">
        <v>26</v>
      </c>
      <c r="C129" t="s">
        <v>678</v>
      </c>
      <c r="D129" t="s">
        <v>2058</v>
      </c>
      <c r="E129" t="s">
        <v>3348</v>
      </c>
      <c r="F129" t="s">
        <v>3905</v>
      </c>
      <c r="G129" t="s">
        <v>4565</v>
      </c>
      <c r="H129">
        <v>1</v>
      </c>
      <c r="I129" t="s">
        <v>6187</v>
      </c>
      <c r="J129" s="2" t="s">
        <v>9947</v>
      </c>
      <c r="K129" t="s">
        <v>11555</v>
      </c>
      <c r="L129" t="s">
        <v>4219</v>
      </c>
      <c r="M129" t="s">
        <v>4219</v>
      </c>
      <c r="N129" t="s">
        <v>15434</v>
      </c>
      <c r="O129">
        <v>0.608</v>
      </c>
      <c r="P129">
        <v>0.392</v>
      </c>
      <c r="Q129">
        <v>0</v>
      </c>
      <c r="R129">
        <v>-0.4767</v>
      </c>
      <c r="S129" t="s">
        <v>17790</v>
      </c>
    </row>
    <row r="130" spans="1:19">
      <c r="A130" t="s">
        <v>21</v>
      </c>
      <c r="B130" t="s">
        <v>26</v>
      </c>
      <c r="C130" t="s">
        <v>175</v>
      </c>
      <c r="D130" t="s">
        <v>1555</v>
      </c>
      <c r="E130" t="s">
        <v>2932</v>
      </c>
      <c r="F130" t="s">
        <v>3902</v>
      </c>
      <c r="G130" t="s">
        <v>4069</v>
      </c>
      <c r="H130">
        <v>1</v>
      </c>
      <c r="I130" t="s">
        <v>6193</v>
      </c>
      <c r="J130" s="2" t="s">
        <v>9446</v>
      </c>
      <c r="K130" t="s">
        <v>11561</v>
      </c>
      <c r="L130" t="s">
        <v>4219</v>
      </c>
      <c r="M130" t="s">
        <v>4219</v>
      </c>
      <c r="N130" t="s">
        <v>15439</v>
      </c>
      <c r="O130">
        <v>0.427</v>
      </c>
      <c r="P130">
        <v>0.469</v>
      </c>
      <c r="Q130">
        <v>0.103</v>
      </c>
      <c r="R130">
        <v>-0.7845</v>
      </c>
      <c r="S130" t="s">
        <v>17790</v>
      </c>
    </row>
    <row r="131" spans="1:19">
      <c r="A131" t="s">
        <v>21</v>
      </c>
      <c r="B131" t="s">
        <v>26</v>
      </c>
      <c r="C131" t="s">
        <v>684</v>
      </c>
      <c r="D131" t="s">
        <v>2064</v>
      </c>
      <c r="E131" t="s">
        <v>3352</v>
      </c>
      <c r="F131" t="s">
        <v>3898</v>
      </c>
      <c r="G131" t="s">
        <v>4571</v>
      </c>
      <c r="H131">
        <v>3</v>
      </c>
      <c r="I131" t="s">
        <v>6198</v>
      </c>
      <c r="J131" s="2" t="s">
        <v>9953</v>
      </c>
      <c r="K131" t="s">
        <v>11566</v>
      </c>
      <c r="L131" t="s">
        <v>4219</v>
      </c>
      <c r="M131" t="s">
        <v>4219</v>
      </c>
      <c r="N131" t="s">
        <v>15444</v>
      </c>
      <c r="O131">
        <v>0.512</v>
      </c>
      <c r="P131">
        <v>0.488</v>
      </c>
      <c r="Q131">
        <v>0</v>
      </c>
      <c r="R131">
        <v>-0.4939</v>
      </c>
      <c r="S131" t="s">
        <v>17790</v>
      </c>
    </row>
    <row r="132" spans="1:19">
      <c r="A132" t="s">
        <v>21</v>
      </c>
      <c r="B132" t="s">
        <v>26</v>
      </c>
      <c r="C132" t="s">
        <v>209</v>
      </c>
      <c r="D132" t="s">
        <v>1589</v>
      </c>
      <c r="E132" t="s">
        <v>2965</v>
      </c>
      <c r="F132" t="s">
        <v>3870</v>
      </c>
      <c r="G132" t="s">
        <v>4103</v>
      </c>
      <c r="H132">
        <v>1</v>
      </c>
      <c r="I132" t="s">
        <v>6203</v>
      </c>
      <c r="J132" s="2" t="s">
        <v>9480</v>
      </c>
      <c r="K132" t="s">
        <v>11571</v>
      </c>
      <c r="L132" t="s">
        <v>4219</v>
      </c>
      <c r="M132" t="s">
        <v>4219</v>
      </c>
      <c r="N132" t="s">
        <v>15449</v>
      </c>
      <c r="O132">
        <v>0.406</v>
      </c>
      <c r="P132">
        <v>0.594</v>
      </c>
      <c r="Q132">
        <v>0</v>
      </c>
      <c r="R132">
        <v>-0.891</v>
      </c>
      <c r="S132" t="s">
        <v>17790</v>
      </c>
    </row>
    <row r="133" spans="1:19">
      <c r="A133" t="s">
        <v>21</v>
      </c>
      <c r="B133" t="s">
        <v>26</v>
      </c>
      <c r="C133" t="s">
        <v>635</v>
      </c>
      <c r="D133" t="s">
        <v>2015</v>
      </c>
      <c r="E133" t="s">
        <v>3312</v>
      </c>
      <c r="F133" t="s">
        <v>3880</v>
      </c>
      <c r="G133" t="s">
        <v>4522</v>
      </c>
      <c r="H133">
        <v>2</v>
      </c>
      <c r="I133" t="s">
        <v>6206</v>
      </c>
      <c r="J133" s="2" t="s">
        <v>9905</v>
      </c>
      <c r="K133" t="s">
        <v>11574</v>
      </c>
      <c r="L133" t="s">
        <v>4219</v>
      </c>
      <c r="M133" t="s">
        <v>4219</v>
      </c>
      <c r="N133" t="s">
        <v>15452</v>
      </c>
      <c r="O133">
        <v>0.636</v>
      </c>
      <c r="P133">
        <v>0.364</v>
      </c>
      <c r="Q133">
        <v>0</v>
      </c>
      <c r="R133">
        <v>-0.5423</v>
      </c>
      <c r="S133" t="s">
        <v>17790</v>
      </c>
    </row>
    <row r="134" spans="1:19">
      <c r="A134" t="s">
        <v>21</v>
      </c>
      <c r="B134" t="s">
        <v>26</v>
      </c>
      <c r="C134" t="s">
        <v>697</v>
      </c>
      <c r="D134" t="s">
        <v>2077</v>
      </c>
      <c r="E134" t="s">
        <v>3361</v>
      </c>
      <c r="F134" t="s">
        <v>3903</v>
      </c>
      <c r="G134" t="s">
        <v>4584</v>
      </c>
      <c r="H134">
        <v>1</v>
      </c>
      <c r="I134" t="s">
        <v>6223</v>
      </c>
      <c r="J134" s="2" t="s">
        <v>9966</v>
      </c>
      <c r="K134" t="s">
        <v>11590</v>
      </c>
      <c r="L134" t="s">
        <v>4219</v>
      </c>
      <c r="M134" t="s">
        <v>4219</v>
      </c>
      <c r="N134" t="s">
        <v>15466</v>
      </c>
      <c r="O134">
        <v>0.636</v>
      </c>
      <c r="P134">
        <v>0.364</v>
      </c>
      <c r="Q134">
        <v>0</v>
      </c>
      <c r="R134">
        <v>-0.5423</v>
      </c>
      <c r="S134" t="s">
        <v>17790</v>
      </c>
    </row>
    <row r="135" spans="1:19">
      <c r="A135" t="s">
        <v>21</v>
      </c>
      <c r="B135" t="s">
        <v>26</v>
      </c>
      <c r="C135" t="s">
        <v>176</v>
      </c>
      <c r="D135" t="s">
        <v>1556</v>
      </c>
      <c r="E135" t="s">
        <v>2933</v>
      </c>
      <c r="F135" t="s">
        <v>3885</v>
      </c>
      <c r="G135" t="s">
        <v>4070</v>
      </c>
      <c r="H135">
        <v>2</v>
      </c>
      <c r="I135" t="s">
        <v>6250</v>
      </c>
      <c r="J135" s="2" t="s">
        <v>9447</v>
      </c>
      <c r="K135" t="s">
        <v>11616</v>
      </c>
      <c r="L135" t="s">
        <v>4219</v>
      </c>
      <c r="M135" t="s">
        <v>4219</v>
      </c>
      <c r="N135" t="s">
        <v>15484</v>
      </c>
      <c r="O135">
        <v>0.468</v>
      </c>
      <c r="P135">
        <v>0.532</v>
      </c>
      <c r="Q135">
        <v>0</v>
      </c>
      <c r="R135">
        <v>-0.5266999999999999</v>
      </c>
      <c r="S135" t="s">
        <v>17790</v>
      </c>
    </row>
    <row r="136" spans="1:19">
      <c r="A136" t="s">
        <v>21</v>
      </c>
      <c r="B136" t="s">
        <v>26</v>
      </c>
      <c r="C136" t="s">
        <v>713</v>
      </c>
      <c r="D136" t="s">
        <v>2093</v>
      </c>
      <c r="E136" t="s">
        <v>3373</v>
      </c>
      <c r="F136" t="s">
        <v>3882</v>
      </c>
      <c r="G136" t="s">
        <v>4600</v>
      </c>
      <c r="H136">
        <v>2</v>
      </c>
      <c r="I136" t="s">
        <v>6251</v>
      </c>
      <c r="J136" s="2" t="s">
        <v>9982</v>
      </c>
      <c r="K136" t="s">
        <v>11617</v>
      </c>
      <c r="L136" t="s">
        <v>4219</v>
      </c>
      <c r="M136" t="s">
        <v>4219</v>
      </c>
      <c r="N136" t="s">
        <v>15485</v>
      </c>
      <c r="O136">
        <v>0.28</v>
      </c>
      <c r="P136">
        <v>0.72</v>
      </c>
      <c r="Q136">
        <v>0</v>
      </c>
      <c r="R136">
        <v>-0.5423</v>
      </c>
      <c r="S136" t="s">
        <v>17790</v>
      </c>
    </row>
    <row r="137" spans="1:19">
      <c r="A137" t="s">
        <v>21</v>
      </c>
      <c r="B137" t="s">
        <v>26</v>
      </c>
      <c r="C137" t="s">
        <v>717</v>
      </c>
      <c r="D137" t="s">
        <v>2097</v>
      </c>
      <c r="E137" t="s">
        <v>3376</v>
      </c>
      <c r="F137" t="s">
        <v>3882</v>
      </c>
      <c r="G137" t="s">
        <v>4604</v>
      </c>
      <c r="H137">
        <v>1</v>
      </c>
      <c r="I137" t="s">
        <v>6262</v>
      </c>
      <c r="J137" s="2" t="s">
        <v>9985</v>
      </c>
      <c r="K137" t="s">
        <v>11628</v>
      </c>
      <c r="L137" t="s">
        <v>4219</v>
      </c>
      <c r="M137" t="s">
        <v>4219</v>
      </c>
      <c r="N137" t="s">
        <v>15493</v>
      </c>
      <c r="O137">
        <v>0.636</v>
      </c>
      <c r="P137">
        <v>0.364</v>
      </c>
      <c r="Q137">
        <v>0</v>
      </c>
      <c r="R137">
        <v>-0.5423</v>
      </c>
      <c r="S137" t="s">
        <v>17790</v>
      </c>
    </row>
    <row r="138" spans="1:19">
      <c r="A138" t="s">
        <v>21</v>
      </c>
      <c r="B138" t="s">
        <v>26</v>
      </c>
      <c r="C138" t="s">
        <v>460</v>
      </c>
      <c r="D138" t="s">
        <v>1840</v>
      </c>
      <c r="E138" t="s">
        <v>3173</v>
      </c>
      <c r="F138" t="s">
        <v>3907</v>
      </c>
      <c r="G138" t="s">
        <v>4349</v>
      </c>
      <c r="H138">
        <v>1</v>
      </c>
      <c r="I138" t="s">
        <v>6263</v>
      </c>
      <c r="J138" s="2" t="s">
        <v>9730</v>
      </c>
      <c r="K138" t="s">
        <v>11629</v>
      </c>
      <c r="L138" t="s">
        <v>4219</v>
      </c>
      <c r="M138" t="s">
        <v>4219</v>
      </c>
      <c r="N138" t="s">
        <v>15494</v>
      </c>
      <c r="O138">
        <v>0.494</v>
      </c>
      <c r="P138">
        <v>0.506</v>
      </c>
      <c r="Q138">
        <v>0</v>
      </c>
      <c r="R138">
        <v>-0.7783</v>
      </c>
      <c r="S138" t="s">
        <v>17790</v>
      </c>
    </row>
    <row r="139" spans="1:19">
      <c r="A139" t="s">
        <v>21</v>
      </c>
      <c r="B139" t="s">
        <v>26</v>
      </c>
      <c r="C139" t="s">
        <v>468</v>
      </c>
      <c r="D139" t="s">
        <v>1848</v>
      </c>
      <c r="E139" t="s">
        <v>3179</v>
      </c>
      <c r="F139" t="s">
        <v>3879</v>
      </c>
      <c r="G139" t="s">
        <v>4357</v>
      </c>
      <c r="H139">
        <v>2</v>
      </c>
      <c r="I139" t="s">
        <v>6268</v>
      </c>
      <c r="J139" s="2" t="s">
        <v>9738</v>
      </c>
      <c r="K139" t="s">
        <v>11634</v>
      </c>
      <c r="L139" t="s">
        <v>4219</v>
      </c>
      <c r="M139" t="s">
        <v>4219</v>
      </c>
      <c r="N139" t="s">
        <v>15497</v>
      </c>
      <c r="O139">
        <v>0.159</v>
      </c>
      <c r="P139">
        <v>0.777</v>
      </c>
      <c r="Q139">
        <v>0.064</v>
      </c>
      <c r="R139">
        <v>-0.4019</v>
      </c>
      <c r="S139" t="s">
        <v>17790</v>
      </c>
    </row>
    <row r="140" spans="1:19">
      <c r="A140" t="s">
        <v>21</v>
      </c>
      <c r="B140" t="s">
        <v>26</v>
      </c>
      <c r="C140" t="s">
        <v>601</v>
      </c>
      <c r="D140" t="s">
        <v>1981</v>
      </c>
      <c r="E140" t="s">
        <v>3151</v>
      </c>
      <c r="F140" t="s">
        <v>3909</v>
      </c>
      <c r="G140" t="s">
        <v>4489</v>
      </c>
      <c r="H140">
        <v>1</v>
      </c>
      <c r="I140" t="s">
        <v>6269</v>
      </c>
      <c r="J140" s="2" t="s">
        <v>9870</v>
      </c>
      <c r="K140" t="s">
        <v>11635</v>
      </c>
      <c r="L140" t="s">
        <v>4219</v>
      </c>
      <c r="M140" t="s">
        <v>4219</v>
      </c>
      <c r="N140" t="s">
        <v>15498</v>
      </c>
      <c r="O140">
        <v>0.636</v>
      </c>
      <c r="P140">
        <v>0.364</v>
      </c>
      <c r="Q140">
        <v>0</v>
      </c>
      <c r="R140">
        <v>-0.5423</v>
      </c>
      <c r="S140" t="s">
        <v>17790</v>
      </c>
    </row>
    <row r="141" spans="1:19">
      <c r="A141" t="s">
        <v>21</v>
      </c>
      <c r="B141" t="s">
        <v>26</v>
      </c>
      <c r="C141" t="s">
        <v>501</v>
      </c>
      <c r="D141" t="s">
        <v>1881</v>
      </c>
      <c r="E141" t="s">
        <v>3204</v>
      </c>
      <c r="F141" t="s">
        <v>3887</v>
      </c>
      <c r="G141" t="s">
        <v>4390</v>
      </c>
      <c r="H141">
        <v>1</v>
      </c>
      <c r="I141" t="s">
        <v>6270</v>
      </c>
      <c r="J141" s="2" t="s">
        <v>9771</v>
      </c>
      <c r="K141" t="s">
        <v>11636</v>
      </c>
      <c r="L141" t="s">
        <v>4219</v>
      </c>
      <c r="M141" t="s">
        <v>4219</v>
      </c>
      <c r="N141" t="s">
        <v>15499</v>
      </c>
      <c r="O141">
        <v>0.459</v>
      </c>
      <c r="P141">
        <v>0.541</v>
      </c>
      <c r="Q141">
        <v>0</v>
      </c>
      <c r="R141">
        <v>-0.7783</v>
      </c>
      <c r="S141" t="s">
        <v>17790</v>
      </c>
    </row>
    <row r="142" spans="1:19">
      <c r="A142" t="s">
        <v>21</v>
      </c>
      <c r="B142" t="s">
        <v>26</v>
      </c>
      <c r="C142" t="s">
        <v>564</v>
      </c>
      <c r="D142" t="s">
        <v>1944</v>
      </c>
      <c r="E142" t="s">
        <v>3253</v>
      </c>
      <c r="F142" t="s">
        <v>3880</v>
      </c>
      <c r="G142" t="s">
        <v>4452</v>
      </c>
      <c r="H142">
        <v>1</v>
      </c>
      <c r="I142" t="s">
        <v>6286</v>
      </c>
      <c r="J142" s="2" t="s">
        <v>9833</v>
      </c>
      <c r="K142" t="s">
        <v>11652</v>
      </c>
      <c r="L142" t="s">
        <v>4219</v>
      </c>
      <c r="M142" t="s">
        <v>4219</v>
      </c>
      <c r="N142" t="s">
        <v>15515</v>
      </c>
      <c r="O142">
        <v>0.288</v>
      </c>
      <c r="P142">
        <v>0.66</v>
      </c>
      <c r="Q142">
        <v>0.052</v>
      </c>
      <c r="R142">
        <v>-0.7184</v>
      </c>
      <c r="S142" t="s">
        <v>17790</v>
      </c>
    </row>
    <row r="143" spans="1:19">
      <c r="A143" t="s">
        <v>21</v>
      </c>
      <c r="B143" t="s">
        <v>26</v>
      </c>
      <c r="C143" t="s">
        <v>730</v>
      </c>
      <c r="D143" t="s">
        <v>2110</v>
      </c>
      <c r="E143" t="s">
        <v>3387</v>
      </c>
      <c r="F143" t="s">
        <v>3885</v>
      </c>
      <c r="G143" t="s">
        <v>4617</v>
      </c>
      <c r="H143">
        <v>1</v>
      </c>
      <c r="I143" t="s">
        <v>6288</v>
      </c>
      <c r="J143" s="2" t="s">
        <v>9998</v>
      </c>
      <c r="K143" t="s">
        <v>11654</v>
      </c>
      <c r="L143" t="s">
        <v>4219</v>
      </c>
      <c r="M143" t="s">
        <v>4219</v>
      </c>
      <c r="N143" t="s">
        <v>15517</v>
      </c>
      <c r="O143">
        <v>0.163</v>
      </c>
      <c r="P143">
        <v>0.777</v>
      </c>
      <c r="Q143">
        <v>0.06</v>
      </c>
      <c r="R143">
        <v>-0.7506</v>
      </c>
      <c r="S143" t="s">
        <v>17790</v>
      </c>
    </row>
    <row r="144" spans="1:19">
      <c r="A144" t="s">
        <v>21</v>
      </c>
      <c r="B144" t="s">
        <v>26</v>
      </c>
      <c r="C144" t="s">
        <v>732</v>
      </c>
      <c r="D144" t="s">
        <v>2112</v>
      </c>
      <c r="E144" t="s">
        <v>3389</v>
      </c>
      <c r="F144" t="s">
        <v>3894</v>
      </c>
      <c r="G144" t="s">
        <v>4619</v>
      </c>
      <c r="H144">
        <v>2</v>
      </c>
      <c r="I144" t="s">
        <v>6291</v>
      </c>
      <c r="J144" s="2" t="s">
        <v>10000</v>
      </c>
      <c r="K144" t="s">
        <v>11657</v>
      </c>
      <c r="L144" t="s">
        <v>4219</v>
      </c>
      <c r="M144" t="s">
        <v>4219</v>
      </c>
      <c r="N144" t="s">
        <v>15520</v>
      </c>
      <c r="O144">
        <v>0.122</v>
      </c>
      <c r="P144">
        <v>0.878</v>
      </c>
      <c r="Q144">
        <v>0</v>
      </c>
      <c r="R144">
        <v>-0.2023</v>
      </c>
      <c r="S144" t="s">
        <v>17790</v>
      </c>
    </row>
    <row r="145" spans="1:19">
      <c r="A145" t="s">
        <v>21</v>
      </c>
      <c r="B145" t="s">
        <v>26</v>
      </c>
      <c r="C145" t="s">
        <v>735</v>
      </c>
      <c r="D145" t="s">
        <v>2115</v>
      </c>
      <c r="E145" t="s">
        <v>3275</v>
      </c>
      <c r="F145" t="s">
        <v>3870</v>
      </c>
      <c r="G145" t="s">
        <v>4622</v>
      </c>
      <c r="H145">
        <v>4</v>
      </c>
      <c r="I145" t="s">
        <v>6296</v>
      </c>
      <c r="J145" s="2" t="s">
        <v>10003</v>
      </c>
      <c r="K145" t="s">
        <v>11662</v>
      </c>
      <c r="L145" t="s">
        <v>4219</v>
      </c>
      <c r="M145" t="s">
        <v>4219</v>
      </c>
      <c r="N145" t="s">
        <v>15525</v>
      </c>
      <c r="O145">
        <v>0.294</v>
      </c>
      <c r="P145">
        <v>0.458</v>
      </c>
      <c r="Q145">
        <v>0.248</v>
      </c>
      <c r="R145">
        <v>-0.5106000000000001</v>
      </c>
      <c r="S145" t="s">
        <v>17790</v>
      </c>
    </row>
    <row r="146" spans="1:19">
      <c r="A146" t="s">
        <v>21</v>
      </c>
      <c r="B146" t="s">
        <v>26</v>
      </c>
      <c r="C146" t="s">
        <v>737</v>
      </c>
      <c r="D146" t="s">
        <v>2117</v>
      </c>
      <c r="E146" t="s">
        <v>3393</v>
      </c>
      <c r="F146" t="s">
        <v>3879</v>
      </c>
      <c r="G146" t="s">
        <v>4624</v>
      </c>
      <c r="H146">
        <v>1</v>
      </c>
      <c r="I146" t="s">
        <v>6298</v>
      </c>
      <c r="J146" s="2" t="s">
        <v>10005</v>
      </c>
      <c r="K146" t="s">
        <v>11664</v>
      </c>
      <c r="L146" t="s">
        <v>4219</v>
      </c>
      <c r="M146" t="s">
        <v>4219</v>
      </c>
      <c r="N146" t="s">
        <v>15527</v>
      </c>
      <c r="O146">
        <v>0.8110000000000001</v>
      </c>
      <c r="P146">
        <v>0.189</v>
      </c>
      <c r="Q146">
        <v>0</v>
      </c>
      <c r="R146">
        <v>-0.6486</v>
      </c>
      <c r="S146" t="s">
        <v>17790</v>
      </c>
    </row>
    <row r="147" spans="1:19">
      <c r="A147" t="s">
        <v>21</v>
      </c>
      <c r="B147" t="s">
        <v>26</v>
      </c>
      <c r="C147" t="s">
        <v>739</v>
      </c>
      <c r="D147" t="s">
        <v>2119</v>
      </c>
      <c r="E147" t="s">
        <v>3395</v>
      </c>
      <c r="F147" t="s">
        <v>3890</v>
      </c>
      <c r="G147" t="s">
        <v>4626</v>
      </c>
      <c r="H147">
        <v>1</v>
      </c>
      <c r="I147" t="s">
        <v>6301</v>
      </c>
      <c r="J147" s="2" t="s">
        <v>10007</v>
      </c>
      <c r="K147" t="s">
        <v>11667</v>
      </c>
      <c r="L147" t="s">
        <v>4219</v>
      </c>
      <c r="M147" t="s">
        <v>4219</v>
      </c>
      <c r="N147" t="s">
        <v>15529</v>
      </c>
      <c r="O147">
        <v>0.185</v>
      </c>
      <c r="P147">
        <v>0.8149999999999999</v>
      </c>
      <c r="Q147">
        <v>0</v>
      </c>
      <c r="R147">
        <v>-0.5266999999999999</v>
      </c>
      <c r="S147" t="s">
        <v>17790</v>
      </c>
    </row>
    <row r="148" spans="1:19">
      <c r="A148" t="s">
        <v>21</v>
      </c>
      <c r="B148" t="s">
        <v>26</v>
      </c>
      <c r="C148" t="s">
        <v>746</v>
      </c>
      <c r="D148" t="s">
        <v>2126</v>
      </c>
      <c r="E148" t="s">
        <v>2942</v>
      </c>
      <c r="F148" t="s">
        <v>3872</v>
      </c>
      <c r="G148" t="s">
        <v>4633</v>
      </c>
      <c r="H148">
        <v>1</v>
      </c>
      <c r="I148" t="s">
        <v>6315</v>
      </c>
      <c r="J148" s="2" t="s">
        <v>10014</v>
      </c>
      <c r="K148" t="s">
        <v>11680</v>
      </c>
      <c r="L148" t="s">
        <v>4219</v>
      </c>
      <c r="M148" t="s">
        <v>4219</v>
      </c>
      <c r="N148" t="s">
        <v>15538</v>
      </c>
      <c r="O148">
        <v>0.322</v>
      </c>
      <c r="P148">
        <v>0.444</v>
      </c>
      <c r="Q148">
        <v>0.233</v>
      </c>
      <c r="R148">
        <v>-0.2023</v>
      </c>
      <c r="S148" t="s">
        <v>17790</v>
      </c>
    </row>
    <row r="149" spans="1:19">
      <c r="A149" t="s">
        <v>21</v>
      </c>
      <c r="B149" t="s">
        <v>26</v>
      </c>
      <c r="C149" t="s">
        <v>294</v>
      </c>
      <c r="D149" t="s">
        <v>1674</v>
      </c>
      <c r="E149" t="s">
        <v>3040</v>
      </c>
      <c r="F149" t="s">
        <v>3885</v>
      </c>
      <c r="G149" t="s">
        <v>4187</v>
      </c>
      <c r="H149">
        <v>5</v>
      </c>
      <c r="I149" t="s">
        <v>6316</v>
      </c>
      <c r="J149" s="2" t="s">
        <v>9565</v>
      </c>
      <c r="K149" t="s">
        <v>11681</v>
      </c>
      <c r="L149" t="s">
        <v>4219</v>
      </c>
      <c r="M149" t="s">
        <v>4219</v>
      </c>
      <c r="N149" t="s">
        <v>15539</v>
      </c>
      <c r="O149">
        <v>0.244</v>
      </c>
      <c r="P149">
        <v>0.756</v>
      </c>
      <c r="Q149">
        <v>0</v>
      </c>
      <c r="R149">
        <v>-0.6705</v>
      </c>
      <c r="S149" t="s">
        <v>17790</v>
      </c>
    </row>
    <row r="150" spans="1:19">
      <c r="A150" t="s">
        <v>21</v>
      </c>
      <c r="B150" t="s">
        <v>26</v>
      </c>
      <c r="C150" t="s">
        <v>750</v>
      </c>
      <c r="D150" t="s">
        <v>2130</v>
      </c>
      <c r="E150" t="s">
        <v>3405</v>
      </c>
      <c r="F150" t="s">
        <v>3885</v>
      </c>
      <c r="G150" t="s">
        <v>4637</v>
      </c>
      <c r="H150">
        <v>1</v>
      </c>
      <c r="I150" t="s">
        <v>6322</v>
      </c>
      <c r="J150" s="2" t="s">
        <v>10018</v>
      </c>
      <c r="K150" t="s">
        <v>11687</v>
      </c>
      <c r="L150" t="s">
        <v>4219</v>
      </c>
      <c r="M150" t="s">
        <v>4219</v>
      </c>
      <c r="N150" t="s">
        <v>15543</v>
      </c>
      <c r="O150">
        <v>0.279</v>
      </c>
      <c r="P150">
        <v>0.574</v>
      </c>
      <c r="Q150">
        <v>0.148</v>
      </c>
      <c r="R150">
        <v>-0.3818</v>
      </c>
      <c r="S150" t="s">
        <v>17790</v>
      </c>
    </row>
    <row r="151" spans="1:19">
      <c r="A151" t="s">
        <v>21</v>
      </c>
      <c r="B151" t="s">
        <v>26</v>
      </c>
      <c r="C151" t="s">
        <v>118</v>
      </c>
      <c r="D151" t="s">
        <v>1498</v>
      </c>
      <c r="E151" t="s">
        <v>2878</v>
      </c>
      <c r="F151" t="s">
        <v>3873</v>
      </c>
      <c r="G151" t="s">
        <v>4012</v>
      </c>
      <c r="H151">
        <v>1</v>
      </c>
      <c r="I151" t="s">
        <v>6324</v>
      </c>
      <c r="J151" s="2" t="s">
        <v>9389</v>
      </c>
      <c r="K151" t="s">
        <v>11689</v>
      </c>
      <c r="L151" t="s">
        <v>4219</v>
      </c>
      <c r="M151" t="s">
        <v>4219</v>
      </c>
      <c r="N151" t="s">
        <v>15544</v>
      </c>
      <c r="O151">
        <v>0.773</v>
      </c>
      <c r="P151">
        <v>0.227</v>
      </c>
      <c r="Q151">
        <v>0</v>
      </c>
      <c r="R151">
        <v>-0.5266999999999999</v>
      </c>
      <c r="S151" t="s">
        <v>17790</v>
      </c>
    </row>
    <row r="152" spans="1:19">
      <c r="A152" t="s">
        <v>21</v>
      </c>
      <c r="B152" t="s">
        <v>26</v>
      </c>
      <c r="C152" t="s">
        <v>669</v>
      </c>
      <c r="D152" t="s">
        <v>2049</v>
      </c>
      <c r="E152" t="s">
        <v>3340</v>
      </c>
      <c r="F152" t="s">
        <v>3908</v>
      </c>
      <c r="G152" t="s">
        <v>4556</v>
      </c>
      <c r="H152">
        <v>1</v>
      </c>
      <c r="I152" t="s">
        <v>6334</v>
      </c>
      <c r="J152" s="2" t="s">
        <v>9938</v>
      </c>
      <c r="K152" t="s">
        <v>11698</v>
      </c>
      <c r="L152" t="s">
        <v>4219</v>
      </c>
      <c r="M152" t="s">
        <v>4219</v>
      </c>
      <c r="N152" t="s">
        <v>15553</v>
      </c>
      <c r="O152">
        <v>0.205</v>
      </c>
      <c r="P152">
        <v>0.795</v>
      </c>
      <c r="Q152">
        <v>0</v>
      </c>
      <c r="R152">
        <v>-0.2023</v>
      </c>
      <c r="S152" t="s">
        <v>17790</v>
      </c>
    </row>
    <row r="153" spans="1:19">
      <c r="A153" t="s">
        <v>21</v>
      </c>
      <c r="B153" t="s">
        <v>26</v>
      </c>
      <c r="C153" t="s">
        <v>662</v>
      </c>
      <c r="D153" t="s">
        <v>2042</v>
      </c>
      <c r="E153" t="s">
        <v>3333</v>
      </c>
      <c r="F153" t="s">
        <v>3880</v>
      </c>
      <c r="G153" t="s">
        <v>4549</v>
      </c>
      <c r="H153">
        <v>1</v>
      </c>
      <c r="I153" t="s">
        <v>6336</v>
      </c>
      <c r="J153" s="2" t="s">
        <v>9931</v>
      </c>
      <c r="K153" t="s">
        <v>11700</v>
      </c>
      <c r="L153" t="s">
        <v>4219</v>
      </c>
      <c r="M153" t="s">
        <v>4219</v>
      </c>
      <c r="N153" t="s">
        <v>15555</v>
      </c>
      <c r="O153">
        <v>0.551</v>
      </c>
      <c r="P153">
        <v>0.449</v>
      </c>
      <c r="Q153">
        <v>0</v>
      </c>
      <c r="R153">
        <v>-0.8225</v>
      </c>
      <c r="S153" t="s">
        <v>17790</v>
      </c>
    </row>
    <row r="154" spans="1:19">
      <c r="A154" t="s">
        <v>21</v>
      </c>
      <c r="B154" t="s">
        <v>26</v>
      </c>
      <c r="C154" t="s">
        <v>125</v>
      </c>
      <c r="D154" t="s">
        <v>1505</v>
      </c>
      <c r="E154" t="s">
        <v>2884</v>
      </c>
      <c r="F154" t="s">
        <v>3882</v>
      </c>
      <c r="G154" t="s">
        <v>4019</v>
      </c>
      <c r="H154">
        <v>1</v>
      </c>
      <c r="I154" t="s">
        <v>6337</v>
      </c>
      <c r="J154" s="2" t="s">
        <v>9396</v>
      </c>
      <c r="K154" t="s">
        <v>11701</v>
      </c>
      <c r="L154" t="s">
        <v>4219</v>
      </c>
      <c r="M154" t="s">
        <v>4219</v>
      </c>
      <c r="N154" t="s">
        <v>15556</v>
      </c>
      <c r="O154">
        <v>0.5</v>
      </c>
      <c r="P154">
        <v>0.5</v>
      </c>
      <c r="Q154">
        <v>0</v>
      </c>
      <c r="R154">
        <v>-0.4588</v>
      </c>
      <c r="S154" t="s">
        <v>17790</v>
      </c>
    </row>
    <row r="155" spans="1:19">
      <c r="A155" t="s">
        <v>21</v>
      </c>
      <c r="B155" t="s">
        <v>26</v>
      </c>
      <c r="C155" t="s">
        <v>732</v>
      </c>
      <c r="D155" t="s">
        <v>2112</v>
      </c>
      <c r="E155" t="s">
        <v>3389</v>
      </c>
      <c r="F155" t="s">
        <v>3894</v>
      </c>
      <c r="G155" t="s">
        <v>4619</v>
      </c>
      <c r="H155">
        <v>1</v>
      </c>
      <c r="I155" t="s">
        <v>6338</v>
      </c>
      <c r="J155" s="2" t="s">
        <v>10000</v>
      </c>
      <c r="K155" t="s">
        <v>11702</v>
      </c>
      <c r="L155" t="s">
        <v>4219</v>
      </c>
      <c r="M155" t="s">
        <v>4219</v>
      </c>
      <c r="N155" t="s">
        <v>15557</v>
      </c>
      <c r="O155">
        <v>0.412</v>
      </c>
      <c r="P155">
        <v>0.588</v>
      </c>
      <c r="Q155">
        <v>0</v>
      </c>
      <c r="R155">
        <v>-0.5423</v>
      </c>
      <c r="S155" t="s">
        <v>17790</v>
      </c>
    </row>
    <row r="156" spans="1:19">
      <c r="A156" t="s">
        <v>21</v>
      </c>
      <c r="B156" t="s">
        <v>26</v>
      </c>
      <c r="C156" t="s">
        <v>125</v>
      </c>
      <c r="D156" t="s">
        <v>1505</v>
      </c>
      <c r="E156" t="s">
        <v>2884</v>
      </c>
      <c r="F156" t="s">
        <v>3882</v>
      </c>
      <c r="G156" t="s">
        <v>4019</v>
      </c>
      <c r="H156">
        <v>1</v>
      </c>
      <c r="I156" t="s">
        <v>6337</v>
      </c>
      <c r="J156" s="2" t="s">
        <v>9396</v>
      </c>
      <c r="K156" t="s">
        <v>11705</v>
      </c>
      <c r="L156" t="s">
        <v>4219</v>
      </c>
      <c r="M156" t="s">
        <v>4219</v>
      </c>
      <c r="N156" t="s">
        <v>15560</v>
      </c>
      <c r="O156">
        <v>0.5</v>
      </c>
      <c r="P156">
        <v>0.5</v>
      </c>
      <c r="Q156">
        <v>0</v>
      </c>
      <c r="R156">
        <v>-0.4588</v>
      </c>
      <c r="S156" t="s">
        <v>17790</v>
      </c>
    </row>
    <row r="157" spans="1:19">
      <c r="A157" t="s">
        <v>21</v>
      </c>
      <c r="B157" t="s">
        <v>26</v>
      </c>
      <c r="C157" t="s">
        <v>766</v>
      </c>
      <c r="D157" t="s">
        <v>2146</v>
      </c>
      <c r="E157" t="s">
        <v>3004</v>
      </c>
      <c r="F157" t="s">
        <v>3882</v>
      </c>
      <c r="G157" t="s">
        <v>4653</v>
      </c>
      <c r="H157">
        <v>1</v>
      </c>
      <c r="I157" t="s">
        <v>6352</v>
      </c>
      <c r="J157" s="2" t="s">
        <v>10032</v>
      </c>
      <c r="K157" t="s">
        <v>11717</v>
      </c>
      <c r="L157" t="s">
        <v>4219</v>
      </c>
      <c r="M157" t="s">
        <v>4219</v>
      </c>
      <c r="N157" t="s">
        <v>15569</v>
      </c>
      <c r="O157">
        <v>0.389</v>
      </c>
      <c r="P157">
        <v>0.333</v>
      </c>
      <c r="Q157">
        <v>0.278</v>
      </c>
      <c r="R157">
        <v>-0.25</v>
      </c>
      <c r="S157" t="s">
        <v>17790</v>
      </c>
    </row>
    <row r="158" spans="1:19">
      <c r="A158" t="s">
        <v>21</v>
      </c>
      <c r="B158" t="s">
        <v>26</v>
      </c>
      <c r="C158" t="s">
        <v>543</v>
      </c>
      <c r="D158" t="s">
        <v>1923</v>
      </c>
      <c r="E158" t="s">
        <v>3004</v>
      </c>
      <c r="F158" t="s">
        <v>3882</v>
      </c>
      <c r="G158" t="s">
        <v>4431</v>
      </c>
      <c r="H158">
        <v>3</v>
      </c>
      <c r="I158" t="s">
        <v>6377</v>
      </c>
      <c r="J158" s="2" t="s">
        <v>9812</v>
      </c>
      <c r="K158" t="s">
        <v>11743</v>
      </c>
      <c r="L158" t="s">
        <v>4219</v>
      </c>
      <c r="M158" t="s">
        <v>4219</v>
      </c>
      <c r="N158" t="s">
        <v>15590</v>
      </c>
      <c r="O158">
        <v>0.228</v>
      </c>
      <c r="P158">
        <v>0.652</v>
      </c>
      <c r="Q158">
        <v>0.12</v>
      </c>
      <c r="R158">
        <v>-0.4588</v>
      </c>
      <c r="S158" t="s">
        <v>17790</v>
      </c>
    </row>
    <row r="159" spans="1:19">
      <c r="A159" t="s">
        <v>21</v>
      </c>
      <c r="B159" t="s">
        <v>26</v>
      </c>
      <c r="C159" t="s">
        <v>687</v>
      </c>
      <c r="D159" t="s">
        <v>2067</v>
      </c>
      <c r="E159" t="s">
        <v>2792</v>
      </c>
      <c r="F159" t="s">
        <v>3874</v>
      </c>
      <c r="G159" t="s">
        <v>4574</v>
      </c>
      <c r="H159">
        <v>4</v>
      </c>
      <c r="I159" t="s">
        <v>6380</v>
      </c>
      <c r="J159" s="2" t="s">
        <v>9956</v>
      </c>
      <c r="K159" t="s">
        <v>11746</v>
      </c>
      <c r="L159" t="s">
        <v>4219</v>
      </c>
      <c r="M159" t="s">
        <v>4219</v>
      </c>
      <c r="N159" t="s">
        <v>15593</v>
      </c>
      <c r="O159">
        <v>0.756</v>
      </c>
      <c r="P159">
        <v>0.244</v>
      </c>
      <c r="Q159">
        <v>0</v>
      </c>
      <c r="R159">
        <v>-0.4767</v>
      </c>
      <c r="S159" t="s">
        <v>17790</v>
      </c>
    </row>
    <row r="160" spans="1:19">
      <c r="A160" t="s">
        <v>21</v>
      </c>
      <c r="B160" t="s">
        <v>26</v>
      </c>
      <c r="C160" t="s">
        <v>782</v>
      </c>
      <c r="D160" t="s">
        <v>2162</v>
      </c>
      <c r="E160" t="s">
        <v>3431</v>
      </c>
      <c r="F160" t="s">
        <v>3885</v>
      </c>
      <c r="G160" t="s">
        <v>4669</v>
      </c>
      <c r="H160">
        <v>2</v>
      </c>
      <c r="I160" t="s">
        <v>6387</v>
      </c>
      <c r="J160" s="2" t="s">
        <v>10046</v>
      </c>
      <c r="K160" t="s">
        <v>11753</v>
      </c>
      <c r="L160" t="s">
        <v>4219</v>
      </c>
      <c r="M160" t="s">
        <v>4219</v>
      </c>
      <c r="N160" t="s">
        <v>15599</v>
      </c>
      <c r="O160">
        <v>0.353</v>
      </c>
      <c r="P160">
        <v>0.647</v>
      </c>
      <c r="Q160">
        <v>0</v>
      </c>
      <c r="R160">
        <v>-0.8689</v>
      </c>
      <c r="S160" t="s">
        <v>17790</v>
      </c>
    </row>
    <row r="161" spans="1:19">
      <c r="A161" t="s">
        <v>21</v>
      </c>
      <c r="B161" t="s">
        <v>26</v>
      </c>
      <c r="C161" t="s">
        <v>456</v>
      </c>
      <c r="D161" t="s">
        <v>1836</v>
      </c>
      <c r="E161" t="s">
        <v>3170</v>
      </c>
      <c r="F161" t="s">
        <v>3871</v>
      </c>
      <c r="G161" t="s">
        <v>4345</v>
      </c>
      <c r="H161">
        <v>2</v>
      </c>
      <c r="I161" t="s">
        <v>6390</v>
      </c>
      <c r="J161" s="2" t="s">
        <v>9726</v>
      </c>
      <c r="K161" t="s">
        <v>11756</v>
      </c>
      <c r="L161" t="s">
        <v>4219</v>
      </c>
      <c r="M161" t="s">
        <v>4219</v>
      </c>
      <c r="N161" t="s">
        <v>15602</v>
      </c>
      <c r="O161">
        <v>0.266</v>
      </c>
      <c r="P161">
        <v>0.734</v>
      </c>
      <c r="Q161">
        <v>0</v>
      </c>
      <c r="R161">
        <v>-0.4404</v>
      </c>
      <c r="S161" t="s">
        <v>17790</v>
      </c>
    </row>
    <row r="162" spans="1:19">
      <c r="A162" t="s">
        <v>21</v>
      </c>
      <c r="B162" t="s">
        <v>26</v>
      </c>
      <c r="C162" t="s">
        <v>554</v>
      </c>
      <c r="D162" t="s">
        <v>1934</v>
      </c>
      <c r="E162" t="s">
        <v>3245</v>
      </c>
      <c r="F162" t="s">
        <v>3873</v>
      </c>
      <c r="G162" t="s">
        <v>4442</v>
      </c>
      <c r="H162">
        <v>5</v>
      </c>
      <c r="I162" t="s">
        <v>6394</v>
      </c>
      <c r="J162" s="2" t="s">
        <v>9823</v>
      </c>
      <c r="K162" t="s">
        <v>11760</v>
      </c>
      <c r="L162" t="s">
        <v>4219</v>
      </c>
      <c r="M162" t="s">
        <v>4219</v>
      </c>
      <c r="N162" t="s">
        <v>15606</v>
      </c>
      <c r="O162">
        <v>0.277</v>
      </c>
      <c r="P162">
        <v>0.723</v>
      </c>
      <c r="Q162">
        <v>0</v>
      </c>
      <c r="R162">
        <v>-0.3182</v>
      </c>
      <c r="S162" t="s">
        <v>17790</v>
      </c>
    </row>
    <row r="163" spans="1:19">
      <c r="A163" t="s">
        <v>21</v>
      </c>
      <c r="B163" t="s">
        <v>26</v>
      </c>
      <c r="C163" t="s">
        <v>747</v>
      </c>
      <c r="D163" t="s">
        <v>2127</v>
      </c>
      <c r="E163" t="s">
        <v>3402</v>
      </c>
      <c r="F163" t="s">
        <v>3870</v>
      </c>
      <c r="G163" t="s">
        <v>4634</v>
      </c>
      <c r="H163">
        <v>1</v>
      </c>
      <c r="I163" t="s">
        <v>6395</v>
      </c>
      <c r="J163" s="2" t="s">
        <v>10015</v>
      </c>
      <c r="K163" t="s">
        <v>11761</v>
      </c>
      <c r="L163" t="s">
        <v>4219</v>
      </c>
      <c r="M163" t="s">
        <v>4219</v>
      </c>
      <c r="N163" t="s">
        <v>15607</v>
      </c>
      <c r="O163">
        <v>0.778</v>
      </c>
      <c r="P163">
        <v>0.222</v>
      </c>
      <c r="Q163">
        <v>0</v>
      </c>
      <c r="R163">
        <v>-0.5423</v>
      </c>
      <c r="S163" t="s">
        <v>17790</v>
      </c>
    </row>
    <row r="164" spans="1:19">
      <c r="A164" t="s">
        <v>21</v>
      </c>
      <c r="B164" t="s">
        <v>26</v>
      </c>
      <c r="C164" t="s">
        <v>576</v>
      </c>
      <c r="D164" t="s">
        <v>1956</v>
      </c>
      <c r="E164" t="s">
        <v>3139</v>
      </c>
      <c r="F164" t="s">
        <v>3874</v>
      </c>
      <c r="G164" t="s">
        <v>4464</v>
      </c>
      <c r="H164">
        <v>1</v>
      </c>
      <c r="I164" t="s">
        <v>6408</v>
      </c>
      <c r="J164" s="2" t="s">
        <v>9845</v>
      </c>
      <c r="K164" t="s">
        <v>11773</v>
      </c>
      <c r="L164" t="s">
        <v>14557</v>
      </c>
      <c r="M164" t="s">
        <v>4219</v>
      </c>
      <c r="N164" t="s">
        <v>15617</v>
      </c>
      <c r="O164">
        <v>0.412</v>
      </c>
      <c r="P164">
        <v>0.588</v>
      </c>
      <c r="Q164">
        <v>0</v>
      </c>
      <c r="R164">
        <v>-0.5423</v>
      </c>
      <c r="S164" t="s">
        <v>17790</v>
      </c>
    </row>
    <row r="165" spans="1:19">
      <c r="A165" t="s">
        <v>21</v>
      </c>
      <c r="B165" t="s">
        <v>26</v>
      </c>
      <c r="C165" t="s">
        <v>797</v>
      </c>
      <c r="D165" t="s">
        <v>2177</v>
      </c>
      <c r="E165" t="s">
        <v>3321</v>
      </c>
      <c r="F165" t="s">
        <v>3896</v>
      </c>
      <c r="G165" t="s">
        <v>4684</v>
      </c>
      <c r="H165">
        <v>1</v>
      </c>
      <c r="I165" t="s">
        <v>6420</v>
      </c>
      <c r="J165" s="2" t="s">
        <v>10059</v>
      </c>
      <c r="K165" t="s">
        <v>11785</v>
      </c>
      <c r="L165" t="s">
        <v>4219</v>
      </c>
      <c r="M165" t="s">
        <v>4219</v>
      </c>
      <c r="N165" t="s">
        <v>15626</v>
      </c>
      <c r="O165">
        <v>0.402</v>
      </c>
      <c r="P165">
        <v>0.507</v>
      </c>
      <c r="Q165">
        <v>0.091</v>
      </c>
      <c r="R165">
        <v>-0.8225</v>
      </c>
      <c r="S165" t="s">
        <v>17790</v>
      </c>
    </row>
    <row r="166" spans="1:19">
      <c r="A166" t="s">
        <v>21</v>
      </c>
      <c r="B166" t="s">
        <v>26</v>
      </c>
      <c r="C166" t="s">
        <v>207</v>
      </c>
      <c r="D166" t="s">
        <v>1587</v>
      </c>
      <c r="E166" t="s">
        <v>2963</v>
      </c>
      <c r="F166" t="s">
        <v>3909</v>
      </c>
      <c r="G166" t="s">
        <v>4101</v>
      </c>
      <c r="H166">
        <v>2</v>
      </c>
      <c r="I166" t="s">
        <v>6423</v>
      </c>
      <c r="J166" s="2" t="s">
        <v>9478</v>
      </c>
      <c r="K166" t="s">
        <v>11788</v>
      </c>
      <c r="L166" t="s">
        <v>4219</v>
      </c>
      <c r="M166" t="s">
        <v>4219</v>
      </c>
      <c r="N166" t="s">
        <v>15628</v>
      </c>
      <c r="O166">
        <v>0.341</v>
      </c>
      <c r="P166">
        <v>0.659</v>
      </c>
      <c r="Q166">
        <v>0</v>
      </c>
      <c r="R166">
        <v>-0.4767</v>
      </c>
      <c r="S166" t="s">
        <v>17790</v>
      </c>
    </row>
    <row r="167" spans="1:19">
      <c r="A167" t="s">
        <v>21</v>
      </c>
      <c r="B167" t="s">
        <v>26</v>
      </c>
      <c r="C167" t="s">
        <v>602</v>
      </c>
      <c r="D167" t="s">
        <v>1982</v>
      </c>
      <c r="E167" t="s">
        <v>3285</v>
      </c>
      <c r="F167" t="s">
        <v>3879</v>
      </c>
      <c r="G167" t="s">
        <v>4490</v>
      </c>
      <c r="H167">
        <v>3</v>
      </c>
      <c r="I167" t="s">
        <v>6428</v>
      </c>
      <c r="J167" s="2" t="s">
        <v>9871</v>
      </c>
      <c r="K167" t="s">
        <v>11792</v>
      </c>
      <c r="L167" t="s">
        <v>4219</v>
      </c>
      <c r="M167" t="s">
        <v>4219</v>
      </c>
      <c r="N167" t="s">
        <v>15631</v>
      </c>
      <c r="O167">
        <v>0.75</v>
      </c>
      <c r="P167">
        <v>0.25</v>
      </c>
      <c r="Q167">
        <v>0</v>
      </c>
      <c r="R167">
        <v>-0.4588</v>
      </c>
      <c r="S167" t="s">
        <v>17790</v>
      </c>
    </row>
    <row r="168" spans="1:19">
      <c r="A168" t="s">
        <v>21</v>
      </c>
      <c r="B168" t="s">
        <v>26</v>
      </c>
      <c r="C168" t="s">
        <v>182</v>
      </c>
      <c r="D168" t="s">
        <v>1562</v>
      </c>
      <c r="E168" t="s">
        <v>2939</v>
      </c>
      <c r="F168" t="s">
        <v>3904</v>
      </c>
      <c r="G168" t="s">
        <v>4076</v>
      </c>
      <c r="H168">
        <v>5</v>
      </c>
      <c r="I168" t="s">
        <v>6434</v>
      </c>
      <c r="J168" s="2" t="s">
        <v>9453</v>
      </c>
      <c r="K168" t="s">
        <v>11798</v>
      </c>
      <c r="L168" t="s">
        <v>4219</v>
      </c>
      <c r="M168" t="s">
        <v>4219</v>
      </c>
      <c r="N168" t="s">
        <v>15635</v>
      </c>
      <c r="O168">
        <v>0.275</v>
      </c>
      <c r="P168">
        <v>0.725</v>
      </c>
      <c r="Q168">
        <v>0</v>
      </c>
      <c r="R168">
        <v>-0.2263</v>
      </c>
      <c r="S168" t="s">
        <v>17790</v>
      </c>
    </row>
    <row r="169" spans="1:19">
      <c r="A169" t="s">
        <v>21</v>
      </c>
      <c r="B169" t="s">
        <v>26</v>
      </c>
      <c r="C169" t="s">
        <v>811</v>
      </c>
      <c r="D169" t="s">
        <v>2191</v>
      </c>
      <c r="E169" t="s">
        <v>3454</v>
      </c>
      <c r="F169" t="s">
        <v>3870</v>
      </c>
      <c r="G169" t="s">
        <v>4698</v>
      </c>
      <c r="H169">
        <v>3</v>
      </c>
      <c r="I169" t="s">
        <v>6449</v>
      </c>
      <c r="J169" s="2" t="s">
        <v>10073</v>
      </c>
      <c r="K169" t="s">
        <v>11813</v>
      </c>
      <c r="L169" t="s">
        <v>4219</v>
      </c>
      <c r="M169" t="s">
        <v>4219</v>
      </c>
      <c r="N169" t="s">
        <v>15647</v>
      </c>
      <c r="O169">
        <v>0.524</v>
      </c>
      <c r="P169">
        <v>0.476</v>
      </c>
      <c r="Q169">
        <v>0</v>
      </c>
      <c r="R169">
        <v>-0.5106000000000001</v>
      </c>
      <c r="S169" t="s">
        <v>17790</v>
      </c>
    </row>
    <row r="170" spans="1:19">
      <c r="A170" t="s">
        <v>21</v>
      </c>
      <c r="B170" t="s">
        <v>26</v>
      </c>
      <c r="C170" t="s">
        <v>815</v>
      </c>
      <c r="D170" t="s">
        <v>2195</v>
      </c>
      <c r="E170" t="s">
        <v>3251</v>
      </c>
      <c r="F170" t="s">
        <v>3870</v>
      </c>
      <c r="G170" t="s">
        <v>4702</v>
      </c>
      <c r="H170">
        <v>1</v>
      </c>
      <c r="I170" t="s">
        <v>6465</v>
      </c>
      <c r="J170" s="2" t="s">
        <v>10077</v>
      </c>
      <c r="K170" t="s">
        <v>11829</v>
      </c>
      <c r="L170" t="s">
        <v>4219</v>
      </c>
      <c r="M170" t="s">
        <v>4219</v>
      </c>
      <c r="N170" t="s">
        <v>15661</v>
      </c>
      <c r="O170">
        <v>1</v>
      </c>
      <c r="P170">
        <v>0</v>
      </c>
      <c r="Q170">
        <v>0</v>
      </c>
      <c r="R170">
        <v>-0.4588</v>
      </c>
      <c r="S170" t="s">
        <v>17790</v>
      </c>
    </row>
    <row r="171" spans="1:19">
      <c r="A171" t="s">
        <v>21</v>
      </c>
      <c r="B171" t="s">
        <v>26</v>
      </c>
      <c r="C171" t="s">
        <v>148</v>
      </c>
      <c r="D171" t="s">
        <v>1528</v>
      </c>
      <c r="E171" t="s">
        <v>2906</v>
      </c>
      <c r="F171" t="s">
        <v>3881</v>
      </c>
      <c r="G171" t="s">
        <v>4042</v>
      </c>
      <c r="H171">
        <v>1</v>
      </c>
      <c r="I171" t="s">
        <v>6485</v>
      </c>
      <c r="J171" s="2" t="s">
        <v>9419</v>
      </c>
      <c r="K171" t="s">
        <v>11848</v>
      </c>
      <c r="L171" t="s">
        <v>4219</v>
      </c>
      <c r="M171" t="s">
        <v>4219</v>
      </c>
      <c r="N171" t="s">
        <v>15675</v>
      </c>
      <c r="O171">
        <v>0.508</v>
      </c>
      <c r="P171">
        <v>0.492</v>
      </c>
      <c r="Q171">
        <v>0</v>
      </c>
      <c r="R171">
        <v>-0.4767</v>
      </c>
      <c r="S171" t="s">
        <v>17790</v>
      </c>
    </row>
    <row r="172" spans="1:19">
      <c r="A172" t="s">
        <v>21</v>
      </c>
      <c r="B172" t="s">
        <v>26</v>
      </c>
      <c r="C172" t="s">
        <v>588</v>
      </c>
      <c r="D172" t="s">
        <v>1968</v>
      </c>
      <c r="E172" t="s">
        <v>3274</v>
      </c>
      <c r="F172" t="s">
        <v>3880</v>
      </c>
      <c r="G172" t="s">
        <v>4476</v>
      </c>
      <c r="H172">
        <v>1</v>
      </c>
      <c r="I172" t="s">
        <v>6486</v>
      </c>
      <c r="J172" s="2" t="s">
        <v>9857</v>
      </c>
      <c r="K172" t="s">
        <v>11849</v>
      </c>
      <c r="L172" t="s">
        <v>4219</v>
      </c>
      <c r="M172" t="s">
        <v>4219</v>
      </c>
      <c r="N172" t="s">
        <v>15676</v>
      </c>
      <c r="O172">
        <v>0.313</v>
      </c>
      <c r="P172">
        <v>0.544</v>
      </c>
      <c r="Q172">
        <v>0.144</v>
      </c>
      <c r="R172">
        <v>-0.8235</v>
      </c>
      <c r="S172" t="s">
        <v>17790</v>
      </c>
    </row>
    <row r="173" spans="1:19">
      <c r="A173" t="s">
        <v>21</v>
      </c>
      <c r="B173" t="s">
        <v>26</v>
      </c>
      <c r="C173" t="s">
        <v>825</v>
      </c>
      <c r="D173" t="s">
        <v>2205</v>
      </c>
      <c r="E173" t="s">
        <v>2893</v>
      </c>
      <c r="F173" t="s">
        <v>3882</v>
      </c>
      <c r="G173" t="s">
        <v>4712</v>
      </c>
      <c r="H173">
        <v>1</v>
      </c>
      <c r="I173" t="s">
        <v>6490</v>
      </c>
      <c r="J173" s="2" t="s">
        <v>10087</v>
      </c>
      <c r="K173" t="s">
        <v>11853</v>
      </c>
      <c r="L173" t="s">
        <v>4219</v>
      </c>
      <c r="M173" t="s">
        <v>4219</v>
      </c>
      <c r="N173" t="s">
        <v>15680</v>
      </c>
      <c r="O173">
        <v>0.286</v>
      </c>
      <c r="P173">
        <v>0.714</v>
      </c>
      <c r="Q173">
        <v>0</v>
      </c>
      <c r="R173">
        <v>-0.34</v>
      </c>
      <c r="S173" t="s">
        <v>17790</v>
      </c>
    </row>
    <row r="174" spans="1:19">
      <c r="A174" t="s">
        <v>21</v>
      </c>
      <c r="B174" t="s">
        <v>26</v>
      </c>
      <c r="C174" t="s">
        <v>830</v>
      </c>
      <c r="D174" t="s">
        <v>2210</v>
      </c>
      <c r="E174" t="s">
        <v>2910</v>
      </c>
      <c r="F174" t="s">
        <v>3893</v>
      </c>
      <c r="G174" t="s">
        <v>4717</v>
      </c>
      <c r="H174">
        <v>4</v>
      </c>
      <c r="I174" t="s">
        <v>6498</v>
      </c>
      <c r="J174" s="2" t="s">
        <v>10092</v>
      </c>
      <c r="K174" t="s">
        <v>11860</v>
      </c>
      <c r="L174" t="s">
        <v>4219</v>
      </c>
      <c r="M174" t="s">
        <v>4219</v>
      </c>
      <c r="N174" t="s">
        <v>15685</v>
      </c>
      <c r="O174">
        <v>0.762</v>
      </c>
      <c r="P174">
        <v>0.238</v>
      </c>
      <c r="Q174">
        <v>0</v>
      </c>
      <c r="R174">
        <v>-0.4939</v>
      </c>
      <c r="S174" t="s">
        <v>17790</v>
      </c>
    </row>
    <row r="175" spans="1:19">
      <c r="A175" t="s">
        <v>21</v>
      </c>
      <c r="B175" t="s">
        <v>26</v>
      </c>
      <c r="C175" t="s">
        <v>258</v>
      </c>
      <c r="D175" t="s">
        <v>1638</v>
      </c>
      <c r="E175" t="s">
        <v>3012</v>
      </c>
      <c r="F175" t="s">
        <v>3870</v>
      </c>
      <c r="G175" t="s">
        <v>4151</v>
      </c>
      <c r="H175">
        <v>2</v>
      </c>
      <c r="I175" t="s">
        <v>6506</v>
      </c>
      <c r="J175" s="2" t="s">
        <v>9529</v>
      </c>
      <c r="K175" t="s">
        <v>11868</v>
      </c>
      <c r="L175" t="s">
        <v>4219</v>
      </c>
      <c r="M175" t="s">
        <v>4219</v>
      </c>
      <c r="N175" t="s">
        <v>15690</v>
      </c>
      <c r="O175">
        <v>0.387</v>
      </c>
      <c r="P175">
        <v>0.613</v>
      </c>
      <c r="Q175">
        <v>0</v>
      </c>
      <c r="R175">
        <v>-0.802</v>
      </c>
      <c r="S175" t="s">
        <v>17790</v>
      </c>
    </row>
    <row r="176" spans="1:19">
      <c r="A176" t="s">
        <v>21</v>
      </c>
      <c r="B176" t="s">
        <v>26</v>
      </c>
      <c r="C176" t="s">
        <v>658</v>
      </c>
      <c r="D176" t="s">
        <v>2038</v>
      </c>
      <c r="E176" t="s">
        <v>3330</v>
      </c>
      <c r="F176" t="s">
        <v>3890</v>
      </c>
      <c r="G176" t="s">
        <v>4545</v>
      </c>
      <c r="H176">
        <v>4</v>
      </c>
      <c r="I176" t="s">
        <v>6526</v>
      </c>
      <c r="J176" s="2" t="s">
        <v>9927</v>
      </c>
      <c r="K176" t="s">
        <v>11887</v>
      </c>
      <c r="L176" t="s">
        <v>4219</v>
      </c>
      <c r="M176" t="s">
        <v>4219</v>
      </c>
      <c r="N176" t="s">
        <v>15706</v>
      </c>
      <c r="O176">
        <v>0.762</v>
      </c>
      <c r="P176">
        <v>0.238</v>
      </c>
      <c r="Q176">
        <v>0</v>
      </c>
      <c r="R176">
        <v>-0.4939</v>
      </c>
      <c r="S176" t="s">
        <v>17790</v>
      </c>
    </row>
    <row r="177" spans="1:19">
      <c r="A177" t="s">
        <v>21</v>
      </c>
      <c r="B177" t="s">
        <v>26</v>
      </c>
      <c r="C177" t="s">
        <v>847</v>
      </c>
      <c r="D177" t="s">
        <v>2227</v>
      </c>
      <c r="E177" t="s">
        <v>3135</v>
      </c>
      <c r="F177" t="s">
        <v>3882</v>
      </c>
      <c r="G177" t="s">
        <v>4734</v>
      </c>
      <c r="H177">
        <v>5</v>
      </c>
      <c r="I177" t="s">
        <v>6530</v>
      </c>
      <c r="J177" s="2" t="s">
        <v>10108</v>
      </c>
      <c r="K177" t="s">
        <v>11892</v>
      </c>
      <c r="L177" t="s">
        <v>4219</v>
      </c>
      <c r="M177" t="s">
        <v>4219</v>
      </c>
      <c r="N177" t="s">
        <v>15711</v>
      </c>
      <c r="O177">
        <v>0.524</v>
      </c>
      <c r="P177">
        <v>0.476</v>
      </c>
      <c r="Q177">
        <v>0</v>
      </c>
      <c r="R177">
        <v>-0.296</v>
      </c>
      <c r="S177" t="s">
        <v>17790</v>
      </c>
    </row>
    <row r="178" spans="1:19">
      <c r="A178" t="s">
        <v>21</v>
      </c>
      <c r="B178" t="s">
        <v>26</v>
      </c>
      <c r="C178" t="s">
        <v>671</v>
      </c>
      <c r="D178" t="s">
        <v>2051</v>
      </c>
      <c r="E178" t="s">
        <v>3342</v>
      </c>
      <c r="F178" t="s">
        <v>3888</v>
      </c>
      <c r="G178" t="s">
        <v>4558</v>
      </c>
      <c r="H178">
        <v>1</v>
      </c>
      <c r="I178" t="s">
        <v>6531</v>
      </c>
      <c r="J178" s="2" t="s">
        <v>9940</v>
      </c>
      <c r="K178" t="s">
        <v>11893</v>
      </c>
      <c r="L178" t="s">
        <v>4219</v>
      </c>
      <c r="M178" t="s">
        <v>4219</v>
      </c>
      <c r="N178" t="s">
        <v>15712</v>
      </c>
      <c r="O178">
        <v>0.349</v>
      </c>
      <c r="P178">
        <v>0.465</v>
      </c>
      <c r="Q178">
        <v>0.186</v>
      </c>
      <c r="R178">
        <v>-0.4215</v>
      </c>
      <c r="S178" t="s">
        <v>17790</v>
      </c>
    </row>
    <row r="179" spans="1:19">
      <c r="A179" t="s">
        <v>21</v>
      </c>
      <c r="B179" t="s">
        <v>26</v>
      </c>
      <c r="C179" t="s">
        <v>853</v>
      </c>
      <c r="D179" t="s">
        <v>2233</v>
      </c>
      <c r="E179" t="s">
        <v>3485</v>
      </c>
      <c r="F179" t="s">
        <v>3879</v>
      </c>
      <c r="G179" t="s">
        <v>4740</v>
      </c>
      <c r="H179">
        <v>1</v>
      </c>
      <c r="I179" t="s">
        <v>6542</v>
      </c>
      <c r="J179" s="2" t="s">
        <v>10114</v>
      </c>
      <c r="K179" t="s">
        <v>11904</v>
      </c>
      <c r="L179" t="s">
        <v>4219</v>
      </c>
      <c r="M179" t="s">
        <v>4219</v>
      </c>
      <c r="N179" t="s">
        <v>15720</v>
      </c>
      <c r="O179">
        <v>0.275</v>
      </c>
      <c r="P179">
        <v>0.725</v>
      </c>
      <c r="Q179">
        <v>0</v>
      </c>
      <c r="R179">
        <v>-0.6908</v>
      </c>
      <c r="S179" t="s">
        <v>17790</v>
      </c>
    </row>
    <row r="180" spans="1:19">
      <c r="A180" t="s">
        <v>21</v>
      </c>
      <c r="B180" t="s">
        <v>26</v>
      </c>
      <c r="C180" t="s">
        <v>203</v>
      </c>
      <c r="D180" t="s">
        <v>1583</v>
      </c>
      <c r="E180" t="s">
        <v>2959</v>
      </c>
      <c r="F180" t="s">
        <v>3874</v>
      </c>
      <c r="G180" t="s">
        <v>4097</v>
      </c>
      <c r="H180">
        <v>1</v>
      </c>
      <c r="I180" t="s">
        <v>6544</v>
      </c>
      <c r="J180" s="2" t="s">
        <v>9474</v>
      </c>
      <c r="K180" t="s">
        <v>11906</v>
      </c>
      <c r="L180" t="s">
        <v>4219</v>
      </c>
      <c r="M180" t="s">
        <v>4219</v>
      </c>
      <c r="N180" t="s">
        <v>15721</v>
      </c>
      <c r="O180">
        <v>0.215</v>
      </c>
      <c r="P180">
        <v>0.681</v>
      </c>
      <c r="Q180">
        <v>0.105</v>
      </c>
      <c r="R180">
        <v>-0.6369</v>
      </c>
      <c r="S180" t="s">
        <v>17790</v>
      </c>
    </row>
    <row r="181" spans="1:19">
      <c r="A181" t="s">
        <v>21</v>
      </c>
      <c r="B181" t="s">
        <v>26</v>
      </c>
      <c r="C181" t="s">
        <v>855</v>
      </c>
      <c r="D181" t="s">
        <v>2235</v>
      </c>
      <c r="E181" t="s">
        <v>3486</v>
      </c>
      <c r="F181" t="s">
        <v>3877</v>
      </c>
      <c r="G181" t="s">
        <v>4742</v>
      </c>
      <c r="H181">
        <v>4</v>
      </c>
      <c r="I181" t="s">
        <v>6545</v>
      </c>
      <c r="J181" s="2" t="s">
        <v>10116</v>
      </c>
      <c r="K181" t="s">
        <v>11907</v>
      </c>
      <c r="L181" t="s">
        <v>4219</v>
      </c>
      <c r="M181" t="s">
        <v>4219</v>
      </c>
      <c r="N181" t="s">
        <v>15722</v>
      </c>
      <c r="O181">
        <v>0.465</v>
      </c>
      <c r="P181">
        <v>0.535</v>
      </c>
      <c r="Q181">
        <v>0</v>
      </c>
      <c r="R181">
        <v>-0.3832</v>
      </c>
      <c r="S181" t="s">
        <v>17790</v>
      </c>
    </row>
    <row r="182" spans="1:19">
      <c r="A182" t="s">
        <v>21</v>
      </c>
      <c r="B182" t="s">
        <v>26</v>
      </c>
      <c r="C182" t="s">
        <v>862</v>
      </c>
      <c r="D182" t="s">
        <v>2242</v>
      </c>
      <c r="E182" t="s">
        <v>3491</v>
      </c>
      <c r="F182" t="s">
        <v>3879</v>
      </c>
      <c r="G182" t="s">
        <v>4749</v>
      </c>
      <c r="H182">
        <v>4</v>
      </c>
      <c r="I182" t="s">
        <v>6559</v>
      </c>
      <c r="J182" s="2" t="s">
        <v>10123</v>
      </c>
      <c r="K182" t="s">
        <v>11921</v>
      </c>
      <c r="L182" t="s">
        <v>4219</v>
      </c>
      <c r="M182" t="s">
        <v>4219</v>
      </c>
      <c r="N182" t="s">
        <v>15735</v>
      </c>
      <c r="O182">
        <v>0.153</v>
      </c>
      <c r="P182">
        <v>0.764</v>
      </c>
      <c r="Q182">
        <v>0.083</v>
      </c>
      <c r="R182">
        <v>-0.2732</v>
      </c>
      <c r="S182" t="s">
        <v>17790</v>
      </c>
    </row>
    <row r="183" spans="1:19">
      <c r="A183" t="s">
        <v>21</v>
      </c>
      <c r="B183" t="s">
        <v>26</v>
      </c>
      <c r="C183" t="s">
        <v>176</v>
      </c>
      <c r="D183" t="s">
        <v>1556</v>
      </c>
      <c r="E183" t="s">
        <v>2933</v>
      </c>
      <c r="F183" t="s">
        <v>3885</v>
      </c>
      <c r="G183" t="s">
        <v>4070</v>
      </c>
      <c r="H183">
        <v>5</v>
      </c>
      <c r="I183" t="s">
        <v>6563</v>
      </c>
      <c r="J183" s="2" t="s">
        <v>9447</v>
      </c>
      <c r="K183" t="s">
        <v>11925</v>
      </c>
      <c r="L183" t="s">
        <v>4219</v>
      </c>
      <c r="M183" t="s">
        <v>4219</v>
      </c>
      <c r="N183" t="s">
        <v>15739</v>
      </c>
      <c r="O183">
        <v>0.524</v>
      </c>
      <c r="P183">
        <v>0.476</v>
      </c>
      <c r="Q183">
        <v>0</v>
      </c>
      <c r="R183">
        <v>-0.296</v>
      </c>
      <c r="S183" t="s">
        <v>17790</v>
      </c>
    </row>
    <row r="184" spans="1:19">
      <c r="A184" t="s">
        <v>21</v>
      </c>
      <c r="B184" t="s">
        <v>26</v>
      </c>
      <c r="C184" t="s">
        <v>594</v>
      </c>
      <c r="D184" t="s">
        <v>1974</v>
      </c>
      <c r="E184" t="s">
        <v>3279</v>
      </c>
      <c r="F184" t="s">
        <v>3884</v>
      </c>
      <c r="G184" t="s">
        <v>4482</v>
      </c>
      <c r="H184">
        <v>2</v>
      </c>
      <c r="I184" t="s">
        <v>6591</v>
      </c>
      <c r="J184" s="2" t="s">
        <v>9863</v>
      </c>
      <c r="K184" t="s">
        <v>11953</v>
      </c>
      <c r="L184" t="s">
        <v>4219</v>
      </c>
      <c r="M184" t="s">
        <v>4219</v>
      </c>
      <c r="N184" t="s">
        <v>15763</v>
      </c>
      <c r="O184">
        <v>0.583</v>
      </c>
      <c r="P184">
        <v>0.417</v>
      </c>
      <c r="Q184">
        <v>0</v>
      </c>
      <c r="R184">
        <v>-0.9325</v>
      </c>
      <c r="S184" t="s">
        <v>17790</v>
      </c>
    </row>
    <row r="185" spans="1:19">
      <c r="A185" t="s">
        <v>21</v>
      </c>
      <c r="B185" t="s">
        <v>26</v>
      </c>
      <c r="C185" t="s">
        <v>207</v>
      </c>
      <c r="D185" t="s">
        <v>1587</v>
      </c>
      <c r="E185" t="s">
        <v>2963</v>
      </c>
      <c r="F185" t="s">
        <v>3909</v>
      </c>
      <c r="G185" t="s">
        <v>4101</v>
      </c>
      <c r="H185">
        <v>2</v>
      </c>
      <c r="I185" t="s">
        <v>6605</v>
      </c>
      <c r="J185" s="2" t="s">
        <v>9478</v>
      </c>
      <c r="K185" t="s">
        <v>11967</v>
      </c>
      <c r="L185" t="s">
        <v>4219</v>
      </c>
      <c r="M185" t="s">
        <v>4219</v>
      </c>
      <c r="N185" t="s">
        <v>15771</v>
      </c>
      <c r="O185">
        <v>0.222</v>
      </c>
      <c r="P185">
        <v>0.633</v>
      </c>
      <c r="Q185">
        <v>0.146</v>
      </c>
      <c r="R185">
        <v>-0.296</v>
      </c>
      <c r="S185" t="s">
        <v>17790</v>
      </c>
    </row>
    <row r="186" spans="1:19">
      <c r="A186" t="s">
        <v>21</v>
      </c>
      <c r="B186" t="s">
        <v>26</v>
      </c>
      <c r="C186" t="s">
        <v>885</v>
      </c>
      <c r="D186" t="s">
        <v>2265</v>
      </c>
      <c r="E186" t="s">
        <v>3007</v>
      </c>
      <c r="F186" t="s">
        <v>3870</v>
      </c>
      <c r="G186" t="s">
        <v>4772</v>
      </c>
      <c r="H186">
        <v>1</v>
      </c>
      <c r="I186" t="s">
        <v>6614</v>
      </c>
      <c r="J186" s="2" t="s">
        <v>10146</v>
      </c>
      <c r="K186" t="s">
        <v>11976</v>
      </c>
      <c r="L186" t="s">
        <v>4219</v>
      </c>
      <c r="M186" t="s">
        <v>4219</v>
      </c>
      <c r="N186" t="s">
        <v>15779</v>
      </c>
      <c r="O186">
        <v>1</v>
      </c>
      <c r="P186">
        <v>0</v>
      </c>
      <c r="Q186">
        <v>0</v>
      </c>
      <c r="R186">
        <v>-0.4767</v>
      </c>
      <c r="S186" t="s">
        <v>17790</v>
      </c>
    </row>
    <row r="187" spans="1:19">
      <c r="A187" t="s">
        <v>21</v>
      </c>
      <c r="B187" t="s">
        <v>26</v>
      </c>
      <c r="C187" t="s">
        <v>536</v>
      </c>
      <c r="D187" t="s">
        <v>1916</v>
      </c>
      <c r="E187" t="s">
        <v>3004</v>
      </c>
      <c r="F187" t="s">
        <v>3882</v>
      </c>
      <c r="G187" t="s">
        <v>4424</v>
      </c>
      <c r="H187">
        <v>4</v>
      </c>
      <c r="I187" t="s">
        <v>6622</v>
      </c>
      <c r="J187" s="2" t="s">
        <v>9805</v>
      </c>
      <c r="K187" t="s">
        <v>11983</v>
      </c>
      <c r="L187" t="s">
        <v>4219</v>
      </c>
      <c r="M187" t="s">
        <v>4219</v>
      </c>
      <c r="N187" t="s">
        <v>15785</v>
      </c>
      <c r="O187">
        <v>0.283</v>
      </c>
      <c r="P187">
        <v>0.625</v>
      </c>
      <c r="Q187">
        <v>0.092</v>
      </c>
      <c r="R187">
        <v>-0.4939</v>
      </c>
      <c r="S187" t="s">
        <v>17790</v>
      </c>
    </row>
    <row r="188" spans="1:19">
      <c r="A188" t="s">
        <v>21</v>
      </c>
      <c r="B188" t="s">
        <v>26</v>
      </c>
      <c r="C188" t="s">
        <v>601</v>
      </c>
      <c r="D188" t="s">
        <v>1981</v>
      </c>
      <c r="E188" t="s">
        <v>3151</v>
      </c>
      <c r="F188" t="s">
        <v>3909</v>
      </c>
      <c r="G188" t="s">
        <v>4489</v>
      </c>
      <c r="H188">
        <v>2</v>
      </c>
      <c r="I188" t="s">
        <v>6633</v>
      </c>
      <c r="J188" s="2" t="s">
        <v>9870</v>
      </c>
      <c r="K188" t="s">
        <v>11994</v>
      </c>
      <c r="L188" t="s">
        <v>4219</v>
      </c>
      <c r="M188" t="s">
        <v>4219</v>
      </c>
      <c r="N188" t="s">
        <v>15796</v>
      </c>
      <c r="O188">
        <v>0.174</v>
      </c>
      <c r="P188">
        <v>0.732</v>
      </c>
      <c r="Q188">
        <v>0.095</v>
      </c>
      <c r="R188">
        <v>-0.3818</v>
      </c>
      <c r="S188" t="s">
        <v>17790</v>
      </c>
    </row>
    <row r="189" spans="1:19">
      <c r="A189" t="s">
        <v>21</v>
      </c>
      <c r="B189" t="s">
        <v>26</v>
      </c>
      <c r="C189" t="s">
        <v>165</v>
      </c>
      <c r="D189" t="s">
        <v>1545</v>
      </c>
      <c r="E189" t="s">
        <v>2923</v>
      </c>
      <c r="F189" t="s">
        <v>3873</v>
      </c>
      <c r="G189" t="s">
        <v>4059</v>
      </c>
      <c r="H189">
        <v>1</v>
      </c>
      <c r="I189" t="s">
        <v>6641</v>
      </c>
      <c r="J189" s="2" t="s">
        <v>9436</v>
      </c>
      <c r="K189" t="s">
        <v>12002</v>
      </c>
      <c r="L189" t="s">
        <v>4219</v>
      </c>
      <c r="M189" t="s">
        <v>4219</v>
      </c>
      <c r="N189" t="s">
        <v>15800</v>
      </c>
      <c r="O189">
        <v>0.773</v>
      </c>
      <c r="P189">
        <v>0.227</v>
      </c>
      <c r="Q189">
        <v>0</v>
      </c>
      <c r="R189">
        <v>-0.7783</v>
      </c>
      <c r="S189" t="s">
        <v>17790</v>
      </c>
    </row>
    <row r="190" spans="1:19">
      <c r="A190" t="s">
        <v>21</v>
      </c>
      <c r="B190" t="s">
        <v>26</v>
      </c>
      <c r="C190" t="s">
        <v>44</v>
      </c>
      <c r="D190" t="s">
        <v>1424</v>
      </c>
      <c r="E190" t="s">
        <v>2804</v>
      </c>
      <c r="F190" t="s">
        <v>3884</v>
      </c>
      <c r="G190" t="s">
        <v>3938</v>
      </c>
      <c r="H190">
        <v>3</v>
      </c>
      <c r="I190" t="s">
        <v>6643</v>
      </c>
      <c r="J190" s="2" t="s">
        <v>9315</v>
      </c>
      <c r="K190" t="s">
        <v>12004</v>
      </c>
      <c r="L190" t="s">
        <v>4219</v>
      </c>
      <c r="M190" t="s">
        <v>4219</v>
      </c>
      <c r="N190" t="s">
        <v>15802</v>
      </c>
      <c r="O190">
        <v>0.27</v>
      </c>
      <c r="P190">
        <v>0.638</v>
      </c>
      <c r="Q190">
        <v>0.093</v>
      </c>
      <c r="R190">
        <v>-0.7269</v>
      </c>
      <c r="S190" t="s">
        <v>17790</v>
      </c>
    </row>
    <row r="191" spans="1:19">
      <c r="A191" t="s">
        <v>21</v>
      </c>
      <c r="B191" t="s">
        <v>26</v>
      </c>
      <c r="C191" t="s">
        <v>743</v>
      </c>
      <c r="D191" t="s">
        <v>2123</v>
      </c>
      <c r="E191" t="s">
        <v>3399</v>
      </c>
      <c r="F191" t="s">
        <v>3888</v>
      </c>
      <c r="G191" t="s">
        <v>4630</v>
      </c>
      <c r="H191">
        <v>1</v>
      </c>
      <c r="I191" t="s">
        <v>6674</v>
      </c>
      <c r="J191" s="2" t="s">
        <v>10011</v>
      </c>
      <c r="K191" t="s">
        <v>12033</v>
      </c>
      <c r="L191" t="s">
        <v>4219</v>
      </c>
      <c r="M191" t="s">
        <v>4219</v>
      </c>
      <c r="N191" t="s">
        <v>15827</v>
      </c>
      <c r="O191">
        <v>0.583</v>
      </c>
      <c r="P191">
        <v>0.417</v>
      </c>
      <c r="Q191">
        <v>0</v>
      </c>
      <c r="R191">
        <v>-0.6808</v>
      </c>
      <c r="S191" t="s">
        <v>17790</v>
      </c>
    </row>
    <row r="192" spans="1:19">
      <c r="A192" t="s">
        <v>21</v>
      </c>
      <c r="B192" t="s">
        <v>26</v>
      </c>
      <c r="C192" t="s">
        <v>910</v>
      </c>
      <c r="D192" t="s">
        <v>2290</v>
      </c>
      <c r="E192" t="s">
        <v>2936</v>
      </c>
      <c r="F192" t="s">
        <v>3888</v>
      </c>
      <c r="G192" t="s">
        <v>4797</v>
      </c>
      <c r="H192">
        <v>4</v>
      </c>
      <c r="I192" t="s">
        <v>6692</v>
      </c>
      <c r="J192" s="2" t="s">
        <v>10171</v>
      </c>
      <c r="K192" t="s">
        <v>12051</v>
      </c>
      <c r="L192" t="s">
        <v>4219</v>
      </c>
      <c r="M192" t="s">
        <v>4219</v>
      </c>
      <c r="N192" t="s">
        <v>15843</v>
      </c>
      <c r="O192">
        <v>0.434</v>
      </c>
      <c r="P192">
        <v>0.5659999999999999</v>
      </c>
      <c r="Q192">
        <v>0</v>
      </c>
      <c r="R192">
        <v>-0.3182</v>
      </c>
      <c r="S192" t="s">
        <v>17790</v>
      </c>
    </row>
    <row r="193" spans="1:19">
      <c r="A193" t="s">
        <v>21</v>
      </c>
      <c r="B193" t="s">
        <v>26</v>
      </c>
      <c r="C193" t="s">
        <v>516</v>
      </c>
      <c r="D193" t="s">
        <v>1896</v>
      </c>
      <c r="E193" t="s">
        <v>3215</v>
      </c>
      <c r="F193" t="s">
        <v>3888</v>
      </c>
      <c r="G193" t="s">
        <v>4405</v>
      </c>
      <c r="H193">
        <v>1</v>
      </c>
      <c r="I193" t="s">
        <v>6693</v>
      </c>
      <c r="J193" s="2" t="s">
        <v>9786</v>
      </c>
      <c r="K193" t="s">
        <v>12052</v>
      </c>
      <c r="L193" t="s">
        <v>4219</v>
      </c>
      <c r="M193" t="s">
        <v>4219</v>
      </c>
      <c r="N193" t="s">
        <v>15844</v>
      </c>
      <c r="O193">
        <v>0.481</v>
      </c>
      <c r="P193">
        <v>0.519</v>
      </c>
      <c r="Q193">
        <v>0</v>
      </c>
      <c r="R193">
        <v>-0.7579</v>
      </c>
      <c r="S193" t="s">
        <v>17790</v>
      </c>
    </row>
    <row r="194" spans="1:19">
      <c r="A194" t="s">
        <v>21</v>
      </c>
      <c r="B194" t="s">
        <v>26</v>
      </c>
      <c r="C194" t="s">
        <v>547</v>
      </c>
      <c r="D194" t="s">
        <v>1927</v>
      </c>
      <c r="E194" t="s">
        <v>3239</v>
      </c>
      <c r="F194" t="s">
        <v>3908</v>
      </c>
      <c r="G194" t="s">
        <v>4435</v>
      </c>
      <c r="H194">
        <v>1</v>
      </c>
      <c r="I194" t="s">
        <v>6694</v>
      </c>
      <c r="J194" s="2" t="s">
        <v>9816</v>
      </c>
      <c r="K194" t="s">
        <v>12053</v>
      </c>
      <c r="L194" t="s">
        <v>4219</v>
      </c>
      <c r="M194" t="s">
        <v>4219</v>
      </c>
      <c r="N194" t="s">
        <v>15845</v>
      </c>
      <c r="O194">
        <v>0.493</v>
      </c>
      <c r="P194">
        <v>0.507</v>
      </c>
      <c r="Q194">
        <v>0</v>
      </c>
      <c r="R194">
        <v>-0.7783</v>
      </c>
      <c r="S194" t="s">
        <v>17790</v>
      </c>
    </row>
    <row r="195" spans="1:19">
      <c r="A195" t="s">
        <v>21</v>
      </c>
      <c r="B195" t="s">
        <v>26</v>
      </c>
      <c r="C195" t="s">
        <v>912</v>
      </c>
      <c r="D195" t="s">
        <v>2292</v>
      </c>
      <c r="E195" t="s">
        <v>3527</v>
      </c>
      <c r="F195" t="s">
        <v>3900</v>
      </c>
      <c r="G195" t="s">
        <v>4799</v>
      </c>
      <c r="H195">
        <v>1</v>
      </c>
      <c r="I195" t="s">
        <v>6698</v>
      </c>
      <c r="J195" s="2" t="s">
        <v>10173</v>
      </c>
      <c r="K195" t="s">
        <v>12057</v>
      </c>
      <c r="L195" t="s">
        <v>4219</v>
      </c>
      <c r="M195" t="s">
        <v>4219</v>
      </c>
      <c r="N195" t="s">
        <v>15849</v>
      </c>
      <c r="O195">
        <v>0.7</v>
      </c>
      <c r="P195">
        <v>0.3</v>
      </c>
      <c r="Q195">
        <v>0</v>
      </c>
      <c r="R195">
        <v>-0.7184</v>
      </c>
      <c r="S195" t="s">
        <v>17790</v>
      </c>
    </row>
    <row r="196" spans="1:19">
      <c r="A196" t="s">
        <v>21</v>
      </c>
      <c r="B196" t="s">
        <v>26</v>
      </c>
      <c r="C196" t="s">
        <v>913</v>
      </c>
      <c r="D196" t="s">
        <v>2293</v>
      </c>
      <c r="E196" t="s">
        <v>3528</v>
      </c>
      <c r="F196" t="s">
        <v>3879</v>
      </c>
      <c r="G196" t="s">
        <v>4800</v>
      </c>
      <c r="H196">
        <v>1</v>
      </c>
      <c r="I196" t="s">
        <v>6699</v>
      </c>
      <c r="J196" s="2" t="s">
        <v>10174</v>
      </c>
      <c r="K196" t="s">
        <v>12058</v>
      </c>
      <c r="L196" t="s">
        <v>4219</v>
      </c>
      <c r="M196" t="s">
        <v>4219</v>
      </c>
      <c r="N196" t="s">
        <v>15850</v>
      </c>
      <c r="O196">
        <v>0.237</v>
      </c>
      <c r="P196">
        <v>0.763</v>
      </c>
      <c r="Q196">
        <v>0</v>
      </c>
      <c r="R196">
        <v>-0.6808</v>
      </c>
      <c r="S196" t="s">
        <v>17790</v>
      </c>
    </row>
    <row r="197" spans="1:19">
      <c r="A197" t="s">
        <v>21</v>
      </c>
      <c r="B197" t="s">
        <v>26</v>
      </c>
      <c r="C197" t="s">
        <v>915</v>
      </c>
      <c r="D197" t="s">
        <v>2295</v>
      </c>
      <c r="E197" t="s">
        <v>2892</v>
      </c>
      <c r="F197" t="s">
        <v>3905</v>
      </c>
      <c r="G197" t="s">
        <v>4802</v>
      </c>
      <c r="H197">
        <v>2</v>
      </c>
      <c r="I197" t="s">
        <v>6703</v>
      </c>
      <c r="J197" s="2" t="s">
        <v>10176</v>
      </c>
      <c r="K197" t="s">
        <v>12062</v>
      </c>
      <c r="L197" t="s">
        <v>4219</v>
      </c>
      <c r="M197" t="s">
        <v>4219</v>
      </c>
      <c r="N197" t="s">
        <v>15854</v>
      </c>
      <c r="O197">
        <v>0.256</v>
      </c>
      <c r="P197">
        <v>0.744</v>
      </c>
      <c r="Q197">
        <v>0</v>
      </c>
      <c r="R197">
        <v>-0.4767</v>
      </c>
      <c r="S197" t="s">
        <v>17790</v>
      </c>
    </row>
    <row r="198" spans="1:19">
      <c r="A198" t="s">
        <v>21</v>
      </c>
      <c r="B198" t="s">
        <v>26</v>
      </c>
      <c r="C198" t="s">
        <v>259</v>
      </c>
      <c r="D198" t="s">
        <v>1639</v>
      </c>
      <c r="E198" t="s">
        <v>3013</v>
      </c>
      <c r="F198" t="s">
        <v>3878</v>
      </c>
      <c r="G198" t="s">
        <v>4152</v>
      </c>
      <c r="H198">
        <v>2</v>
      </c>
      <c r="I198" t="s">
        <v>6705</v>
      </c>
      <c r="J198" s="2" t="s">
        <v>9530</v>
      </c>
      <c r="K198" t="s">
        <v>12064</v>
      </c>
      <c r="L198" t="s">
        <v>4219</v>
      </c>
      <c r="M198" t="s">
        <v>4219</v>
      </c>
      <c r="N198" t="s">
        <v>15855</v>
      </c>
      <c r="O198">
        <v>0.756</v>
      </c>
      <c r="P198">
        <v>0.244</v>
      </c>
      <c r="Q198">
        <v>0</v>
      </c>
      <c r="R198">
        <v>-0.4767</v>
      </c>
      <c r="S198" t="s">
        <v>17790</v>
      </c>
    </row>
    <row r="199" spans="1:19">
      <c r="A199" t="s">
        <v>22</v>
      </c>
      <c r="B199" t="s">
        <v>26</v>
      </c>
      <c r="C199" t="s">
        <v>619</v>
      </c>
      <c r="D199" t="s">
        <v>1999</v>
      </c>
      <c r="E199" t="s">
        <v>3298</v>
      </c>
      <c r="F199" t="s">
        <v>3879</v>
      </c>
      <c r="G199" t="s">
        <v>4507</v>
      </c>
      <c r="H199">
        <v>1</v>
      </c>
      <c r="I199" t="s">
        <v>6709</v>
      </c>
      <c r="J199" s="2" t="s">
        <v>9889</v>
      </c>
      <c r="K199" t="s">
        <v>12067</v>
      </c>
      <c r="L199" t="s">
        <v>4219</v>
      </c>
      <c r="M199" t="s">
        <v>4219</v>
      </c>
      <c r="N199" t="s">
        <v>15858</v>
      </c>
      <c r="O199">
        <v>0.295</v>
      </c>
      <c r="P199">
        <v>0.643</v>
      </c>
      <c r="Q199">
        <v>0.061</v>
      </c>
      <c r="R199">
        <v>-0.8401999999999999</v>
      </c>
      <c r="S199" t="s">
        <v>17790</v>
      </c>
    </row>
    <row r="200" spans="1:19">
      <c r="A200" t="s">
        <v>22</v>
      </c>
      <c r="B200" t="s">
        <v>26</v>
      </c>
      <c r="C200" t="s">
        <v>920</v>
      </c>
      <c r="D200" t="s">
        <v>2300</v>
      </c>
      <c r="E200" t="s">
        <v>3532</v>
      </c>
      <c r="F200" t="s">
        <v>3879</v>
      </c>
      <c r="G200" t="s">
        <v>4807</v>
      </c>
      <c r="H200">
        <v>1</v>
      </c>
      <c r="I200" t="s">
        <v>6716</v>
      </c>
      <c r="J200" s="2" t="s">
        <v>10181</v>
      </c>
      <c r="K200" t="s">
        <v>12074</v>
      </c>
      <c r="L200" t="s">
        <v>4219</v>
      </c>
      <c r="M200" t="s">
        <v>4219</v>
      </c>
      <c r="N200" t="s">
        <v>15863</v>
      </c>
      <c r="O200">
        <v>0.234</v>
      </c>
      <c r="P200">
        <v>0.638</v>
      </c>
      <c r="Q200">
        <v>0.128</v>
      </c>
      <c r="R200">
        <v>-0.6705</v>
      </c>
      <c r="S200" t="s">
        <v>17790</v>
      </c>
    </row>
    <row r="201" spans="1:19">
      <c r="A201" t="s">
        <v>22</v>
      </c>
      <c r="B201" t="s">
        <v>26</v>
      </c>
      <c r="C201" t="s">
        <v>576</v>
      </c>
      <c r="D201" t="s">
        <v>1956</v>
      </c>
      <c r="E201" t="s">
        <v>3139</v>
      </c>
      <c r="F201" t="s">
        <v>3874</v>
      </c>
      <c r="G201" t="s">
        <v>4464</v>
      </c>
      <c r="H201">
        <v>1</v>
      </c>
      <c r="I201" t="s">
        <v>6740</v>
      </c>
      <c r="J201" s="2" t="s">
        <v>9845</v>
      </c>
      <c r="K201" t="s">
        <v>12096</v>
      </c>
      <c r="L201" t="s">
        <v>4219</v>
      </c>
      <c r="M201" t="s">
        <v>4219</v>
      </c>
      <c r="N201" t="s">
        <v>15881</v>
      </c>
      <c r="O201">
        <v>0.13</v>
      </c>
      <c r="P201">
        <v>0.87</v>
      </c>
      <c r="Q201">
        <v>0</v>
      </c>
      <c r="R201">
        <v>-0.2023</v>
      </c>
      <c r="S201" t="s">
        <v>17790</v>
      </c>
    </row>
    <row r="202" spans="1:19">
      <c r="A202" t="s">
        <v>22</v>
      </c>
      <c r="B202" t="s">
        <v>26</v>
      </c>
      <c r="C202" t="s">
        <v>933</v>
      </c>
      <c r="D202" t="s">
        <v>2313</v>
      </c>
      <c r="E202" t="s">
        <v>3540</v>
      </c>
      <c r="F202" t="s">
        <v>3888</v>
      </c>
      <c r="G202" t="s">
        <v>4820</v>
      </c>
      <c r="H202">
        <v>4</v>
      </c>
      <c r="I202" t="s">
        <v>6743</v>
      </c>
      <c r="J202" s="2" t="s">
        <v>10194</v>
      </c>
      <c r="K202" t="s">
        <v>12099</v>
      </c>
      <c r="L202" t="s">
        <v>4219</v>
      </c>
      <c r="M202" t="s">
        <v>4219</v>
      </c>
      <c r="N202" t="s">
        <v>15884</v>
      </c>
      <c r="O202">
        <v>0.325</v>
      </c>
      <c r="P202">
        <v>0.675</v>
      </c>
      <c r="Q202">
        <v>0</v>
      </c>
      <c r="R202">
        <v>-0.5153</v>
      </c>
      <c r="S202" t="s">
        <v>17790</v>
      </c>
    </row>
    <row r="203" spans="1:19">
      <c r="A203" t="s">
        <v>22</v>
      </c>
      <c r="B203" t="s">
        <v>26</v>
      </c>
      <c r="C203" t="s">
        <v>934</v>
      </c>
      <c r="D203" t="s">
        <v>2314</v>
      </c>
      <c r="E203" t="s">
        <v>3541</v>
      </c>
      <c r="F203" t="s">
        <v>3910</v>
      </c>
      <c r="G203" t="s">
        <v>4821</v>
      </c>
      <c r="H203">
        <v>1</v>
      </c>
      <c r="I203" t="s">
        <v>6744</v>
      </c>
      <c r="J203" s="2" t="s">
        <v>10195</v>
      </c>
      <c r="K203" t="s">
        <v>12100</v>
      </c>
      <c r="L203" t="s">
        <v>4219</v>
      </c>
      <c r="M203" t="s">
        <v>4219</v>
      </c>
      <c r="N203" t="s">
        <v>15885</v>
      </c>
      <c r="O203">
        <v>0.625</v>
      </c>
      <c r="P203">
        <v>0.375</v>
      </c>
      <c r="Q203">
        <v>0</v>
      </c>
      <c r="R203">
        <v>-0.875</v>
      </c>
      <c r="S203" t="s">
        <v>17790</v>
      </c>
    </row>
    <row r="204" spans="1:19">
      <c r="A204" t="s">
        <v>22</v>
      </c>
      <c r="B204" t="s">
        <v>26</v>
      </c>
      <c r="C204" t="s">
        <v>353</v>
      </c>
      <c r="D204" t="s">
        <v>1733</v>
      </c>
      <c r="E204" t="s">
        <v>2828</v>
      </c>
      <c r="F204" t="s">
        <v>3874</v>
      </c>
      <c r="G204" t="s">
        <v>4245</v>
      </c>
      <c r="H204">
        <v>1</v>
      </c>
      <c r="I204" t="s">
        <v>6756</v>
      </c>
      <c r="J204" s="2" t="s">
        <v>9624</v>
      </c>
      <c r="K204" t="s">
        <v>12112</v>
      </c>
      <c r="L204" t="s">
        <v>4219</v>
      </c>
      <c r="M204" t="s">
        <v>4219</v>
      </c>
      <c r="N204" t="s">
        <v>15895</v>
      </c>
      <c r="O204">
        <v>0.25</v>
      </c>
      <c r="P204">
        <v>0.718</v>
      </c>
      <c r="Q204">
        <v>0.033</v>
      </c>
      <c r="R204">
        <v>-0.9231</v>
      </c>
      <c r="S204" t="s">
        <v>17790</v>
      </c>
    </row>
    <row r="205" spans="1:19">
      <c r="A205" t="s">
        <v>22</v>
      </c>
      <c r="B205" t="s">
        <v>26</v>
      </c>
      <c r="C205" t="s">
        <v>940</v>
      </c>
      <c r="D205" t="s">
        <v>2320</v>
      </c>
      <c r="E205" t="s">
        <v>3547</v>
      </c>
      <c r="F205" t="s">
        <v>3894</v>
      </c>
      <c r="G205" t="s">
        <v>4827</v>
      </c>
      <c r="H205">
        <v>5</v>
      </c>
      <c r="I205" t="s">
        <v>6765</v>
      </c>
      <c r="J205" s="2" t="s">
        <v>10201</v>
      </c>
      <c r="K205" t="s">
        <v>12121</v>
      </c>
      <c r="L205" t="s">
        <v>4219</v>
      </c>
      <c r="M205" t="s">
        <v>4219</v>
      </c>
      <c r="N205" t="s">
        <v>15903</v>
      </c>
      <c r="O205">
        <v>0.192</v>
      </c>
      <c r="P205">
        <v>0.8080000000000001</v>
      </c>
      <c r="Q205">
        <v>0</v>
      </c>
      <c r="R205">
        <v>-0.2263</v>
      </c>
      <c r="S205" t="s">
        <v>17790</v>
      </c>
    </row>
    <row r="206" spans="1:19">
      <c r="A206" t="s">
        <v>22</v>
      </c>
      <c r="B206" t="s">
        <v>26</v>
      </c>
      <c r="C206" t="s">
        <v>455</v>
      </c>
      <c r="D206" t="s">
        <v>1835</v>
      </c>
      <c r="E206" t="s">
        <v>3011</v>
      </c>
      <c r="F206" t="s">
        <v>3874</v>
      </c>
      <c r="G206" t="s">
        <v>4344</v>
      </c>
      <c r="H206">
        <v>1</v>
      </c>
      <c r="I206" t="s">
        <v>6772</v>
      </c>
      <c r="J206" s="2" t="s">
        <v>9725</v>
      </c>
      <c r="K206" t="s">
        <v>12127</v>
      </c>
      <c r="L206" t="s">
        <v>4219</v>
      </c>
      <c r="M206" t="s">
        <v>4219</v>
      </c>
      <c r="N206" t="s">
        <v>15908</v>
      </c>
      <c r="O206">
        <v>0.247</v>
      </c>
      <c r="P206">
        <v>0.753</v>
      </c>
      <c r="Q206">
        <v>0</v>
      </c>
      <c r="R206">
        <v>-0.3182</v>
      </c>
      <c r="S206" t="s">
        <v>17790</v>
      </c>
    </row>
    <row r="207" spans="1:19">
      <c r="A207" t="s">
        <v>22</v>
      </c>
      <c r="B207" t="s">
        <v>26</v>
      </c>
      <c r="C207" t="s">
        <v>540</v>
      </c>
      <c r="D207" t="s">
        <v>1920</v>
      </c>
      <c r="E207" t="s">
        <v>3233</v>
      </c>
      <c r="F207" t="s">
        <v>3888</v>
      </c>
      <c r="G207" t="s">
        <v>4428</v>
      </c>
      <c r="H207">
        <v>2</v>
      </c>
      <c r="I207" t="s">
        <v>6776</v>
      </c>
      <c r="J207" s="2" t="s">
        <v>9809</v>
      </c>
      <c r="K207" t="s">
        <v>12130</v>
      </c>
      <c r="L207" t="s">
        <v>4219</v>
      </c>
      <c r="M207" t="s">
        <v>4219</v>
      </c>
      <c r="N207" t="s">
        <v>15911</v>
      </c>
      <c r="O207">
        <v>0.248</v>
      </c>
      <c r="P207">
        <v>0.661</v>
      </c>
      <c r="Q207">
        <v>0.091</v>
      </c>
      <c r="R207">
        <v>-0.4404</v>
      </c>
      <c r="S207" t="s">
        <v>17790</v>
      </c>
    </row>
    <row r="208" spans="1:19">
      <c r="A208" t="s">
        <v>22</v>
      </c>
      <c r="B208" t="s">
        <v>26</v>
      </c>
      <c r="C208" t="s">
        <v>345</v>
      </c>
      <c r="D208" t="s">
        <v>1725</v>
      </c>
      <c r="E208" t="s">
        <v>3080</v>
      </c>
      <c r="F208" t="s">
        <v>3912</v>
      </c>
      <c r="G208" t="s">
        <v>4237</v>
      </c>
      <c r="H208">
        <v>5</v>
      </c>
      <c r="I208" t="s">
        <v>6781</v>
      </c>
      <c r="J208" s="2" t="s">
        <v>9616</v>
      </c>
      <c r="K208" t="s">
        <v>12135</v>
      </c>
      <c r="L208" t="s">
        <v>4219</v>
      </c>
      <c r="M208" t="s">
        <v>4219</v>
      </c>
      <c r="N208" t="s">
        <v>15915</v>
      </c>
      <c r="O208">
        <v>0.615</v>
      </c>
      <c r="P208">
        <v>0.385</v>
      </c>
      <c r="Q208">
        <v>0</v>
      </c>
      <c r="R208">
        <v>-0.4939</v>
      </c>
      <c r="S208" t="s">
        <v>17790</v>
      </c>
    </row>
    <row r="209" spans="1:19">
      <c r="A209" t="s">
        <v>22</v>
      </c>
      <c r="B209" t="s">
        <v>26</v>
      </c>
      <c r="C209" t="s">
        <v>531</v>
      </c>
      <c r="D209" t="s">
        <v>1911</v>
      </c>
      <c r="E209" t="s">
        <v>3227</v>
      </c>
      <c r="F209" t="s">
        <v>3899</v>
      </c>
      <c r="G209" t="s">
        <v>4419</v>
      </c>
      <c r="H209">
        <v>4</v>
      </c>
      <c r="I209" t="s">
        <v>6798</v>
      </c>
      <c r="J209" s="2" t="s">
        <v>9800</v>
      </c>
      <c r="K209" t="s">
        <v>12151</v>
      </c>
      <c r="L209" t="s">
        <v>4219</v>
      </c>
      <c r="M209" t="s">
        <v>4219</v>
      </c>
      <c r="N209" t="s">
        <v>15929</v>
      </c>
      <c r="O209">
        <v>1</v>
      </c>
      <c r="P209">
        <v>0</v>
      </c>
      <c r="Q209">
        <v>0</v>
      </c>
      <c r="R209">
        <v>-0.5423</v>
      </c>
      <c r="S209" t="s">
        <v>17790</v>
      </c>
    </row>
    <row r="210" spans="1:19">
      <c r="A210" t="s">
        <v>22</v>
      </c>
      <c r="B210" t="s">
        <v>26</v>
      </c>
      <c r="C210" t="s">
        <v>948</v>
      </c>
      <c r="D210" t="s">
        <v>2328</v>
      </c>
      <c r="E210" t="s">
        <v>3555</v>
      </c>
      <c r="F210" t="s">
        <v>3872</v>
      </c>
      <c r="G210" t="s">
        <v>4835</v>
      </c>
      <c r="H210">
        <v>1</v>
      </c>
      <c r="I210" t="s">
        <v>6804</v>
      </c>
      <c r="J210" s="2" t="s">
        <v>10210</v>
      </c>
      <c r="K210" t="s">
        <v>12157</v>
      </c>
      <c r="L210" t="s">
        <v>4219</v>
      </c>
      <c r="M210" t="s">
        <v>4219</v>
      </c>
      <c r="N210" t="s">
        <v>15933</v>
      </c>
      <c r="O210">
        <v>0.195</v>
      </c>
      <c r="P210">
        <v>0.805</v>
      </c>
      <c r="Q210">
        <v>0</v>
      </c>
      <c r="R210">
        <v>-0.5574</v>
      </c>
      <c r="S210" t="s">
        <v>17790</v>
      </c>
    </row>
    <row r="211" spans="1:19">
      <c r="A211" t="s">
        <v>22</v>
      </c>
      <c r="B211" t="s">
        <v>26</v>
      </c>
      <c r="C211" t="s">
        <v>464</v>
      </c>
      <c r="D211" t="s">
        <v>1844</v>
      </c>
      <c r="E211" t="s">
        <v>3176</v>
      </c>
      <c r="F211" t="s">
        <v>3880</v>
      </c>
      <c r="G211" t="s">
        <v>4353</v>
      </c>
      <c r="H211">
        <v>3</v>
      </c>
      <c r="I211" t="s">
        <v>6808</v>
      </c>
      <c r="J211" s="2" t="s">
        <v>9734</v>
      </c>
      <c r="K211" t="s">
        <v>12161</v>
      </c>
      <c r="L211" t="s">
        <v>4219</v>
      </c>
      <c r="M211" t="s">
        <v>4219</v>
      </c>
      <c r="N211" t="s">
        <v>15936</v>
      </c>
      <c r="O211">
        <v>0.288</v>
      </c>
      <c r="P211">
        <v>0.61</v>
      </c>
      <c r="Q211">
        <v>0.102</v>
      </c>
      <c r="R211">
        <v>-0.6705</v>
      </c>
      <c r="S211" t="s">
        <v>17790</v>
      </c>
    </row>
    <row r="212" spans="1:19">
      <c r="A212" t="s">
        <v>22</v>
      </c>
      <c r="B212" t="s">
        <v>26</v>
      </c>
      <c r="C212" t="s">
        <v>77</v>
      </c>
      <c r="D212" t="s">
        <v>1457</v>
      </c>
      <c r="E212" t="s">
        <v>2837</v>
      </c>
      <c r="F212" t="s">
        <v>3897</v>
      </c>
      <c r="G212" t="s">
        <v>3971</v>
      </c>
      <c r="H212">
        <v>4</v>
      </c>
      <c r="I212" t="s">
        <v>6818</v>
      </c>
      <c r="J212" s="2" t="s">
        <v>9348</v>
      </c>
      <c r="K212" t="s">
        <v>12170</v>
      </c>
      <c r="L212" t="s">
        <v>4219</v>
      </c>
      <c r="M212" t="s">
        <v>4219</v>
      </c>
      <c r="N212" t="s">
        <v>15944</v>
      </c>
      <c r="O212">
        <v>0.368</v>
      </c>
      <c r="P212">
        <v>0.632</v>
      </c>
      <c r="Q212">
        <v>0</v>
      </c>
      <c r="R212">
        <v>-0.5423</v>
      </c>
      <c r="S212" t="s">
        <v>17790</v>
      </c>
    </row>
    <row r="213" spans="1:19">
      <c r="A213" t="s">
        <v>22</v>
      </c>
      <c r="B213" t="s">
        <v>26</v>
      </c>
      <c r="C213" t="s">
        <v>952</v>
      </c>
      <c r="D213" t="s">
        <v>2332</v>
      </c>
      <c r="E213" t="s">
        <v>3558</v>
      </c>
      <c r="F213" t="s">
        <v>3888</v>
      </c>
      <c r="G213" t="s">
        <v>4839</v>
      </c>
      <c r="H213">
        <v>1</v>
      </c>
      <c r="I213" t="s">
        <v>6820</v>
      </c>
      <c r="J213" s="2" t="s">
        <v>10214</v>
      </c>
      <c r="K213" t="s">
        <v>12172</v>
      </c>
      <c r="L213" t="s">
        <v>4219</v>
      </c>
      <c r="M213" t="s">
        <v>4219</v>
      </c>
      <c r="N213" t="s">
        <v>15945</v>
      </c>
      <c r="O213">
        <v>0.337</v>
      </c>
      <c r="P213">
        <v>0.581</v>
      </c>
      <c r="Q213">
        <v>0.081</v>
      </c>
      <c r="R213">
        <v>-0.765</v>
      </c>
      <c r="S213" t="s">
        <v>17790</v>
      </c>
    </row>
    <row r="214" spans="1:19">
      <c r="A214" t="s">
        <v>22</v>
      </c>
      <c r="B214" t="s">
        <v>26</v>
      </c>
      <c r="C214" t="s">
        <v>953</v>
      </c>
      <c r="D214" t="s">
        <v>2333</v>
      </c>
      <c r="E214" t="s">
        <v>3559</v>
      </c>
      <c r="F214" t="s">
        <v>3874</v>
      </c>
      <c r="G214" t="s">
        <v>4840</v>
      </c>
      <c r="H214">
        <v>1</v>
      </c>
      <c r="I214" t="s">
        <v>6825</v>
      </c>
      <c r="J214" s="2" t="s">
        <v>10215</v>
      </c>
      <c r="K214" t="s">
        <v>12177</v>
      </c>
      <c r="L214" t="s">
        <v>4219</v>
      </c>
      <c r="M214" t="s">
        <v>4219</v>
      </c>
      <c r="N214" t="s">
        <v>15949</v>
      </c>
      <c r="O214">
        <v>0.477</v>
      </c>
      <c r="P214">
        <v>0.457</v>
      </c>
      <c r="Q214">
        <v>0.066</v>
      </c>
      <c r="R214">
        <v>-0.8442</v>
      </c>
      <c r="S214" t="s">
        <v>17790</v>
      </c>
    </row>
    <row r="215" spans="1:19">
      <c r="A215" t="s">
        <v>22</v>
      </c>
      <c r="B215" t="s">
        <v>26</v>
      </c>
      <c r="C215" t="s">
        <v>200</v>
      </c>
      <c r="D215" t="s">
        <v>1580</v>
      </c>
      <c r="E215" t="s">
        <v>2956</v>
      </c>
      <c r="F215" t="s">
        <v>3884</v>
      </c>
      <c r="G215" t="s">
        <v>4094</v>
      </c>
      <c r="H215">
        <v>1</v>
      </c>
      <c r="I215" t="s">
        <v>6821</v>
      </c>
      <c r="J215" s="2" t="s">
        <v>9471</v>
      </c>
      <c r="K215" t="s">
        <v>12178</v>
      </c>
      <c r="L215" t="s">
        <v>4219</v>
      </c>
      <c r="M215" t="s">
        <v>4219</v>
      </c>
      <c r="N215" t="s">
        <v>15950</v>
      </c>
      <c r="O215">
        <v>0.398</v>
      </c>
      <c r="P215">
        <v>0.424</v>
      </c>
      <c r="Q215">
        <v>0.178</v>
      </c>
      <c r="R215">
        <v>-0.3818</v>
      </c>
      <c r="S215" t="s">
        <v>17790</v>
      </c>
    </row>
    <row r="216" spans="1:19">
      <c r="A216" t="s">
        <v>22</v>
      </c>
      <c r="B216" t="s">
        <v>26</v>
      </c>
      <c r="C216" t="s">
        <v>957</v>
      </c>
      <c r="D216" t="s">
        <v>2337</v>
      </c>
      <c r="E216" t="s">
        <v>3563</v>
      </c>
      <c r="F216" t="s">
        <v>3914</v>
      </c>
      <c r="G216" t="s">
        <v>4844</v>
      </c>
      <c r="H216">
        <v>1</v>
      </c>
      <c r="I216" t="s">
        <v>6830</v>
      </c>
      <c r="J216" s="2" t="s">
        <v>10219</v>
      </c>
      <c r="K216" t="s">
        <v>12182</v>
      </c>
      <c r="L216" t="s">
        <v>4219</v>
      </c>
      <c r="M216" t="s">
        <v>4219</v>
      </c>
      <c r="N216" t="s">
        <v>15953</v>
      </c>
      <c r="O216">
        <v>0.205</v>
      </c>
      <c r="P216">
        <v>0.795</v>
      </c>
      <c r="Q216">
        <v>0</v>
      </c>
      <c r="R216">
        <v>-0.4767</v>
      </c>
      <c r="S216" t="s">
        <v>17790</v>
      </c>
    </row>
    <row r="217" spans="1:19">
      <c r="A217" t="s">
        <v>22</v>
      </c>
      <c r="B217" t="s">
        <v>26</v>
      </c>
      <c r="C217" t="s">
        <v>700</v>
      </c>
      <c r="D217" t="s">
        <v>2080</v>
      </c>
      <c r="E217" t="s">
        <v>3363</v>
      </c>
      <c r="F217" t="s">
        <v>3911</v>
      </c>
      <c r="G217" t="s">
        <v>4587</v>
      </c>
      <c r="H217">
        <v>3</v>
      </c>
      <c r="I217" t="s">
        <v>6835</v>
      </c>
      <c r="J217" s="2" t="s">
        <v>9969</v>
      </c>
      <c r="K217" t="s">
        <v>12186</v>
      </c>
      <c r="L217" t="s">
        <v>4219</v>
      </c>
      <c r="M217" t="s">
        <v>4219</v>
      </c>
      <c r="N217" t="s">
        <v>15956</v>
      </c>
      <c r="O217">
        <v>0.22</v>
      </c>
      <c r="P217">
        <v>0.78</v>
      </c>
      <c r="Q217">
        <v>0</v>
      </c>
      <c r="R217">
        <v>-0.4767</v>
      </c>
      <c r="S217" t="s">
        <v>17790</v>
      </c>
    </row>
    <row r="218" spans="1:19">
      <c r="A218" t="s">
        <v>22</v>
      </c>
      <c r="B218" t="s">
        <v>26</v>
      </c>
      <c r="C218" t="s">
        <v>963</v>
      </c>
      <c r="D218" t="s">
        <v>2343</v>
      </c>
      <c r="E218" t="s">
        <v>3568</v>
      </c>
      <c r="F218" t="s">
        <v>3885</v>
      </c>
      <c r="G218" t="s">
        <v>4850</v>
      </c>
      <c r="H218">
        <v>5</v>
      </c>
      <c r="I218" t="s">
        <v>6842</v>
      </c>
      <c r="J218" s="2" t="s">
        <v>10225</v>
      </c>
      <c r="K218" t="s">
        <v>12193</v>
      </c>
      <c r="L218" t="s">
        <v>4219</v>
      </c>
      <c r="M218" t="s">
        <v>4219</v>
      </c>
      <c r="N218" t="s">
        <v>15962</v>
      </c>
      <c r="O218">
        <v>0.318</v>
      </c>
      <c r="P218">
        <v>0.455</v>
      </c>
      <c r="Q218">
        <v>0.227</v>
      </c>
      <c r="R218">
        <v>-0.25</v>
      </c>
      <c r="S218" t="s">
        <v>17790</v>
      </c>
    </row>
    <row r="219" spans="1:19">
      <c r="A219" t="s">
        <v>22</v>
      </c>
      <c r="B219" t="s">
        <v>26</v>
      </c>
      <c r="C219" t="s">
        <v>107</v>
      </c>
      <c r="D219" t="s">
        <v>1487</v>
      </c>
      <c r="E219" t="s">
        <v>2867</v>
      </c>
      <c r="F219" t="s">
        <v>3903</v>
      </c>
      <c r="G219" t="s">
        <v>4001</v>
      </c>
      <c r="H219">
        <v>1</v>
      </c>
      <c r="I219" t="s">
        <v>6855</v>
      </c>
      <c r="J219" s="2" t="s">
        <v>9378</v>
      </c>
      <c r="K219" t="s">
        <v>12206</v>
      </c>
      <c r="L219" t="s">
        <v>4219</v>
      </c>
      <c r="M219" t="s">
        <v>4219</v>
      </c>
      <c r="N219" t="s">
        <v>15972</v>
      </c>
      <c r="O219">
        <v>0.354</v>
      </c>
      <c r="P219">
        <v>0.539</v>
      </c>
      <c r="Q219">
        <v>0.108</v>
      </c>
      <c r="R219">
        <v>-0.8074</v>
      </c>
      <c r="S219" t="s">
        <v>17790</v>
      </c>
    </row>
    <row r="220" spans="1:19">
      <c r="A220" t="s">
        <v>22</v>
      </c>
      <c r="B220" t="s">
        <v>26</v>
      </c>
      <c r="C220" t="s">
        <v>277</v>
      </c>
      <c r="D220" t="s">
        <v>1657</v>
      </c>
      <c r="E220" t="s">
        <v>3026</v>
      </c>
      <c r="F220" t="s">
        <v>3881</v>
      </c>
      <c r="G220" t="s">
        <v>4170</v>
      </c>
      <c r="H220">
        <v>1</v>
      </c>
      <c r="I220" t="s">
        <v>6863</v>
      </c>
      <c r="J220" s="2" t="s">
        <v>9548</v>
      </c>
      <c r="K220" t="s">
        <v>12214</v>
      </c>
      <c r="L220" t="s">
        <v>4219</v>
      </c>
      <c r="M220" t="s">
        <v>4219</v>
      </c>
      <c r="N220" t="s">
        <v>15978</v>
      </c>
      <c r="O220">
        <v>0.537</v>
      </c>
      <c r="P220">
        <v>0.266</v>
      </c>
      <c r="Q220">
        <v>0.197</v>
      </c>
      <c r="R220">
        <v>-0.7506</v>
      </c>
      <c r="S220" t="s">
        <v>17790</v>
      </c>
    </row>
    <row r="221" spans="1:19">
      <c r="A221" t="s">
        <v>22</v>
      </c>
      <c r="B221" t="s">
        <v>26</v>
      </c>
      <c r="C221" t="s">
        <v>952</v>
      </c>
      <c r="D221" t="s">
        <v>2332</v>
      </c>
      <c r="E221" t="s">
        <v>3558</v>
      </c>
      <c r="F221" t="s">
        <v>3888</v>
      </c>
      <c r="G221" t="s">
        <v>4839</v>
      </c>
      <c r="H221">
        <v>1</v>
      </c>
      <c r="I221" t="s">
        <v>6869</v>
      </c>
      <c r="J221" s="2" t="s">
        <v>10214</v>
      </c>
      <c r="K221" t="s">
        <v>12220</v>
      </c>
      <c r="L221" t="s">
        <v>14560</v>
      </c>
      <c r="M221" t="s">
        <v>4219</v>
      </c>
      <c r="N221" t="s">
        <v>15984</v>
      </c>
      <c r="O221">
        <v>0.304</v>
      </c>
      <c r="P221">
        <v>0.696</v>
      </c>
      <c r="Q221">
        <v>0</v>
      </c>
      <c r="R221">
        <v>-0.5423</v>
      </c>
      <c r="S221" t="s">
        <v>17790</v>
      </c>
    </row>
    <row r="222" spans="1:19">
      <c r="A222" t="s">
        <v>22</v>
      </c>
      <c r="B222" t="s">
        <v>26</v>
      </c>
      <c r="C222" t="s">
        <v>974</v>
      </c>
      <c r="D222" t="s">
        <v>2354</v>
      </c>
      <c r="E222" t="s">
        <v>3419</v>
      </c>
      <c r="F222" t="s">
        <v>3894</v>
      </c>
      <c r="G222" t="s">
        <v>4656</v>
      </c>
      <c r="H222">
        <v>1</v>
      </c>
      <c r="I222" t="s">
        <v>6873</v>
      </c>
      <c r="J222" s="2" t="s">
        <v>10236</v>
      </c>
      <c r="K222" t="s">
        <v>12224</v>
      </c>
      <c r="L222" t="s">
        <v>4219</v>
      </c>
      <c r="M222" t="s">
        <v>4219</v>
      </c>
      <c r="N222" t="s">
        <v>15291</v>
      </c>
      <c r="O222">
        <v>0.778</v>
      </c>
      <c r="P222">
        <v>0.222</v>
      </c>
      <c r="Q222">
        <v>0</v>
      </c>
      <c r="R222">
        <v>-0.5423</v>
      </c>
      <c r="S222" t="s">
        <v>17790</v>
      </c>
    </row>
    <row r="223" spans="1:19">
      <c r="A223" t="s">
        <v>22</v>
      </c>
      <c r="B223" t="s">
        <v>26</v>
      </c>
      <c r="C223" t="s">
        <v>516</v>
      </c>
      <c r="D223" t="s">
        <v>1896</v>
      </c>
      <c r="E223" t="s">
        <v>3215</v>
      </c>
      <c r="F223" t="s">
        <v>3888</v>
      </c>
      <c r="G223" t="s">
        <v>4405</v>
      </c>
      <c r="H223">
        <v>1</v>
      </c>
      <c r="I223" t="s">
        <v>6874</v>
      </c>
      <c r="J223" s="2" t="s">
        <v>9786</v>
      </c>
      <c r="K223" t="s">
        <v>12225</v>
      </c>
      <c r="L223" t="s">
        <v>14561</v>
      </c>
      <c r="M223" t="s">
        <v>4219</v>
      </c>
      <c r="N223" t="s">
        <v>15987</v>
      </c>
      <c r="O223">
        <v>0.538</v>
      </c>
      <c r="P223">
        <v>0.462</v>
      </c>
      <c r="Q223">
        <v>0</v>
      </c>
      <c r="R223">
        <v>-0.5423</v>
      </c>
      <c r="S223" t="s">
        <v>17790</v>
      </c>
    </row>
    <row r="224" spans="1:19">
      <c r="A224" t="s">
        <v>22</v>
      </c>
      <c r="B224" t="s">
        <v>26</v>
      </c>
      <c r="C224" t="s">
        <v>116</v>
      </c>
      <c r="D224" t="s">
        <v>1496</v>
      </c>
      <c r="E224" t="s">
        <v>2876</v>
      </c>
      <c r="F224" t="s">
        <v>3870</v>
      </c>
      <c r="G224" t="s">
        <v>4010</v>
      </c>
      <c r="H224">
        <v>1</v>
      </c>
      <c r="I224" t="s">
        <v>6883</v>
      </c>
      <c r="J224" s="2" t="s">
        <v>9387</v>
      </c>
      <c r="K224" t="s">
        <v>12234</v>
      </c>
      <c r="L224" t="s">
        <v>4219</v>
      </c>
      <c r="M224" t="s">
        <v>4219</v>
      </c>
      <c r="N224" t="s">
        <v>15994</v>
      </c>
      <c r="O224">
        <v>0.419</v>
      </c>
      <c r="P224">
        <v>0.524</v>
      </c>
      <c r="Q224">
        <v>0.057</v>
      </c>
      <c r="R224">
        <v>-0.8225</v>
      </c>
      <c r="S224" t="s">
        <v>17790</v>
      </c>
    </row>
    <row r="225" spans="1:19">
      <c r="A225" t="s">
        <v>22</v>
      </c>
      <c r="B225" t="s">
        <v>26</v>
      </c>
      <c r="C225" t="s">
        <v>853</v>
      </c>
      <c r="D225" t="s">
        <v>2233</v>
      </c>
      <c r="E225" t="s">
        <v>3485</v>
      </c>
      <c r="F225" t="s">
        <v>3879</v>
      </c>
      <c r="G225" t="s">
        <v>4740</v>
      </c>
      <c r="H225">
        <v>1</v>
      </c>
      <c r="I225" t="s">
        <v>6887</v>
      </c>
      <c r="J225" s="2" t="s">
        <v>10114</v>
      </c>
      <c r="K225" t="s">
        <v>12237</v>
      </c>
      <c r="L225" t="s">
        <v>14562</v>
      </c>
      <c r="M225" t="s">
        <v>4219</v>
      </c>
      <c r="N225" t="s">
        <v>15997</v>
      </c>
      <c r="O225">
        <v>0.623</v>
      </c>
      <c r="P225">
        <v>0.189</v>
      </c>
      <c r="Q225">
        <v>0.189</v>
      </c>
      <c r="R225">
        <v>-0.7845</v>
      </c>
      <c r="S225" t="s">
        <v>17790</v>
      </c>
    </row>
    <row r="226" spans="1:19">
      <c r="A226" t="s">
        <v>22</v>
      </c>
      <c r="B226" t="s">
        <v>26</v>
      </c>
      <c r="C226" t="s">
        <v>767</v>
      </c>
      <c r="D226" t="s">
        <v>2147</v>
      </c>
      <c r="E226" t="s">
        <v>3418</v>
      </c>
      <c r="F226" t="s">
        <v>3911</v>
      </c>
      <c r="G226" t="s">
        <v>4654</v>
      </c>
      <c r="H226">
        <v>2</v>
      </c>
      <c r="I226" t="s">
        <v>6894</v>
      </c>
      <c r="J226" s="2" t="s">
        <v>10033</v>
      </c>
      <c r="K226" t="s">
        <v>12243</v>
      </c>
      <c r="L226" t="s">
        <v>4219</v>
      </c>
      <c r="M226" t="s">
        <v>4219</v>
      </c>
      <c r="N226" t="s">
        <v>16001</v>
      </c>
      <c r="O226">
        <v>0.57</v>
      </c>
      <c r="P226">
        <v>0.43</v>
      </c>
      <c r="Q226">
        <v>0</v>
      </c>
      <c r="R226">
        <v>-0.6486</v>
      </c>
      <c r="S226" t="s">
        <v>17790</v>
      </c>
    </row>
    <row r="227" spans="1:19">
      <c r="A227" t="s">
        <v>22</v>
      </c>
      <c r="B227" t="s">
        <v>26</v>
      </c>
      <c r="C227" t="s">
        <v>260</v>
      </c>
      <c r="D227" t="s">
        <v>1640</v>
      </c>
      <c r="E227" t="s">
        <v>3014</v>
      </c>
      <c r="F227" t="s">
        <v>3870</v>
      </c>
      <c r="G227" t="s">
        <v>4153</v>
      </c>
      <c r="H227">
        <v>5</v>
      </c>
      <c r="I227" t="s">
        <v>6896</v>
      </c>
      <c r="J227" s="2" t="s">
        <v>9531</v>
      </c>
      <c r="K227" t="s">
        <v>12245</v>
      </c>
      <c r="L227" t="s">
        <v>4219</v>
      </c>
      <c r="M227" t="s">
        <v>4219</v>
      </c>
      <c r="N227" t="s">
        <v>16003</v>
      </c>
      <c r="O227">
        <v>0.368</v>
      </c>
      <c r="P227">
        <v>0.409</v>
      </c>
      <c r="Q227">
        <v>0.222</v>
      </c>
      <c r="R227">
        <v>-0.3612</v>
      </c>
      <c r="S227" t="s">
        <v>17790</v>
      </c>
    </row>
    <row r="228" spans="1:19">
      <c r="A228" t="s">
        <v>22</v>
      </c>
      <c r="B228" t="s">
        <v>26</v>
      </c>
      <c r="C228" t="s">
        <v>976</v>
      </c>
      <c r="D228" t="s">
        <v>2356</v>
      </c>
      <c r="E228" t="s">
        <v>3579</v>
      </c>
      <c r="F228" t="s">
        <v>3904</v>
      </c>
      <c r="G228" t="s">
        <v>4862</v>
      </c>
      <c r="H228">
        <v>1</v>
      </c>
      <c r="I228" t="s">
        <v>6900</v>
      </c>
      <c r="J228" s="2" t="s">
        <v>10238</v>
      </c>
      <c r="K228" t="s">
        <v>12249</v>
      </c>
      <c r="L228" t="s">
        <v>4219</v>
      </c>
      <c r="M228" t="s">
        <v>4219</v>
      </c>
      <c r="N228" t="s">
        <v>16007</v>
      </c>
      <c r="O228">
        <v>0.122</v>
      </c>
      <c r="P228">
        <v>0.878</v>
      </c>
      <c r="Q228">
        <v>0</v>
      </c>
      <c r="R228">
        <v>-0.2023</v>
      </c>
      <c r="S228" t="s">
        <v>17790</v>
      </c>
    </row>
    <row r="229" spans="1:19">
      <c r="A229" t="s">
        <v>22</v>
      </c>
      <c r="B229" t="s">
        <v>26</v>
      </c>
      <c r="C229" t="s">
        <v>596</v>
      </c>
      <c r="D229" t="s">
        <v>1976</v>
      </c>
      <c r="E229" t="s">
        <v>3281</v>
      </c>
      <c r="F229" t="s">
        <v>3870</v>
      </c>
      <c r="G229" t="s">
        <v>4484</v>
      </c>
      <c r="H229">
        <v>1</v>
      </c>
      <c r="I229" t="s">
        <v>6919</v>
      </c>
      <c r="J229" s="2" t="s">
        <v>9865</v>
      </c>
      <c r="K229" t="s">
        <v>12268</v>
      </c>
      <c r="L229" t="s">
        <v>4219</v>
      </c>
      <c r="M229" t="s">
        <v>4219</v>
      </c>
      <c r="N229" t="s">
        <v>16022</v>
      </c>
      <c r="O229">
        <v>0.189</v>
      </c>
      <c r="P229">
        <v>0.8110000000000001</v>
      </c>
      <c r="Q229">
        <v>0</v>
      </c>
      <c r="R229">
        <v>-0.5423</v>
      </c>
      <c r="S229" t="s">
        <v>17790</v>
      </c>
    </row>
    <row r="230" spans="1:19">
      <c r="A230" t="s">
        <v>22</v>
      </c>
      <c r="B230" t="s">
        <v>26</v>
      </c>
      <c r="C230" t="s">
        <v>50</v>
      </c>
      <c r="D230" t="s">
        <v>1430</v>
      </c>
      <c r="E230" t="s">
        <v>2810</v>
      </c>
      <c r="F230" t="s">
        <v>3875</v>
      </c>
      <c r="G230" t="s">
        <v>3944</v>
      </c>
      <c r="H230">
        <v>5</v>
      </c>
      <c r="I230" t="s">
        <v>6930</v>
      </c>
      <c r="J230" s="2" t="s">
        <v>9321</v>
      </c>
      <c r="K230" t="s">
        <v>12278</v>
      </c>
      <c r="L230" t="s">
        <v>4219</v>
      </c>
      <c r="M230" t="s">
        <v>4219</v>
      </c>
      <c r="N230" t="s">
        <v>16031</v>
      </c>
      <c r="O230">
        <v>0.524</v>
      </c>
      <c r="P230">
        <v>0.476</v>
      </c>
      <c r="Q230">
        <v>0</v>
      </c>
      <c r="R230">
        <v>-0.296</v>
      </c>
      <c r="S230" t="s">
        <v>17790</v>
      </c>
    </row>
    <row r="231" spans="1:19">
      <c r="A231" t="s">
        <v>22</v>
      </c>
      <c r="B231" t="s">
        <v>26</v>
      </c>
      <c r="C231" t="s">
        <v>623</v>
      </c>
      <c r="D231" t="s">
        <v>2003</v>
      </c>
      <c r="E231" t="s">
        <v>3302</v>
      </c>
      <c r="F231" t="s">
        <v>3898</v>
      </c>
      <c r="G231" t="s">
        <v>4511</v>
      </c>
      <c r="H231">
        <v>1</v>
      </c>
      <c r="I231" t="s">
        <v>6934</v>
      </c>
      <c r="J231" s="2" t="s">
        <v>9893</v>
      </c>
      <c r="K231" t="s">
        <v>12282</v>
      </c>
      <c r="L231" t="s">
        <v>4219</v>
      </c>
      <c r="M231" t="s">
        <v>4219</v>
      </c>
      <c r="N231" t="s">
        <v>16034</v>
      </c>
      <c r="O231">
        <v>0.28</v>
      </c>
      <c r="P231">
        <v>0.72</v>
      </c>
      <c r="Q231">
        <v>0</v>
      </c>
      <c r="R231">
        <v>-0.5423</v>
      </c>
      <c r="S231" t="s">
        <v>17790</v>
      </c>
    </row>
    <row r="232" spans="1:19">
      <c r="A232" t="s">
        <v>22</v>
      </c>
      <c r="B232" t="s">
        <v>26</v>
      </c>
      <c r="C232" t="s">
        <v>990</v>
      </c>
      <c r="D232" t="s">
        <v>2370</v>
      </c>
      <c r="E232" t="s">
        <v>3591</v>
      </c>
      <c r="F232" t="s">
        <v>3877</v>
      </c>
      <c r="G232" t="s">
        <v>4876</v>
      </c>
      <c r="H232">
        <v>1</v>
      </c>
      <c r="I232" t="s">
        <v>6944</v>
      </c>
      <c r="J232" s="2" t="s">
        <v>10252</v>
      </c>
      <c r="K232" t="s">
        <v>12291</v>
      </c>
      <c r="L232" t="s">
        <v>4219</v>
      </c>
      <c r="M232" t="s">
        <v>4219</v>
      </c>
      <c r="N232" t="s">
        <v>16039</v>
      </c>
      <c r="O232">
        <v>0.306</v>
      </c>
      <c r="P232">
        <v>0.694</v>
      </c>
      <c r="Q232">
        <v>0</v>
      </c>
      <c r="R232">
        <v>-0.5266999999999999</v>
      </c>
      <c r="S232" t="s">
        <v>17790</v>
      </c>
    </row>
    <row r="233" spans="1:19">
      <c r="A233" t="s">
        <v>22</v>
      </c>
      <c r="B233" t="s">
        <v>26</v>
      </c>
      <c r="C233" t="s">
        <v>156</v>
      </c>
      <c r="D233" t="s">
        <v>1536</v>
      </c>
      <c r="E233" t="s">
        <v>2914</v>
      </c>
      <c r="F233" t="s">
        <v>3907</v>
      </c>
      <c r="G233" t="s">
        <v>4050</v>
      </c>
      <c r="H233">
        <v>1</v>
      </c>
      <c r="I233" t="s">
        <v>6953</v>
      </c>
      <c r="J233" s="2" t="s">
        <v>9427</v>
      </c>
      <c r="K233" t="s">
        <v>12300</v>
      </c>
      <c r="L233" t="s">
        <v>4219</v>
      </c>
      <c r="M233" t="s">
        <v>4219</v>
      </c>
      <c r="N233" t="s">
        <v>16048</v>
      </c>
      <c r="O233">
        <v>0.341</v>
      </c>
      <c r="P233">
        <v>0.659</v>
      </c>
      <c r="Q233">
        <v>0</v>
      </c>
      <c r="R233">
        <v>-0.4767</v>
      </c>
      <c r="S233" t="s">
        <v>17790</v>
      </c>
    </row>
    <row r="234" spans="1:19">
      <c r="A234" t="s">
        <v>22</v>
      </c>
      <c r="B234" t="s">
        <v>26</v>
      </c>
      <c r="C234" t="s">
        <v>993</v>
      </c>
      <c r="D234" t="s">
        <v>2373</v>
      </c>
      <c r="E234" t="s">
        <v>3593</v>
      </c>
      <c r="F234" t="s">
        <v>3886</v>
      </c>
      <c r="G234" t="s">
        <v>4879</v>
      </c>
      <c r="H234">
        <v>1</v>
      </c>
      <c r="I234" t="s">
        <v>6954</v>
      </c>
      <c r="J234" s="2" t="s">
        <v>10255</v>
      </c>
      <c r="K234" t="s">
        <v>12301</v>
      </c>
      <c r="L234" t="s">
        <v>4219</v>
      </c>
      <c r="M234" t="s">
        <v>4219</v>
      </c>
      <c r="N234" t="s">
        <v>16049</v>
      </c>
      <c r="O234">
        <v>0.756</v>
      </c>
      <c r="P234">
        <v>0.244</v>
      </c>
      <c r="Q234">
        <v>0</v>
      </c>
      <c r="R234">
        <v>-0.4767</v>
      </c>
      <c r="S234" t="s">
        <v>17790</v>
      </c>
    </row>
    <row r="235" spans="1:19">
      <c r="A235" t="s">
        <v>22</v>
      </c>
      <c r="B235" t="s">
        <v>26</v>
      </c>
      <c r="C235" t="s">
        <v>95</v>
      </c>
      <c r="D235" t="s">
        <v>1475</v>
      </c>
      <c r="E235" t="s">
        <v>2855</v>
      </c>
      <c r="F235" t="s">
        <v>3894</v>
      </c>
      <c r="G235" t="s">
        <v>3989</v>
      </c>
      <c r="H235">
        <v>3</v>
      </c>
      <c r="I235" t="s">
        <v>6957</v>
      </c>
      <c r="J235" s="2" t="s">
        <v>9366</v>
      </c>
      <c r="K235" t="s">
        <v>12304</v>
      </c>
      <c r="L235" t="s">
        <v>4219</v>
      </c>
      <c r="M235" t="s">
        <v>4219</v>
      </c>
      <c r="N235" t="s">
        <v>16051</v>
      </c>
      <c r="O235">
        <v>0.263</v>
      </c>
      <c r="P235">
        <v>0.737</v>
      </c>
      <c r="Q235">
        <v>0</v>
      </c>
      <c r="R235">
        <v>-0.3612</v>
      </c>
      <c r="S235" t="s">
        <v>17790</v>
      </c>
    </row>
    <row r="236" spans="1:19">
      <c r="A236" t="s">
        <v>22</v>
      </c>
      <c r="B236" t="s">
        <v>26</v>
      </c>
      <c r="C236" t="s">
        <v>994</v>
      </c>
      <c r="D236" t="s">
        <v>2374</v>
      </c>
      <c r="E236" t="s">
        <v>3594</v>
      </c>
      <c r="F236" t="s">
        <v>3888</v>
      </c>
      <c r="G236" t="s">
        <v>4880</v>
      </c>
      <c r="H236">
        <v>2</v>
      </c>
      <c r="I236" t="s">
        <v>6959</v>
      </c>
      <c r="J236" s="2" t="s">
        <v>10256</v>
      </c>
      <c r="K236" t="s">
        <v>12306</v>
      </c>
      <c r="L236" t="s">
        <v>4219</v>
      </c>
      <c r="M236" t="s">
        <v>4219</v>
      </c>
      <c r="N236" t="s">
        <v>16053</v>
      </c>
      <c r="O236">
        <v>1</v>
      </c>
      <c r="P236">
        <v>0</v>
      </c>
      <c r="Q236">
        <v>0</v>
      </c>
      <c r="R236">
        <v>-0.3182</v>
      </c>
      <c r="S236" t="s">
        <v>17790</v>
      </c>
    </row>
    <row r="237" spans="1:19">
      <c r="A237" t="s">
        <v>22</v>
      </c>
      <c r="B237" t="s">
        <v>26</v>
      </c>
      <c r="C237" t="s">
        <v>621</v>
      </c>
      <c r="D237" t="s">
        <v>2001</v>
      </c>
      <c r="E237" t="s">
        <v>3300</v>
      </c>
      <c r="F237" t="s">
        <v>3875</v>
      </c>
      <c r="G237" t="s">
        <v>4509</v>
      </c>
      <c r="H237">
        <v>1</v>
      </c>
      <c r="I237" t="s">
        <v>6961</v>
      </c>
      <c r="J237" s="2" t="s">
        <v>9891</v>
      </c>
      <c r="K237" t="s">
        <v>12308</v>
      </c>
      <c r="L237" t="s">
        <v>4219</v>
      </c>
      <c r="M237" t="s">
        <v>4219</v>
      </c>
      <c r="N237" t="s">
        <v>16054</v>
      </c>
      <c r="O237">
        <v>0.613</v>
      </c>
      <c r="P237">
        <v>0.387</v>
      </c>
      <c r="Q237">
        <v>0</v>
      </c>
      <c r="R237">
        <v>-0.8591</v>
      </c>
      <c r="S237" t="s">
        <v>17790</v>
      </c>
    </row>
    <row r="238" spans="1:19">
      <c r="A238" t="s">
        <v>22</v>
      </c>
      <c r="B238" t="s">
        <v>26</v>
      </c>
      <c r="C238" t="s">
        <v>235</v>
      </c>
      <c r="D238" t="s">
        <v>1615</v>
      </c>
      <c r="E238" t="s">
        <v>2989</v>
      </c>
      <c r="F238" t="s">
        <v>3879</v>
      </c>
      <c r="G238" t="s">
        <v>4129</v>
      </c>
      <c r="H238">
        <v>1</v>
      </c>
      <c r="I238" t="s">
        <v>6962</v>
      </c>
      <c r="J238" s="2" t="s">
        <v>9506</v>
      </c>
      <c r="K238" t="s">
        <v>12309</v>
      </c>
      <c r="L238" t="s">
        <v>4219</v>
      </c>
      <c r="M238" t="s">
        <v>4219</v>
      </c>
      <c r="N238" t="s">
        <v>16055</v>
      </c>
      <c r="O238">
        <v>0.265</v>
      </c>
      <c r="P238">
        <v>0.629</v>
      </c>
      <c r="Q238">
        <v>0.106</v>
      </c>
      <c r="R238">
        <v>-0.5859</v>
      </c>
      <c r="S238" t="s">
        <v>17790</v>
      </c>
    </row>
    <row r="239" spans="1:19">
      <c r="A239" t="s">
        <v>22</v>
      </c>
      <c r="B239" t="s">
        <v>26</v>
      </c>
      <c r="C239" t="s">
        <v>919</v>
      </c>
      <c r="D239" t="s">
        <v>2299</v>
      </c>
      <c r="E239" t="s">
        <v>3531</v>
      </c>
      <c r="F239" t="s">
        <v>3879</v>
      </c>
      <c r="G239" t="s">
        <v>4806</v>
      </c>
      <c r="H239">
        <v>1</v>
      </c>
      <c r="I239" t="s">
        <v>6964</v>
      </c>
      <c r="J239" s="2" t="s">
        <v>10180</v>
      </c>
      <c r="K239" t="s">
        <v>12311</v>
      </c>
      <c r="L239" t="s">
        <v>4219</v>
      </c>
      <c r="M239" t="s">
        <v>4219</v>
      </c>
      <c r="N239" t="s">
        <v>16057</v>
      </c>
      <c r="O239">
        <v>0.358</v>
      </c>
      <c r="P239">
        <v>0.5</v>
      </c>
      <c r="Q239">
        <v>0.142</v>
      </c>
      <c r="R239">
        <v>-0.6369</v>
      </c>
      <c r="S239" t="s">
        <v>17790</v>
      </c>
    </row>
    <row r="240" spans="1:19">
      <c r="A240" t="s">
        <v>22</v>
      </c>
      <c r="B240" t="s">
        <v>26</v>
      </c>
      <c r="C240" t="s">
        <v>732</v>
      </c>
      <c r="D240" t="s">
        <v>2112</v>
      </c>
      <c r="E240" t="s">
        <v>3389</v>
      </c>
      <c r="F240" t="s">
        <v>3894</v>
      </c>
      <c r="G240" t="s">
        <v>4619</v>
      </c>
      <c r="H240">
        <v>1</v>
      </c>
      <c r="I240" t="s">
        <v>6968</v>
      </c>
      <c r="J240" s="2" t="s">
        <v>10000</v>
      </c>
      <c r="K240" t="s">
        <v>12315</v>
      </c>
      <c r="L240" t="s">
        <v>4219</v>
      </c>
      <c r="M240" t="s">
        <v>4219</v>
      </c>
      <c r="N240" t="s">
        <v>16061</v>
      </c>
      <c r="O240">
        <v>0.224</v>
      </c>
      <c r="P240">
        <v>0.641</v>
      </c>
      <c r="Q240">
        <v>0.135</v>
      </c>
      <c r="R240">
        <v>-0.34</v>
      </c>
      <c r="S240" t="s">
        <v>17790</v>
      </c>
    </row>
    <row r="241" spans="1:19">
      <c r="A241" t="s">
        <v>22</v>
      </c>
      <c r="B241" t="s">
        <v>26</v>
      </c>
      <c r="C241" t="s">
        <v>997</v>
      </c>
      <c r="D241" t="s">
        <v>2377</v>
      </c>
      <c r="E241" t="s">
        <v>3357</v>
      </c>
      <c r="F241" t="s">
        <v>3894</v>
      </c>
      <c r="G241" t="s">
        <v>4883</v>
      </c>
      <c r="H241">
        <v>2</v>
      </c>
      <c r="I241" t="s">
        <v>6971</v>
      </c>
      <c r="J241" s="2" t="s">
        <v>10259</v>
      </c>
      <c r="K241" t="s">
        <v>12318</v>
      </c>
      <c r="L241" t="s">
        <v>4219</v>
      </c>
      <c r="M241" t="s">
        <v>4219</v>
      </c>
      <c r="N241" t="s">
        <v>16064</v>
      </c>
      <c r="O241">
        <v>0.412</v>
      </c>
      <c r="P241">
        <v>0.588</v>
      </c>
      <c r="Q241">
        <v>0</v>
      </c>
      <c r="R241">
        <v>-0.7906</v>
      </c>
      <c r="S241" t="s">
        <v>17790</v>
      </c>
    </row>
    <row r="242" spans="1:19">
      <c r="A242" t="s">
        <v>22</v>
      </c>
      <c r="B242" t="s">
        <v>26</v>
      </c>
      <c r="C242" t="s">
        <v>527</v>
      </c>
      <c r="D242" t="s">
        <v>1907</v>
      </c>
      <c r="E242" t="s">
        <v>3224</v>
      </c>
      <c r="F242" t="s">
        <v>3882</v>
      </c>
      <c r="G242" t="s">
        <v>4415</v>
      </c>
      <c r="H242">
        <v>1</v>
      </c>
      <c r="I242" t="s">
        <v>6978</v>
      </c>
      <c r="J242" s="2" t="s">
        <v>9797</v>
      </c>
      <c r="K242" t="s">
        <v>12326</v>
      </c>
      <c r="L242" t="s">
        <v>4219</v>
      </c>
      <c r="M242" t="s">
        <v>4219</v>
      </c>
      <c r="N242" t="s">
        <v>16071</v>
      </c>
      <c r="O242">
        <v>0.304</v>
      </c>
      <c r="P242">
        <v>0.696</v>
      </c>
      <c r="Q242">
        <v>0</v>
      </c>
      <c r="R242">
        <v>-0.5423</v>
      </c>
      <c r="S242" t="s">
        <v>17790</v>
      </c>
    </row>
    <row r="243" spans="1:19">
      <c r="A243" t="s">
        <v>22</v>
      </c>
      <c r="B243" t="s">
        <v>26</v>
      </c>
      <c r="C243" t="s">
        <v>629</v>
      </c>
      <c r="D243" t="s">
        <v>2009</v>
      </c>
      <c r="E243" t="s">
        <v>2943</v>
      </c>
      <c r="F243" t="s">
        <v>3872</v>
      </c>
      <c r="G243" t="s">
        <v>4516</v>
      </c>
      <c r="H243">
        <v>1</v>
      </c>
      <c r="I243" t="s">
        <v>6994</v>
      </c>
      <c r="J243" s="2" t="s">
        <v>9899</v>
      </c>
      <c r="K243" t="s">
        <v>12344</v>
      </c>
      <c r="L243" t="s">
        <v>4219</v>
      </c>
      <c r="M243" t="s">
        <v>14614</v>
      </c>
      <c r="N243" t="s">
        <v>16086</v>
      </c>
      <c r="O243">
        <v>0.161</v>
      </c>
      <c r="P243">
        <v>0.839</v>
      </c>
      <c r="Q243">
        <v>0</v>
      </c>
      <c r="R243">
        <v>-0.8401999999999999</v>
      </c>
      <c r="S243" t="s">
        <v>17790</v>
      </c>
    </row>
    <row r="244" spans="1:19">
      <c r="A244" t="s">
        <v>22</v>
      </c>
      <c r="B244" t="s">
        <v>26</v>
      </c>
      <c r="C244" t="s">
        <v>258</v>
      </c>
      <c r="D244" t="s">
        <v>1638</v>
      </c>
      <c r="E244" t="s">
        <v>3012</v>
      </c>
      <c r="F244" t="s">
        <v>3870</v>
      </c>
      <c r="G244" t="s">
        <v>4151</v>
      </c>
      <c r="H244">
        <v>4</v>
      </c>
      <c r="I244" t="s">
        <v>6996</v>
      </c>
      <c r="J244" s="2" t="s">
        <v>9529</v>
      </c>
      <c r="K244" t="s">
        <v>12346</v>
      </c>
      <c r="L244" t="s">
        <v>4219</v>
      </c>
      <c r="M244" t="s">
        <v>4219</v>
      </c>
      <c r="N244" t="s">
        <v>16087</v>
      </c>
      <c r="O244">
        <v>0.08500000000000001</v>
      </c>
      <c r="P244">
        <v>0.852</v>
      </c>
      <c r="Q244">
        <v>0.062</v>
      </c>
      <c r="R244">
        <v>-0.2023</v>
      </c>
      <c r="S244" t="s">
        <v>17790</v>
      </c>
    </row>
    <row r="245" spans="1:19">
      <c r="A245" t="s">
        <v>22</v>
      </c>
      <c r="B245" t="s">
        <v>26</v>
      </c>
      <c r="C245" t="s">
        <v>770</v>
      </c>
      <c r="D245" t="s">
        <v>2150</v>
      </c>
      <c r="E245" t="s">
        <v>3420</v>
      </c>
      <c r="F245" t="s">
        <v>3873</v>
      </c>
      <c r="G245" t="s">
        <v>4657</v>
      </c>
      <c r="H245">
        <v>2</v>
      </c>
      <c r="I245" t="s">
        <v>7001</v>
      </c>
      <c r="J245" s="2" t="s">
        <v>10159</v>
      </c>
      <c r="K245" t="s">
        <v>12351</v>
      </c>
      <c r="L245" t="s">
        <v>4219</v>
      </c>
      <c r="M245" t="s">
        <v>4219</v>
      </c>
      <c r="N245" t="s">
        <v>16091</v>
      </c>
      <c r="O245">
        <v>0.434</v>
      </c>
      <c r="P245">
        <v>0.5659999999999999</v>
      </c>
      <c r="Q245">
        <v>0</v>
      </c>
      <c r="R245">
        <v>-0.3182</v>
      </c>
      <c r="S245" t="s">
        <v>17790</v>
      </c>
    </row>
    <row r="246" spans="1:19">
      <c r="A246" t="s">
        <v>22</v>
      </c>
      <c r="B246" t="s">
        <v>26</v>
      </c>
      <c r="C246" t="s">
        <v>1011</v>
      </c>
      <c r="D246" t="s">
        <v>2391</v>
      </c>
      <c r="E246" t="s">
        <v>3268</v>
      </c>
      <c r="F246" t="s">
        <v>3874</v>
      </c>
      <c r="G246" t="s">
        <v>4897</v>
      </c>
      <c r="H246">
        <v>1</v>
      </c>
      <c r="I246" t="s">
        <v>7004</v>
      </c>
      <c r="J246" s="2" t="s">
        <v>10272</v>
      </c>
      <c r="K246" t="s">
        <v>12353</v>
      </c>
      <c r="L246" t="s">
        <v>4219</v>
      </c>
      <c r="M246" t="s">
        <v>4219</v>
      </c>
      <c r="N246" t="s">
        <v>16093</v>
      </c>
      <c r="O246">
        <v>0.437</v>
      </c>
      <c r="P246">
        <v>0.5629999999999999</v>
      </c>
      <c r="Q246">
        <v>0</v>
      </c>
      <c r="R246">
        <v>-0.4767</v>
      </c>
      <c r="S246" t="s">
        <v>17790</v>
      </c>
    </row>
    <row r="247" spans="1:19">
      <c r="A247" t="s">
        <v>22</v>
      </c>
      <c r="B247" t="s">
        <v>26</v>
      </c>
      <c r="C247" t="s">
        <v>335</v>
      </c>
      <c r="D247" t="s">
        <v>1715</v>
      </c>
      <c r="E247" t="s">
        <v>3073</v>
      </c>
      <c r="F247" t="s">
        <v>3880</v>
      </c>
      <c r="G247" t="s">
        <v>4228</v>
      </c>
      <c r="H247">
        <v>1</v>
      </c>
      <c r="I247" t="s">
        <v>6456</v>
      </c>
      <c r="J247" s="2" t="s">
        <v>9606</v>
      </c>
      <c r="K247" t="s">
        <v>12355</v>
      </c>
      <c r="L247" t="s">
        <v>4219</v>
      </c>
      <c r="M247" t="s">
        <v>4219</v>
      </c>
      <c r="N247" t="s">
        <v>16095</v>
      </c>
      <c r="O247">
        <v>0.759</v>
      </c>
      <c r="P247">
        <v>0.241</v>
      </c>
      <c r="Q247">
        <v>0</v>
      </c>
      <c r="R247">
        <v>-0.743</v>
      </c>
      <c r="S247" t="s">
        <v>17790</v>
      </c>
    </row>
    <row r="248" spans="1:19">
      <c r="A248" t="s">
        <v>22</v>
      </c>
      <c r="B248" t="s">
        <v>26</v>
      </c>
      <c r="C248" t="s">
        <v>1014</v>
      </c>
      <c r="D248" t="s">
        <v>2394</v>
      </c>
      <c r="E248" t="s">
        <v>3282</v>
      </c>
      <c r="F248" t="s">
        <v>3885</v>
      </c>
      <c r="G248" t="s">
        <v>4900</v>
      </c>
      <c r="H248">
        <v>1</v>
      </c>
      <c r="I248" t="s">
        <v>7012</v>
      </c>
      <c r="J248" s="2" t="s">
        <v>10275</v>
      </c>
      <c r="K248" t="s">
        <v>12362</v>
      </c>
      <c r="L248" t="s">
        <v>4219</v>
      </c>
      <c r="M248" t="s">
        <v>4219</v>
      </c>
      <c r="N248" t="s">
        <v>16101</v>
      </c>
      <c r="O248">
        <v>0.636</v>
      </c>
      <c r="P248">
        <v>0.364</v>
      </c>
      <c r="Q248">
        <v>0</v>
      </c>
      <c r="R248">
        <v>-0.5423</v>
      </c>
      <c r="S248" t="s">
        <v>17790</v>
      </c>
    </row>
    <row r="249" spans="1:19">
      <c r="A249" t="s">
        <v>22</v>
      </c>
      <c r="B249" t="s">
        <v>26</v>
      </c>
      <c r="C249" t="s">
        <v>761</v>
      </c>
      <c r="D249" t="s">
        <v>2141</v>
      </c>
      <c r="E249" t="s">
        <v>3414</v>
      </c>
      <c r="F249" t="s">
        <v>3874</v>
      </c>
      <c r="G249" t="s">
        <v>4648</v>
      </c>
      <c r="H249">
        <v>1</v>
      </c>
      <c r="I249" t="s">
        <v>7035</v>
      </c>
      <c r="J249" s="2" t="s">
        <v>10029</v>
      </c>
      <c r="K249" t="s">
        <v>12384</v>
      </c>
      <c r="L249" t="s">
        <v>4219</v>
      </c>
      <c r="M249" t="s">
        <v>4219</v>
      </c>
      <c r="N249" t="s">
        <v>16122</v>
      </c>
      <c r="O249">
        <v>0.387</v>
      </c>
      <c r="P249">
        <v>0.387</v>
      </c>
      <c r="Q249">
        <v>0.227</v>
      </c>
      <c r="R249">
        <v>-0.4404</v>
      </c>
      <c r="S249" t="s">
        <v>17790</v>
      </c>
    </row>
    <row r="250" spans="1:19">
      <c r="A250" t="s">
        <v>22</v>
      </c>
      <c r="B250" t="s">
        <v>26</v>
      </c>
      <c r="C250" t="s">
        <v>51</v>
      </c>
      <c r="D250" t="s">
        <v>1431</v>
      </c>
      <c r="E250" t="s">
        <v>2811</v>
      </c>
      <c r="F250" t="s">
        <v>3888</v>
      </c>
      <c r="G250" t="s">
        <v>3945</v>
      </c>
      <c r="H250">
        <v>3</v>
      </c>
      <c r="I250" t="s">
        <v>7041</v>
      </c>
      <c r="J250" s="2" t="s">
        <v>9322</v>
      </c>
      <c r="K250" t="s">
        <v>12389</v>
      </c>
      <c r="L250" t="s">
        <v>4219</v>
      </c>
      <c r="M250" t="s">
        <v>4219</v>
      </c>
      <c r="N250" t="s">
        <v>16126</v>
      </c>
      <c r="O250">
        <v>0.636</v>
      </c>
      <c r="P250">
        <v>0.364</v>
      </c>
      <c r="Q250">
        <v>0</v>
      </c>
      <c r="R250">
        <v>-0.5423</v>
      </c>
      <c r="S250" t="s">
        <v>17790</v>
      </c>
    </row>
    <row r="251" spans="1:19">
      <c r="A251" t="s">
        <v>22</v>
      </c>
      <c r="B251" t="s">
        <v>26</v>
      </c>
      <c r="C251" t="s">
        <v>931</v>
      </c>
      <c r="D251" t="s">
        <v>2311</v>
      </c>
      <c r="E251" t="s">
        <v>3474</v>
      </c>
      <c r="F251" t="s">
        <v>3888</v>
      </c>
      <c r="G251" t="s">
        <v>4818</v>
      </c>
      <c r="H251">
        <v>1</v>
      </c>
      <c r="I251" t="s">
        <v>7043</v>
      </c>
      <c r="J251" s="2" t="s">
        <v>10192</v>
      </c>
      <c r="K251" t="s">
        <v>12391</v>
      </c>
      <c r="L251" t="s">
        <v>4219</v>
      </c>
      <c r="M251" t="s">
        <v>4219</v>
      </c>
      <c r="N251" t="s">
        <v>16128</v>
      </c>
      <c r="O251">
        <v>0.392</v>
      </c>
      <c r="P251">
        <v>0.5570000000000001</v>
      </c>
      <c r="Q251">
        <v>0.051</v>
      </c>
      <c r="R251">
        <v>-0.9062</v>
      </c>
      <c r="S251" t="s">
        <v>17790</v>
      </c>
    </row>
    <row r="252" spans="1:19">
      <c r="A252" t="s">
        <v>22</v>
      </c>
      <c r="B252" t="s">
        <v>26</v>
      </c>
      <c r="C252" t="s">
        <v>1019</v>
      </c>
      <c r="D252" t="s">
        <v>2399</v>
      </c>
      <c r="E252" t="s">
        <v>3087</v>
      </c>
      <c r="F252" t="s">
        <v>3909</v>
      </c>
      <c r="G252" t="s">
        <v>4905</v>
      </c>
      <c r="H252">
        <v>3</v>
      </c>
      <c r="I252" t="s">
        <v>7044</v>
      </c>
      <c r="J252" s="2" t="s">
        <v>10280</v>
      </c>
      <c r="K252" t="s">
        <v>12392</v>
      </c>
      <c r="L252" t="s">
        <v>4219</v>
      </c>
      <c r="M252" t="s">
        <v>4219</v>
      </c>
      <c r="N252" t="s">
        <v>16129</v>
      </c>
      <c r="O252">
        <v>0.515</v>
      </c>
      <c r="P252">
        <v>0.485</v>
      </c>
      <c r="Q252">
        <v>0</v>
      </c>
      <c r="R252">
        <v>-0.6486</v>
      </c>
      <c r="S252" t="s">
        <v>17790</v>
      </c>
    </row>
    <row r="253" spans="1:19">
      <c r="A253" t="s">
        <v>22</v>
      </c>
      <c r="B253" t="s">
        <v>26</v>
      </c>
      <c r="C253" t="s">
        <v>1022</v>
      </c>
      <c r="D253" t="s">
        <v>2402</v>
      </c>
      <c r="E253" t="s">
        <v>2864</v>
      </c>
      <c r="F253" t="s">
        <v>3874</v>
      </c>
      <c r="G253" t="s">
        <v>4908</v>
      </c>
      <c r="H253">
        <v>2</v>
      </c>
      <c r="I253" t="s">
        <v>7052</v>
      </c>
      <c r="J253" s="2" t="s">
        <v>10283</v>
      </c>
      <c r="K253" t="s">
        <v>12400</v>
      </c>
      <c r="L253" t="s">
        <v>4219</v>
      </c>
      <c r="M253" t="s">
        <v>4219</v>
      </c>
      <c r="N253" t="s">
        <v>16137</v>
      </c>
      <c r="O253">
        <v>0.636</v>
      </c>
      <c r="P253">
        <v>0.364</v>
      </c>
      <c r="Q253">
        <v>0</v>
      </c>
      <c r="R253">
        <v>-0.5423</v>
      </c>
      <c r="S253" t="s">
        <v>17790</v>
      </c>
    </row>
    <row r="254" spans="1:19">
      <c r="A254" t="s">
        <v>22</v>
      </c>
      <c r="B254" t="s">
        <v>26</v>
      </c>
      <c r="C254" t="s">
        <v>497</v>
      </c>
      <c r="D254" t="s">
        <v>1877</v>
      </c>
      <c r="E254" t="s">
        <v>2990</v>
      </c>
      <c r="F254" t="s">
        <v>3912</v>
      </c>
      <c r="G254" t="s">
        <v>4386</v>
      </c>
      <c r="H254">
        <v>1</v>
      </c>
      <c r="I254" t="s">
        <v>7061</v>
      </c>
      <c r="J254" s="2" t="s">
        <v>9767</v>
      </c>
      <c r="K254" t="s">
        <v>12409</v>
      </c>
      <c r="L254" t="s">
        <v>4219</v>
      </c>
      <c r="M254" t="s">
        <v>4219</v>
      </c>
      <c r="N254" t="s">
        <v>16144</v>
      </c>
      <c r="O254">
        <v>0.37</v>
      </c>
      <c r="P254">
        <v>0.63</v>
      </c>
      <c r="Q254">
        <v>0</v>
      </c>
      <c r="R254">
        <v>-0.8555</v>
      </c>
      <c r="S254" t="s">
        <v>17790</v>
      </c>
    </row>
    <row r="255" spans="1:19">
      <c r="A255" t="s">
        <v>22</v>
      </c>
      <c r="B255" t="s">
        <v>26</v>
      </c>
      <c r="C255" t="s">
        <v>629</v>
      </c>
      <c r="D255" t="s">
        <v>2009</v>
      </c>
      <c r="E255" t="s">
        <v>2943</v>
      </c>
      <c r="F255" t="s">
        <v>3872</v>
      </c>
      <c r="G255" t="s">
        <v>4516</v>
      </c>
      <c r="H255">
        <v>1</v>
      </c>
      <c r="I255" t="s">
        <v>7067</v>
      </c>
      <c r="J255" s="2" t="s">
        <v>9899</v>
      </c>
      <c r="K255" t="s">
        <v>12344</v>
      </c>
      <c r="L255" t="s">
        <v>4219</v>
      </c>
      <c r="M255" t="s">
        <v>14614</v>
      </c>
      <c r="N255" t="s">
        <v>16086</v>
      </c>
      <c r="O255">
        <v>0.161</v>
      </c>
      <c r="P255">
        <v>0.839</v>
      </c>
      <c r="Q255">
        <v>0</v>
      </c>
      <c r="R255">
        <v>-0.8401999999999999</v>
      </c>
      <c r="S255" t="s">
        <v>17790</v>
      </c>
    </row>
    <row r="256" spans="1:19">
      <c r="A256" t="s">
        <v>22</v>
      </c>
      <c r="B256" t="s">
        <v>26</v>
      </c>
      <c r="C256" t="s">
        <v>335</v>
      </c>
      <c r="D256" t="s">
        <v>1715</v>
      </c>
      <c r="E256" t="s">
        <v>3073</v>
      </c>
      <c r="F256" t="s">
        <v>3880</v>
      </c>
      <c r="G256" t="s">
        <v>4228</v>
      </c>
      <c r="H256">
        <v>1</v>
      </c>
      <c r="I256" t="s">
        <v>7088</v>
      </c>
      <c r="J256" s="2" t="s">
        <v>9606</v>
      </c>
      <c r="K256" t="s">
        <v>12434</v>
      </c>
      <c r="L256" t="s">
        <v>4219</v>
      </c>
      <c r="M256" t="s">
        <v>4219</v>
      </c>
      <c r="N256" t="s">
        <v>16162</v>
      </c>
      <c r="O256">
        <v>0.356</v>
      </c>
      <c r="P256">
        <v>0.339</v>
      </c>
      <c r="Q256">
        <v>0.305</v>
      </c>
      <c r="R256">
        <v>-0.2263</v>
      </c>
      <c r="S256" t="s">
        <v>17790</v>
      </c>
    </row>
    <row r="257" spans="1:19">
      <c r="A257" t="s">
        <v>22</v>
      </c>
      <c r="B257" t="s">
        <v>26</v>
      </c>
      <c r="C257" t="s">
        <v>635</v>
      </c>
      <c r="D257" t="s">
        <v>2015</v>
      </c>
      <c r="E257" t="s">
        <v>3312</v>
      </c>
      <c r="F257" t="s">
        <v>3880</v>
      </c>
      <c r="G257" t="s">
        <v>4522</v>
      </c>
      <c r="H257">
        <v>3</v>
      </c>
      <c r="I257" t="s">
        <v>7096</v>
      </c>
      <c r="J257" s="2" t="s">
        <v>9905</v>
      </c>
      <c r="K257" t="s">
        <v>12442</v>
      </c>
      <c r="L257" t="s">
        <v>4219</v>
      </c>
      <c r="M257" t="s">
        <v>4219</v>
      </c>
      <c r="N257" t="s">
        <v>16168</v>
      </c>
      <c r="O257">
        <v>0.239</v>
      </c>
      <c r="P257">
        <v>0.761</v>
      </c>
      <c r="Q257">
        <v>0</v>
      </c>
      <c r="R257">
        <v>-0.5266999999999999</v>
      </c>
      <c r="S257" t="s">
        <v>17790</v>
      </c>
    </row>
    <row r="258" spans="1:19">
      <c r="A258" t="s">
        <v>22</v>
      </c>
      <c r="B258" t="s">
        <v>26</v>
      </c>
      <c r="C258" t="s">
        <v>1039</v>
      </c>
      <c r="D258" t="s">
        <v>2419</v>
      </c>
      <c r="E258" t="s">
        <v>3624</v>
      </c>
      <c r="F258" t="s">
        <v>3874</v>
      </c>
      <c r="G258" t="s">
        <v>4925</v>
      </c>
      <c r="H258">
        <v>1</v>
      </c>
      <c r="I258" t="s">
        <v>7099</v>
      </c>
      <c r="J258" s="2" t="s">
        <v>10301</v>
      </c>
      <c r="K258" t="s">
        <v>12445</v>
      </c>
      <c r="L258" t="s">
        <v>4219</v>
      </c>
      <c r="M258" t="s">
        <v>4219</v>
      </c>
      <c r="N258" t="s">
        <v>16171</v>
      </c>
      <c r="O258">
        <v>0.36</v>
      </c>
      <c r="P258">
        <v>0.466</v>
      </c>
      <c r="Q258">
        <v>0.174</v>
      </c>
      <c r="R258">
        <v>-0.6597</v>
      </c>
      <c r="S258" t="s">
        <v>17790</v>
      </c>
    </row>
    <row r="259" spans="1:19">
      <c r="A259" t="s">
        <v>22</v>
      </c>
      <c r="B259" t="s">
        <v>26</v>
      </c>
      <c r="C259" t="s">
        <v>202</v>
      </c>
      <c r="D259" t="s">
        <v>1582</v>
      </c>
      <c r="E259" t="s">
        <v>2958</v>
      </c>
      <c r="F259" t="s">
        <v>3902</v>
      </c>
      <c r="G259" t="s">
        <v>4096</v>
      </c>
      <c r="H259">
        <v>1</v>
      </c>
      <c r="I259" t="s">
        <v>7110</v>
      </c>
      <c r="J259" s="2" t="s">
        <v>9473</v>
      </c>
      <c r="K259" t="s">
        <v>12455</v>
      </c>
      <c r="L259" t="s">
        <v>4219</v>
      </c>
      <c r="M259" t="s">
        <v>4219</v>
      </c>
      <c r="N259" t="s">
        <v>16179</v>
      </c>
      <c r="O259">
        <v>0.238</v>
      </c>
      <c r="P259">
        <v>0.664</v>
      </c>
      <c r="Q259">
        <v>0.098</v>
      </c>
      <c r="R259">
        <v>-0.5574</v>
      </c>
      <c r="S259" t="s">
        <v>17790</v>
      </c>
    </row>
    <row r="260" spans="1:19">
      <c r="A260" t="s">
        <v>22</v>
      </c>
      <c r="B260" t="s">
        <v>26</v>
      </c>
      <c r="C260" t="s">
        <v>643</v>
      </c>
      <c r="D260" t="s">
        <v>2023</v>
      </c>
      <c r="E260" t="s">
        <v>3318</v>
      </c>
      <c r="F260" t="s">
        <v>3900</v>
      </c>
      <c r="G260" t="s">
        <v>4530</v>
      </c>
      <c r="H260">
        <v>1</v>
      </c>
      <c r="I260" t="s">
        <v>7111</v>
      </c>
      <c r="J260" s="2" t="s">
        <v>9913</v>
      </c>
      <c r="K260" t="s">
        <v>12456</v>
      </c>
      <c r="L260" t="s">
        <v>4219</v>
      </c>
      <c r="M260" t="s">
        <v>4219</v>
      </c>
      <c r="N260" t="s">
        <v>16180</v>
      </c>
      <c r="O260">
        <v>0.377</v>
      </c>
      <c r="P260">
        <v>0.623</v>
      </c>
      <c r="Q260">
        <v>0</v>
      </c>
      <c r="R260">
        <v>-0.8885</v>
      </c>
      <c r="S260" t="s">
        <v>17790</v>
      </c>
    </row>
    <row r="261" spans="1:19">
      <c r="A261" t="s">
        <v>22</v>
      </c>
      <c r="B261" t="s">
        <v>26</v>
      </c>
      <c r="C261" t="s">
        <v>219</v>
      </c>
      <c r="D261" t="s">
        <v>1599</v>
      </c>
      <c r="E261" t="s">
        <v>2975</v>
      </c>
      <c r="F261" t="s">
        <v>3910</v>
      </c>
      <c r="G261" t="s">
        <v>4113</v>
      </c>
      <c r="H261">
        <v>2</v>
      </c>
      <c r="I261" t="s">
        <v>7119</v>
      </c>
      <c r="J261" s="2" t="s">
        <v>9490</v>
      </c>
      <c r="K261" t="s">
        <v>12464</v>
      </c>
      <c r="L261" t="s">
        <v>4219</v>
      </c>
      <c r="M261" t="s">
        <v>4219</v>
      </c>
      <c r="N261" t="s">
        <v>16186</v>
      </c>
      <c r="O261">
        <v>0.355</v>
      </c>
      <c r="P261">
        <v>0.645</v>
      </c>
      <c r="Q261">
        <v>0</v>
      </c>
      <c r="R261">
        <v>-0.296</v>
      </c>
      <c r="S261" t="s">
        <v>17790</v>
      </c>
    </row>
    <row r="262" spans="1:19">
      <c r="A262" t="s">
        <v>22</v>
      </c>
      <c r="B262" t="s">
        <v>26</v>
      </c>
      <c r="C262" t="s">
        <v>205</v>
      </c>
      <c r="D262" t="s">
        <v>1585</v>
      </c>
      <c r="E262" t="s">
        <v>2961</v>
      </c>
      <c r="F262" t="s">
        <v>3908</v>
      </c>
      <c r="G262" t="s">
        <v>4099</v>
      </c>
      <c r="H262">
        <v>1</v>
      </c>
      <c r="I262" t="s">
        <v>7123</v>
      </c>
      <c r="J262" s="2" t="s">
        <v>9476</v>
      </c>
      <c r="K262" t="s">
        <v>12468</v>
      </c>
      <c r="L262" t="s">
        <v>4219</v>
      </c>
      <c r="M262" t="s">
        <v>4219</v>
      </c>
      <c r="N262" t="s">
        <v>16190</v>
      </c>
      <c r="O262">
        <v>0.296</v>
      </c>
      <c r="P262">
        <v>0.704</v>
      </c>
      <c r="Q262">
        <v>0</v>
      </c>
      <c r="R262">
        <v>-0.743</v>
      </c>
      <c r="S262" t="s">
        <v>17790</v>
      </c>
    </row>
    <row r="263" spans="1:19">
      <c r="A263" t="s">
        <v>22</v>
      </c>
      <c r="B263" t="s">
        <v>26</v>
      </c>
      <c r="C263" t="s">
        <v>1053</v>
      </c>
      <c r="D263" t="s">
        <v>2433</v>
      </c>
      <c r="E263" t="s">
        <v>3631</v>
      </c>
      <c r="F263" t="s">
        <v>3887</v>
      </c>
      <c r="G263" t="s">
        <v>4939</v>
      </c>
      <c r="H263">
        <v>4</v>
      </c>
      <c r="I263" t="s">
        <v>7136</v>
      </c>
      <c r="J263" s="2" t="s">
        <v>10315</v>
      </c>
      <c r="K263" t="s">
        <v>12480</v>
      </c>
      <c r="L263" t="s">
        <v>4219</v>
      </c>
      <c r="M263" t="s">
        <v>4219</v>
      </c>
      <c r="N263" t="s">
        <v>16201</v>
      </c>
      <c r="O263">
        <v>0.444</v>
      </c>
      <c r="P263">
        <v>0.556</v>
      </c>
      <c r="Q263">
        <v>0</v>
      </c>
      <c r="R263">
        <v>-0.4939</v>
      </c>
      <c r="S263" t="s">
        <v>17790</v>
      </c>
    </row>
    <row r="264" spans="1:19">
      <c r="A264" t="s">
        <v>22</v>
      </c>
      <c r="B264" t="s">
        <v>26</v>
      </c>
      <c r="C264" t="s">
        <v>894</v>
      </c>
      <c r="D264" t="s">
        <v>2274</v>
      </c>
      <c r="E264" t="s">
        <v>3511</v>
      </c>
      <c r="F264" t="s">
        <v>3876</v>
      </c>
      <c r="G264" t="s">
        <v>4781</v>
      </c>
      <c r="H264">
        <v>1</v>
      </c>
      <c r="I264" t="s">
        <v>7137</v>
      </c>
      <c r="J264" s="2" t="s">
        <v>10155</v>
      </c>
      <c r="K264" t="s">
        <v>12481</v>
      </c>
      <c r="L264" t="s">
        <v>4219</v>
      </c>
      <c r="M264" t="s">
        <v>4219</v>
      </c>
      <c r="N264" t="s">
        <v>16202</v>
      </c>
      <c r="O264">
        <v>0.278</v>
      </c>
      <c r="P264">
        <v>0.556</v>
      </c>
      <c r="Q264">
        <v>0.167</v>
      </c>
      <c r="R264">
        <v>-0.34</v>
      </c>
      <c r="S264" t="s">
        <v>17790</v>
      </c>
    </row>
    <row r="265" spans="1:19">
      <c r="A265" t="s">
        <v>22</v>
      </c>
      <c r="B265" t="s">
        <v>26</v>
      </c>
      <c r="C265" t="s">
        <v>970</v>
      </c>
      <c r="D265" t="s">
        <v>2350</v>
      </c>
      <c r="E265" t="s">
        <v>3575</v>
      </c>
      <c r="F265" t="s">
        <v>3902</v>
      </c>
      <c r="G265" t="s">
        <v>4857</v>
      </c>
      <c r="H265">
        <v>3</v>
      </c>
      <c r="I265" t="s">
        <v>7146</v>
      </c>
      <c r="J265" s="2" t="s">
        <v>10232</v>
      </c>
      <c r="K265" t="s">
        <v>12489</v>
      </c>
      <c r="L265" t="s">
        <v>4219</v>
      </c>
      <c r="M265" t="s">
        <v>4219</v>
      </c>
      <c r="N265" t="s">
        <v>16210</v>
      </c>
      <c r="O265">
        <v>0.245</v>
      </c>
      <c r="P265">
        <v>0.755</v>
      </c>
      <c r="Q265">
        <v>0</v>
      </c>
      <c r="R265">
        <v>-0.4404</v>
      </c>
      <c r="S265" t="s">
        <v>17790</v>
      </c>
    </row>
    <row r="266" spans="1:19">
      <c r="A266" t="s">
        <v>22</v>
      </c>
      <c r="B266" t="s">
        <v>26</v>
      </c>
      <c r="C266" t="s">
        <v>1057</v>
      </c>
      <c r="D266" t="s">
        <v>2437</v>
      </c>
      <c r="E266" t="s">
        <v>3631</v>
      </c>
      <c r="F266" t="s">
        <v>3885</v>
      </c>
      <c r="G266" t="s">
        <v>4942</v>
      </c>
      <c r="H266">
        <v>2</v>
      </c>
      <c r="I266" t="s">
        <v>7151</v>
      </c>
      <c r="J266" s="2" t="s">
        <v>10319</v>
      </c>
      <c r="K266" t="s">
        <v>12494</v>
      </c>
      <c r="L266" t="s">
        <v>4219</v>
      </c>
      <c r="M266" t="s">
        <v>4219</v>
      </c>
      <c r="N266" t="s">
        <v>16214</v>
      </c>
      <c r="O266">
        <v>0.256</v>
      </c>
      <c r="P266">
        <v>0.744</v>
      </c>
      <c r="Q266">
        <v>0</v>
      </c>
      <c r="R266">
        <v>-0.4767</v>
      </c>
      <c r="S266" t="s">
        <v>17790</v>
      </c>
    </row>
    <row r="267" spans="1:19">
      <c r="A267" t="s">
        <v>22</v>
      </c>
      <c r="B267" t="s">
        <v>26</v>
      </c>
      <c r="C267" t="s">
        <v>681</v>
      </c>
      <c r="D267" t="s">
        <v>2061</v>
      </c>
      <c r="E267" t="s">
        <v>3350</v>
      </c>
      <c r="F267" t="s">
        <v>3874</v>
      </c>
      <c r="G267" t="s">
        <v>4568</v>
      </c>
      <c r="H267">
        <v>4</v>
      </c>
      <c r="I267" t="s">
        <v>7152</v>
      </c>
      <c r="J267" s="2" t="s">
        <v>9950</v>
      </c>
      <c r="K267" t="s">
        <v>12495</v>
      </c>
      <c r="L267" t="s">
        <v>4219</v>
      </c>
      <c r="M267" t="s">
        <v>4219</v>
      </c>
      <c r="N267" t="s">
        <v>16215</v>
      </c>
      <c r="O267">
        <v>0.323</v>
      </c>
      <c r="P267">
        <v>0.43</v>
      </c>
      <c r="Q267">
        <v>0.247</v>
      </c>
      <c r="R267">
        <v>-0.34</v>
      </c>
      <c r="S267" t="s">
        <v>17790</v>
      </c>
    </row>
    <row r="268" spans="1:19">
      <c r="A268" t="s">
        <v>22</v>
      </c>
      <c r="B268" t="s">
        <v>26</v>
      </c>
      <c r="C268" t="s">
        <v>1058</v>
      </c>
      <c r="D268" t="s">
        <v>2438</v>
      </c>
      <c r="E268" t="s">
        <v>3633</v>
      </c>
      <c r="F268" t="s">
        <v>3908</v>
      </c>
      <c r="G268" t="s">
        <v>4943</v>
      </c>
      <c r="H268">
        <v>3</v>
      </c>
      <c r="I268" t="s">
        <v>7155</v>
      </c>
      <c r="J268" s="2" t="s">
        <v>10320</v>
      </c>
      <c r="K268" t="s">
        <v>12498</v>
      </c>
      <c r="L268" t="s">
        <v>4219</v>
      </c>
      <c r="M268" t="s">
        <v>4219</v>
      </c>
      <c r="N268" t="s">
        <v>16217</v>
      </c>
      <c r="O268">
        <v>0.247</v>
      </c>
      <c r="P268">
        <v>0.753</v>
      </c>
      <c r="Q268">
        <v>0</v>
      </c>
      <c r="R268">
        <v>-0.3182</v>
      </c>
      <c r="S268" t="s">
        <v>17790</v>
      </c>
    </row>
    <row r="269" spans="1:19">
      <c r="A269" t="s">
        <v>22</v>
      </c>
      <c r="B269" t="s">
        <v>26</v>
      </c>
      <c r="C269" t="s">
        <v>1059</v>
      </c>
      <c r="D269" t="s">
        <v>2439</v>
      </c>
      <c r="E269" t="s">
        <v>3634</v>
      </c>
      <c r="F269" t="s">
        <v>3885</v>
      </c>
      <c r="G269" t="s">
        <v>4944</v>
      </c>
      <c r="H269">
        <v>1</v>
      </c>
      <c r="I269" t="s">
        <v>7157</v>
      </c>
      <c r="J269" s="2" t="s">
        <v>10321</v>
      </c>
      <c r="K269" t="s">
        <v>12500</v>
      </c>
      <c r="L269" t="s">
        <v>4219</v>
      </c>
      <c r="M269" t="s">
        <v>4219</v>
      </c>
      <c r="N269" t="s">
        <v>16219</v>
      </c>
      <c r="O269">
        <v>0.216</v>
      </c>
      <c r="P269">
        <v>0.784</v>
      </c>
      <c r="Q269">
        <v>0</v>
      </c>
      <c r="R269">
        <v>-0.5266999999999999</v>
      </c>
      <c r="S269" t="s">
        <v>17790</v>
      </c>
    </row>
    <row r="270" spans="1:19">
      <c r="A270" t="s">
        <v>22</v>
      </c>
      <c r="B270" t="s">
        <v>26</v>
      </c>
      <c r="C270" t="s">
        <v>695</v>
      </c>
      <c r="D270" t="s">
        <v>2075</v>
      </c>
      <c r="E270" t="s">
        <v>3359</v>
      </c>
      <c r="F270" t="s">
        <v>3870</v>
      </c>
      <c r="G270" t="s">
        <v>4582</v>
      </c>
      <c r="H270">
        <v>1</v>
      </c>
      <c r="I270" t="s">
        <v>7159</v>
      </c>
      <c r="J270" s="2" t="s">
        <v>9964</v>
      </c>
      <c r="K270" t="s">
        <v>12502</v>
      </c>
      <c r="L270" t="s">
        <v>4219</v>
      </c>
      <c r="M270" t="s">
        <v>4219</v>
      </c>
      <c r="N270" t="s">
        <v>16220</v>
      </c>
      <c r="O270">
        <v>0.175</v>
      </c>
      <c r="P270">
        <v>0.825</v>
      </c>
      <c r="Q270">
        <v>0</v>
      </c>
      <c r="R270">
        <v>-0.3818</v>
      </c>
      <c r="S270" t="s">
        <v>17790</v>
      </c>
    </row>
    <row r="271" spans="1:19">
      <c r="A271" t="s">
        <v>22</v>
      </c>
      <c r="B271" t="s">
        <v>26</v>
      </c>
      <c r="C271" t="s">
        <v>579</v>
      </c>
      <c r="D271" t="s">
        <v>1959</v>
      </c>
      <c r="E271" t="s">
        <v>3266</v>
      </c>
      <c r="F271" t="s">
        <v>3901</v>
      </c>
      <c r="G271" t="s">
        <v>4467</v>
      </c>
      <c r="H271">
        <v>2</v>
      </c>
      <c r="I271" t="s">
        <v>7170</v>
      </c>
      <c r="J271" s="2" t="s">
        <v>9848</v>
      </c>
      <c r="K271" t="s">
        <v>12513</v>
      </c>
      <c r="L271" t="s">
        <v>4219</v>
      </c>
      <c r="M271" t="s">
        <v>4219</v>
      </c>
      <c r="N271" t="s">
        <v>16228</v>
      </c>
      <c r="O271">
        <v>0.492</v>
      </c>
      <c r="P271">
        <v>0.508</v>
      </c>
      <c r="Q271">
        <v>0</v>
      </c>
      <c r="R271">
        <v>-0.4404</v>
      </c>
      <c r="S271" t="s">
        <v>17790</v>
      </c>
    </row>
    <row r="272" spans="1:19">
      <c r="A272" t="s">
        <v>22</v>
      </c>
      <c r="B272" t="s">
        <v>26</v>
      </c>
      <c r="C272" t="s">
        <v>492</v>
      </c>
      <c r="D272" t="s">
        <v>1872</v>
      </c>
      <c r="E272" t="s">
        <v>3199</v>
      </c>
      <c r="F272" t="s">
        <v>3913</v>
      </c>
      <c r="G272" t="s">
        <v>4381</v>
      </c>
      <c r="H272">
        <v>4</v>
      </c>
      <c r="I272" t="s">
        <v>7186</v>
      </c>
      <c r="J272" s="2" t="s">
        <v>9762</v>
      </c>
      <c r="K272" t="s">
        <v>12528</v>
      </c>
      <c r="L272" t="s">
        <v>4219</v>
      </c>
      <c r="M272" t="s">
        <v>4219</v>
      </c>
      <c r="N272" t="s">
        <v>16239</v>
      </c>
      <c r="O272">
        <v>0.524</v>
      </c>
      <c r="P272">
        <v>0.476</v>
      </c>
      <c r="Q272">
        <v>0</v>
      </c>
      <c r="R272">
        <v>-0.296</v>
      </c>
      <c r="S272" t="s">
        <v>17790</v>
      </c>
    </row>
    <row r="273" spans="1:19">
      <c r="A273" t="s">
        <v>22</v>
      </c>
      <c r="B273" t="s">
        <v>26</v>
      </c>
      <c r="C273" t="s">
        <v>580</v>
      </c>
      <c r="D273" t="s">
        <v>1960</v>
      </c>
      <c r="E273" t="s">
        <v>3009</v>
      </c>
      <c r="F273" t="s">
        <v>3880</v>
      </c>
      <c r="G273" t="s">
        <v>4468</v>
      </c>
      <c r="H273">
        <v>1</v>
      </c>
      <c r="I273" t="s">
        <v>7202</v>
      </c>
      <c r="J273" s="2" t="s">
        <v>9849</v>
      </c>
      <c r="K273" t="s">
        <v>12542</v>
      </c>
      <c r="L273" t="s">
        <v>4219</v>
      </c>
      <c r="M273" t="s">
        <v>4219</v>
      </c>
      <c r="N273" t="s">
        <v>16248</v>
      </c>
      <c r="O273">
        <v>0.244</v>
      </c>
      <c r="P273">
        <v>0.6820000000000001</v>
      </c>
      <c r="Q273">
        <v>0.075</v>
      </c>
      <c r="R273">
        <v>-0.6369</v>
      </c>
      <c r="S273" t="s">
        <v>17790</v>
      </c>
    </row>
    <row r="274" spans="1:19">
      <c r="A274" t="s">
        <v>22</v>
      </c>
      <c r="B274" t="s">
        <v>26</v>
      </c>
      <c r="C274" t="s">
        <v>650</v>
      </c>
      <c r="D274" t="s">
        <v>2030</v>
      </c>
      <c r="E274" t="s">
        <v>3324</v>
      </c>
      <c r="F274" t="s">
        <v>3881</v>
      </c>
      <c r="G274" t="s">
        <v>4537</v>
      </c>
      <c r="H274">
        <v>1</v>
      </c>
      <c r="I274" t="s">
        <v>7203</v>
      </c>
      <c r="J274" s="2" t="s">
        <v>9919</v>
      </c>
      <c r="K274" t="s">
        <v>12543</v>
      </c>
      <c r="L274" t="s">
        <v>4219</v>
      </c>
      <c r="M274" t="s">
        <v>4219</v>
      </c>
      <c r="N274" t="s">
        <v>16249</v>
      </c>
      <c r="O274">
        <v>0.226</v>
      </c>
      <c r="P274">
        <v>0.774</v>
      </c>
      <c r="Q274">
        <v>0</v>
      </c>
      <c r="R274">
        <v>-0.5423</v>
      </c>
      <c r="S274" t="s">
        <v>17790</v>
      </c>
    </row>
    <row r="275" spans="1:19">
      <c r="A275" t="s">
        <v>22</v>
      </c>
      <c r="B275" t="s">
        <v>26</v>
      </c>
      <c r="C275" t="s">
        <v>1071</v>
      </c>
      <c r="D275" t="s">
        <v>2451</v>
      </c>
      <c r="E275" t="s">
        <v>2893</v>
      </c>
      <c r="F275" t="s">
        <v>3882</v>
      </c>
      <c r="G275" t="s">
        <v>4956</v>
      </c>
      <c r="H275">
        <v>1</v>
      </c>
      <c r="I275" t="s">
        <v>7204</v>
      </c>
      <c r="J275" s="2" t="s">
        <v>10333</v>
      </c>
      <c r="K275" t="s">
        <v>12544</v>
      </c>
      <c r="L275" t="s">
        <v>4219</v>
      </c>
      <c r="M275" t="s">
        <v>4219</v>
      </c>
      <c r="N275" t="s">
        <v>16250</v>
      </c>
      <c r="O275">
        <v>0.583</v>
      </c>
      <c r="P275">
        <v>0.417</v>
      </c>
      <c r="Q275">
        <v>0</v>
      </c>
      <c r="R275">
        <v>-0.7906</v>
      </c>
      <c r="S275" t="s">
        <v>17790</v>
      </c>
    </row>
    <row r="276" spans="1:19">
      <c r="A276" t="s">
        <v>22</v>
      </c>
      <c r="B276" t="s">
        <v>26</v>
      </c>
      <c r="C276" t="s">
        <v>65</v>
      </c>
      <c r="D276" t="s">
        <v>1445</v>
      </c>
      <c r="E276" t="s">
        <v>2825</v>
      </c>
      <c r="F276" t="s">
        <v>3879</v>
      </c>
      <c r="G276" t="s">
        <v>3959</v>
      </c>
      <c r="H276">
        <v>1</v>
      </c>
      <c r="I276" t="s">
        <v>7207</v>
      </c>
      <c r="J276" s="2" t="s">
        <v>9336</v>
      </c>
      <c r="K276" t="s">
        <v>12547</v>
      </c>
      <c r="L276" t="s">
        <v>4219</v>
      </c>
      <c r="M276" t="s">
        <v>4219</v>
      </c>
      <c r="N276" t="s">
        <v>16252</v>
      </c>
      <c r="O276">
        <v>0.392</v>
      </c>
      <c r="P276">
        <v>0.453</v>
      </c>
      <c r="Q276">
        <v>0.155</v>
      </c>
      <c r="R276">
        <v>-0.743</v>
      </c>
      <c r="S276" t="s">
        <v>17790</v>
      </c>
    </row>
    <row r="277" spans="1:19">
      <c r="A277" t="s">
        <v>22</v>
      </c>
      <c r="B277" t="s">
        <v>26</v>
      </c>
      <c r="C277" t="s">
        <v>620</v>
      </c>
      <c r="D277" t="s">
        <v>2000</v>
      </c>
      <c r="E277" t="s">
        <v>3299</v>
      </c>
      <c r="F277" t="s">
        <v>3873</v>
      </c>
      <c r="G277" t="s">
        <v>4508</v>
      </c>
      <c r="H277">
        <v>2</v>
      </c>
      <c r="I277" t="s">
        <v>7221</v>
      </c>
      <c r="J277" s="2" t="s">
        <v>9890</v>
      </c>
      <c r="K277" t="s">
        <v>12561</v>
      </c>
      <c r="L277" t="s">
        <v>4219</v>
      </c>
      <c r="M277" t="s">
        <v>4219</v>
      </c>
      <c r="N277" t="s">
        <v>16263</v>
      </c>
      <c r="O277">
        <v>0.212</v>
      </c>
      <c r="P277">
        <v>0.644</v>
      </c>
      <c r="Q277">
        <v>0.144</v>
      </c>
      <c r="R277">
        <v>-0.4939</v>
      </c>
      <c r="S277" t="s">
        <v>17790</v>
      </c>
    </row>
    <row r="278" spans="1:19">
      <c r="A278" t="s">
        <v>22</v>
      </c>
      <c r="B278" t="s">
        <v>26</v>
      </c>
      <c r="C278" t="s">
        <v>573</v>
      </c>
      <c r="D278" t="s">
        <v>1953</v>
      </c>
      <c r="E278" t="s">
        <v>3261</v>
      </c>
      <c r="F278" t="s">
        <v>3874</v>
      </c>
      <c r="G278" t="s">
        <v>4461</v>
      </c>
      <c r="H278">
        <v>3</v>
      </c>
      <c r="I278" t="s">
        <v>7228</v>
      </c>
      <c r="J278" s="2" t="s">
        <v>9842</v>
      </c>
      <c r="K278" t="s">
        <v>12567</v>
      </c>
      <c r="L278" t="s">
        <v>4219</v>
      </c>
      <c r="M278" t="s">
        <v>4219</v>
      </c>
      <c r="N278" t="s">
        <v>16269</v>
      </c>
      <c r="O278">
        <v>0.279</v>
      </c>
      <c r="P278">
        <v>0.721</v>
      </c>
      <c r="Q278">
        <v>0</v>
      </c>
      <c r="R278">
        <v>-0.4767</v>
      </c>
      <c r="S278" t="s">
        <v>17790</v>
      </c>
    </row>
    <row r="279" spans="1:19">
      <c r="A279" t="s">
        <v>22</v>
      </c>
      <c r="B279" t="s">
        <v>26</v>
      </c>
      <c r="C279" t="s">
        <v>60</v>
      </c>
      <c r="D279" t="s">
        <v>1440</v>
      </c>
      <c r="E279" t="s">
        <v>2820</v>
      </c>
      <c r="F279" t="s">
        <v>3882</v>
      </c>
      <c r="G279" t="s">
        <v>3954</v>
      </c>
      <c r="H279">
        <v>3</v>
      </c>
      <c r="I279" t="s">
        <v>7242</v>
      </c>
      <c r="J279" s="2" t="s">
        <v>9331</v>
      </c>
      <c r="K279" t="s">
        <v>12580</v>
      </c>
      <c r="L279" t="s">
        <v>4219</v>
      </c>
      <c r="M279" t="s">
        <v>4219</v>
      </c>
      <c r="N279" t="s">
        <v>16278</v>
      </c>
      <c r="O279">
        <v>0.508</v>
      </c>
      <c r="P279">
        <v>0.492</v>
      </c>
      <c r="Q279">
        <v>0</v>
      </c>
      <c r="R279">
        <v>-0.4767</v>
      </c>
      <c r="S279" t="s">
        <v>17790</v>
      </c>
    </row>
    <row r="280" spans="1:19">
      <c r="A280" t="s">
        <v>22</v>
      </c>
      <c r="B280" t="s">
        <v>26</v>
      </c>
      <c r="C280" t="s">
        <v>673</v>
      </c>
      <c r="D280" t="s">
        <v>2053</v>
      </c>
      <c r="E280" t="s">
        <v>3343</v>
      </c>
      <c r="F280" t="s">
        <v>3879</v>
      </c>
      <c r="G280" t="s">
        <v>4560</v>
      </c>
      <c r="H280">
        <v>5</v>
      </c>
      <c r="I280" t="s">
        <v>7258</v>
      </c>
      <c r="J280" s="2" t="s">
        <v>9942</v>
      </c>
      <c r="K280" t="s">
        <v>12596</v>
      </c>
      <c r="L280" t="s">
        <v>4219</v>
      </c>
      <c r="M280" t="s">
        <v>4219</v>
      </c>
      <c r="N280" t="s">
        <v>16288</v>
      </c>
      <c r="O280">
        <v>0.608</v>
      </c>
      <c r="P280">
        <v>0.392</v>
      </c>
      <c r="Q280">
        <v>0</v>
      </c>
      <c r="R280">
        <v>-0.4767</v>
      </c>
      <c r="S280" t="s">
        <v>17790</v>
      </c>
    </row>
    <row r="281" spans="1:19">
      <c r="A281" t="s">
        <v>22</v>
      </c>
      <c r="B281" t="s">
        <v>26</v>
      </c>
      <c r="C281" t="s">
        <v>1073</v>
      </c>
      <c r="D281" t="s">
        <v>2453</v>
      </c>
      <c r="E281" t="s">
        <v>3226</v>
      </c>
      <c r="F281" t="s">
        <v>3878</v>
      </c>
      <c r="G281" t="s">
        <v>4958</v>
      </c>
      <c r="H281">
        <v>1</v>
      </c>
      <c r="I281" t="s">
        <v>7264</v>
      </c>
      <c r="J281" s="2" t="s">
        <v>10344</v>
      </c>
      <c r="K281" t="s">
        <v>12602</v>
      </c>
      <c r="L281" t="s">
        <v>4219</v>
      </c>
      <c r="M281" t="s">
        <v>4219</v>
      </c>
      <c r="N281" t="s">
        <v>16292</v>
      </c>
      <c r="O281">
        <v>0.412</v>
      </c>
      <c r="P281">
        <v>0.588</v>
      </c>
      <c r="Q281">
        <v>0</v>
      </c>
      <c r="R281">
        <v>-0.5423</v>
      </c>
      <c r="S281" t="s">
        <v>17790</v>
      </c>
    </row>
    <row r="282" spans="1:19">
      <c r="A282" t="s">
        <v>22</v>
      </c>
      <c r="B282" t="s">
        <v>26</v>
      </c>
      <c r="C282" t="s">
        <v>890</v>
      </c>
      <c r="D282" t="s">
        <v>2270</v>
      </c>
      <c r="E282" t="s">
        <v>3509</v>
      </c>
      <c r="F282" t="s">
        <v>3888</v>
      </c>
      <c r="G282" t="s">
        <v>4777</v>
      </c>
      <c r="H282">
        <v>1</v>
      </c>
      <c r="I282" t="s">
        <v>7270</v>
      </c>
      <c r="J282" s="2" t="s">
        <v>10151</v>
      </c>
      <c r="K282" t="s">
        <v>12608</v>
      </c>
      <c r="L282" t="s">
        <v>4219</v>
      </c>
      <c r="M282" t="s">
        <v>4219</v>
      </c>
      <c r="N282" t="s">
        <v>16295</v>
      </c>
      <c r="O282">
        <v>0.348</v>
      </c>
      <c r="P282">
        <v>0.652</v>
      </c>
      <c r="Q282">
        <v>0</v>
      </c>
      <c r="R282">
        <v>-0.9081</v>
      </c>
      <c r="S282" t="s">
        <v>17790</v>
      </c>
    </row>
    <row r="283" spans="1:19">
      <c r="A283" t="s">
        <v>22</v>
      </c>
      <c r="B283" t="s">
        <v>26</v>
      </c>
      <c r="C283" t="s">
        <v>1085</v>
      </c>
      <c r="D283" t="s">
        <v>2465</v>
      </c>
      <c r="E283" t="s">
        <v>3648</v>
      </c>
      <c r="F283" t="s">
        <v>3877</v>
      </c>
      <c r="G283" t="s">
        <v>4970</v>
      </c>
      <c r="H283">
        <v>5</v>
      </c>
      <c r="I283" t="s">
        <v>7271</v>
      </c>
      <c r="J283" s="2" t="s">
        <v>10346</v>
      </c>
      <c r="K283" t="s">
        <v>12609</v>
      </c>
      <c r="L283" t="s">
        <v>4219</v>
      </c>
      <c r="M283" t="s">
        <v>14619</v>
      </c>
      <c r="N283" t="s">
        <v>16296</v>
      </c>
      <c r="O283">
        <v>0.492</v>
      </c>
      <c r="P283">
        <v>0.508</v>
      </c>
      <c r="Q283">
        <v>0</v>
      </c>
      <c r="R283">
        <v>-0.4417</v>
      </c>
      <c r="S283" t="s">
        <v>17790</v>
      </c>
    </row>
    <row r="284" spans="1:19">
      <c r="A284" t="s">
        <v>22</v>
      </c>
      <c r="B284" t="s">
        <v>26</v>
      </c>
      <c r="C284" t="s">
        <v>102</v>
      </c>
      <c r="D284" t="s">
        <v>1482</v>
      </c>
      <c r="E284" t="s">
        <v>2862</v>
      </c>
      <c r="F284" t="s">
        <v>3880</v>
      </c>
      <c r="G284" t="s">
        <v>3996</v>
      </c>
      <c r="H284">
        <v>1</v>
      </c>
      <c r="I284" t="s">
        <v>7274</v>
      </c>
      <c r="J284" s="2" t="s">
        <v>9373</v>
      </c>
      <c r="K284" t="s">
        <v>12612</v>
      </c>
      <c r="L284" t="s">
        <v>4219</v>
      </c>
      <c r="M284" t="s">
        <v>4219</v>
      </c>
      <c r="N284" t="s">
        <v>16299</v>
      </c>
      <c r="O284">
        <v>0.461</v>
      </c>
      <c r="P284">
        <v>0.263</v>
      </c>
      <c r="Q284">
        <v>0.276</v>
      </c>
      <c r="R284">
        <v>-0.34</v>
      </c>
      <c r="S284" t="s">
        <v>17790</v>
      </c>
    </row>
    <row r="285" spans="1:19">
      <c r="A285" t="s">
        <v>22</v>
      </c>
      <c r="B285" t="s">
        <v>26</v>
      </c>
      <c r="C285" t="s">
        <v>119</v>
      </c>
      <c r="D285" t="s">
        <v>1499</v>
      </c>
      <c r="E285" t="s">
        <v>2879</v>
      </c>
      <c r="F285" t="s">
        <v>3874</v>
      </c>
      <c r="G285" t="s">
        <v>4013</v>
      </c>
      <c r="H285">
        <v>1</v>
      </c>
      <c r="I285" t="s">
        <v>7289</v>
      </c>
      <c r="J285" s="2" t="s">
        <v>9390</v>
      </c>
      <c r="K285" t="s">
        <v>12626</v>
      </c>
      <c r="L285" t="s">
        <v>4219</v>
      </c>
      <c r="M285" t="s">
        <v>4219</v>
      </c>
      <c r="N285" t="s">
        <v>16308</v>
      </c>
      <c r="O285">
        <v>0.756</v>
      </c>
      <c r="P285">
        <v>0.244</v>
      </c>
      <c r="Q285">
        <v>0</v>
      </c>
      <c r="R285">
        <v>-0.4767</v>
      </c>
      <c r="S285" t="s">
        <v>17790</v>
      </c>
    </row>
    <row r="286" spans="1:19">
      <c r="A286" t="s">
        <v>22</v>
      </c>
      <c r="B286" t="s">
        <v>26</v>
      </c>
      <c r="C286" t="s">
        <v>1015</v>
      </c>
      <c r="D286" t="s">
        <v>2395</v>
      </c>
      <c r="E286" t="s">
        <v>3609</v>
      </c>
      <c r="F286" t="s">
        <v>3904</v>
      </c>
      <c r="G286" t="s">
        <v>4901</v>
      </c>
      <c r="H286">
        <v>1</v>
      </c>
      <c r="I286" t="s">
        <v>7291</v>
      </c>
      <c r="J286" s="2" t="s">
        <v>10276</v>
      </c>
      <c r="K286" t="s">
        <v>12628</v>
      </c>
      <c r="L286" t="s">
        <v>4219</v>
      </c>
      <c r="M286" t="s">
        <v>4219</v>
      </c>
      <c r="N286" t="s">
        <v>16309</v>
      </c>
      <c r="O286">
        <v>0.329</v>
      </c>
      <c r="P286">
        <v>0.582</v>
      </c>
      <c r="Q286">
        <v>0.08799999999999999</v>
      </c>
      <c r="R286">
        <v>-0.9157</v>
      </c>
      <c r="S286" t="s">
        <v>17790</v>
      </c>
    </row>
    <row r="287" spans="1:19">
      <c r="A287" t="s">
        <v>22</v>
      </c>
      <c r="B287" t="s">
        <v>26</v>
      </c>
      <c r="C287" t="s">
        <v>1029</v>
      </c>
      <c r="D287" t="s">
        <v>2409</v>
      </c>
      <c r="E287" t="s">
        <v>3615</v>
      </c>
      <c r="F287" t="s">
        <v>3874</v>
      </c>
      <c r="G287" t="s">
        <v>4915</v>
      </c>
      <c r="H287">
        <v>2</v>
      </c>
      <c r="I287" t="s">
        <v>7301</v>
      </c>
      <c r="J287" s="2" t="s">
        <v>10291</v>
      </c>
      <c r="K287" t="s">
        <v>12638</v>
      </c>
      <c r="L287" t="s">
        <v>4219</v>
      </c>
      <c r="M287" t="s">
        <v>4219</v>
      </c>
      <c r="N287" t="s">
        <v>16318</v>
      </c>
      <c r="O287">
        <v>0.538</v>
      </c>
      <c r="P287">
        <v>0.462</v>
      </c>
      <c r="Q287">
        <v>0</v>
      </c>
      <c r="R287">
        <v>-0.5423</v>
      </c>
      <c r="S287" t="s">
        <v>17790</v>
      </c>
    </row>
    <row r="288" spans="1:19">
      <c r="A288" t="s">
        <v>22</v>
      </c>
      <c r="B288" t="s">
        <v>26</v>
      </c>
      <c r="C288" t="s">
        <v>459</v>
      </c>
      <c r="D288" t="s">
        <v>1839</v>
      </c>
      <c r="E288" t="s">
        <v>3172</v>
      </c>
      <c r="F288" t="s">
        <v>3900</v>
      </c>
      <c r="G288" t="s">
        <v>4348</v>
      </c>
      <c r="H288">
        <v>3</v>
      </c>
      <c r="I288" t="s">
        <v>7303</v>
      </c>
      <c r="J288" s="2" t="s">
        <v>9729</v>
      </c>
      <c r="K288" t="s">
        <v>12640</v>
      </c>
      <c r="L288" t="s">
        <v>4219</v>
      </c>
      <c r="M288" t="s">
        <v>4219</v>
      </c>
      <c r="N288" t="s">
        <v>16319</v>
      </c>
      <c r="O288">
        <v>0.412</v>
      </c>
      <c r="P288">
        <v>0.588</v>
      </c>
      <c r="Q288">
        <v>0</v>
      </c>
      <c r="R288">
        <v>-0.4939</v>
      </c>
      <c r="S288" t="s">
        <v>17790</v>
      </c>
    </row>
    <row r="289" spans="1:19">
      <c r="A289" t="s">
        <v>22</v>
      </c>
      <c r="B289" t="s">
        <v>26</v>
      </c>
      <c r="C289" t="s">
        <v>1095</v>
      </c>
      <c r="D289" t="s">
        <v>2475</v>
      </c>
      <c r="E289" t="s">
        <v>3010</v>
      </c>
      <c r="F289" t="s">
        <v>3879</v>
      </c>
      <c r="G289" t="s">
        <v>4445</v>
      </c>
      <c r="H289">
        <v>1</v>
      </c>
      <c r="I289" t="s">
        <v>7304</v>
      </c>
      <c r="J289" s="2" t="s">
        <v>10355</v>
      </c>
      <c r="K289" t="s">
        <v>12641</v>
      </c>
      <c r="L289" t="s">
        <v>4219</v>
      </c>
      <c r="M289" t="s">
        <v>14620</v>
      </c>
      <c r="N289" t="s">
        <v>16320</v>
      </c>
      <c r="O289">
        <v>0.636</v>
      </c>
      <c r="P289">
        <v>0.364</v>
      </c>
      <c r="Q289">
        <v>0</v>
      </c>
      <c r="R289">
        <v>-0.5423</v>
      </c>
      <c r="S289" t="s">
        <v>17790</v>
      </c>
    </row>
    <row r="290" spans="1:19">
      <c r="A290" t="s">
        <v>22</v>
      </c>
      <c r="B290" t="s">
        <v>26</v>
      </c>
      <c r="C290" t="s">
        <v>415</v>
      </c>
      <c r="D290" t="s">
        <v>1795</v>
      </c>
      <c r="E290" t="s">
        <v>3134</v>
      </c>
      <c r="F290" t="s">
        <v>3879</v>
      </c>
      <c r="G290" t="s">
        <v>4306</v>
      </c>
      <c r="H290">
        <v>1</v>
      </c>
      <c r="I290" t="s">
        <v>7308</v>
      </c>
      <c r="J290" s="2" t="s">
        <v>9685</v>
      </c>
      <c r="K290" t="s">
        <v>12645</v>
      </c>
      <c r="L290" t="s">
        <v>4219</v>
      </c>
      <c r="M290" t="s">
        <v>4219</v>
      </c>
      <c r="N290" t="s">
        <v>16323</v>
      </c>
      <c r="O290">
        <v>0.778</v>
      </c>
      <c r="P290">
        <v>0.222</v>
      </c>
      <c r="Q290">
        <v>0</v>
      </c>
      <c r="R290">
        <v>-0.5423</v>
      </c>
      <c r="S290" t="s">
        <v>17790</v>
      </c>
    </row>
    <row r="291" spans="1:19">
      <c r="A291" t="s">
        <v>22</v>
      </c>
      <c r="B291" t="s">
        <v>26</v>
      </c>
      <c r="C291" t="s">
        <v>528</v>
      </c>
      <c r="D291" t="s">
        <v>1908</v>
      </c>
      <c r="E291" t="s">
        <v>3225</v>
      </c>
      <c r="F291" t="s">
        <v>3882</v>
      </c>
      <c r="G291" t="s">
        <v>4416</v>
      </c>
      <c r="H291">
        <v>2</v>
      </c>
      <c r="I291" t="s">
        <v>7309</v>
      </c>
      <c r="J291" s="2" t="s">
        <v>9886</v>
      </c>
      <c r="K291" t="s">
        <v>12646</v>
      </c>
      <c r="L291" t="s">
        <v>14565</v>
      </c>
      <c r="M291" t="s">
        <v>4219</v>
      </c>
      <c r="N291" t="s">
        <v>16324</v>
      </c>
      <c r="O291">
        <v>0.538</v>
      </c>
      <c r="P291">
        <v>0.462</v>
      </c>
      <c r="Q291">
        <v>0</v>
      </c>
      <c r="R291">
        <v>-0.5423</v>
      </c>
      <c r="S291" t="s">
        <v>17790</v>
      </c>
    </row>
    <row r="292" spans="1:19">
      <c r="A292" t="s">
        <v>22</v>
      </c>
      <c r="B292" t="s">
        <v>26</v>
      </c>
      <c r="C292" t="s">
        <v>214</v>
      </c>
      <c r="D292" t="s">
        <v>1594</v>
      </c>
      <c r="E292" t="s">
        <v>2970</v>
      </c>
      <c r="F292" t="s">
        <v>3885</v>
      </c>
      <c r="G292" t="s">
        <v>4108</v>
      </c>
      <c r="H292">
        <v>1</v>
      </c>
      <c r="I292" t="s">
        <v>7327</v>
      </c>
      <c r="J292" s="2" t="s">
        <v>9485</v>
      </c>
      <c r="K292" t="s">
        <v>12664</v>
      </c>
      <c r="L292" t="s">
        <v>4219</v>
      </c>
      <c r="M292" t="s">
        <v>4219</v>
      </c>
      <c r="N292" t="s">
        <v>16336</v>
      </c>
      <c r="O292">
        <v>0.375</v>
      </c>
      <c r="P292">
        <v>0.625</v>
      </c>
      <c r="Q292">
        <v>0</v>
      </c>
      <c r="R292">
        <v>-0.4588</v>
      </c>
      <c r="S292" t="s">
        <v>17790</v>
      </c>
    </row>
    <row r="293" spans="1:19">
      <c r="A293" t="s">
        <v>22</v>
      </c>
      <c r="B293" t="s">
        <v>26</v>
      </c>
      <c r="C293" t="s">
        <v>1098</v>
      </c>
      <c r="D293" t="s">
        <v>2478</v>
      </c>
      <c r="E293" t="s">
        <v>3654</v>
      </c>
      <c r="F293" t="s">
        <v>3870</v>
      </c>
      <c r="G293" t="s">
        <v>4982</v>
      </c>
      <c r="H293">
        <v>1</v>
      </c>
      <c r="I293" t="s">
        <v>7332</v>
      </c>
      <c r="J293" s="2" t="s">
        <v>10359</v>
      </c>
      <c r="K293" t="s">
        <v>12669</v>
      </c>
      <c r="L293" t="s">
        <v>4219</v>
      </c>
      <c r="M293" t="s">
        <v>4219</v>
      </c>
      <c r="N293" t="s">
        <v>16341</v>
      </c>
      <c r="O293">
        <v>0.508</v>
      </c>
      <c r="P293">
        <v>0.492</v>
      </c>
      <c r="Q293">
        <v>0</v>
      </c>
      <c r="R293">
        <v>-0.4767</v>
      </c>
      <c r="S293" t="s">
        <v>17790</v>
      </c>
    </row>
    <row r="294" spans="1:19">
      <c r="A294" t="s">
        <v>22</v>
      </c>
      <c r="B294" t="s">
        <v>26</v>
      </c>
      <c r="C294" t="s">
        <v>1101</v>
      </c>
      <c r="D294" t="s">
        <v>2481</v>
      </c>
      <c r="E294" t="s">
        <v>3445</v>
      </c>
      <c r="F294" t="s">
        <v>3912</v>
      </c>
      <c r="G294" t="s">
        <v>4985</v>
      </c>
      <c r="H294">
        <v>1</v>
      </c>
      <c r="I294" t="s">
        <v>7344</v>
      </c>
      <c r="J294" s="2" t="s">
        <v>10362</v>
      </c>
      <c r="K294" t="s">
        <v>12680</v>
      </c>
      <c r="L294" t="s">
        <v>4219</v>
      </c>
      <c r="M294" t="s">
        <v>4219</v>
      </c>
      <c r="N294" t="s">
        <v>16351</v>
      </c>
      <c r="O294">
        <v>0.6</v>
      </c>
      <c r="P294">
        <v>0.4</v>
      </c>
      <c r="Q294">
        <v>0</v>
      </c>
      <c r="R294">
        <v>-0.7184</v>
      </c>
      <c r="S294" t="s">
        <v>17790</v>
      </c>
    </row>
    <row r="295" spans="1:19">
      <c r="A295" t="s">
        <v>22</v>
      </c>
      <c r="B295" t="s">
        <v>26</v>
      </c>
      <c r="C295" t="s">
        <v>1102</v>
      </c>
      <c r="D295" t="s">
        <v>2482</v>
      </c>
      <c r="E295" t="s">
        <v>3657</v>
      </c>
      <c r="F295" t="s">
        <v>3909</v>
      </c>
      <c r="G295" t="s">
        <v>4986</v>
      </c>
      <c r="H295">
        <v>1</v>
      </c>
      <c r="I295" t="s">
        <v>7346</v>
      </c>
      <c r="J295" s="2" t="s">
        <v>10363</v>
      </c>
      <c r="K295" t="s">
        <v>12682</v>
      </c>
      <c r="L295" t="s">
        <v>4219</v>
      </c>
      <c r="M295" t="s">
        <v>4219</v>
      </c>
      <c r="N295" t="s">
        <v>16353</v>
      </c>
      <c r="O295">
        <v>0.681</v>
      </c>
      <c r="P295">
        <v>0.319</v>
      </c>
      <c r="Q295">
        <v>0</v>
      </c>
      <c r="R295">
        <v>-0.7506</v>
      </c>
      <c r="S295" t="s">
        <v>17790</v>
      </c>
    </row>
    <row r="296" spans="1:19">
      <c r="A296" t="s">
        <v>22</v>
      </c>
      <c r="B296" t="s">
        <v>26</v>
      </c>
      <c r="C296" t="s">
        <v>1107</v>
      </c>
      <c r="D296" t="s">
        <v>2487</v>
      </c>
      <c r="E296" t="s">
        <v>3613</v>
      </c>
      <c r="F296" t="s">
        <v>3912</v>
      </c>
      <c r="G296" t="s">
        <v>4991</v>
      </c>
      <c r="H296">
        <v>5</v>
      </c>
      <c r="I296" t="s">
        <v>7367</v>
      </c>
      <c r="J296" s="2" t="s">
        <v>10367</v>
      </c>
      <c r="K296" t="s">
        <v>12702</v>
      </c>
      <c r="L296" t="s">
        <v>4219</v>
      </c>
      <c r="M296" t="s">
        <v>4219</v>
      </c>
      <c r="N296" t="s">
        <v>15779</v>
      </c>
      <c r="O296">
        <v>1</v>
      </c>
      <c r="P296">
        <v>0</v>
      </c>
      <c r="Q296">
        <v>0</v>
      </c>
      <c r="R296">
        <v>-0.4767</v>
      </c>
      <c r="S296" t="s">
        <v>17790</v>
      </c>
    </row>
    <row r="297" spans="1:19">
      <c r="A297" t="s">
        <v>22</v>
      </c>
      <c r="B297" t="s">
        <v>26</v>
      </c>
      <c r="C297" t="s">
        <v>1108</v>
      </c>
      <c r="D297" t="s">
        <v>2488</v>
      </c>
      <c r="E297" t="s">
        <v>3661</v>
      </c>
      <c r="F297" t="s">
        <v>3873</v>
      </c>
      <c r="G297" t="s">
        <v>4992</v>
      </c>
      <c r="H297">
        <v>2</v>
      </c>
      <c r="I297" t="s">
        <v>7370</v>
      </c>
      <c r="J297" s="2" t="s">
        <v>10368</v>
      </c>
      <c r="K297" t="s">
        <v>12704</v>
      </c>
      <c r="L297" t="s">
        <v>4219</v>
      </c>
      <c r="M297" t="s">
        <v>4219</v>
      </c>
      <c r="N297" t="s">
        <v>16370</v>
      </c>
      <c r="O297">
        <v>0.383</v>
      </c>
      <c r="P297">
        <v>0.617</v>
      </c>
      <c r="Q297">
        <v>0</v>
      </c>
      <c r="R297">
        <v>-0.4767</v>
      </c>
      <c r="S297" t="s">
        <v>17790</v>
      </c>
    </row>
    <row r="298" spans="1:19">
      <c r="A298" t="s">
        <v>22</v>
      </c>
      <c r="B298" t="s">
        <v>26</v>
      </c>
      <c r="C298" t="s">
        <v>1110</v>
      </c>
      <c r="D298" t="s">
        <v>2490</v>
      </c>
      <c r="E298" t="s">
        <v>3663</v>
      </c>
      <c r="F298" t="s">
        <v>3880</v>
      </c>
      <c r="G298" t="s">
        <v>4994</v>
      </c>
      <c r="H298">
        <v>1</v>
      </c>
      <c r="I298" t="s">
        <v>7374</v>
      </c>
      <c r="J298" s="2" t="s">
        <v>10369</v>
      </c>
      <c r="K298" t="s">
        <v>12708</v>
      </c>
      <c r="L298" t="s">
        <v>4219</v>
      </c>
      <c r="M298" t="s">
        <v>4219</v>
      </c>
      <c r="N298" t="s">
        <v>16373</v>
      </c>
      <c r="O298">
        <v>0.201</v>
      </c>
      <c r="P298">
        <v>0.799</v>
      </c>
      <c r="Q298">
        <v>0</v>
      </c>
      <c r="R298">
        <v>-0.743</v>
      </c>
      <c r="S298" t="s">
        <v>17790</v>
      </c>
    </row>
    <row r="299" spans="1:19">
      <c r="A299" t="s">
        <v>22</v>
      </c>
      <c r="B299" t="s">
        <v>26</v>
      </c>
      <c r="C299" t="s">
        <v>541</v>
      </c>
      <c r="D299" t="s">
        <v>1921</v>
      </c>
      <c r="E299" t="s">
        <v>3234</v>
      </c>
      <c r="F299" t="s">
        <v>3884</v>
      </c>
      <c r="G299" t="s">
        <v>4429</v>
      </c>
      <c r="H299">
        <v>2</v>
      </c>
      <c r="I299" t="s">
        <v>7380</v>
      </c>
      <c r="J299" s="2" t="s">
        <v>9810</v>
      </c>
      <c r="K299" t="s">
        <v>12714</v>
      </c>
      <c r="L299" t="s">
        <v>4219</v>
      </c>
      <c r="M299" t="s">
        <v>4219</v>
      </c>
      <c r="N299" t="s">
        <v>16376</v>
      </c>
      <c r="O299">
        <v>0.3</v>
      </c>
      <c r="P299">
        <v>0.7</v>
      </c>
      <c r="Q299">
        <v>0</v>
      </c>
      <c r="R299">
        <v>-0.4588</v>
      </c>
      <c r="S299" t="s">
        <v>17790</v>
      </c>
    </row>
    <row r="300" spans="1:19">
      <c r="A300" t="s">
        <v>22</v>
      </c>
      <c r="B300" t="s">
        <v>26</v>
      </c>
      <c r="C300" t="s">
        <v>1112</v>
      </c>
      <c r="D300" t="s">
        <v>2492</v>
      </c>
      <c r="E300" t="s">
        <v>3272</v>
      </c>
      <c r="F300" t="s">
        <v>3916</v>
      </c>
      <c r="G300" t="s">
        <v>4996</v>
      </c>
      <c r="H300">
        <v>1</v>
      </c>
      <c r="I300" t="s">
        <v>7384</v>
      </c>
      <c r="J300" s="2" t="s">
        <v>10371</v>
      </c>
      <c r="K300" t="s">
        <v>12717</v>
      </c>
      <c r="L300" t="s">
        <v>4219</v>
      </c>
      <c r="M300" t="s">
        <v>4219</v>
      </c>
      <c r="N300" t="s">
        <v>16378</v>
      </c>
      <c r="O300">
        <v>0.367</v>
      </c>
      <c r="P300">
        <v>0.633</v>
      </c>
      <c r="Q300">
        <v>0</v>
      </c>
      <c r="R300">
        <v>-0.7003</v>
      </c>
      <c r="S300" t="s">
        <v>17790</v>
      </c>
    </row>
    <row r="301" spans="1:19">
      <c r="A301" t="s">
        <v>22</v>
      </c>
      <c r="B301" t="s">
        <v>26</v>
      </c>
      <c r="C301" t="s">
        <v>758</v>
      </c>
      <c r="D301" t="s">
        <v>2138</v>
      </c>
      <c r="E301" t="s">
        <v>3387</v>
      </c>
      <c r="F301" t="s">
        <v>3879</v>
      </c>
      <c r="G301" t="s">
        <v>4645</v>
      </c>
      <c r="H301">
        <v>1</v>
      </c>
      <c r="I301" t="s">
        <v>7389</v>
      </c>
      <c r="J301" s="2" t="s">
        <v>10026</v>
      </c>
      <c r="K301" t="s">
        <v>12722</v>
      </c>
      <c r="L301" t="s">
        <v>4219</v>
      </c>
      <c r="M301" t="s">
        <v>4219</v>
      </c>
      <c r="N301" t="s">
        <v>16383</v>
      </c>
      <c r="O301">
        <v>0.172</v>
      </c>
      <c r="P301">
        <v>0.828</v>
      </c>
      <c r="Q301">
        <v>0</v>
      </c>
      <c r="R301">
        <v>-0.4019</v>
      </c>
      <c r="S301" t="s">
        <v>17790</v>
      </c>
    </row>
    <row r="302" spans="1:19">
      <c r="A302" t="s">
        <v>22</v>
      </c>
      <c r="B302" t="s">
        <v>26</v>
      </c>
      <c r="C302" t="s">
        <v>1115</v>
      </c>
      <c r="D302" t="s">
        <v>2495</v>
      </c>
      <c r="E302" t="s">
        <v>3038</v>
      </c>
      <c r="F302" t="s">
        <v>3882</v>
      </c>
      <c r="G302" t="s">
        <v>4999</v>
      </c>
      <c r="H302">
        <v>1</v>
      </c>
      <c r="I302" t="s">
        <v>7399</v>
      </c>
      <c r="J302" s="2" t="s">
        <v>10374</v>
      </c>
      <c r="K302" t="s">
        <v>12731</v>
      </c>
      <c r="L302" t="s">
        <v>4219</v>
      </c>
      <c r="M302" t="s">
        <v>4219</v>
      </c>
      <c r="N302" t="s">
        <v>16389</v>
      </c>
      <c r="O302">
        <v>0.412</v>
      </c>
      <c r="P302">
        <v>0.588</v>
      </c>
      <c r="Q302">
        <v>0</v>
      </c>
      <c r="R302">
        <v>-0.5423</v>
      </c>
      <c r="S302" t="s">
        <v>17790</v>
      </c>
    </row>
    <row r="303" spans="1:19">
      <c r="A303" t="s">
        <v>22</v>
      </c>
      <c r="B303" t="s">
        <v>26</v>
      </c>
      <c r="C303" t="s">
        <v>437</v>
      </c>
      <c r="D303" t="s">
        <v>1817</v>
      </c>
      <c r="E303" t="s">
        <v>3154</v>
      </c>
      <c r="F303" t="s">
        <v>3888</v>
      </c>
      <c r="G303" t="s">
        <v>4326</v>
      </c>
      <c r="H303">
        <v>1</v>
      </c>
      <c r="I303" t="s">
        <v>7408</v>
      </c>
      <c r="J303" s="2" t="s">
        <v>9707</v>
      </c>
      <c r="K303" t="s">
        <v>12740</v>
      </c>
      <c r="L303" t="s">
        <v>4219</v>
      </c>
      <c r="M303" t="s">
        <v>4219</v>
      </c>
      <c r="N303" t="s">
        <v>16396</v>
      </c>
      <c r="O303">
        <v>0.712</v>
      </c>
      <c r="P303">
        <v>0.288</v>
      </c>
      <c r="Q303">
        <v>0</v>
      </c>
      <c r="R303">
        <v>-0.872</v>
      </c>
      <c r="S303" t="s">
        <v>17790</v>
      </c>
    </row>
    <row r="304" spans="1:19">
      <c r="A304" t="s">
        <v>22</v>
      </c>
      <c r="B304" t="s">
        <v>26</v>
      </c>
      <c r="C304" t="s">
        <v>934</v>
      </c>
      <c r="D304" t="s">
        <v>2314</v>
      </c>
      <c r="E304" t="s">
        <v>3541</v>
      </c>
      <c r="F304" t="s">
        <v>3910</v>
      </c>
      <c r="G304" t="s">
        <v>4821</v>
      </c>
      <c r="H304">
        <v>1</v>
      </c>
      <c r="I304" t="s">
        <v>7417</v>
      </c>
      <c r="J304" s="2" t="s">
        <v>10195</v>
      </c>
      <c r="K304" t="s">
        <v>12749</v>
      </c>
      <c r="L304" t="s">
        <v>4219</v>
      </c>
      <c r="M304" t="s">
        <v>4219</v>
      </c>
      <c r="N304" t="s">
        <v>16405</v>
      </c>
      <c r="O304">
        <v>0.137</v>
      </c>
      <c r="P304">
        <v>0.863</v>
      </c>
      <c r="Q304">
        <v>0</v>
      </c>
      <c r="R304">
        <v>-0.4019</v>
      </c>
      <c r="S304" t="s">
        <v>17790</v>
      </c>
    </row>
    <row r="305" spans="1:19">
      <c r="A305" t="s">
        <v>22</v>
      </c>
      <c r="B305" t="s">
        <v>26</v>
      </c>
      <c r="C305" t="s">
        <v>988</v>
      </c>
      <c r="D305" t="s">
        <v>2368</v>
      </c>
      <c r="E305" t="s">
        <v>3387</v>
      </c>
      <c r="F305" t="s">
        <v>3885</v>
      </c>
      <c r="G305" t="s">
        <v>4874</v>
      </c>
      <c r="H305">
        <v>1</v>
      </c>
      <c r="I305" t="s">
        <v>7419</v>
      </c>
      <c r="J305" s="2" t="s">
        <v>10251</v>
      </c>
      <c r="K305" t="s">
        <v>12751</v>
      </c>
      <c r="L305" t="s">
        <v>4219</v>
      </c>
      <c r="M305" t="s">
        <v>4219</v>
      </c>
      <c r="N305" t="s">
        <v>16406</v>
      </c>
      <c r="O305">
        <v>0.542</v>
      </c>
      <c r="P305">
        <v>0.278</v>
      </c>
      <c r="Q305">
        <v>0.181</v>
      </c>
      <c r="R305">
        <v>-0.3818</v>
      </c>
      <c r="S305" t="s">
        <v>17790</v>
      </c>
    </row>
    <row r="306" spans="1:19">
      <c r="A306" t="s">
        <v>22</v>
      </c>
      <c r="B306" t="s">
        <v>26</v>
      </c>
      <c r="C306" t="s">
        <v>390</v>
      </c>
      <c r="D306" t="s">
        <v>1770</v>
      </c>
      <c r="E306" t="s">
        <v>3105</v>
      </c>
      <c r="F306" t="s">
        <v>3871</v>
      </c>
      <c r="G306" t="s">
        <v>4281</v>
      </c>
      <c r="H306">
        <v>4</v>
      </c>
      <c r="I306" t="s">
        <v>7423</v>
      </c>
      <c r="J306" s="2" t="s">
        <v>9661</v>
      </c>
      <c r="K306" t="s">
        <v>12755</v>
      </c>
      <c r="L306" t="s">
        <v>4219</v>
      </c>
      <c r="M306" t="s">
        <v>4219</v>
      </c>
      <c r="N306" t="s">
        <v>16409</v>
      </c>
      <c r="O306">
        <v>0.367</v>
      </c>
      <c r="P306">
        <v>0.633</v>
      </c>
      <c r="Q306">
        <v>0</v>
      </c>
      <c r="R306">
        <v>-0.7003</v>
      </c>
      <c r="S306" t="s">
        <v>17790</v>
      </c>
    </row>
    <row r="307" spans="1:19">
      <c r="A307" t="s">
        <v>22</v>
      </c>
      <c r="B307" t="s">
        <v>26</v>
      </c>
      <c r="C307" t="s">
        <v>335</v>
      </c>
      <c r="D307" t="s">
        <v>1715</v>
      </c>
      <c r="E307" t="s">
        <v>3073</v>
      </c>
      <c r="F307" t="s">
        <v>3880</v>
      </c>
      <c r="G307" t="s">
        <v>4228</v>
      </c>
      <c r="H307">
        <v>3</v>
      </c>
      <c r="I307" t="s">
        <v>7427</v>
      </c>
      <c r="J307" s="2" t="s">
        <v>9606</v>
      </c>
      <c r="K307" t="s">
        <v>12759</v>
      </c>
      <c r="L307" t="s">
        <v>4219</v>
      </c>
      <c r="M307" t="s">
        <v>4219</v>
      </c>
      <c r="N307" t="s">
        <v>16412</v>
      </c>
      <c r="O307">
        <v>0.242</v>
      </c>
      <c r="P307">
        <v>0.758</v>
      </c>
      <c r="Q307">
        <v>0</v>
      </c>
      <c r="R307">
        <v>-0.4939</v>
      </c>
      <c r="S307" t="s">
        <v>17790</v>
      </c>
    </row>
    <row r="308" spans="1:19">
      <c r="A308" t="s">
        <v>23</v>
      </c>
      <c r="B308" t="s">
        <v>26</v>
      </c>
      <c r="C308" t="s">
        <v>536</v>
      </c>
      <c r="D308" t="s">
        <v>1916</v>
      </c>
      <c r="E308" t="s">
        <v>3004</v>
      </c>
      <c r="F308" t="s">
        <v>3882</v>
      </c>
      <c r="G308" t="s">
        <v>4424</v>
      </c>
      <c r="H308">
        <v>1</v>
      </c>
      <c r="I308" t="s">
        <v>7447</v>
      </c>
      <c r="J308" s="2" t="s">
        <v>9805</v>
      </c>
      <c r="K308" t="s">
        <v>12779</v>
      </c>
      <c r="L308" t="s">
        <v>4219</v>
      </c>
      <c r="M308" t="s">
        <v>4219</v>
      </c>
      <c r="N308" t="s">
        <v>16429</v>
      </c>
      <c r="O308">
        <v>0.778</v>
      </c>
      <c r="P308">
        <v>0.222</v>
      </c>
      <c r="Q308">
        <v>0</v>
      </c>
      <c r="R308">
        <v>-0.5423</v>
      </c>
      <c r="S308" t="s">
        <v>17790</v>
      </c>
    </row>
    <row r="309" spans="1:19">
      <c r="A309" t="s">
        <v>23</v>
      </c>
      <c r="B309" t="s">
        <v>26</v>
      </c>
      <c r="C309" t="s">
        <v>134</v>
      </c>
      <c r="D309" t="s">
        <v>1514</v>
      </c>
      <c r="E309" t="s">
        <v>2892</v>
      </c>
      <c r="F309" t="s">
        <v>3905</v>
      </c>
      <c r="G309" t="s">
        <v>4028</v>
      </c>
      <c r="H309">
        <v>5</v>
      </c>
      <c r="I309" t="s">
        <v>7453</v>
      </c>
      <c r="J309" s="2" t="s">
        <v>9405</v>
      </c>
      <c r="K309" t="s">
        <v>12785</v>
      </c>
      <c r="L309" t="s">
        <v>4219</v>
      </c>
      <c r="M309" t="s">
        <v>4219</v>
      </c>
      <c r="N309" t="s">
        <v>16434</v>
      </c>
      <c r="O309">
        <v>0.341</v>
      </c>
      <c r="P309">
        <v>0.659</v>
      </c>
      <c r="Q309">
        <v>0</v>
      </c>
      <c r="R309">
        <v>-0.4767</v>
      </c>
      <c r="S309" t="s">
        <v>17790</v>
      </c>
    </row>
    <row r="310" spans="1:19">
      <c r="A310" t="s">
        <v>23</v>
      </c>
      <c r="B310" t="s">
        <v>26</v>
      </c>
      <c r="C310" t="s">
        <v>1128</v>
      </c>
      <c r="D310" t="s">
        <v>2508</v>
      </c>
      <c r="E310" t="s">
        <v>3677</v>
      </c>
      <c r="F310" t="s">
        <v>3910</v>
      </c>
      <c r="G310" t="s">
        <v>5012</v>
      </c>
      <c r="H310">
        <v>1</v>
      </c>
      <c r="I310" t="s">
        <v>7460</v>
      </c>
      <c r="J310" s="2" t="s">
        <v>10387</v>
      </c>
      <c r="K310" t="s">
        <v>12792</v>
      </c>
      <c r="L310" t="s">
        <v>4219</v>
      </c>
      <c r="M310" t="s">
        <v>4219</v>
      </c>
      <c r="N310" t="s">
        <v>16440</v>
      </c>
      <c r="O310">
        <v>0.438</v>
      </c>
      <c r="P310">
        <v>0.458</v>
      </c>
      <c r="Q310">
        <v>0.104</v>
      </c>
      <c r="R310">
        <v>-0.8401999999999999</v>
      </c>
      <c r="S310" t="s">
        <v>17790</v>
      </c>
    </row>
    <row r="311" spans="1:19">
      <c r="A311" t="s">
        <v>23</v>
      </c>
      <c r="B311" t="s">
        <v>26</v>
      </c>
      <c r="C311" t="s">
        <v>830</v>
      </c>
      <c r="D311" t="s">
        <v>2210</v>
      </c>
      <c r="E311" t="s">
        <v>2910</v>
      </c>
      <c r="F311" t="s">
        <v>3893</v>
      </c>
      <c r="G311" t="s">
        <v>4717</v>
      </c>
      <c r="H311">
        <v>1</v>
      </c>
      <c r="I311" t="s">
        <v>7464</v>
      </c>
      <c r="J311" s="2" t="s">
        <v>10092</v>
      </c>
      <c r="K311" t="s">
        <v>12795</v>
      </c>
      <c r="L311" t="s">
        <v>4219</v>
      </c>
      <c r="M311" t="s">
        <v>4219</v>
      </c>
      <c r="N311" t="s">
        <v>16442</v>
      </c>
      <c r="O311">
        <v>0.375</v>
      </c>
      <c r="P311">
        <v>0.625</v>
      </c>
      <c r="Q311">
        <v>0</v>
      </c>
      <c r="R311">
        <v>-0.4588</v>
      </c>
      <c r="S311" t="s">
        <v>17790</v>
      </c>
    </row>
    <row r="312" spans="1:19">
      <c r="A312" t="s">
        <v>23</v>
      </c>
      <c r="B312" t="s">
        <v>26</v>
      </c>
      <c r="C312" t="s">
        <v>791</v>
      </c>
      <c r="D312" t="s">
        <v>2171</v>
      </c>
      <c r="E312" t="s">
        <v>3321</v>
      </c>
      <c r="F312" t="s">
        <v>3896</v>
      </c>
      <c r="G312" t="s">
        <v>4678</v>
      </c>
      <c r="H312">
        <v>1</v>
      </c>
      <c r="I312" t="s">
        <v>7466</v>
      </c>
      <c r="J312" s="2" t="s">
        <v>10054</v>
      </c>
      <c r="K312" t="s">
        <v>12796</v>
      </c>
      <c r="L312" t="s">
        <v>4219</v>
      </c>
      <c r="M312" t="s">
        <v>4219</v>
      </c>
      <c r="N312" t="s">
        <v>16443</v>
      </c>
      <c r="O312">
        <v>0.208</v>
      </c>
      <c r="P312">
        <v>0.714</v>
      </c>
      <c r="Q312">
        <v>0.077</v>
      </c>
      <c r="R312">
        <v>-0.4939</v>
      </c>
      <c r="S312" t="s">
        <v>17790</v>
      </c>
    </row>
    <row r="313" spans="1:19">
      <c r="A313" t="s">
        <v>23</v>
      </c>
      <c r="B313" t="s">
        <v>26</v>
      </c>
      <c r="C313" t="s">
        <v>1129</v>
      </c>
      <c r="D313" t="s">
        <v>2509</v>
      </c>
      <c r="E313" t="s">
        <v>3678</v>
      </c>
      <c r="F313" t="s">
        <v>3892</v>
      </c>
      <c r="G313" t="s">
        <v>5013</v>
      </c>
      <c r="H313">
        <v>3</v>
      </c>
      <c r="I313" t="s">
        <v>7467</v>
      </c>
      <c r="J313" s="2" t="s">
        <v>10388</v>
      </c>
      <c r="K313" t="s">
        <v>12797</v>
      </c>
      <c r="L313" t="s">
        <v>4219</v>
      </c>
      <c r="M313" t="s">
        <v>4219</v>
      </c>
      <c r="N313" t="s">
        <v>16444</v>
      </c>
      <c r="O313">
        <v>0.31</v>
      </c>
      <c r="P313">
        <v>0.6899999999999999</v>
      </c>
      <c r="Q313">
        <v>0</v>
      </c>
      <c r="R313">
        <v>-0.2023</v>
      </c>
      <c r="S313" t="s">
        <v>17790</v>
      </c>
    </row>
    <row r="314" spans="1:19">
      <c r="A314" t="s">
        <v>23</v>
      </c>
      <c r="B314" t="s">
        <v>26</v>
      </c>
      <c r="C314" t="s">
        <v>213</v>
      </c>
      <c r="D314" t="s">
        <v>1593</v>
      </c>
      <c r="E314" t="s">
        <v>2969</v>
      </c>
      <c r="F314" t="s">
        <v>3904</v>
      </c>
      <c r="G314" t="s">
        <v>4107</v>
      </c>
      <c r="H314">
        <v>1</v>
      </c>
      <c r="I314" t="s">
        <v>7478</v>
      </c>
      <c r="J314" s="2" t="s">
        <v>9484</v>
      </c>
      <c r="K314" t="s">
        <v>12808</v>
      </c>
      <c r="L314" t="s">
        <v>4219</v>
      </c>
      <c r="M314" t="s">
        <v>4219</v>
      </c>
      <c r="N314" t="s">
        <v>16452</v>
      </c>
      <c r="O314">
        <v>0.304</v>
      </c>
      <c r="P314">
        <v>0.696</v>
      </c>
      <c r="Q314">
        <v>0</v>
      </c>
      <c r="R314">
        <v>-0.7906</v>
      </c>
      <c r="S314" t="s">
        <v>17790</v>
      </c>
    </row>
    <row r="315" spans="1:19">
      <c r="A315" t="s">
        <v>23</v>
      </c>
      <c r="B315" t="s">
        <v>26</v>
      </c>
      <c r="C315" t="s">
        <v>327</v>
      </c>
      <c r="D315" t="s">
        <v>1707</v>
      </c>
      <c r="E315" t="s">
        <v>3066</v>
      </c>
      <c r="F315" t="s">
        <v>3874</v>
      </c>
      <c r="G315" t="s">
        <v>4220</v>
      </c>
      <c r="H315">
        <v>5</v>
      </c>
      <c r="I315" t="s">
        <v>7482</v>
      </c>
      <c r="J315" s="2" t="s">
        <v>9598</v>
      </c>
      <c r="K315" t="s">
        <v>12812</v>
      </c>
      <c r="L315" t="s">
        <v>4219</v>
      </c>
      <c r="M315" t="s">
        <v>4219</v>
      </c>
      <c r="N315" t="s">
        <v>16456</v>
      </c>
      <c r="O315">
        <v>1</v>
      </c>
      <c r="P315">
        <v>0</v>
      </c>
      <c r="Q315">
        <v>0</v>
      </c>
      <c r="R315">
        <v>-0.296</v>
      </c>
      <c r="S315" t="s">
        <v>17790</v>
      </c>
    </row>
    <row r="316" spans="1:19">
      <c r="A316" t="s">
        <v>23</v>
      </c>
      <c r="B316" t="s">
        <v>26</v>
      </c>
      <c r="C316" t="s">
        <v>911</v>
      </c>
      <c r="D316" t="s">
        <v>2291</v>
      </c>
      <c r="E316" t="s">
        <v>3526</v>
      </c>
      <c r="F316" t="s">
        <v>3903</v>
      </c>
      <c r="G316" t="s">
        <v>4798</v>
      </c>
      <c r="H316">
        <v>3</v>
      </c>
      <c r="I316" t="s">
        <v>7489</v>
      </c>
      <c r="J316" s="2" t="s">
        <v>10172</v>
      </c>
      <c r="K316" t="s">
        <v>12819</v>
      </c>
      <c r="L316" t="s">
        <v>4219</v>
      </c>
      <c r="M316" t="s">
        <v>4219</v>
      </c>
      <c r="N316" t="s">
        <v>16463</v>
      </c>
      <c r="O316">
        <v>0.359</v>
      </c>
      <c r="P316">
        <v>0.641</v>
      </c>
      <c r="Q316">
        <v>0</v>
      </c>
      <c r="R316">
        <v>-0.4215</v>
      </c>
      <c r="S316" t="s">
        <v>17790</v>
      </c>
    </row>
    <row r="317" spans="1:19">
      <c r="A317" t="s">
        <v>23</v>
      </c>
      <c r="B317" t="s">
        <v>26</v>
      </c>
      <c r="C317" t="s">
        <v>803</v>
      </c>
      <c r="D317" t="s">
        <v>2183</v>
      </c>
      <c r="E317" t="s">
        <v>3447</v>
      </c>
      <c r="F317" t="s">
        <v>3896</v>
      </c>
      <c r="G317" t="s">
        <v>4690</v>
      </c>
      <c r="H317">
        <v>1</v>
      </c>
      <c r="I317" t="s">
        <v>7491</v>
      </c>
      <c r="J317" s="2" t="s">
        <v>10065</v>
      </c>
      <c r="K317" t="s">
        <v>12821</v>
      </c>
      <c r="L317" t="s">
        <v>4219</v>
      </c>
      <c r="M317" t="s">
        <v>4219</v>
      </c>
      <c r="N317" t="s">
        <v>16464</v>
      </c>
      <c r="O317">
        <v>0.052</v>
      </c>
      <c r="P317">
        <v>0.948</v>
      </c>
      <c r="Q317">
        <v>0</v>
      </c>
      <c r="R317">
        <v>-0.4404</v>
      </c>
      <c r="S317" t="s">
        <v>17790</v>
      </c>
    </row>
    <row r="318" spans="1:19">
      <c r="A318" t="s">
        <v>23</v>
      </c>
      <c r="B318" t="s">
        <v>26</v>
      </c>
      <c r="C318" t="s">
        <v>1133</v>
      </c>
      <c r="D318" t="s">
        <v>2513</v>
      </c>
      <c r="E318" t="s">
        <v>3680</v>
      </c>
      <c r="F318" t="s">
        <v>3903</v>
      </c>
      <c r="G318" t="s">
        <v>5017</v>
      </c>
      <c r="H318">
        <v>1</v>
      </c>
      <c r="I318" t="s">
        <v>7497</v>
      </c>
      <c r="J318" s="2" t="s">
        <v>10394</v>
      </c>
      <c r="K318" t="s">
        <v>12827</v>
      </c>
      <c r="L318" t="s">
        <v>4219</v>
      </c>
      <c r="M318" t="s">
        <v>4219</v>
      </c>
      <c r="N318" t="s">
        <v>16469</v>
      </c>
      <c r="O318">
        <v>0.149</v>
      </c>
      <c r="P318">
        <v>0.746</v>
      </c>
      <c r="Q318">
        <v>0.104</v>
      </c>
      <c r="R318">
        <v>-0.2263</v>
      </c>
      <c r="S318" t="s">
        <v>17790</v>
      </c>
    </row>
    <row r="319" spans="1:19">
      <c r="A319" t="s">
        <v>23</v>
      </c>
      <c r="B319" t="s">
        <v>26</v>
      </c>
      <c r="C319" t="s">
        <v>442</v>
      </c>
      <c r="D319" t="s">
        <v>1822</v>
      </c>
      <c r="E319" t="s">
        <v>2931</v>
      </c>
      <c r="F319" t="s">
        <v>3900</v>
      </c>
      <c r="G319" t="s">
        <v>4331</v>
      </c>
      <c r="H319">
        <v>1</v>
      </c>
      <c r="I319" t="s">
        <v>7507</v>
      </c>
      <c r="J319" s="2" t="s">
        <v>9712</v>
      </c>
      <c r="K319" t="s">
        <v>12836</v>
      </c>
      <c r="L319" t="s">
        <v>4219</v>
      </c>
      <c r="M319" t="s">
        <v>4219</v>
      </c>
      <c r="N319" t="s">
        <v>16478</v>
      </c>
      <c r="O319">
        <v>0.258</v>
      </c>
      <c r="P319">
        <v>0.604</v>
      </c>
      <c r="Q319">
        <v>0.138</v>
      </c>
      <c r="R319">
        <v>-0.3818</v>
      </c>
      <c r="S319" t="s">
        <v>17790</v>
      </c>
    </row>
    <row r="320" spans="1:19">
      <c r="A320" t="s">
        <v>23</v>
      </c>
      <c r="B320" t="s">
        <v>26</v>
      </c>
      <c r="C320" t="s">
        <v>1138</v>
      </c>
      <c r="D320" t="s">
        <v>2518</v>
      </c>
      <c r="E320" t="s">
        <v>3683</v>
      </c>
      <c r="F320" t="s">
        <v>3885</v>
      </c>
      <c r="G320" t="s">
        <v>5022</v>
      </c>
      <c r="H320">
        <v>2</v>
      </c>
      <c r="I320" t="s">
        <v>7513</v>
      </c>
      <c r="J320" s="2" t="s">
        <v>10399</v>
      </c>
      <c r="K320" t="s">
        <v>12842</v>
      </c>
      <c r="L320" t="s">
        <v>4219</v>
      </c>
      <c r="M320" t="s">
        <v>4219</v>
      </c>
      <c r="N320" t="s">
        <v>16480</v>
      </c>
      <c r="O320">
        <v>0.307</v>
      </c>
      <c r="P320">
        <v>0.6929999999999999</v>
      </c>
      <c r="Q320">
        <v>0</v>
      </c>
      <c r="R320">
        <v>-0.4767</v>
      </c>
      <c r="S320" t="s">
        <v>17790</v>
      </c>
    </row>
    <row r="321" spans="1:19">
      <c r="A321" t="s">
        <v>23</v>
      </c>
      <c r="B321" t="s">
        <v>26</v>
      </c>
      <c r="C321" t="s">
        <v>1140</v>
      </c>
      <c r="D321" t="s">
        <v>2520</v>
      </c>
      <c r="E321" t="s">
        <v>3685</v>
      </c>
      <c r="F321" t="s">
        <v>3878</v>
      </c>
      <c r="G321" t="s">
        <v>5024</v>
      </c>
      <c r="H321">
        <v>1</v>
      </c>
      <c r="I321" t="s">
        <v>7515</v>
      </c>
      <c r="J321" s="2" t="s">
        <v>10401</v>
      </c>
      <c r="K321" t="s">
        <v>12843</v>
      </c>
      <c r="L321" t="s">
        <v>4219</v>
      </c>
      <c r="M321" t="s">
        <v>4219</v>
      </c>
      <c r="N321" t="s">
        <v>16481</v>
      </c>
      <c r="O321">
        <v>0.421</v>
      </c>
      <c r="P321">
        <v>0.579</v>
      </c>
      <c r="Q321">
        <v>0</v>
      </c>
      <c r="R321">
        <v>-0.6249</v>
      </c>
      <c r="S321" t="s">
        <v>17790</v>
      </c>
    </row>
    <row r="322" spans="1:19">
      <c r="A322" t="s">
        <v>23</v>
      </c>
      <c r="B322" t="s">
        <v>26</v>
      </c>
      <c r="C322" t="s">
        <v>1141</v>
      </c>
      <c r="D322" t="s">
        <v>2521</v>
      </c>
      <c r="E322" t="s">
        <v>2867</v>
      </c>
      <c r="F322" t="s">
        <v>3903</v>
      </c>
      <c r="G322" t="s">
        <v>5025</v>
      </c>
      <c r="H322">
        <v>1</v>
      </c>
      <c r="I322" t="s">
        <v>7519</v>
      </c>
      <c r="J322" s="2" t="s">
        <v>10402</v>
      </c>
      <c r="K322" t="s">
        <v>12847</v>
      </c>
      <c r="L322" t="s">
        <v>4219</v>
      </c>
      <c r="M322" t="s">
        <v>4219</v>
      </c>
      <c r="N322" t="s">
        <v>16485</v>
      </c>
      <c r="O322">
        <v>0.187</v>
      </c>
      <c r="P322">
        <v>0.663</v>
      </c>
      <c r="Q322">
        <v>0.151</v>
      </c>
      <c r="R322">
        <v>-0.296</v>
      </c>
      <c r="S322" t="s">
        <v>17790</v>
      </c>
    </row>
    <row r="323" spans="1:19">
      <c r="A323" t="s">
        <v>23</v>
      </c>
      <c r="B323" t="s">
        <v>26</v>
      </c>
      <c r="C323" t="s">
        <v>972</v>
      </c>
      <c r="D323" t="s">
        <v>2352</v>
      </c>
      <c r="E323" t="s">
        <v>3576</v>
      </c>
      <c r="F323" t="s">
        <v>3888</v>
      </c>
      <c r="G323" t="s">
        <v>4859</v>
      </c>
      <c r="H323">
        <v>1</v>
      </c>
      <c r="I323" t="s">
        <v>7525</v>
      </c>
      <c r="J323" s="2" t="s">
        <v>10234</v>
      </c>
      <c r="K323" t="s">
        <v>12853</v>
      </c>
      <c r="L323" t="s">
        <v>4219</v>
      </c>
      <c r="M323" t="s">
        <v>4219</v>
      </c>
      <c r="N323" t="s">
        <v>16490</v>
      </c>
      <c r="O323">
        <v>0.474</v>
      </c>
      <c r="P323">
        <v>0.526</v>
      </c>
      <c r="Q323">
        <v>0</v>
      </c>
      <c r="R323">
        <v>-0.5423</v>
      </c>
      <c r="S323" t="s">
        <v>17790</v>
      </c>
    </row>
    <row r="324" spans="1:19">
      <c r="A324" t="s">
        <v>23</v>
      </c>
      <c r="B324" t="s">
        <v>26</v>
      </c>
      <c r="C324" t="s">
        <v>1142</v>
      </c>
      <c r="D324" t="s">
        <v>2522</v>
      </c>
      <c r="E324" t="s">
        <v>3686</v>
      </c>
      <c r="F324" t="s">
        <v>3879</v>
      </c>
      <c r="G324" t="s">
        <v>5026</v>
      </c>
      <c r="H324">
        <v>1</v>
      </c>
      <c r="I324" t="s">
        <v>7531</v>
      </c>
      <c r="J324" s="2" t="s">
        <v>10403</v>
      </c>
      <c r="K324" t="s">
        <v>12859</v>
      </c>
      <c r="L324" t="s">
        <v>4219</v>
      </c>
      <c r="M324" t="s">
        <v>4219</v>
      </c>
      <c r="N324" t="s">
        <v>16495</v>
      </c>
      <c r="O324">
        <v>0.203</v>
      </c>
      <c r="P324">
        <v>0.64</v>
      </c>
      <c r="Q324">
        <v>0.157</v>
      </c>
      <c r="R324">
        <v>-0.2023</v>
      </c>
      <c r="S324" t="s">
        <v>17790</v>
      </c>
    </row>
    <row r="325" spans="1:19">
      <c r="A325" t="s">
        <v>23</v>
      </c>
      <c r="B325" t="s">
        <v>26</v>
      </c>
      <c r="C325" t="s">
        <v>580</v>
      </c>
      <c r="D325" t="s">
        <v>1960</v>
      </c>
      <c r="E325" t="s">
        <v>3009</v>
      </c>
      <c r="F325" t="s">
        <v>3880</v>
      </c>
      <c r="G325" t="s">
        <v>4468</v>
      </c>
      <c r="H325">
        <v>2</v>
      </c>
      <c r="I325" t="s">
        <v>7546</v>
      </c>
      <c r="J325" s="2" t="s">
        <v>9849</v>
      </c>
      <c r="K325" t="s">
        <v>12873</v>
      </c>
      <c r="L325" t="s">
        <v>4219</v>
      </c>
      <c r="M325" t="s">
        <v>4219</v>
      </c>
      <c r="N325" t="s">
        <v>16505</v>
      </c>
      <c r="O325">
        <v>0.5</v>
      </c>
      <c r="P325">
        <v>0.5</v>
      </c>
      <c r="Q325">
        <v>0</v>
      </c>
      <c r="R325">
        <v>-0.4588</v>
      </c>
      <c r="S325" t="s">
        <v>17790</v>
      </c>
    </row>
    <row r="326" spans="1:19">
      <c r="A326" t="s">
        <v>23</v>
      </c>
      <c r="B326" t="s">
        <v>26</v>
      </c>
      <c r="C326" t="s">
        <v>662</v>
      </c>
      <c r="D326" t="s">
        <v>2042</v>
      </c>
      <c r="E326" t="s">
        <v>3333</v>
      </c>
      <c r="F326" t="s">
        <v>3880</v>
      </c>
      <c r="G326" t="s">
        <v>4549</v>
      </c>
      <c r="H326">
        <v>1</v>
      </c>
      <c r="I326" t="s">
        <v>5326</v>
      </c>
      <c r="J326" s="2" t="s">
        <v>9931</v>
      </c>
      <c r="K326" t="s">
        <v>12874</v>
      </c>
      <c r="L326" t="s">
        <v>4219</v>
      </c>
      <c r="M326" t="s">
        <v>4219</v>
      </c>
      <c r="N326" t="s">
        <v>16506</v>
      </c>
      <c r="O326">
        <v>0.5610000000000001</v>
      </c>
      <c r="P326">
        <v>0.439</v>
      </c>
      <c r="Q326">
        <v>0</v>
      </c>
      <c r="R326">
        <v>-0.7506</v>
      </c>
      <c r="S326" t="s">
        <v>17790</v>
      </c>
    </row>
    <row r="327" spans="1:19">
      <c r="A327" t="s">
        <v>23</v>
      </c>
      <c r="B327" t="s">
        <v>26</v>
      </c>
      <c r="C327" t="s">
        <v>257</v>
      </c>
      <c r="D327" t="s">
        <v>1637</v>
      </c>
      <c r="E327" t="s">
        <v>3011</v>
      </c>
      <c r="F327" t="s">
        <v>3874</v>
      </c>
      <c r="G327" t="s">
        <v>4025</v>
      </c>
      <c r="H327">
        <v>1</v>
      </c>
      <c r="I327" t="s">
        <v>7555</v>
      </c>
      <c r="J327" s="2" t="s">
        <v>9528</v>
      </c>
      <c r="K327" t="s">
        <v>12882</v>
      </c>
      <c r="L327" t="s">
        <v>4219</v>
      </c>
      <c r="M327" t="s">
        <v>4219</v>
      </c>
      <c r="N327" t="s">
        <v>16514</v>
      </c>
      <c r="O327">
        <v>0.238</v>
      </c>
      <c r="P327">
        <v>0.762</v>
      </c>
      <c r="Q327">
        <v>0</v>
      </c>
      <c r="R327">
        <v>-0.3612</v>
      </c>
      <c r="S327" t="s">
        <v>17790</v>
      </c>
    </row>
    <row r="328" spans="1:19">
      <c r="A328" t="s">
        <v>23</v>
      </c>
      <c r="B328" t="s">
        <v>26</v>
      </c>
      <c r="C328" t="s">
        <v>652</v>
      </c>
      <c r="D328" t="s">
        <v>2032</v>
      </c>
      <c r="E328" t="s">
        <v>3184</v>
      </c>
      <c r="F328" t="s">
        <v>3882</v>
      </c>
      <c r="G328" t="s">
        <v>4539</v>
      </c>
      <c r="H328">
        <v>1</v>
      </c>
      <c r="I328" t="s">
        <v>7557</v>
      </c>
      <c r="J328" s="2" t="s">
        <v>9921</v>
      </c>
      <c r="K328" t="s">
        <v>12884</v>
      </c>
      <c r="L328" t="s">
        <v>4219</v>
      </c>
      <c r="M328" t="s">
        <v>4219</v>
      </c>
      <c r="N328" t="s">
        <v>16516</v>
      </c>
      <c r="O328">
        <v>0.304</v>
      </c>
      <c r="P328">
        <v>0.696</v>
      </c>
      <c r="Q328">
        <v>0</v>
      </c>
      <c r="R328">
        <v>-0.5423</v>
      </c>
      <c r="S328" t="s">
        <v>17790</v>
      </c>
    </row>
    <row r="329" spans="1:19">
      <c r="A329" t="s">
        <v>23</v>
      </c>
      <c r="B329" t="s">
        <v>26</v>
      </c>
      <c r="C329" t="s">
        <v>1149</v>
      </c>
      <c r="D329" t="s">
        <v>2529</v>
      </c>
      <c r="E329" t="s">
        <v>3689</v>
      </c>
      <c r="F329" t="s">
        <v>3899</v>
      </c>
      <c r="G329" t="s">
        <v>5033</v>
      </c>
      <c r="H329">
        <v>1</v>
      </c>
      <c r="I329" t="s">
        <v>7558</v>
      </c>
      <c r="J329" s="2" t="s">
        <v>10410</v>
      </c>
      <c r="K329" t="s">
        <v>12885</v>
      </c>
      <c r="L329" t="s">
        <v>4219</v>
      </c>
      <c r="M329" t="s">
        <v>4219</v>
      </c>
      <c r="N329" t="s">
        <v>16517</v>
      </c>
      <c r="O329">
        <v>0.453</v>
      </c>
      <c r="P329">
        <v>0.547</v>
      </c>
      <c r="Q329">
        <v>0</v>
      </c>
      <c r="R329">
        <v>-0.9337</v>
      </c>
      <c r="S329" t="s">
        <v>17790</v>
      </c>
    </row>
    <row r="330" spans="1:19">
      <c r="A330" t="s">
        <v>23</v>
      </c>
      <c r="B330" t="s">
        <v>26</v>
      </c>
      <c r="C330" t="s">
        <v>944</v>
      </c>
      <c r="D330" t="s">
        <v>2324</v>
      </c>
      <c r="E330" t="s">
        <v>3551</v>
      </c>
      <c r="F330" t="s">
        <v>3880</v>
      </c>
      <c r="G330" t="s">
        <v>4831</v>
      </c>
      <c r="H330">
        <v>1</v>
      </c>
      <c r="I330" t="s">
        <v>7580</v>
      </c>
      <c r="J330" s="2" t="s">
        <v>10205</v>
      </c>
      <c r="K330" t="s">
        <v>12903</v>
      </c>
      <c r="L330" t="s">
        <v>4219</v>
      </c>
      <c r="M330" t="s">
        <v>4219</v>
      </c>
      <c r="N330" t="s">
        <v>16528</v>
      </c>
      <c r="O330">
        <v>0.368</v>
      </c>
      <c r="P330">
        <v>0.632</v>
      </c>
      <c r="Q330">
        <v>0</v>
      </c>
      <c r="R330">
        <v>-0.5423</v>
      </c>
      <c r="S330" t="s">
        <v>17790</v>
      </c>
    </row>
    <row r="331" spans="1:19">
      <c r="A331" t="s">
        <v>23</v>
      </c>
      <c r="B331" t="s">
        <v>26</v>
      </c>
      <c r="C331" t="s">
        <v>182</v>
      </c>
      <c r="D331" t="s">
        <v>1562</v>
      </c>
      <c r="E331" t="s">
        <v>2939</v>
      </c>
      <c r="F331" t="s">
        <v>3904</v>
      </c>
      <c r="G331" t="s">
        <v>4076</v>
      </c>
      <c r="H331">
        <v>2</v>
      </c>
      <c r="I331" t="s">
        <v>7587</v>
      </c>
      <c r="J331" s="2" t="s">
        <v>9453</v>
      </c>
      <c r="K331" t="s">
        <v>12910</v>
      </c>
      <c r="L331" t="s">
        <v>4219</v>
      </c>
      <c r="M331" t="s">
        <v>4219</v>
      </c>
      <c r="N331" t="s">
        <v>16534</v>
      </c>
      <c r="O331">
        <v>0.437</v>
      </c>
      <c r="P331">
        <v>0.5629999999999999</v>
      </c>
      <c r="Q331">
        <v>0</v>
      </c>
      <c r="R331">
        <v>-0.4767</v>
      </c>
      <c r="S331" t="s">
        <v>17790</v>
      </c>
    </row>
    <row r="332" spans="1:19">
      <c r="A332" t="s">
        <v>23</v>
      </c>
      <c r="B332" t="s">
        <v>26</v>
      </c>
      <c r="C332" t="s">
        <v>770</v>
      </c>
      <c r="D332" t="s">
        <v>2150</v>
      </c>
      <c r="E332" t="s">
        <v>3420</v>
      </c>
      <c r="F332" t="s">
        <v>3873</v>
      </c>
      <c r="G332" t="s">
        <v>4657</v>
      </c>
      <c r="H332">
        <v>1</v>
      </c>
      <c r="I332" t="s">
        <v>7590</v>
      </c>
      <c r="J332" s="2" t="s">
        <v>10159</v>
      </c>
      <c r="K332" t="s">
        <v>12913</v>
      </c>
      <c r="L332" t="s">
        <v>4219</v>
      </c>
      <c r="M332" t="s">
        <v>4219</v>
      </c>
      <c r="N332" t="s">
        <v>16537</v>
      </c>
      <c r="O332">
        <v>0.195</v>
      </c>
      <c r="P332">
        <v>0.767</v>
      </c>
      <c r="Q332">
        <v>0.038</v>
      </c>
      <c r="R332">
        <v>-0.743</v>
      </c>
      <c r="S332" t="s">
        <v>17790</v>
      </c>
    </row>
    <row r="333" spans="1:19">
      <c r="A333" t="s">
        <v>23</v>
      </c>
      <c r="B333" t="s">
        <v>26</v>
      </c>
      <c r="C333" t="s">
        <v>58</v>
      </c>
      <c r="D333" t="s">
        <v>1438</v>
      </c>
      <c r="E333" t="s">
        <v>2818</v>
      </c>
      <c r="F333" t="s">
        <v>3891</v>
      </c>
      <c r="G333" t="s">
        <v>3952</v>
      </c>
      <c r="H333">
        <v>4</v>
      </c>
      <c r="I333" t="s">
        <v>7594</v>
      </c>
      <c r="J333" s="2" t="s">
        <v>9329</v>
      </c>
      <c r="K333" t="s">
        <v>12916</v>
      </c>
      <c r="L333" t="s">
        <v>4219</v>
      </c>
      <c r="M333" t="s">
        <v>4219</v>
      </c>
      <c r="N333" t="s">
        <v>16540</v>
      </c>
      <c r="O333">
        <v>0.244</v>
      </c>
      <c r="P333">
        <v>0.756</v>
      </c>
      <c r="Q333">
        <v>0</v>
      </c>
      <c r="R333">
        <v>-0.4404</v>
      </c>
      <c r="S333" t="s">
        <v>17790</v>
      </c>
    </row>
    <row r="334" spans="1:19">
      <c r="A334" t="s">
        <v>23</v>
      </c>
      <c r="B334" t="s">
        <v>26</v>
      </c>
      <c r="C334" t="s">
        <v>273</v>
      </c>
      <c r="D334" t="s">
        <v>1653</v>
      </c>
      <c r="E334" t="s">
        <v>3022</v>
      </c>
      <c r="F334" t="s">
        <v>3896</v>
      </c>
      <c r="G334" t="s">
        <v>4166</v>
      </c>
      <c r="H334">
        <v>1</v>
      </c>
      <c r="I334" t="s">
        <v>7611</v>
      </c>
      <c r="J334" s="2" t="s">
        <v>9544</v>
      </c>
      <c r="K334" t="s">
        <v>12932</v>
      </c>
      <c r="L334" t="s">
        <v>4219</v>
      </c>
      <c r="M334" t="s">
        <v>4219</v>
      </c>
      <c r="N334" t="s">
        <v>16553</v>
      </c>
      <c r="O334">
        <v>0.398</v>
      </c>
      <c r="P334">
        <v>0.602</v>
      </c>
      <c r="Q334">
        <v>0</v>
      </c>
      <c r="R334">
        <v>-0.765</v>
      </c>
      <c r="S334" t="s">
        <v>17790</v>
      </c>
    </row>
    <row r="335" spans="1:19">
      <c r="A335" t="s">
        <v>23</v>
      </c>
      <c r="B335" t="s">
        <v>26</v>
      </c>
      <c r="C335" t="s">
        <v>1165</v>
      </c>
      <c r="D335" t="s">
        <v>2545</v>
      </c>
      <c r="E335" t="s">
        <v>2884</v>
      </c>
      <c r="F335" t="s">
        <v>3882</v>
      </c>
      <c r="G335" t="s">
        <v>4019</v>
      </c>
      <c r="H335">
        <v>2</v>
      </c>
      <c r="I335" t="s">
        <v>7618</v>
      </c>
      <c r="J335" s="2" t="s">
        <v>10426</v>
      </c>
      <c r="K335" t="s">
        <v>12940</v>
      </c>
      <c r="L335" t="s">
        <v>4219</v>
      </c>
      <c r="M335" t="s">
        <v>4219</v>
      </c>
      <c r="N335" t="s">
        <v>16560</v>
      </c>
      <c r="O335">
        <v>0.448</v>
      </c>
      <c r="P335">
        <v>0.552</v>
      </c>
      <c r="Q335">
        <v>0</v>
      </c>
      <c r="R335">
        <v>-0.7579</v>
      </c>
      <c r="S335" t="s">
        <v>17790</v>
      </c>
    </row>
    <row r="336" spans="1:19">
      <c r="A336" t="s">
        <v>23</v>
      </c>
      <c r="B336" t="s">
        <v>26</v>
      </c>
      <c r="C336" t="s">
        <v>331</v>
      </c>
      <c r="D336" t="s">
        <v>1711</v>
      </c>
      <c r="E336" t="s">
        <v>3070</v>
      </c>
      <c r="F336" t="s">
        <v>3874</v>
      </c>
      <c r="G336" t="s">
        <v>4224</v>
      </c>
      <c r="H336">
        <v>1</v>
      </c>
      <c r="I336" t="s">
        <v>7627</v>
      </c>
      <c r="J336" s="2" t="s">
        <v>9602</v>
      </c>
      <c r="K336" t="s">
        <v>12949</v>
      </c>
      <c r="L336" t="s">
        <v>4219</v>
      </c>
      <c r="M336" t="s">
        <v>4219</v>
      </c>
      <c r="N336" t="s">
        <v>16567</v>
      </c>
      <c r="O336">
        <v>0.756</v>
      </c>
      <c r="P336">
        <v>0.244</v>
      </c>
      <c r="Q336">
        <v>0</v>
      </c>
      <c r="R336">
        <v>-0.4767</v>
      </c>
      <c r="S336" t="s">
        <v>17790</v>
      </c>
    </row>
    <row r="337" spans="1:19">
      <c r="A337" t="s">
        <v>23</v>
      </c>
      <c r="B337" t="s">
        <v>26</v>
      </c>
      <c r="C337" t="s">
        <v>1172</v>
      </c>
      <c r="D337" t="s">
        <v>2552</v>
      </c>
      <c r="E337" t="s">
        <v>3702</v>
      </c>
      <c r="F337" t="s">
        <v>3911</v>
      </c>
      <c r="G337" t="s">
        <v>5055</v>
      </c>
      <c r="H337">
        <v>1</v>
      </c>
      <c r="I337" t="s">
        <v>7629</v>
      </c>
      <c r="J337" s="2" t="s">
        <v>10433</v>
      </c>
      <c r="K337" t="s">
        <v>12951</v>
      </c>
      <c r="L337" t="s">
        <v>4219</v>
      </c>
      <c r="M337" t="s">
        <v>14626</v>
      </c>
      <c r="N337" t="s">
        <v>16569</v>
      </c>
      <c r="O337">
        <v>0.279</v>
      </c>
      <c r="P337">
        <v>0.721</v>
      </c>
      <c r="Q337">
        <v>0</v>
      </c>
      <c r="R337">
        <v>-0.4767</v>
      </c>
      <c r="S337" t="s">
        <v>17790</v>
      </c>
    </row>
    <row r="338" spans="1:19">
      <c r="A338" t="s">
        <v>23</v>
      </c>
      <c r="B338" t="s">
        <v>26</v>
      </c>
      <c r="C338" t="s">
        <v>633</v>
      </c>
      <c r="D338" t="s">
        <v>2013</v>
      </c>
      <c r="E338" t="s">
        <v>3310</v>
      </c>
      <c r="F338" t="s">
        <v>3882</v>
      </c>
      <c r="G338" t="s">
        <v>4520</v>
      </c>
      <c r="H338">
        <v>1</v>
      </c>
      <c r="I338" t="s">
        <v>7638</v>
      </c>
      <c r="J338" s="2" t="s">
        <v>9903</v>
      </c>
      <c r="K338" t="s">
        <v>12960</v>
      </c>
      <c r="L338" t="s">
        <v>4219</v>
      </c>
      <c r="M338" t="s">
        <v>4219</v>
      </c>
      <c r="N338" t="s">
        <v>16577</v>
      </c>
      <c r="O338">
        <v>0.38</v>
      </c>
      <c r="P338">
        <v>0.62</v>
      </c>
      <c r="Q338">
        <v>0</v>
      </c>
      <c r="R338">
        <v>-0.5994</v>
      </c>
      <c r="S338" t="s">
        <v>17790</v>
      </c>
    </row>
    <row r="339" spans="1:19">
      <c r="A339" t="s">
        <v>23</v>
      </c>
      <c r="B339" t="s">
        <v>26</v>
      </c>
      <c r="C339" t="s">
        <v>1178</v>
      </c>
      <c r="D339" t="s">
        <v>2558</v>
      </c>
      <c r="E339" t="s">
        <v>3099</v>
      </c>
      <c r="F339" t="s">
        <v>3895</v>
      </c>
      <c r="G339" t="s">
        <v>5061</v>
      </c>
      <c r="H339">
        <v>1</v>
      </c>
      <c r="I339" t="s">
        <v>7647</v>
      </c>
      <c r="J339" s="2" t="s">
        <v>10439</v>
      </c>
      <c r="K339" t="s">
        <v>12969</v>
      </c>
      <c r="L339" t="s">
        <v>4219</v>
      </c>
      <c r="M339" t="s">
        <v>4219</v>
      </c>
      <c r="N339" t="s">
        <v>16584</v>
      </c>
      <c r="O339">
        <v>0.663</v>
      </c>
      <c r="P339">
        <v>0.337</v>
      </c>
      <c r="Q339">
        <v>0</v>
      </c>
      <c r="R339">
        <v>-0.7096</v>
      </c>
      <c r="S339" t="s">
        <v>17790</v>
      </c>
    </row>
    <row r="340" spans="1:19">
      <c r="A340" t="s">
        <v>23</v>
      </c>
      <c r="B340" t="s">
        <v>26</v>
      </c>
      <c r="C340" t="s">
        <v>1179</v>
      </c>
      <c r="D340" t="s">
        <v>2559</v>
      </c>
      <c r="E340" t="s">
        <v>3161</v>
      </c>
      <c r="F340" t="s">
        <v>3884</v>
      </c>
      <c r="G340" t="s">
        <v>5062</v>
      </c>
      <c r="H340">
        <v>3</v>
      </c>
      <c r="I340" t="s">
        <v>7651</v>
      </c>
      <c r="J340" s="2" t="s">
        <v>10440</v>
      </c>
      <c r="K340" t="s">
        <v>12973</v>
      </c>
      <c r="L340" t="s">
        <v>4219</v>
      </c>
      <c r="M340" t="s">
        <v>4219</v>
      </c>
      <c r="N340" t="s">
        <v>16588</v>
      </c>
      <c r="O340">
        <v>0.5610000000000001</v>
      </c>
      <c r="P340">
        <v>0.439</v>
      </c>
      <c r="Q340">
        <v>0</v>
      </c>
      <c r="R340">
        <v>-0.7506</v>
      </c>
      <c r="S340" t="s">
        <v>17790</v>
      </c>
    </row>
    <row r="341" spans="1:19">
      <c r="A341" t="s">
        <v>23</v>
      </c>
      <c r="B341" t="s">
        <v>26</v>
      </c>
      <c r="C341" t="s">
        <v>559</v>
      </c>
      <c r="D341" t="s">
        <v>1939</v>
      </c>
      <c r="E341" t="s">
        <v>3249</v>
      </c>
      <c r="F341" t="s">
        <v>3887</v>
      </c>
      <c r="G341" t="s">
        <v>4447</v>
      </c>
      <c r="H341">
        <v>1</v>
      </c>
      <c r="I341" t="s">
        <v>7660</v>
      </c>
      <c r="J341" s="2" t="s">
        <v>9828</v>
      </c>
      <c r="K341" t="s">
        <v>12981</v>
      </c>
      <c r="L341" t="s">
        <v>4219</v>
      </c>
      <c r="M341" t="s">
        <v>4219</v>
      </c>
      <c r="N341" t="s">
        <v>16596</v>
      </c>
      <c r="O341">
        <v>1</v>
      </c>
      <c r="P341">
        <v>0</v>
      </c>
      <c r="Q341">
        <v>0</v>
      </c>
      <c r="R341">
        <v>-0.296</v>
      </c>
      <c r="S341" t="s">
        <v>17790</v>
      </c>
    </row>
    <row r="342" spans="1:19">
      <c r="A342" t="s">
        <v>23</v>
      </c>
      <c r="B342" t="s">
        <v>26</v>
      </c>
      <c r="C342" t="s">
        <v>354</v>
      </c>
      <c r="D342" t="s">
        <v>1734</v>
      </c>
      <c r="E342" t="s">
        <v>3088</v>
      </c>
      <c r="F342" t="s">
        <v>3872</v>
      </c>
      <c r="G342" t="s">
        <v>4246</v>
      </c>
      <c r="H342">
        <v>1</v>
      </c>
      <c r="I342" t="s">
        <v>7670</v>
      </c>
      <c r="J342" s="2" t="s">
        <v>9625</v>
      </c>
      <c r="K342" t="s">
        <v>12991</v>
      </c>
      <c r="L342" t="s">
        <v>4219</v>
      </c>
      <c r="M342" t="s">
        <v>4219</v>
      </c>
      <c r="N342" t="s">
        <v>16605</v>
      </c>
      <c r="O342">
        <v>0.4</v>
      </c>
      <c r="P342">
        <v>0.485</v>
      </c>
      <c r="Q342">
        <v>0.115</v>
      </c>
      <c r="R342">
        <v>-0.6908</v>
      </c>
      <c r="S342" t="s">
        <v>17790</v>
      </c>
    </row>
    <row r="343" spans="1:19">
      <c r="A343" t="s">
        <v>23</v>
      </c>
      <c r="B343" t="s">
        <v>26</v>
      </c>
      <c r="C343" t="s">
        <v>912</v>
      </c>
      <c r="D343" t="s">
        <v>2292</v>
      </c>
      <c r="E343" t="s">
        <v>3527</v>
      </c>
      <c r="F343" t="s">
        <v>3900</v>
      </c>
      <c r="G343" t="s">
        <v>4799</v>
      </c>
      <c r="H343">
        <v>1</v>
      </c>
      <c r="I343" t="s">
        <v>7672</v>
      </c>
      <c r="J343" s="2" t="s">
        <v>10173</v>
      </c>
      <c r="K343" t="s">
        <v>12993</v>
      </c>
      <c r="L343" t="s">
        <v>4219</v>
      </c>
      <c r="M343" t="s">
        <v>4219</v>
      </c>
      <c r="N343" t="s">
        <v>16607</v>
      </c>
      <c r="O343">
        <v>0.286</v>
      </c>
      <c r="P343">
        <v>0.612</v>
      </c>
      <c r="Q343">
        <v>0.102</v>
      </c>
      <c r="R343">
        <v>-0.8126</v>
      </c>
      <c r="S343" t="s">
        <v>17790</v>
      </c>
    </row>
    <row r="344" spans="1:19">
      <c r="A344" t="s">
        <v>23</v>
      </c>
      <c r="B344" t="s">
        <v>26</v>
      </c>
      <c r="C344" t="s">
        <v>128</v>
      </c>
      <c r="D344" t="s">
        <v>1508</v>
      </c>
      <c r="E344" t="s">
        <v>2886</v>
      </c>
      <c r="F344" t="s">
        <v>3882</v>
      </c>
      <c r="G344" t="s">
        <v>4022</v>
      </c>
      <c r="H344">
        <v>1</v>
      </c>
      <c r="I344" t="s">
        <v>7684</v>
      </c>
      <c r="J344" s="2" t="s">
        <v>9399</v>
      </c>
      <c r="K344" t="s">
        <v>13005</v>
      </c>
      <c r="L344" t="s">
        <v>4219</v>
      </c>
      <c r="M344" t="s">
        <v>4219</v>
      </c>
      <c r="N344" t="s">
        <v>16618</v>
      </c>
      <c r="O344">
        <v>0.308</v>
      </c>
      <c r="P344">
        <v>0.48</v>
      </c>
      <c r="Q344">
        <v>0.212</v>
      </c>
      <c r="R344">
        <v>-0.34</v>
      </c>
      <c r="S344" t="s">
        <v>17790</v>
      </c>
    </row>
    <row r="345" spans="1:19">
      <c r="A345" t="s">
        <v>23</v>
      </c>
      <c r="B345" t="s">
        <v>26</v>
      </c>
      <c r="C345" t="s">
        <v>408</v>
      </c>
      <c r="D345" t="s">
        <v>1788</v>
      </c>
      <c r="E345" t="s">
        <v>3127</v>
      </c>
      <c r="F345" t="s">
        <v>3903</v>
      </c>
      <c r="G345" t="s">
        <v>4299</v>
      </c>
      <c r="H345">
        <v>2</v>
      </c>
      <c r="I345" t="s">
        <v>7693</v>
      </c>
      <c r="J345" s="2" t="s">
        <v>9678</v>
      </c>
      <c r="K345" t="s">
        <v>13013</v>
      </c>
      <c r="L345" t="s">
        <v>4219</v>
      </c>
      <c r="M345" t="s">
        <v>4219</v>
      </c>
      <c r="N345" t="s">
        <v>16626</v>
      </c>
      <c r="O345">
        <v>0.363</v>
      </c>
      <c r="P345">
        <v>0.5629999999999999</v>
      </c>
      <c r="Q345">
        <v>0.074</v>
      </c>
      <c r="R345">
        <v>-0.802</v>
      </c>
      <c r="S345" t="s">
        <v>17790</v>
      </c>
    </row>
    <row r="346" spans="1:19">
      <c r="A346" t="s">
        <v>23</v>
      </c>
      <c r="B346" t="s">
        <v>26</v>
      </c>
      <c r="C346" t="s">
        <v>1145</v>
      </c>
      <c r="D346" t="s">
        <v>2525</v>
      </c>
      <c r="E346" t="s">
        <v>2834</v>
      </c>
      <c r="F346" t="s">
        <v>3898</v>
      </c>
      <c r="G346" t="s">
        <v>5029</v>
      </c>
      <c r="H346">
        <v>2</v>
      </c>
      <c r="I346" t="s">
        <v>7700</v>
      </c>
      <c r="J346" s="2" t="s">
        <v>10406</v>
      </c>
      <c r="K346" t="s">
        <v>13020</v>
      </c>
      <c r="L346" t="s">
        <v>4219</v>
      </c>
      <c r="M346" t="s">
        <v>4219</v>
      </c>
      <c r="N346" t="s">
        <v>16631</v>
      </c>
      <c r="O346">
        <v>0.73</v>
      </c>
      <c r="P346">
        <v>0.27</v>
      </c>
      <c r="Q346">
        <v>0</v>
      </c>
      <c r="R346">
        <v>-0.4019</v>
      </c>
      <c r="S346" t="s">
        <v>17790</v>
      </c>
    </row>
    <row r="347" spans="1:19">
      <c r="A347" t="s">
        <v>23</v>
      </c>
      <c r="B347" t="s">
        <v>26</v>
      </c>
      <c r="C347" t="s">
        <v>415</v>
      </c>
      <c r="D347" t="s">
        <v>1795</v>
      </c>
      <c r="E347" t="s">
        <v>3134</v>
      </c>
      <c r="F347" t="s">
        <v>3879</v>
      </c>
      <c r="G347" t="s">
        <v>4306</v>
      </c>
      <c r="H347">
        <v>1</v>
      </c>
      <c r="I347" t="s">
        <v>7702</v>
      </c>
      <c r="J347" s="2" t="s">
        <v>9685</v>
      </c>
      <c r="K347" t="s">
        <v>13022</v>
      </c>
      <c r="L347" t="s">
        <v>4219</v>
      </c>
      <c r="M347" t="s">
        <v>4219</v>
      </c>
      <c r="N347" t="s">
        <v>16633</v>
      </c>
      <c r="O347">
        <v>0.31</v>
      </c>
      <c r="P347">
        <v>0.6899999999999999</v>
      </c>
      <c r="Q347">
        <v>0</v>
      </c>
      <c r="R347">
        <v>-0.802</v>
      </c>
      <c r="S347" t="s">
        <v>17790</v>
      </c>
    </row>
    <row r="348" spans="1:19">
      <c r="A348" t="s">
        <v>23</v>
      </c>
      <c r="B348" t="s">
        <v>26</v>
      </c>
      <c r="C348" t="s">
        <v>831</v>
      </c>
      <c r="D348" t="s">
        <v>2211</v>
      </c>
      <c r="E348" t="s">
        <v>2993</v>
      </c>
      <c r="F348" t="s">
        <v>3878</v>
      </c>
      <c r="G348" t="s">
        <v>4718</v>
      </c>
      <c r="H348">
        <v>1</v>
      </c>
      <c r="I348" t="s">
        <v>7708</v>
      </c>
      <c r="J348" s="2" t="s">
        <v>10093</v>
      </c>
      <c r="K348" t="s">
        <v>13026</v>
      </c>
      <c r="L348" t="s">
        <v>4219</v>
      </c>
      <c r="M348" t="s">
        <v>4219</v>
      </c>
      <c r="N348" t="s">
        <v>16636</v>
      </c>
      <c r="O348">
        <v>0.237</v>
      </c>
      <c r="P348">
        <v>0.763</v>
      </c>
      <c r="Q348">
        <v>0</v>
      </c>
      <c r="R348">
        <v>-0.4767</v>
      </c>
      <c r="S348" t="s">
        <v>17790</v>
      </c>
    </row>
    <row r="349" spans="1:19">
      <c r="A349" t="s">
        <v>23</v>
      </c>
      <c r="B349" t="s">
        <v>26</v>
      </c>
      <c r="C349" t="s">
        <v>353</v>
      </c>
      <c r="D349" t="s">
        <v>1733</v>
      </c>
      <c r="E349" t="s">
        <v>2828</v>
      </c>
      <c r="F349" t="s">
        <v>3874</v>
      </c>
      <c r="G349" t="s">
        <v>4245</v>
      </c>
      <c r="H349">
        <v>5</v>
      </c>
      <c r="I349" t="s">
        <v>7720</v>
      </c>
      <c r="J349" s="2" t="s">
        <v>9624</v>
      </c>
      <c r="K349" t="s">
        <v>13037</v>
      </c>
      <c r="L349" t="s">
        <v>4219</v>
      </c>
      <c r="M349" t="s">
        <v>4219</v>
      </c>
      <c r="N349" t="s">
        <v>16642</v>
      </c>
      <c r="O349">
        <v>1</v>
      </c>
      <c r="P349">
        <v>0</v>
      </c>
      <c r="Q349">
        <v>0</v>
      </c>
      <c r="R349">
        <v>-0.4019</v>
      </c>
      <c r="S349" t="s">
        <v>17790</v>
      </c>
    </row>
    <row r="350" spans="1:19">
      <c r="A350" t="s">
        <v>23</v>
      </c>
      <c r="B350" t="s">
        <v>26</v>
      </c>
      <c r="C350" t="s">
        <v>925</v>
      </c>
      <c r="D350" t="s">
        <v>2305</v>
      </c>
      <c r="E350" t="s">
        <v>2918</v>
      </c>
      <c r="F350" t="s">
        <v>3874</v>
      </c>
      <c r="G350" t="s">
        <v>4812</v>
      </c>
      <c r="H350">
        <v>1</v>
      </c>
      <c r="I350" t="s">
        <v>7727</v>
      </c>
      <c r="J350" s="2" t="s">
        <v>10186</v>
      </c>
      <c r="K350" t="s">
        <v>13044</v>
      </c>
      <c r="L350" t="s">
        <v>4219</v>
      </c>
      <c r="M350" t="s">
        <v>4219</v>
      </c>
      <c r="N350" t="s">
        <v>16648</v>
      </c>
      <c r="O350">
        <v>0.872</v>
      </c>
      <c r="P350">
        <v>0.128</v>
      </c>
      <c r="Q350">
        <v>0</v>
      </c>
      <c r="R350">
        <v>-0.7783</v>
      </c>
      <c r="S350" t="s">
        <v>17790</v>
      </c>
    </row>
    <row r="351" spans="1:19">
      <c r="A351" t="s">
        <v>23</v>
      </c>
      <c r="B351" t="s">
        <v>26</v>
      </c>
      <c r="C351" t="s">
        <v>668</v>
      </c>
      <c r="D351" t="s">
        <v>2048</v>
      </c>
      <c r="E351" t="s">
        <v>3339</v>
      </c>
      <c r="F351" t="s">
        <v>3912</v>
      </c>
      <c r="G351" t="s">
        <v>4555</v>
      </c>
      <c r="H351">
        <v>1</v>
      </c>
      <c r="I351" t="s">
        <v>7729</v>
      </c>
      <c r="J351" s="2" t="s">
        <v>9937</v>
      </c>
      <c r="K351" t="s">
        <v>13046</v>
      </c>
      <c r="L351" t="s">
        <v>4219</v>
      </c>
      <c r="M351" t="s">
        <v>4219</v>
      </c>
      <c r="N351" t="s">
        <v>16650</v>
      </c>
      <c r="O351">
        <v>0.341</v>
      </c>
      <c r="P351">
        <v>0.659</v>
      </c>
      <c r="Q351">
        <v>0</v>
      </c>
      <c r="R351">
        <v>-0.4767</v>
      </c>
      <c r="S351" t="s">
        <v>17790</v>
      </c>
    </row>
    <row r="352" spans="1:19">
      <c r="A352" t="s">
        <v>23</v>
      </c>
      <c r="B352" t="s">
        <v>26</v>
      </c>
      <c r="C352" t="s">
        <v>976</v>
      </c>
      <c r="D352" t="s">
        <v>2356</v>
      </c>
      <c r="E352" t="s">
        <v>3579</v>
      </c>
      <c r="F352" t="s">
        <v>3904</v>
      </c>
      <c r="G352" t="s">
        <v>4862</v>
      </c>
      <c r="H352">
        <v>1</v>
      </c>
      <c r="I352" t="s">
        <v>7740</v>
      </c>
      <c r="J352" s="2" t="s">
        <v>10238</v>
      </c>
      <c r="K352" t="s">
        <v>13057</v>
      </c>
      <c r="L352" t="s">
        <v>4219</v>
      </c>
      <c r="M352" t="s">
        <v>4219</v>
      </c>
      <c r="N352" t="s">
        <v>16658</v>
      </c>
      <c r="O352">
        <v>0.368</v>
      </c>
      <c r="P352">
        <v>0.632</v>
      </c>
      <c r="Q352">
        <v>0</v>
      </c>
      <c r="R352">
        <v>-0.5423</v>
      </c>
      <c r="S352" t="s">
        <v>17790</v>
      </c>
    </row>
    <row r="353" spans="1:19">
      <c r="A353" t="s">
        <v>23</v>
      </c>
      <c r="B353" t="s">
        <v>26</v>
      </c>
      <c r="C353" t="s">
        <v>923</v>
      </c>
      <c r="D353" t="s">
        <v>2303</v>
      </c>
      <c r="E353" t="s">
        <v>3534</v>
      </c>
      <c r="F353" t="s">
        <v>3888</v>
      </c>
      <c r="G353" t="s">
        <v>4810</v>
      </c>
      <c r="H353">
        <v>2</v>
      </c>
      <c r="I353" t="s">
        <v>7749</v>
      </c>
      <c r="J353" s="2" t="s">
        <v>10184</v>
      </c>
      <c r="K353" t="s">
        <v>13065</v>
      </c>
      <c r="L353" t="s">
        <v>4219</v>
      </c>
      <c r="M353" t="s">
        <v>4219</v>
      </c>
      <c r="N353" t="s">
        <v>16662</v>
      </c>
      <c r="O353">
        <v>0.343</v>
      </c>
      <c r="P353">
        <v>0.523</v>
      </c>
      <c r="Q353">
        <v>0.134</v>
      </c>
      <c r="R353">
        <v>-0.5574</v>
      </c>
      <c r="S353" t="s">
        <v>17790</v>
      </c>
    </row>
    <row r="354" spans="1:19">
      <c r="A354" t="s">
        <v>23</v>
      </c>
      <c r="B354" t="s">
        <v>26</v>
      </c>
      <c r="C354" t="s">
        <v>325</v>
      </c>
      <c r="D354" t="s">
        <v>1705</v>
      </c>
      <c r="E354" t="s">
        <v>3064</v>
      </c>
      <c r="F354" t="s">
        <v>3887</v>
      </c>
      <c r="G354" t="s">
        <v>4218</v>
      </c>
      <c r="H354">
        <v>1</v>
      </c>
      <c r="I354" t="s">
        <v>7757</v>
      </c>
      <c r="J354" s="2" t="s">
        <v>9596</v>
      </c>
      <c r="K354" t="s">
        <v>13074</v>
      </c>
      <c r="L354" t="s">
        <v>4219</v>
      </c>
      <c r="M354" t="s">
        <v>4219</v>
      </c>
      <c r="N354" t="s">
        <v>16669</v>
      </c>
      <c r="O354">
        <v>0.467</v>
      </c>
      <c r="P354">
        <v>0.533</v>
      </c>
      <c r="Q354">
        <v>0</v>
      </c>
      <c r="R354">
        <v>-0.5423</v>
      </c>
      <c r="S354" t="s">
        <v>17790</v>
      </c>
    </row>
    <row r="355" spans="1:19">
      <c r="A355" t="s">
        <v>23</v>
      </c>
      <c r="B355" t="s">
        <v>26</v>
      </c>
      <c r="C355" t="s">
        <v>1204</v>
      </c>
      <c r="D355" t="s">
        <v>2584</v>
      </c>
      <c r="E355" t="s">
        <v>3700</v>
      </c>
      <c r="F355" t="s">
        <v>3912</v>
      </c>
      <c r="G355" t="s">
        <v>5087</v>
      </c>
      <c r="H355">
        <v>1</v>
      </c>
      <c r="I355" t="s">
        <v>7767</v>
      </c>
      <c r="J355" s="2" t="s">
        <v>10465</v>
      </c>
      <c r="K355" t="s">
        <v>13084</v>
      </c>
      <c r="L355" t="s">
        <v>4219</v>
      </c>
      <c r="M355" t="s">
        <v>4219</v>
      </c>
      <c r="N355" t="s">
        <v>13147</v>
      </c>
      <c r="O355">
        <v>0.756</v>
      </c>
      <c r="P355">
        <v>0.244</v>
      </c>
      <c r="Q355">
        <v>0</v>
      </c>
      <c r="R355">
        <v>-0.4767</v>
      </c>
      <c r="S355" t="s">
        <v>17790</v>
      </c>
    </row>
    <row r="356" spans="1:19">
      <c r="A356" t="s">
        <v>23</v>
      </c>
      <c r="B356" t="s">
        <v>26</v>
      </c>
      <c r="C356" t="s">
        <v>313</v>
      </c>
      <c r="D356" t="s">
        <v>1693</v>
      </c>
      <c r="E356" t="s">
        <v>3055</v>
      </c>
      <c r="F356" t="s">
        <v>3872</v>
      </c>
      <c r="G356" t="s">
        <v>4206</v>
      </c>
      <c r="H356">
        <v>4</v>
      </c>
      <c r="I356" t="s">
        <v>7770</v>
      </c>
      <c r="J356" s="2" t="s">
        <v>9584</v>
      </c>
      <c r="K356" t="s">
        <v>13086</v>
      </c>
      <c r="L356" t="s">
        <v>4219</v>
      </c>
      <c r="M356" t="s">
        <v>4219</v>
      </c>
      <c r="N356" t="s">
        <v>13086</v>
      </c>
      <c r="O356">
        <v>0.706</v>
      </c>
      <c r="P356">
        <v>0.294</v>
      </c>
      <c r="Q356">
        <v>0</v>
      </c>
      <c r="R356">
        <v>-0.34</v>
      </c>
      <c r="S356" t="s">
        <v>17790</v>
      </c>
    </row>
    <row r="357" spans="1:19">
      <c r="A357" t="s">
        <v>23</v>
      </c>
      <c r="B357" t="s">
        <v>26</v>
      </c>
      <c r="C357" t="s">
        <v>199</v>
      </c>
      <c r="D357" t="s">
        <v>1579</v>
      </c>
      <c r="E357" t="s">
        <v>2955</v>
      </c>
      <c r="F357" t="s">
        <v>3873</v>
      </c>
      <c r="G357" t="s">
        <v>4093</v>
      </c>
      <c r="H357">
        <v>1</v>
      </c>
      <c r="I357" t="s">
        <v>7775</v>
      </c>
      <c r="J357" s="2" t="s">
        <v>9470</v>
      </c>
      <c r="K357" t="s">
        <v>13091</v>
      </c>
      <c r="L357" t="s">
        <v>4219</v>
      </c>
      <c r="M357" t="s">
        <v>4219</v>
      </c>
      <c r="N357" t="s">
        <v>16674</v>
      </c>
      <c r="O357">
        <v>0.459</v>
      </c>
      <c r="P357">
        <v>0.541</v>
      </c>
      <c r="Q357">
        <v>0</v>
      </c>
      <c r="R357">
        <v>-0.5266999999999999</v>
      </c>
      <c r="S357" t="s">
        <v>17790</v>
      </c>
    </row>
    <row r="358" spans="1:19">
      <c r="A358" t="s">
        <v>23</v>
      </c>
      <c r="B358" t="s">
        <v>26</v>
      </c>
      <c r="C358" t="s">
        <v>1206</v>
      </c>
      <c r="D358" t="s">
        <v>2586</v>
      </c>
      <c r="E358" t="s">
        <v>3725</v>
      </c>
      <c r="F358" t="s">
        <v>3874</v>
      </c>
      <c r="G358" t="s">
        <v>5089</v>
      </c>
      <c r="H358">
        <v>1</v>
      </c>
      <c r="I358" t="s">
        <v>7779</v>
      </c>
      <c r="J358" s="2" t="s">
        <v>10467</v>
      </c>
      <c r="K358" t="s">
        <v>13095</v>
      </c>
      <c r="L358" t="s">
        <v>4219</v>
      </c>
      <c r="M358" t="s">
        <v>4219</v>
      </c>
      <c r="N358" t="s">
        <v>16678</v>
      </c>
      <c r="O358">
        <v>0.224</v>
      </c>
      <c r="P358">
        <v>0.776</v>
      </c>
      <c r="Q358">
        <v>0</v>
      </c>
      <c r="R358">
        <v>-0.3818</v>
      </c>
      <c r="S358" t="s">
        <v>17790</v>
      </c>
    </row>
    <row r="359" spans="1:19">
      <c r="A359" t="s">
        <v>23</v>
      </c>
      <c r="B359" t="s">
        <v>26</v>
      </c>
      <c r="C359" t="s">
        <v>1158</v>
      </c>
      <c r="D359" t="s">
        <v>2538</v>
      </c>
      <c r="E359" t="s">
        <v>3693</v>
      </c>
      <c r="F359" t="s">
        <v>3898</v>
      </c>
      <c r="G359" t="s">
        <v>5042</v>
      </c>
      <c r="H359">
        <v>1</v>
      </c>
      <c r="I359" t="s">
        <v>7798</v>
      </c>
      <c r="J359" s="2" t="s">
        <v>10419</v>
      </c>
      <c r="K359" t="s">
        <v>13113</v>
      </c>
      <c r="L359" t="s">
        <v>4219</v>
      </c>
      <c r="M359" t="s">
        <v>4219</v>
      </c>
      <c r="N359" t="s">
        <v>16693</v>
      </c>
      <c r="O359">
        <v>0.84</v>
      </c>
      <c r="P359">
        <v>0.16</v>
      </c>
      <c r="Q359">
        <v>0</v>
      </c>
      <c r="R359">
        <v>-0.8885</v>
      </c>
      <c r="S359" t="s">
        <v>17790</v>
      </c>
    </row>
    <row r="360" spans="1:19">
      <c r="A360" t="s">
        <v>23</v>
      </c>
      <c r="B360" t="s">
        <v>26</v>
      </c>
      <c r="C360" t="s">
        <v>564</v>
      </c>
      <c r="D360" t="s">
        <v>1944</v>
      </c>
      <c r="E360" t="s">
        <v>3253</v>
      </c>
      <c r="F360" t="s">
        <v>3880</v>
      </c>
      <c r="G360" t="s">
        <v>4452</v>
      </c>
      <c r="H360">
        <v>1</v>
      </c>
      <c r="I360" t="s">
        <v>7799</v>
      </c>
      <c r="J360" s="2" t="s">
        <v>9833</v>
      </c>
      <c r="K360" t="s">
        <v>13114</v>
      </c>
      <c r="L360" t="s">
        <v>4219</v>
      </c>
      <c r="M360" t="s">
        <v>4219</v>
      </c>
      <c r="N360" t="s">
        <v>16694</v>
      </c>
      <c r="O360">
        <v>0.588</v>
      </c>
      <c r="P360">
        <v>0.25</v>
      </c>
      <c r="Q360">
        <v>0.163</v>
      </c>
      <c r="R360">
        <v>-0.8481</v>
      </c>
      <c r="S360" t="s">
        <v>17790</v>
      </c>
    </row>
    <row r="361" spans="1:19">
      <c r="A361" t="s">
        <v>23</v>
      </c>
      <c r="B361" t="s">
        <v>26</v>
      </c>
      <c r="C361" t="s">
        <v>564</v>
      </c>
      <c r="D361" t="s">
        <v>1944</v>
      </c>
      <c r="E361" t="s">
        <v>3253</v>
      </c>
      <c r="F361" t="s">
        <v>3880</v>
      </c>
      <c r="G361" t="s">
        <v>4452</v>
      </c>
      <c r="H361">
        <v>1</v>
      </c>
      <c r="I361" t="s">
        <v>7800</v>
      </c>
      <c r="J361" s="2" t="s">
        <v>9833</v>
      </c>
      <c r="K361" t="s">
        <v>13115</v>
      </c>
      <c r="L361" t="s">
        <v>4219</v>
      </c>
      <c r="M361" t="s">
        <v>4219</v>
      </c>
      <c r="N361" t="s">
        <v>16695</v>
      </c>
      <c r="O361">
        <v>0.76</v>
      </c>
      <c r="P361">
        <v>0.24</v>
      </c>
      <c r="Q361">
        <v>0</v>
      </c>
      <c r="R361">
        <v>-0.8591</v>
      </c>
      <c r="S361" t="s">
        <v>17790</v>
      </c>
    </row>
    <row r="362" spans="1:19">
      <c r="A362" t="s">
        <v>23</v>
      </c>
      <c r="B362" t="s">
        <v>26</v>
      </c>
      <c r="C362" t="s">
        <v>1212</v>
      </c>
      <c r="D362" t="s">
        <v>2592</v>
      </c>
      <c r="E362" t="s">
        <v>3729</v>
      </c>
      <c r="F362" t="s">
        <v>3882</v>
      </c>
      <c r="G362" t="s">
        <v>5095</v>
      </c>
      <c r="H362">
        <v>2</v>
      </c>
      <c r="I362" t="s">
        <v>7811</v>
      </c>
      <c r="J362" s="2" t="s">
        <v>10473</v>
      </c>
      <c r="K362" t="s">
        <v>13126</v>
      </c>
      <c r="L362" t="s">
        <v>4219</v>
      </c>
      <c r="M362" t="s">
        <v>4219</v>
      </c>
      <c r="N362" t="s">
        <v>16704</v>
      </c>
      <c r="O362">
        <v>0.172</v>
      </c>
      <c r="P362">
        <v>0.828</v>
      </c>
      <c r="Q362">
        <v>0</v>
      </c>
      <c r="R362">
        <v>-0.2748</v>
      </c>
      <c r="S362" t="s">
        <v>17790</v>
      </c>
    </row>
    <row r="363" spans="1:19">
      <c r="A363" t="s">
        <v>23</v>
      </c>
      <c r="B363" t="s">
        <v>26</v>
      </c>
      <c r="C363" t="s">
        <v>767</v>
      </c>
      <c r="D363" t="s">
        <v>2147</v>
      </c>
      <c r="E363" t="s">
        <v>3418</v>
      </c>
      <c r="F363" t="s">
        <v>3911</v>
      </c>
      <c r="G363" t="s">
        <v>4654</v>
      </c>
      <c r="H363">
        <v>3</v>
      </c>
      <c r="I363" t="s">
        <v>7828</v>
      </c>
      <c r="J363" s="2" t="s">
        <v>10033</v>
      </c>
      <c r="K363" t="s">
        <v>13143</v>
      </c>
      <c r="L363" t="s">
        <v>4219</v>
      </c>
      <c r="M363" t="s">
        <v>4219</v>
      </c>
      <c r="N363" t="s">
        <v>16717</v>
      </c>
      <c r="O363">
        <v>0.104</v>
      </c>
      <c r="P363">
        <v>0.896</v>
      </c>
      <c r="Q363">
        <v>0</v>
      </c>
      <c r="R363">
        <v>-0.4939</v>
      </c>
      <c r="S363" t="s">
        <v>17790</v>
      </c>
    </row>
    <row r="364" spans="1:19">
      <c r="A364" t="s">
        <v>23</v>
      </c>
      <c r="B364" t="s">
        <v>26</v>
      </c>
      <c r="C364" t="s">
        <v>220</v>
      </c>
      <c r="D364" t="s">
        <v>1600</v>
      </c>
      <c r="E364" t="s">
        <v>2976</v>
      </c>
      <c r="F364" t="s">
        <v>3880</v>
      </c>
      <c r="G364" t="s">
        <v>4114</v>
      </c>
      <c r="H364">
        <v>1</v>
      </c>
      <c r="I364" t="s">
        <v>7832</v>
      </c>
      <c r="J364" s="2" t="s">
        <v>9491</v>
      </c>
      <c r="K364" t="s">
        <v>13147</v>
      </c>
      <c r="L364" t="s">
        <v>4219</v>
      </c>
      <c r="M364" t="s">
        <v>4219</v>
      </c>
      <c r="N364" t="s">
        <v>13147</v>
      </c>
      <c r="O364">
        <v>0.756</v>
      </c>
      <c r="P364">
        <v>0.244</v>
      </c>
      <c r="Q364">
        <v>0</v>
      </c>
      <c r="R364">
        <v>-0.4767</v>
      </c>
      <c r="S364" t="s">
        <v>17790</v>
      </c>
    </row>
    <row r="365" spans="1:19">
      <c r="A365" t="s">
        <v>23</v>
      </c>
      <c r="B365" t="s">
        <v>26</v>
      </c>
      <c r="C365" t="s">
        <v>1219</v>
      </c>
      <c r="D365" t="s">
        <v>2599</v>
      </c>
      <c r="E365" t="s">
        <v>3733</v>
      </c>
      <c r="F365" t="s">
        <v>3889</v>
      </c>
      <c r="G365" t="s">
        <v>5102</v>
      </c>
      <c r="H365">
        <v>2</v>
      </c>
      <c r="I365" t="s">
        <v>7847</v>
      </c>
      <c r="J365" s="2" t="s">
        <v>10478</v>
      </c>
      <c r="K365" t="s">
        <v>13160</v>
      </c>
      <c r="L365" t="s">
        <v>4219</v>
      </c>
      <c r="M365" t="s">
        <v>4219</v>
      </c>
      <c r="N365" t="s">
        <v>16731</v>
      </c>
      <c r="O365">
        <v>0.7</v>
      </c>
      <c r="P365">
        <v>0.3</v>
      </c>
      <c r="Q365">
        <v>0</v>
      </c>
      <c r="R365">
        <v>-0.7906</v>
      </c>
      <c r="S365" t="s">
        <v>17790</v>
      </c>
    </row>
    <row r="366" spans="1:19">
      <c r="A366" t="s">
        <v>23</v>
      </c>
      <c r="B366" t="s">
        <v>26</v>
      </c>
      <c r="C366" t="s">
        <v>169</v>
      </c>
      <c r="D366" t="s">
        <v>1549</v>
      </c>
      <c r="E366" t="s">
        <v>2926</v>
      </c>
      <c r="F366" t="s">
        <v>3871</v>
      </c>
      <c r="G366" t="s">
        <v>4063</v>
      </c>
      <c r="H366">
        <v>1</v>
      </c>
      <c r="I366" t="s">
        <v>7850</v>
      </c>
      <c r="J366" s="2" t="s">
        <v>9440</v>
      </c>
      <c r="K366" t="s">
        <v>13163</v>
      </c>
      <c r="L366" t="s">
        <v>4219</v>
      </c>
      <c r="M366" t="s">
        <v>4219</v>
      </c>
      <c r="N366" t="s">
        <v>16734</v>
      </c>
      <c r="O366">
        <v>0.538</v>
      </c>
      <c r="P366">
        <v>0.462</v>
      </c>
      <c r="Q366">
        <v>0</v>
      </c>
      <c r="R366">
        <v>-0.5423</v>
      </c>
      <c r="S366" t="s">
        <v>17790</v>
      </c>
    </row>
    <row r="367" spans="1:19">
      <c r="A367" t="s">
        <v>23</v>
      </c>
      <c r="B367" t="s">
        <v>26</v>
      </c>
      <c r="C367" t="s">
        <v>663</v>
      </c>
      <c r="D367" t="s">
        <v>2043</v>
      </c>
      <c r="E367" t="s">
        <v>3334</v>
      </c>
      <c r="F367" t="s">
        <v>3886</v>
      </c>
      <c r="G367" t="s">
        <v>4550</v>
      </c>
      <c r="H367">
        <v>1</v>
      </c>
      <c r="I367" t="s">
        <v>7888</v>
      </c>
      <c r="J367" s="2" t="s">
        <v>9932</v>
      </c>
      <c r="K367" t="s">
        <v>13199</v>
      </c>
      <c r="L367" t="s">
        <v>4219</v>
      </c>
      <c r="M367" t="s">
        <v>4219</v>
      </c>
      <c r="N367" t="s">
        <v>16762</v>
      </c>
      <c r="O367">
        <v>0.392</v>
      </c>
      <c r="P367">
        <v>0.53</v>
      </c>
      <c r="Q367">
        <v>0.078</v>
      </c>
      <c r="R367">
        <v>-0.836</v>
      </c>
      <c r="S367" t="s">
        <v>17790</v>
      </c>
    </row>
    <row r="368" spans="1:19">
      <c r="A368" t="s">
        <v>23</v>
      </c>
      <c r="B368" t="s">
        <v>26</v>
      </c>
      <c r="C368" t="s">
        <v>1058</v>
      </c>
      <c r="D368" t="s">
        <v>2438</v>
      </c>
      <c r="E368" t="s">
        <v>3633</v>
      </c>
      <c r="F368" t="s">
        <v>3908</v>
      </c>
      <c r="G368" t="s">
        <v>4943</v>
      </c>
      <c r="H368">
        <v>2</v>
      </c>
      <c r="I368" t="s">
        <v>7894</v>
      </c>
      <c r="J368" s="2" t="s">
        <v>10320</v>
      </c>
      <c r="K368" t="s">
        <v>13205</v>
      </c>
      <c r="L368" t="s">
        <v>4219</v>
      </c>
      <c r="M368" t="s">
        <v>4219</v>
      </c>
      <c r="N368" t="s">
        <v>16765</v>
      </c>
      <c r="O368">
        <v>0.54</v>
      </c>
      <c r="P368">
        <v>0.46</v>
      </c>
      <c r="Q368">
        <v>0</v>
      </c>
      <c r="R368">
        <v>-0.8555</v>
      </c>
      <c r="S368" t="s">
        <v>17790</v>
      </c>
    </row>
    <row r="369" spans="1:19">
      <c r="A369" t="s">
        <v>23</v>
      </c>
      <c r="B369" t="s">
        <v>26</v>
      </c>
      <c r="C369" t="s">
        <v>435</v>
      </c>
      <c r="D369" t="s">
        <v>1815</v>
      </c>
      <c r="E369" t="s">
        <v>3152</v>
      </c>
      <c r="F369" t="s">
        <v>3911</v>
      </c>
      <c r="G369" t="s">
        <v>4324</v>
      </c>
      <c r="H369">
        <v>3</v>
      </c>
      <c r="I369" t="s">
        <v>7895</v>
      </c>
      <c r="J369" s="2" t="s">
        <v>9705</v>
      </c>
      <c r="K369" t="s">
        <v>13206</v>
      </c>
      <c r="L369" t="s">
        <v>4219</v>
      </c>
      <c r="M369" t="s">
        <v>4219</v>
      </c>
      <c r="N369" t="s">
        <v>16766</v>
      </c>
      <c r="O369">
        <v>0.529</v>
      </c>
      <c r="P369">
        <v>0.471</v>
      </c>
      <c r="Q369">
        <v>0</v>
      </c>
      <c r="R369">
        <v>-0.5423</v>
      </c>
      <c r="S369" t="s">
        <v>17790</v>
      </c>
    </row>
    <row r="370" spans="1:19">
      <c r="A370" t="s">
        <v>23</v>
      </c>
      <c r="B370" t="s">
        <v>26</v>
      </c>
      <c r="C370" t="s">
        <v>920</v>
      </c>
      <c r="D370" t="s">
        <v>2300</v>
      </c>
      <c r="E370" t="s">
        <v>3532</v>
      </c>
      <c r="F370" t="s">
        <v>3879</v>
      </c>
      <c r="G370" t="s">
        <v>4807</v>
      </c>
      <c r="H370">
        <v>3</v>
      </c>
      <c r="I370" t="s">
        <v>7913</v>
      </c>
      <c r="J370" s="2" t="s">
        <v>10181</v>
      </c>
      <c r="K370" t="s">
        <v>13223</v>
      </c>
      <c r="L370" t="s">
        <v>4219</v>
      </c>
      <c r="M370" t="s">
        <v>4219</v>
      </c>
      <c r="N370" t="s">
        <v>16778</v>
      </c>
      <c r="O370">
        <v>0.44</v>
      </c>
      <c r="P370">
        <v>0.474</v>
      </c>
      <c r="Q370">
        <v>0.08599999999999999</v>
      </c>
      <c r="R370">
        <v>-0.802</v>
      </c>
      <c r="S370" t="s">
        <v>17790</v>
      </c>
    </row>
    <row r="371" spans="1:19">
      <c r="A371" t="s">
        <v>23</v>
      </c>
      <c r="B371" t="s">
        <v>26</v>
      </c>
      <c r="C371" t="s">
        <v>564</v>
      </c>
      <c r="D371" t="s">
        <v>1944</v>
      </c>
      <c r="E371" t="s">
        <v>3253</v>
      </c>
      <c r="F371" t="s">
        <v>3880</v>
      </c>
      <c r="G371" t="s">
        <v>4452</v>
      </c>
      <c r="H371">
        <v>1</v>
      </c>
      <c r="I371" t="s">
        <v>7916</v>
      </c>
      <c r="J371" s="2" t="s">
        <v>9833</v>
      </c>
      <c r="K371" t="s">
        <v>13226</v>
      </c>
      <c r="L371" t="s">
        <v>4219</v>
      </c>
      <c r="M371" t="s">
        <v>4219</v>
      </c>
      <c r="N371" t="s">
        <v>16781</v>
      </c>
      <c r="O371">
        <v>0.524</v>
      </c>
      <c r="P371">
        <v>0.476</v>
      </c>
      <c r="Q371">
        <v>0</v>
      </c>
      <c r="R371">
        <v>-0.765</v>
      </c>
      <c r="S371" t="s">
        <v>17790</v>
      </c>
    </row>
    <row r="372" spans="1:19">
      <c r="A372" t="s">
        <v>23</v>
      </c>
      <c r="B372" t="s">
        <v>26</v>
      </c>
      <c r="C372" t="s">
        <v>543</v>
      </c>
      <c r="D372" t="s">
        <v>1923</v>
      </c>
      <c r="E372" t="s">
        <v>3004</v>
      </c>
      <c r="F372" t="s">
        <v>3882</v>
      </c>
      <c r="G372" t="s">
        <v>4431</v>
      </c>
      <c r="H372">
        <v>1</v>
      </c>
      <c r="I372" t="s">
        <v>7939</v>
      </c>
      <c r="J372" s="2" t="s">
        <v>9812</v>
      </c>
      <c r="K372" t="s">
        <v>13250</v>
      </c>
      <c r="L372" t="s">
        <v>4219</v>
      </c>
      <c r="M372" t="s">
        <v>4219</v>
      </c>
      <c r="N372" t="s">
        <v>16800</v>
      </c>
      <c r="O372">
        <v>0.254</v>
      </c>
      <c r="P372">
        <v>0.746</v>
      </c>
      <c r="Q372">
        <v>0</v>
      </c>
      <c r="R372">
        <v>-0.5266999999999999</v>
      </c>
      <c r="S372" t="s">
        <v>17790</v>
      </c>
    </row>
    <row r="373" spans="1:19">
      <c r="A373" t="s">
        <v>23</v>
      </c>
      <c r="B373" t="s">
        <v>26</v>
      </c>
      <c r="C373" t="s">
        <v>1242</v>
      </c>
      <c r="D373" t="s">
        <v>2622</v>
      </c>
      <c r="E373" t="s">
        <v>3748</v>
      </c>
      <c r="F373" t="s">
        <v>3886</v>
      </c>
      <c r="G373" t="s">
        <v>5124</v>
      </c>
      <c r="H373">
        <v>3</v>
      </c>
      <c r="I373" t="s">
        <v>7956</v>
      </c>
      <c r="J373" s="2" t="s">
        <v>10499</v>
      </c>
      <c r="K373" t="s">
        <v>13266</v>
      </c>
      <c r="L373" t="s">
        <v>4219</v>
      </c>
      <c r="M373" t="s">
        <v>4219</v>
      </c>
      <c r="N373" t="s">
        <v>16810</v>
      </c>
      <c r="O373">
        <v>0.778</v>
      </c>
      <c r="P373">
        <v>0.222</v>
      </c>
      <c r="Q373">
        <v>0</v>
      </c>
      <c r="R373">
        <v>-0.5423</v>
      </c>
      <c r="S373" t="s">
        <v>17790</v>
      </c>
    </row>
    <row r="374" spans="1:19">
      <c r="A374" t="s">
        <v>23</v>
      </c>
      <c r="B374" t="s">
        <v>26</v>
      </c>
      <c r="C374" t="s">
        <v>1114</v>
      </c>
      <c r="D374" t="s">
        <v>2494</v>
      </c>
      <c r="E374" t="s">
        <v>3666</v>
      </c>
      <c r="F374" t="s">
        <v>3911</v>
      </c>
      <c r="G374" t="s">
        <v>4998</v>
      </c>
      <c r="H374">
        <v>2</v>
      </c>
      <c r="I374" t="s">
        <v>7964</v>
      </c>
      <c r="J374" s="2" t="s">
        <v>10373</v>
      </c>
      <c r="K374" t="s">
        <v>13275</v>
      </c>
      <c r="L374" t="s">
        <v>4219</v>
      </c>
      <c r="M374" t="s">
        <v>4219</v>
      </c>
      <c r="N374" t="s">
        <v>16815</v>
      </c>
      <c r="O374">
        <v>0.166</v>
      </c>
      <c r="P374">
        <v>0.749</v>
      </c>
      <c r="Q374">
        <v>0.08599999999999999</v>
      </c>
      <c r="R374">
        <v>-0.3612</v>
      </c>
      <c r="S374" t="s">
        <v>17790</v>
      </c>
    </row>
    <row r="375" spans="1:19">
      <c r="A375" t="s">
        <v>23</v>
      </c>
      <c r="B375" t="s">
        <v>26</v>
      </c>
      <c r="C375" t="s">
        <v>961</v>
      </c>
      <c r="D375" t="s">
        <v>2341</v>
      </c>
      <c r="E375" t="s">
        <v>3566</v>
      </c>
      <c r="F375" t="s">
        <v>3885</v>
      </c>
      <c r="G375" t="s">
        <v>4848</v>
      </c>
      <c r="H375">
        <v>3</v>
      </c>
      <c r="I375" t="s">
        <v>7975</v>
      </c>
      <c r="J375" s="2" t="s">
        <v>10223</v>
      </c>
      <c r="K375" t="s">
        <v>13286</v>
      </c>
      <c r="L375" t="s">
        <v>4219</v>
      </c>
      <c r="M375" t="s">
        <v>4219</v>
      </c>
      <c r="N375" t="s">
        <v>15855</v>
      </c>
      <c r="O375">
        <v>0.756</v>
      </c>
      <c r="P375">
        <v>0.244</v>
      </c>
      <c r="Q375">
        <v>0</v>
      </c>
      <c r="R375">
        <v>-0.4767</v>
      </c>
      <c r="S375" t="s">
        <v>17790</v>
      </c>
    </row>
    <row r="376" spans="1:19">
      <c r="A376" t="s">
        <v>23</v>
      </c>
      <c r="B376" t="s">
        <v>26</v>
      </c>
      <c r="C376" t="s">
        <v>669</v>
      </c>
      <c r="D376" t="s">
        <v>2049</v>
      </c>
      <c r="E376" t="s">
        <v>3340</v>
      </c>
      <c r="F376" t="s">
        <v>3908</v>
      </c>
      <c r="G376" t="s">
        <v>4556</v>
      </c>
      <c r="H376">
        <v>1</v>
      </c>
      <c r="I376" t="s">
        <v>7978</v>
      </c>
      <c r="J376" s="2" t="s">
        <v>9938</v>
      </c>
      <c r="K376" t="s">
        <v>13289</v>
      </c>
      <c r="L376" t="s">
        <v>4219</v>
      </c>
      <c r="M376" t="s">
        <v>4219</v>
      </c>
      <c r="N376" t="s">
        <v>16825</v>
      </c>
      <c r="O376">
        <v>0.32</v>
      </c>
      <c r="P376">
        <v>0.68</v>
      </c>
      <c r="Q376">
        <v>0</v>
      </c>
      <c r="R376">
        <v>-0.5106000000000001</v>
      </c>
      <c r="S376" t="s">
        <v>17790</v>
      </c>
    </row>
    <row r="377" spans="1:19">
      <c r="A377" t="s">
        <v>23</v>
      </c>
      <c r="B377" t="s">
        <v>26</v>
      </c>
      <c r="C377" t="s">
        <v>44</v>
      </c>
      <c r="D377" t="s">
        <v>1424</v>
      </c>
      <c r="E377" t="s">
        <v>2804</v>
      </c>
      <c r="F377" t="s">
        <v>3884</v>
      </c>
      <c r="G377" t="s">
        <v>3938</v>
      </c>
      <c r="H377">
        <v>4</v>
      </c>
      <c r="I377" t="s">
        <v>7980</v>
      </c>
      <c r="J377" s="2" t="s">
        <v>9315</v>
      </c>
      <c r="K377" t="s">
        <v>13291</v>
      </c>
      <c r="L377" t="s">
        <v>4219</v>
      </c>
      <c r="M377" t="s">
        <v>4219</v>
      </c>
      <c r="N377" t="s">
        <v>16827</v>
      </c>
      <c r="O377">
        <v>0.31</v>
      </c>
      <c r="P377">
        <v>0.6899999999999999</v>
      </c>
      <c r="Q377">
        <v>0</v>
      </c>
      <c r="R377">
        <v>-0.2023</v>
      </c>
      <c r="S377" t="s">
        <v>17790</v>
      </c>
    </row>
    <row r="378" spans="1:19">
      <c r="A378" t="s">
        <v>23</v>
      </c>
      <c r="B378" t="s">
        <v>26</v>
      </c>
      <c r="C378" t="s">
        <v>1250</v>
      </c>
      <c r="D378" t="s">
        <v>2630</v>
      </c>
      <c r="E378" t="s">
        <v>3750</v>
      </c>
      <c r="F378" t="s">
        <v>3895</v>
      </c>
      <c r="G378" t="s">
        <v>5132</v>
      </c>
      <c r="H378">
        <v>1</v>
      </c>
      <c r="I378" t="s">
        <v>7984</v>
      </c>
      <c r="J378" s="2" t="s">
        <v>10506</v>
      </c>
      <c r="K378" t="s">
        <v>13295</v>
      </c>
      <c r="L378" t="s">
        <v>4219</v>
      </c>
      <c r="M378" t="s">
        <v>4219</v>
      </c>
      <c r="N378" t="s">
        <v>16831</v>
      </c>
      <c r="O378">
        <v>0.119</v>
      </c>
      <c r="P378">
        <v>0.785</v>
      </c>
      <c r="Q378">
        <v>0.096</v>
      </c>
      <c r="R378">
        <v>-0.2263</v>
      </c>
      <c r="S378" t="s">
        <v>17790</v>
      </c>
    </row>
    <row r="379" spans="1:19">
      <c r="A379" t="s">
        <v>23</v>
      </c>
      <c r="B379" t="s">
        <v>26</v>
      </c>
      <c r="C379" t="s">
        <v>941</v>
      </c>
      <c r="D379" t="s">
        <v>2321</v>
      </c>
      <c r="E379" t="s">
        <v>3548</v>
      </c>
      <c r="F379" t="s">
        <v>3878</v>
      </c>
      <c r="G379" t="s">
        <v>4828</v>
      </c>
      <c r="H379">
        <v>1</v>
      </c>
      <c r="I379" t="s">
        <v>7986</v>
      </c>
      <c r="J379" s="2" t="s">
        <v>10202</v>
      </c>
      <c r="K379" t="s">
        <v>13297</v>
      </c>
      <c r="L379" t="s">
        <v>4219</v>
      </c>
      <c r="M379" t="s">
        <v>4219</v>
      </c>
      <c r="N379" t="s">
        <v>16833</v>
      </c>
      <c r="O379">
        <v>0.6</v>
      </c>
      <c r="P379">
        <v>0.4</v>
      </c>
      <c r="Q379">
        <v>0</v>
      </c>
      <c r="R379">
        <v>-0.4588</v>
      </c>
      <c r="S379" t="s">
        <v>17790</v>
      </c>
    </row>
    <row r="380" spans="1:19">
      <c r="A380" t="s">
        <v>23</v>
      </c>
      <c r="B380" t="s">
        <v>26</v>
      </c>
      <c r="C380" t="s">
        <v>1251</v>
      </c>
      <c r="D380" t="s">
        <v>2631</v>
      </c>
      <c r="E380" t="s">
        <v>3751</v>
      </c>
      <c r="F380" t="s">
        <v>3880</v>
      </c>
      <c r="G380" t="s">
        <v>5133</v>
      </c>
      <c r="H380">
        <v>1</v>
      </c>
      <c r="I380" t="s">
        <v>7989</v>
      </c>
      <c r="J380" s="2" t="s">
        <v>10507</v>
      </c>
      <c r="K380" t="s">
        <v>13300</v>
      </c>
      <c r="L380" t="s">
        <v>4219</v>
      </c>
      <c r="M380" t="s">
        <v>4219</v>
      </c>
      <c r="N380" t="s">
        <v>16835</v>
      </c>
      <c r="O380">
        <v>0.254</v>
      </c>
      <c r="P380">
        <v>0.746</v>
      </c>
      <c r="Q380">
        <v>0</v>
      </c>
      <c r="R380">
        <v>-0.5266999999999999</v>
      </c>
      <c r="S380" t="s">
        <v>17790</v>
      </c>
    </row>
    <row r="381" spans="1:19">
      <c r="A381" t="s">
        <v>23</v>
      </c>
      <c r="B381" t="s">
        <v>26</v>
      </c>
      <c r="C381" t="s">
        <v>74</v>
      </c>
      <c r="D381" t="s">
        <v>1454</v>
      </c>
      <c r="E381" t="s">
        <v>2834</v>
      </c>
      <c r="F381" t="s">
        <v>3870</v>
      </c>
      <c r="G381" t="s">
        <v>3968</v>
      </c>
      <c r="H381">
        <v>2</v>
      </c>
      <c r="I381" t="s">
        <v>7991</v>
      </c>
      <c r="J381" s="2" t="s">
        <v>9345</v>
      </c>
      <c r="K381" t="s">
        <v>13302</v>
      </c>
      <c r="L381" t="s">
        <v>4219</v>
      </c>
      <c r="M381" t="s">
        <v>4219</v>
      </c>
      <c r="N381" t="s">
        <v>16837</v>
      </c>
      <c r="O381">
        <v>0.608</v>
      </c>
      <c r="P381">
        <v>0.392</v>
      </c>
      <c r="Q381">
        <v>0</v>
      </c>
      <c r="R381">
        <v>-0.4767</v>
      </c>
      <c r="S381" t="s">
        <v>17790</v>
      </c>
    </row>
    <row r="382" spans="1:19">
      <c r="A382" t="s">
        <v>23</v>
      </c>
      <c r="B382" t="s">
        <v>26</v>
      </c>
      <c r="C382" t="s">
        <v>661</v>
      </c>
      <c r="D382" t="s">
        <v>2041</v>
      </c>
      <c r="E382" t="s">
        <v>3332</v>
      </c>
      <c r="F382" t="s">
        <v>3912</v>
      </c>
      <c r="G382" t="s">
        <v>4548</v>
      </c>
      <c r="H382">
        <v>1</v>
      </c>
      <c r="I382" t="s">
        <v>7993</v>
      </c>
      <c r="J382" s="2" t="s">
        <v>9930</v>
      </c>
      <c r="K382" t="s">
        <v>13303</v>
      </c>
      <c r="L382" t="s">
        <v>4219</v>
      </c>
      <c r="M382" t="s">
        <v>4219</v>
      </c>
      <c r="N382" t="s">
        <v>16838</v>
      </c>
      <c r="O382">
        <v>0.554</v>
      </c>
      <c r="P382">
        <v>0.446</v>
      </c>
      <c r="Q382">
        <v>0</v>
      </c>
      <c r="R382">
        <v>-0.7351</v>
      </c>
      <c r="S382" t="s">
        <v>17790</v>
      </c>
    </row>
    <row r="383" spans="1:19">
      <c r="A383" t="s">
        <v>23</v>
      </c>
      <c r="B383" t="s">
        <v>26</v>
      </c>
      <c r="C383" t="s">
        <v>179</v>
      </c>
      <c r="D383" t="s">
        <v>1559</v>
      </c>
      <c r="E383" t="s">
        <v>2936</v>
      </c>
      <c r="F383" t="s">
        <v>3881</v>
      </c>
      <c r="G383" t="s">
        <v>4073</v>
      </c>
      <c r="H383">
        <v>2</v>
      </c>
      <c r="I383" t="s">
        <v>7994</v>
      </c>
      <c r="J383" s="2" t="s">
        <v>9450</v>
      </c>
      <c r="K383" t="s">
        <v>13304</v>
      </c>
      <c r="L383" t="s">
        <v>4219</v>
      </c>
      <c r="M383" t="s">
        <v>4219</v>
      </c>
      <c r="N383" t="s">
        <v>16839</v>
      </c>
      <c r="O383">
        <v>0.383</v>
      </c>
      <c r="P383">
        <v>0.617</v>
      </c>
      <c r="Q383">
        <v>0</v>
      </c>
      <c r="R383">
        <v>-0.4767</v>
      </c>
      <c r="S383" t="s">
        <v>17790</v>
      </c>
    </row>
    <row r="384" spans="1:19">
      <c r="A384" t="s">
        <v>23</v>
      </c>
      <c r="B384" t="s">
        <v>26</v>
      </c>
      <c r="C384" t="s">
        <v>870</v>
      </c>
      <c r="D384" t="s">
        <v>2250</v>
      </c>
      <c r="E384" t="s">
        <v>3496</v>
      </c>
      <c r="F384" t="s">
        <v>3889</v>
      </c>
      <c r="G384" t="s">
        <v>4757</v>
      </c>
      <c r="H384">
        <v>1</v>
      </c>
      <c r="I384" t="s">
        <v>7999</v>
      </c>
      <c r="J384" s="2" t="s">
        <v>10131</v>
      </c>
      <c r="K384" t="s">
        <v>13310</v>
      </c>
      <c r="L384" t="s">
        <v>4219</v>
      </c>
      <c r="M384" t="s">
        <v>4219</v>
      </c>
      <c r="N384" t="s">
        <v>16843</v>
      </c>
      <c r="O384">
        <v>0.508</v>
      </c>
      <c r="P384">
        <v>0.492</v>
      </c>
      <c r="Q384">
        <v>0</v>
      </c>
      <c r="R384">
        <v>-0.7351</v>
      </c>
      <c r="S384" t="s">
        <v>17790</v>
      </c>
    </row>
    <row r="385" spans="1:19">
      <c r="A385" t="s">
        <v>23</v>
      </c>
      <c r="B385" t="s">
        <v>26</v>
      </c>
      <c r="C385" t="s">
        <v>1091</v>
      </c>
      <c r="D385" t="s">
        <v>2471</v>
      </c>
      <c r="E385" t="s">
        <v>3402</v>
      </c>
      <c r="F385" t="s">
        <v>3899</v>
      </c>
      <c r="G385" t="s">
        <v>4976</v>
      </c>
      <c r="H385">
        <v>1</v>
      </c>
      <c r="I385" t="s">
        <v>8010</v>
      </c>
      <c r="J385" s="2" t="s">
        <v>10352</v>
      </c>
      <c r="K385" t="s">
        <v>13321</v>
      </c>
      <c r="L385" t="s">
        <v>4219</v>
      </c>
      <c r="M385" t="s">
        <v>4219</v>
      </c>
      <c r="N385" t="s">
        <v>16850</v>
      </c>
      <c r="O385">
        <v>0.783</v>
      </c>
      <c r="P385">
        <v>0.217</v>
      </c>
      <c r="Q385">
        <v>0</v>
      </c>
      <c r="R385">
        <v>-0.5574</v>
      </c>
      <c r="S385" t="s">
        <v>17790</v>
      </c>
    </row>
    <row r="386" spans="1:19">
      <c r="A386" t="s">
        <v>23</v>
      </c>
      <c r="B386" t="s">
        <v>26</v>
      </c>
      <c r="C386" t="s">
        <v>912</v>
      </c>
      <c r="D386" t="s">
        <v>2292</v>
      </c>
      <c r="E386" t="s">
        <v>3527</v>
      </c>
      <c r="F386" t="s">
        <v>3900</v>
      </c>
      <c r="G386" t="s">
        <v>4799</v>
      </c>
      <c r="H386">
        <v>1</v>
      </c>
      <c r="I386" t="s">
        <v>8016</v>
      </c>
      <c r="J386" s="2" t="s">
        <v>10173</v>
      </c>
      <c r="K386" t="s">
        <v>13326</v>
      </c>
      <c r="L386" t="s">
        <v>4219</v>
      </c>
      <c r="M386" t="s">
        <v>4219</v>
      </c>
      <c r="N386" t="s">
        <v>16854</v>
      </c>
      <c r="O386">
        <v>0.13</v>
      </c>
      <c r="P386">
        <v>0.8169999999999999</v>
      </c>
      <c r="Q386">
        <v>0.054</v>
      </c>
      <c r="R386">
        <v>-0.4019</v>
      </c>
      <c r="S386" t="s">
        <v>17790</v>
      </c>
    </row>
    <row r="387" spans="1:19">
      <c r="A387" t="s">
        <v>23</v>
      </c>
      <c r="B387" t="s">
        <v>26</v>
      </c>
      <c r="C387" t="s">
        <v>482</v>
      </c>
      <c r="D387" t="s">
        <v>1862</v>
      </c>
      <c r="E387" t="s">
        <v>3191</v>
      </c>
      <c r="F387" t="s">
        <v>3873</v>
      </c>
      <c r="G387" t="s">
        <v>4371</v>
      </c>
      <c r="H387">
        <v>3</v>
      </c>
      <c r="I387" t="s">
        <v>8038</v>
      </c>
      <c r="J387" s="2" t="s">
        <v>9752</v>
      </c>
      <c r="K387" t="s">
        <v>13348</v>
      </c>
      <c r="L387" t="s">
        <v>4219</v>
      </c>
      <c r="M387" t="s">
        <v>4219</v>
      </c>
      <c r="N387" t="s">
        <v>16872</v>
      </c>
      <c r="O387">
        <v>0.508</v>
      </c>
      <c r="P387">
        <v>0.492</v>
      </c>
      <c r="Q387">
        <v>0</v>
      </c>
      <c r="R387">
        <v>-0.4767</v>
      </c>
      <c r="S387" t="s">
        <v>17790</v>
      </c>
    </row>
    <row r="388" spans="1:19">
      <c r="A388" t="s">
        <v>23</v>
      </c>
      <c r="B388" t="s">
        <v>26</v>
      </c>
      <c r="C388" t="s">
        <v>501</v>
      </c>
      <c r="D388" t="s">
        <v>1881</v>
      </c>
      <c r="E388" t="s">
        <v>3204</v>
      </c>
      <c r="F388" t="s">
        <v>3887</v>
      </c>
      <c r="G388" t="s">
        <v>4390</v>
      </c>
      <c r="H388">
        <v>5</v>
      </c>
      <c r="I388" t="s">
        <v>8049</v>
      </c>
      <c r="J388" s="2" t="s">
        <v>9771</v>
      </c>
      <c r="K388" t="s">
        <v>13359</v>
      </c>
      <c r="L388" t="s">
        <v>4219</v>
      </c>
      <c r="M388" t="s">
        <v>4219</v>
      </c>
      <c r="N388" t="s">
        <v>16879</v>
      </c>
      <c r="O388">
        <v>0.144</v>
      </c>
      <c r="P388">
        <v>0.856</v>
      </c>
      <c r="Q388">
        <v>0</v>
      </c>
      <c r="R388">
        <v>-0.4019</v>
      </c>
      <c r="S388" t="s">
        <v>17790</v>
      </c>
    </row>
    <row r="389" spans="1:19">
      <c r="A389" t="s">
        <v>23</v>
      </c>
      <c r="B389" t="s">
        <v>26</v>
      </c>
      <c r="C389" t="s">
        <v>361</v>
      </c>
      <c r="D389" t="s">
        <v>1741</v>
      </c>
      <c r="E389" t="s">
        <v>3094</v>
      </c>
      <c r="F389" t="s">
        <v>3899</v>
      </c>
      <c r="G389" t="s">
        <v>4253</v>
      </c>
      <c r="H389">
        <v>1</v>
      </c>
      <c r="I389" t="s">
        <v>8055</v>
      </c>
      <c r="J389" s="2" t="s">
        <v>9632</v>
      </c>
      <c r="K389" t="s">
        <v>13364</v>
      </c>
      <c r="L389" t="s">
        <v>4219</v>
      </c>
      <c r="M389" t="s">
        <v>4219</v>
      </c>
      <c r="N389" t="s">
        <v>16881</v>
      </c>
      <c r="O389">
        <v>0.394</v>
      </c>
      <c r="P389">
        <v>0.606</v>
      </c>
      <c r="Q389">
        <v>0</v>
      </c>
      <c r="R389">
        <v>-0.7783</v>
      </c>
      <c r="S389" t="s">
        <v>17790</v>
      </c>
    </row>
    <row r="390" spans="1:19">
      <c r="A390" t="s">
        <v>23</v>
      </c>
      <c r="B390" t="s">
        <v>26</v>
      </c>
      <c r="C390" t="s">
        <v>1163</v>
      </c>
      <c r="D390" t="s">
        <v>2543</v>
      </c>
      <c r="E390" t="s">
        <v>3697</v>
      </c>
      <c r="F390" t="s">
        <v>3902</v>
      </c>
      <c r="G390" t="s">
        <v>5047</v>
      </c>
      <c r="H390">
        <v>2</v>
      </c>
      <c r="I390" t="s">
        <v>8058</v>
      </c>
      <c r="J390" s="2" t="s">
        <v>10424</v>
      </c>
      <c r="K390" t="s">
        <v>13366</v>
      </c>
      <c r="L390" t="s">
        <v>4219</v>
      </c>
      <c r="M390" t="s">
        <v>4219</v>
      </c>
      <c r="N390" t="s">
        <v>16883</v>
      </c>
      <c r="O390">
        <v>0.353</v>
      </c>
      <c r="P390">
        <v>0.49</v>
      </c>
      <c r="Q390">
        <v>0.157</v>
      </c>
      <c r="R390">
        <v>-0.6124000000000001</v>
      </c>
      <c r="S390" t="s">
        <v>17790</v>
      </c>
    </row>
    <row r="391" spans="1:19">
      <c r="A391" t="s">
        <v>23</v>
      </c>
      <c r="B391" t="s">
        <v>26</v>
      </c>
      <c r="C391" t="s">
        <v>273</v>
      </c>
      <c r="D391" t="s">
        <v>1653</v>
      </c>
      <c r="E391" t="s">
        <v>3022</v>
      </c>
      <c r="F391" t="s">
        <v>3896</v>
      </c>
      <c r="G391" t="s">
        <v>4166</v>
      </c>
      <c r="H391">
        <v>1</v>
      </c>
      <c r="I391" t="s">
        <v>8063</v>
      </c>
      <c r="J391" s="2" t="s">
        <v>9544</v>
      </c>
      <c r="K391" t="s">
        <v>13371</v>
      </c>
      <c r="L391" t="s">
        <v>4219</v>
      </c>
      <c r="M391" t="s">
        <v>4219</v>
      </c>
      <c r="N391" t="s">
        <v>16886</v>
      </c>
      <c r="O391">
        <v>0.39</v>
      </c>
      <c r="P391">
        <v>0.61</v>
      </c>
      <c r="Q391">
        <v>0</v>
      </c>
      <c r="R391">
        <v>-0.7506</v>
      </c>
      <c r="S391" t="s">
        <v>17790</v>
      </c>
    </row>
    <row r="392" spans="1:19">
      <c r="A392" t="s">
        <v>23</v>
      </c>
      <c r="B392" t="s">
        <v>26</v>
      </c>
      <c r="C392" t="s">
        <v>514</v>
      </c>
      <c r="D392" t="s">
        <v>1894</v>
      </c>
      <c r="E392" t="s">
        <v>3213</v>
      </c>
      <c r="F392" t="s">
        <v>3880</v>
      </c>
      <c r="G392" t="s">
        <v>4403</v>
      </c>
      <c r="H392">
        <v>1</v>
      </c>
      <c r="I392" t="s">
        <v>8086</v>
      </c>
      <c r="J392" s="2" t="s">
        <v>9784</v>
      </c>
      <c r="K392" t="s">
        <v>13391</v>
      </c>
      <c r="L392" t="s">
        <v>4219</v>
      </c>
      <c r="M392" t="s">
        <v>4219</v>
      </c>
      <c r="N392" t="s">
        <v>16898</v>
      </c>
      <c r="O392">
        <v>0.346</v>
      </c>
      <c r="P392">
        <v>0.654</v>
      </c>
      <c r="Q392">
        <v>0</v>
      </c>
      <c r="R392">
        <v>-0.8401999999999999</v>
      </c>
      <c r="S392" t="s">
        <v>17790</v>
      </c>
    </row>
    <row r="393" spans="1:19">
      <c r="A393" t="s">
        <v>23</v>
      </c>
      <c r="B393" t="s">
        <v>26</v>
      </c>
      <c r="C393" t="s">
        <v>276</v>
      </c>
      <c r="D393" t="s">
        <v>1656</v>
      </c>
      <c r="E393" t="s">
        <v>3025</v>
      </c>
      <c r="F393" t="s">
        <v>3899</v>
      </c>
      <c r="G393" t="s">
        <v>4169</v>
      </c>
      <c r="H393">
        <v>1</v>
      </c>
      <c r="I393" t="s">
        <v>8090</v>
      </c>
      <c r="J393" s="2" t="s">
        <v>9547</v>
      </c>
      <c r="K393" t="s">
        <v>13395</v>
      </c>
      <c r="L393" t="s">
        <v>4219</v>
      </c>
      <c r="M393" t="s">
        <v>4219</v>
      </c>
      <c r="N393" t="s">
        <v>16901</v>
      </c>
      <c r="O393">
        <v>0.152</v>
      </c>
      <c r="P393">
        <v>0.743</v>
      </c>
      <c r="Q393">
        <v>0.105</v>
      </c>
      <c r="R393">
        <v>-0.7269</v>
      </c>
      <c r="S393" t="s">
        <v>17790</v>
      </c>
    </row>
    <row r="394" spans="1:19">
      <c r="A394" t="s">
        <v>23</v>
      </c>
      <c r="B394" t="s">
        <v>26</v>
      </c>
      <c r="C394" t="s">
        <v>1265</v>
      </c>
      <c r="D394" t="s">
        <v>2645</v>
      </c>
      <c r="E394" t="s">
        <v>2953</v>
      </c>
      <c r="F394" t="s">
        <v>3874</v>
      </c>
      <c r="G394" t="s">
        <v>5147</v>
      </c>
      <c r="H394">
        <v>1</v>
      </c>
      <c r="I394" t="s">
        <v>8099</v>
      </c>
      <c r="J394" s="2" t="s">
        <v>10522</v>
      </c>
      <c r="K394" t="s">
        <v>13405</v>
      </c>
      <c r="L394" t="s">
        <v>4219</v>
      </c>
      <c r="M394" t="s">
        <v>4219</v>
      </c>
      <c r="N394" t="s">
        <v>16908</v>
      </c>
      <c r="O394">
        <v>1</v>
      </c>
      <c r="P394">
        <v>0</v>
      </c>
      <c r="Q394">
        <v>0</v>
      </c>
      <c r="R394">
        <v>-0.5423</v>
      </c>
      <c r="S394" t="s">
        <v>17790</v>
      </c>
    </row>
    <row r="395" spans="1:19">
      <c r="A395" t="s">
        <v>23</v>
      </c>
      <c r="B395" t="s">
        <v>26</v>
      </c>
      <c r="C395" t="s">
        <v>378</v>
      </c>
      <c r="D395" t="s">
        <v>1758</v>
      </c>
      <c r="E395" t="s">
        <v>3107</v>
      </c>
      <c r="F395" t="s">
        <v>3874</v>
      </c>
      <c r="G395" t="s">
        <v>4269</v>
      </c>
      <c r="H395">
        <v>1</v>
      </c>
      <c r="I395" t="s">
        <v>8113</v>
      </c>
      <c r="J395" s="2" t="s">
        <v>9649</v>
      </c>
      <c r="K395" t="s">
        <v>13418</v>
      </c>
      <c r="L395" t="s">
        <v>4219</v>
      </c>
      <c r="M395" t="s">
        <v>4219</v>
      </c>
      <c r="N395" t="s">
        <v>16920</v>
      </c>
      <c r="O395">
        <v>0.213</v>
      </c>
      <c r="P395">
        <v>0.675</v>
      </c>
      <c r="Q395">
        <v>0.112</v>
      </c>
      <c r="R395">
        <v>-0.7003</v>
      </c>
      <c r="S395" t="s">
        <v>17790</v>
      </c>
    </row>
    <row r="396" spans="1:19">
      <c r="A396" t="s">
        <v>23</v>
      </c>
      <c r="B396" t="s">
        <v>26</v>
      </c>
      <c r="C396" t="s">
        <v>264</v>
      </c>
      <c r="D396" t="s">
        <v>1644</v>
      </c>
      <c r="E396" t="s">
        <v>3018</v>
      </c>
      <c r="F396" t="s">
        <v>3879</v>
      </c>
      <c r="G396" t="s">
        <v>4157</v>
      </c>
      <c r="H396">
        <v>5</v>
      </c>
      <c r="I396" t="s">
        <v>8115</v>
      </c>
      <c r="J396" s="2" t="s">
        <v>9535</v>
      </c>
      <c r="K396" t="s">
        <v>13420</v>
      </c>
      <c r="L396" t="s">
        <v>4219</v>
      </c>
      <c r="M396" t="s">
        <v>4219</v>
      </c>
      <c r="N396" t="s">
        <v>16922</v>
      </c>
      <c r="O396">
        <v>0.538</v>
      </c>
      <c r="P396">
        <v>0.462</v>
      </c>
      <c r="Q396">
        <v>0</v>
      </c>
      <c r="R396">
        <v>-0.5423</v>
      </c>
      <c r="S396" t="s">
        <v>17790</v>
      </c>
    </row>
    <row r="397" spans="1:19">
      <c r="A397" t="s">
        <v>23</v>
      </c>
      <c r="B397" t="s">
        <v>26</v>
      </c>
      <c r="C397" t="s">
        <v>463</v>
      </c>
      <c r="D397" t="s">
        <v>1843</v>
      </c>
      <c r="E397" t="s">
        <v>3175</v>
      </c>
      <c r="F397" t="s">
        <v>3888</v>
      </c>
      <c r="G397" t="s">
        <v>4352</v>
      </c>
      <c r="H397">
        <v>1</v>
      </c>
      <c r="I397" t="s">
        <v>8135</v>
      </c>
      <c r="J397" s="2" t="s">
        <v>9733</v>
      </c>
      <c r="K397" t="s">
        <v>13438</v>
      </c>
      <c r="L397" t="s">
        <v>4219</v>
      </c>
      <c r="M397" t="s">
        <v>4219</v>
      </c>
      <c r="N397" t="s">
        <v>16934</v>
      </c>
      <c r="O397">
        <v>0.334</v>
      </c>
      <c r="P397">
        <v>0.514</v>
      </c>
      <c r="Q397">
        <v>0.151</v>
      </c>
      <c r="R397">
        <v>-0.6908</v>
      </c>
      <c r="S397" t="s">
        <v>17790</v>
      </c>
    </row>
    <row r="398" spans="1:19">
      <c r="A398" t="s">
        <v>23</v>
      </c>
      <c r="B398" t="s">
        <v>26</v>
      </c>
      <c r="C398" t="s">
        <v>170</v>
      </c>
      <c r="D398" t="s">
        <v>1550</v>
      </c>
      <c r="E398" t="s">
        <v>2927</v>
      </c>
      <c r="F398" t="s">
        <v>3881</v>
      </c>
      <c r="G398" t="s">
        <v>4064</v>
      </c>
      <c r="H398">
        <v>1</v>
      </c>
      <c r="I398" t="s">
        <v>8142</v>
      </c>
      <c r="J398" s="2" t="s">
        <v>9441</v>
      </c>
      <c r="K398" t="s">
        <v>13445</v>
      </c>
      <c r="L398" t="s">
        <v>4219</v>
      </c>
      <c r="M398" t="s">
        <v>4219</v>
      </c>
      <c r="N398" t="s">
        <v>16938</v>
      </c>
      <c r="O398">
        <v>0.355</v>
      </c>
      <c r="P398">
        <v>0.407</v>
      </c>
      <c r="Q398">
        <v>0.238</v>
      </c>
      <c r="R398">
        <v>-0.25</v>
      </c>
      <c r="S398" t="s">
        <v>17790</v>
      </c>
    </row>
    <row r="399" spans="1:19">
      <c r="A399" t="s">
        <v>23</v>
      </c>
      <c r="B399" t="s">
        <v>26</v>
      </c>
      <c r="C399" t="s">
        <v>28</v>
      </c>
      <c r="D399" t="s">
        <v>1408</v>
      </c>
      <c r="E399" t="s">
        <v>2788</v>
      </c>
      <c r="F399" t="s">
        <v>3870</v>
      </c>
      <c r="G399" t="s">
        <v>3922</v>
      </c>
      <c r="H399">
        <v>1</v>
      </c>
      <c r="I399" t="s">
        <v>8161</v>
      </c>
      <c r="J399" s="2" t="s">
        <v>9299</v>
      </c>
      <c r="K399" t="s">
        <v>13463</v>
      </c>
      <c r="L399" t="s">
        <v>4219</v>
      </c>
      <c r="M399" t="s">
        <v>4219</v>
      </c>
      <c r="N399" t="s">
        <v>16951</v>
      </c>
      <c r="O399">
        <v>1</v>
      </c>
      <c r="P399">
        <v>0</v>
      </c>
      <c r="Q399">
        <v>0</v>
      </c>
      <c r="R399">
        <v>-0.4767</v>
      </c>
      <c r="S399" t="s">
        <v>17790</v>
      </c>
    </row>
    <row r="400" spans="1:19">
      <c r="A400" t="s">
        <v>24</v>
      </c>
      <c r="B400" t="s">
        <v>26</v>
      </c>
      <c r="C400" t="s">
        <v>1119</v>
      </c>
      <c r="D400" t="s">
        <v>2499</v>
      </c>
      <c r="E400" t="s">
        <v>3027</v>
      </c>
      <c r="F400" t="s">
        <v>3879</v>
      </c>
      <c r="G400" t="s">
        <v>5003</v>
      </c>
      <c r="H400">
        <v>5</v>
      </c>
      <c r="I400" t="s">
        <v>8165</v>
      </c>
      <c r="J400" s="2" t="s">
        <v>10379</v>
      </c>
      <c r="K400" t="s">
        <v>13467</v>
      </c>
      <c r="L400" t="s">
        <v>4219</v>
      </c>
      <c r="M400" t="s">
        <v>4219</v>
      </c>
      <c r="N400" t="s">
        <v>16954</v>
      </c>
      <c r="O400">
        <v>0.119</v>
      </c>
      <c r="P400">
        <v>0.881</v>
      </c>
      <c r="Q400">
        <v>0</v>
      </c>
      <c r="R400">
        <v>-0.2263</v>
      </c>
      <c r="S400" t="s">
        <v>17790</v>
      </c>
    </row>
    <row r="401" spans="1:19">
      <c r="A401" t="s">
        <v>24</v>
      </c>
      <c r="B401" t="s">
        <v>26</v>
      </c>
      <c r="C401" t="s">
        <v>463</v>
      </c>
      <c r="D401" t="s">
        <v>1843</v>
      </c>
      <c r="E401" t="s">
        <v>3175</v>
      </c>
      <c r="F401" t="s">
        <v>3888</v>
      </c>
      <c r="G401" t="s">
        <v>4352</v>
      </c>
      <c r="H401">
        <v>1</v>
      </c>
      <c r="I401" t="s">
        <v>8064</v>
      </c>
      <c r="J401" s="2" t="s">
        <v>9733</v>
      </c>
      <c r="K401" t="s">
        <v>13472</v>
      </c>
      <c r="L401" t="s">
        <v>4219</v>
      </c>
      <c r="M401" t="s">
        <v>4219</v>
      </c>
      <c r="N401" t="s">
        <v>16958</v>
      </c>
      <c r="O401">
        <v>0.636</v>
      </c>
      <c r="P401">
        <v>0.364</v>
      </c>
      <c r="Q401">
        <v>0</v>
      </c>
      <c r="R401">
        <v>-0.5423</v>
      </c>
      <c r="S401" t="s">
        <v>17790</v>
      </c>
    </row>
    <row r="402" spans="1:19">
      <c r="A402" t="s">
        <v>24</v>
      </c>
      <c r="B402" t="s">
        <v>26</v>
      </c>
      <c r="C402" t="s">
        <v>535</v>
      </c>
      <c r="D402" t="s">
        <v>1915</v>
      </c>
      <c r="E402" t="s">
        <v>3230</v>
      </c>
      <c r="F402" t="s">
        <v>3902</v>
      </c>
      <c r="G402" t="s">
        <v>4423</v>
      </c>
      <c r="H402">
        <v>1</v>
      </c>
      <c r="I402" t="s">
        <v>8175</v>
      </c>
      <c r="J402" s="2" t="s">
        <v>9804</v>
      </c>
      <c r="K402" t="s">
        <v>13478</v>
      </c>
      <c r="L402" t="s">
        <v>4219</v>
      </c>
      <c r="M402" t="s">
        <v>4219</v>
      </c>
      <c r="N402" t="s">
        <v>16963</v>
      </c>
      <c r="O402">
        <v>0.508</v>
      </c>
      <c r="P402">
        <v>0.492</v>
      </c>
      <c r="Q402">
        <v>0</v>
      </c>
      <c r="R402">
        <v>-0.4767</v>
      </c>
      <c r="S402" t="s">
        <v>17790</v>
      </c>
    </row>
    <row r="403" spans="1:19">
      <c r="A403" t="s">
        <v>24</v>
      </c>
      <c r="B403" t="s">
        <v>26</v>
      </c>
      <c r="C403" t="s">
        <v>961</v>
      </c>
      <c r="D403" t="s">
        <v>2341</v>
      </c>
      <c r="E403" t="s">
        <v>3566</v>
      </c>
      <c r="F403" t="s">
        <v>3885</v>
      </c>
      <c r="G403" t="s">
        <v>4848</v>
      </c>
      <c r="H403">
        <v>1</v>
      </c>
      <c r="I403" t="s">
        <v>8178</v>
      </c>
      <c r="J403" s="2" t="s">
        <v>10223</v>
      </c>
      <c r="K403" t="s">
        <v>13481</v>
      </c>
      <c r="L403" t="s">
        <v>4219</v>
      </c>
      <c r="M403" t="s">
        <v>4219</v>
      </c>
      <c r="N403" t="s">
        <v>16965</v>
      </c>
      <c r="O403">
        <v>0.292</v>
      </c>
      <c r="P403">
        <v>0.708</v>
      </c>
      <c r="Q403">
        <v>0</v>
      </c>
      <c r="R403">
        <v>-0.7906</v>
      </c>
      <c r="S403" t="s">
        <v>17790</v>
      </c>
    </row>
    <row r="404" spans="1:19">
      <c r="A404" t="s">
        <v>24</v>
      </c>
      <c r="B404" t="s">
        <v>26</v>
      </c>
      <c r="C404" t="s">
        <v>603</v>
      </c>
      <c r="D404" t="s">
        <v>1983</v>
      </c>
      <c r="E404" t="s">
        <v>3286</v>
      </c>
      <c r="F404" t="s">
        <v>3905</v>
      </c>
      <c r="G404" t="s">
        <v>4491</v>
      </c>
      <c r="H404">
        <v>1</v>
      </c>
      <c r="I404" t="s">
        <v>8181</v>
      </c>
      <c r="J404" s="2" t="s">
        <v>9872</v>
      </c>
      <c r="K404" t="s">
        <v>13484</v>
      </c>
      <c r="L404" t="s">
        <v>4219</v>
      </c>
      <c r="M404" t="s">
        <v>4219</v>
      </c>
      <c r="N404" t="s">
        <v>16968</v>
      </c>
      <c r="O404">
        <v>0.408</v>
      </c>
      <c r="P404">
        <v>0.592</v>
      </c>
      <c r="Q404">
        <v>0</v>
      </c>
      <c r="R404">
        <v>-0.7351</v>
      </c>
      <c r="S404" t="s">
        <v>17790</v>
      </c>
    </row>
    <row r="405" spans="1:19">
      <c r="A405" t="s">
        <v>24</v>
      </c>
      <c r="B405" t="s">
        <v>26</v>
      </c>
      <c r="C405" t="s">
        <v>1277</v>
      </c>
      <c r="D405" t="s">
        <v>2657</v>
      </c>
      <c r="E405" t="s">
        <v>3769</v>
      </c>
      <c r="F405" t="s">
        <v>3912</v>
      </c>
      <c r="G405" t="s">
        <v>5158</v>
      </c>
      <c r="H405">
        <v>1</v>
      </c>
      <c r="I405" t="s">
        <v>8187</v>
      </c>
      <c r="J405" s="2" t="s">
        <v>10535</v>
      </c>
      <c r="K405" t="s">
        <v>13490</v>
      </c>
      <c r="L405" t="s">
        <v>4219</v>
      </c>
      <c r="M405" t="s">
        <v>4219</v>
      </c>
      <c r="N405" t="s">
        <v>16974</v>
      </c>
      <c r="O405">
        <v>0.241</v>
      </c>
      <c r="P405">
        <v>0.717</v>
      </c>
      <c r="Q405">
        <v>0.042</v>
      </c>
      <c r="R405">
        <v>-0.9042</v>
      </c>
      <c r="S405" t="s">
        <v>17790</v>
      </c>
    </row>
    <row r="406" spans="1:19">
      <c r="A406" t="s">
        <v>24</v>
      </c>
      <c r="B406" t="s">
        <v>26</v>
      </c>
      <c r="C406" t="s">
        <v>1278</v>
      </c>
      <c r="D406" t="s">
        <v>2658</v>
      </c>
      <c r="E406" t="s">
        <v>3770</v>
      </c>
      <c r="F406" t="s">
        <v>3874</v>
      </c>
      <c r="G406" t="s">
        <v>5159</v>
      </c>
      <c r="H406">
        <v>4</v>
      </c>
      <c r="I406" t="s">
        <v>8189</v>
      </c>
      <c r="J406" s="2" t="s">
        <v>10536</v>
      </c>
      <c r="K406" t="s">
        <v>13492</v>
      </c>
      <c r="L406" t="s">
        <v>4219</v>
      </c>
      <c r="M406" t="s">
        <v>4219</v>
      </c>
      <c r="N406" t="s">
        <v>16975</v>
      </c>
      <c r="O406">
        <v>0.152</v>
      </c>
      <c r="P406">
        <v>0.758</v>
      </c>
      <c r="Q406">
        <v>0.09</v>
      </c>
      <c r="R406">
        <v>-0.3197</v>
      </c>
      <c r="S406" t="s">
        <v>17790</v>
      </c>
    </row>
    <row r="407" spans="1:19">
      <c r="A407" t="s">
        <v>24</v>
      </c>
      <c r="B407" t="s">
        <v>26</v>
      </c>
      <c r="C407" t="s">
        <v>112</v>
      </c>
      <c r="D407" t="s">
        <v>1492</v>
      </c>
      <c r="E407" t="s">
        <v>2872</v>
      </c>
      <c r="F407" t="s">
        <v>3881</v>
      </c>
      <c r="G407" t="s">
        <v>4006</v>
      </c>
      <c r="H407">
        <v>5</v>
      </c>
      <c r="I407" t="s">
        <v>8193</v>
      </c>
      <c r="J407" s="2" t="s">
        <v>9383</v>
      </c>
      <c r="K407" t="s">
        <v>13496</v>
      </c>
      <c r="L407" t="s">
        <v>4219</v>
      </c>
      <c r="M407" t="s">
        <v>4219</v>
      </c>
      <c r="N407" t="s">
        <v>16978</v>
      </c>
      <c r="O407">
        <v>0.326</v>
      </c>
      <c r="P407">
        <v>0.674</v>
      </c>
      <c r="Q407">
        <v>0</v>
      </c>
      <c r="R407">
        <v>-0.4404</v>
      </c>
      <c r="S407" t="s">
        <v>17790</v>
      </c>
    </row>
    <row r="408" spans="1:19">
      <c r="A408" t="s">
        <v>24</v>
      </c>
      <c r="B408" t="s">
        <v>26</v>
      </c>
      <c r="C408" t="s">
        <v>594</v>
      </c>
      <c r="D408" t="s">
        <v>1974</v>
      </c>
      <c r="E408" t="s">
        <v>3279</v>
      </c>
      <c r="F408" t="s">
        <v>3884</v>
      </c>
      <c r="G408" t="s">
        <v>4482</v>
      </c>
      <c r="H408">
        <v>1</v>
      </c>
      <c r="I408" t="s">
        <v>8197</v>
      </c>
      <c r="J408" s="2" t="s">
        <v>9863</v>
      </c>
      <c r="K408" t="s">
        <v>13500</v>
      </c>
      <c r="L408" t="s">
        <v>4219</v>
      </c>
      <c r="M408" t="s">
        <v>4219</v>
      </c>
      <c r="N408" t="s">
        <v>16982</v>
      </c>
      <c r="O408">
        <v>0.608</v>
      </c>
      <c r="P408">
        <v>0.392</v>
      </c>
      <c r="Q408">
        <v>0</v>
      </c>
      <c r="R408">
        <v>-0.4767</v>
      </c>
      <c r="S408" t="s">
        <v>17790</v>
      </c>
    </row>
    <row r="409" spans="1:19">
      <c r="A409" t="s">
        <v>24</v>
      </c>
      <c r="B409" t="s">
        <v>26</v>
      </c>
      <c r="C409" t="s">
        <v>1068</v>
      </c>
      <c r="D409" t="s">
        <v>2448</v>
      </c>
      <c r="E409" t="s">
        <v>3640</v>
      </c>
      <c r="F409" t="s">
        <v>3888</v>
      </c>
      <c r="G409" t="s">
        <v>4953</v>
      </c>
      <c r="H409">
        <v>1</v>
      </c>
      <c r="I409" t="s">
        <v>8199</v>
      </c>
      <c r="J409" s="2" t="s">
        <v>10330</v>
      </c>
      <c r="K409" t="s">
        <v>13502</v>
      </c>
      <c r="L409" t="s">
        <v>4219</v>
      </c>
      <c r="M409" t="s">
        <v>4219</v>
      </c>
      <c r="N409" t="s">
        <v>16984</v>
      </c>
      <c r="O409">
        <v>0.778</v>
      </c>
      <c r="P409">
        <v>0.222</v>
      </c>
      <c r="Q409">
        <v>0</v>
      </c>
      <c r="R409">
        <v>-0.5423</v>
      </c>
      <c r="S409" t="s">
        <v>17790</v>
      </c>
    </row>
    <row r="410" spans="1:19">
      <c r="A410" t="s">
        <v>24</v>
      </c>
      <c r="B410" t="s">
        <v>26</v>
      </c>
      <c r="C410" t="s">
        <v>1279</v>
      </c>
      <c r="D410" t="s">
        <v>2659</v>
      </c>
      <c r="E410" t="s">
        <v>3771</v>
      </c>
      <c r="F410" t="s">
        <v>3885</v>
      </c>
      <c r="G410" t="s">
        <v>5160</v>
      </c>
      <c r="H410">
        <v>3</v>
      </c>
      <c r="I410" t="s">
        <v>8209</v>
      </c>
      <c r="J410" s="2" t="s">
        <v>10537</v>
      </c>
      <c r="K410" t="s">
        <v>13510</v>
      </c>
      <c r="L410" t="s">
        <v>4219</v>
      </c>
      <c r="M410" t="s">
        <v>4219</v>
      </c>
      <c r="N410" t="s">
        <v>16990</v>
      </c>
      <c r="O410">
        <v>0.608</v>
      </c>
      <c r="P410">
        <v>0.392</v>
      </c>
      <c r="Q410">
        <v>0</v>
      </c>
      <c r="R410">
        <v>-0.4767</v>
      </c>
      <c r="S410" t="s">
        <v>17790</v>
      </c>
    </row>
    <row r="411" spans="1:19">
      <c r="A411" t="s">
        <v>24</v>
      </c>
      <c r="B411" t="s">
        <v>26</v>
      </c>
      <c r="C411" t="s">
        <v>1282</v>
      </c>
      <c r="D411" t="s">
        <v>2662</v>
      </c>
      <c r="E411" t="s">
        <v>3774</v>
      </c>
      <c r="F411" t="s">
        <v>3873</v>
      </c>
      <c r="G411" t="s">
        <v>5163</v>
      </c>
      <c r="H411">
        <v>3</v>
      </c>
      <c r="I411" t="s">
        <v>8221</v>
      </c>
      <c r="J411" s="2" t="s">
        <v>10540</v>
      </c>
      <c r="K411" t="s">
        <v>13522</v>
      </c>
      <c r="L411" t="s">
        <v>4219</v>
      </c>
      <c r="M411" t="s">
        <v>4219</v>
      </c>
      <c r="N411" t="s">
        <v>17000</v>
      </c>
      <c r="O411">
        <v>0.8080000000000001</v>
      </c>
      <c r="P411">
        <v>0.192</v>
      </c>
      <c r="Q411">
        <v>0</v>
      </c>
      <c r="R411">
        <v>-0.4939</v>
      </c>
      <c r="S411" t="s">
        <v>17790</v>
      </c>
    </row>
    <row r="412" spans="1:19">
      <c r="A412" t="s">
        <v>24</v>
      </c>
      <c r="B412" t="s">
        <v>26</v>
      </c>
      <c r="C412" t="s">
        <v>255</v>
      </c>
      <c r="D412" t="s">
        <v>1635</v>
      </c>
      <c r="E412" t="s">
        <v>3009</v>
      </c>
      <c r="F412" t="s">
        <v>3880</v>
      </c>
      <c r="G412" t="s">
        <v>4149</v>
      </c>
      <c r="H412">
        <v>1</v>
      </c>
      <c r="I412" t="s">
        <v>8230</v>
      </c>
      <c r="J412" s="2" t="s">
        <v>9526</v>
      </c>
      <c r="K412" t="s">
        <v>13530</v>
      </c>
      <c r="L412" t="s">
        <v>4219</v>
      </c>
      <c r="M412" t="s">
        <v>4219</v>
      </c>
      <c r="N412" t="s">
        <v>17006</v>
      </c>
      <c r="O412">
        <v>0.524</v>
      </c>
      <c r="P412">
        <v>0.476</v>
      </c>
      <c r="Q412">
        <v>0</v>
      </c>
      <c r="R412">
        <v>-0.872</v>
      </c>
      <c r="S412" t="s">
        <v>17790</v>
      </c>
    </row>
    <row r="413" spans="1:19">
      <c r="A413" t="s">
        <v>24</v>
      </c>
      <c r="B413" t="s">
        <v>26</v>
      </c>
      <c r="C413" t="s">
        <v>1150</v>
      </c>
      <c r="D413" t="s">
        <v>2530</v>
      </c>
      <c r="E413" t="s">
        <v>3214</v>
      </c>
      <c r="F413" t="s">
        <v>3879</v>
      </c>
      <c r="G413" t="s">
        <v>5034</v>
      </c>
      <c r="H413">
        <v>1</v>
      </c>
      <c r="I413" t="s">
        <v>8238</v>
      </c>
      <c r="J413" s="2" t="s">
        <v>10411</v>
      </c>
      <c r="K413" t="s">
        <v>13537</v>
      </c>
      <c r="L413" t="s">
        <v>4219</v>
      </c>
      <c r="M413" t="s">
        <v>4219</v>
      </c>
      <c r="N413" t="s">
        <v>17013</v>
      </c>
      <c r="O413">
        <v>0.735</v>
      </c>
      <c r="P413">
        <v>0.265</v>
      </c>
      <c r="Q413">
        <v>0</v>
      </c>
      <c r="R413">
        <v>-0.8074</v>
      </c>
      <c r="S413" t="s">
        <v>17790</v>
      </c>
    </row>
    <row r="414" spans="1:19">
      <c r="A414" t="s">
        <v>24</v>
      </c>
      <c r="B414" t="s">
        <v>26</v>
      </c>
      <c r="C414" t="s">
        <v>456</v>
      </c>
      <c r="D414" t="s">
        <v>1836</v>
      </c>
      <c r="E414" t="s">
        <v>3170</v>
      </c>
      <c r="F414" t="s">
        <v>3871</v>
      </c>
      <c r="G414" t="s">
        <v>4345</v>
      </c>
      <c r="H414">
        <v>4</v>
      </c>
      <c r="I414" t="s">
        <v>8239</v>
      </c>
      <c r="J414" s="2" t="s">
        <v>9726</v>
      </c>
      <c r="K414" t="s">
        <v>13538</v>
      </c>
      <c r="L414" t="s">
        <v>4219</v>
      </c>
      <c r="M414" t="s">
        <v>4219</v>
      </c>
      <c r="N414" t="s">
        <v>17014</v>
      </c>
      <c r="O414">
        <v>0.167</v>
      </c>
      <c r="P414">
        <v>0.833</v>
      </c>
      <c r="Q414">
        <v>0</v>
      </c>
      <c r="R414">
        <v>-0.2023</v>
      </c>
      <c r="S414" t="s">
        <v>17790</v>
      </c>
    </row>
    <row r="415" spans="1:19">
      <c r="A415" t="s">
        <v>24</v>
      </c>
      <c r="B415" t="s">
        <v>26</v>
      </c>
      <c r="C415" t="s">
        <v>729</v>
      </c>
      <c r="D415" t="s">
        <v>2109</v>
      </c>
      <c r="E415" t="s">
        <v>3386</v>
      </c>
      <c r="F415" t="s">
        <v>3906</v>
      </c>
      <c r="G415" t="s">
        <v>4616</v>
      </c>
      <c r="H415">
        <v>1</v>
      </c>
      <c r="I415" t="s">
        <v>8241</v>
      </c>
      <c r="J415" s="2" t="s">
        <v>9997</v>
      </c>
      <c r="K415" t="s">
        <v>13540</v>
      </c>
      <c r="L415" t="s">
        <v>4219</v>
      </c>
      <c r="M415" t="s">
        <v>4219</v>
      </c>
      <c r="N415" t="s">
        <v>17016</v>
      </c>
      <c r="O415">
        <v>0.514</v>
      </c>
      <c r="P415">
        <v>0.389</v>
      </c>
      <c r="Q415">
        <v>0.097</v>
      </c>
      <c r="R415">
        <v>-0.8658</v>
      </c>
      <c r="S415" t="s">
        <v>17790</v>
      </c>
    </row>
    <row r="416" spans="1:19">
      <c r="A416" t="s">
        <v>24</v>
      </c>
      <c r="B416" t="s">
        <v>26</v>
      </c>
      <c r="C416" t="s">
        <v>863</v>
      </c>
      <c r="D416" t="s">
        <v>2243</v>
      </c>
      <c r="E416" t="s">
        <v>3492</v>
      </c>
      <c r="F416" t="s">
        <v>3888</v>
      </c>
      <c r="G416" t="s">
        <v>4750</v>
      </c>
      <c r="H416">
        <v>1</v>
      </c>
      <c r="I416" t="s">
        <v>8259</v>
      </c>
      <c r="J416" s="2" t="s">
        <v>10124</v>
      </c>
      <c r="K416" t="s">
        <v>13558</v>
      </c>
      <c r="L416" t="s">
        <v>14576</v>
      </c>
      <c r="M416" t="s">
        <v>4219</v>
      </c>
      <c r="N416" t="s">
        <v>17031</v>
      </c>
      <c r="O416">
        <v>1</v>
      </c>
      <c r="P416">
        <v>0</v>
      </c>
      <c r="Q416">
        <v>0</v>
      </c>
      <c r="R416">
        <v>-0.4767</v>
      </c>
      <c r="S416" t="s">
        <v>17790</v>
      </c>
    </row>
    <row r="417" spans="1:19">
      <c r="A417" t="s">
        <v>24</v>
      </c>
      <c r="B417" t="s">
        <v>26</v>
      </c>
      <c r="C417" t="s">
        <v>320</v>
      </c>
      <c r="D417" t="s">
        <v>1700</v>
      </c>
      <c r="E417" t="s">
        <v>3053</v>
      </c>
      <c r="F417" t="s">
        <v>3888</v>
      </c>
      <c r="G417" t="s">
        <v>4213</v>
      </c>
      <c r="H417">
        <v>3</v>
      </c>
      <c r="I417" t="s">
        <v>8267</v>
      </c>
      <c r="J417" s="2" t="s">
        <v>9591</v>
      </c>
      <c r="K417" t="s">
        <v>13565</v>
      </c>
      <c r="L417" t="s">
        <v>14577</v>
      </c>
      <c r="M417" t="s">
        <v>4219</v>
      </c>
      <c r="N417" t="s">
        <v>17036</v>
      </c>
      <c r="O417">
        <v>0.333</v>
      </c>
      <c r="P417">
        <v>0.667</v>
      </c>
      <c r="Q417">
        <v>0</v>
      </c>
      <c r="R417">
        <v>-0.5423</v>
      </c>
      <c r="S417" t="s">
        <v>17790</v>
      </c>
    </row>
    <row r="418" spans="1:19">
      <c r="A418" t="s">
        <v>24</v>
      </c>
      <c r="B418" t="s">
        <v>26</v>
      </c>
      <c r="C418" t="s">
        <v>1234</v>
      </c>
      <c r="D418" t="s">
        <v>2614</v>
      </c>
      <c r="E418" t="s">
        <v>3743</v>
      </c>
      <c r="F418" t="s">
        <v>3899</v>
      </c>
      <c r="G418" t="s">
        <v>5116</v>
      </c>
      <c r="H418">
        <v>1</v>
      </c>
      <c r="I418" t="s">
        <v>8272</v>
      </c>
      <c r="J418" s="2" t="s">
        <v>10553</v>
      </c>
      <c r="K418" t="s">
        <v>13570</v>
      </c>
      <c r="L418" t="s">
        <v>4219</v>
      </c>
      <c r="M418" t="s">
        <v>4219</v>
      </c>
      <c r="N418" t="s">
        <v>17041</v>
      </c>
      <c r="O418">
        <v>0.5</v>
      </c>
      <c r="P418">
        <v>0.5</v>
      </c>
      <c r="Q418">
        <v>0</v>
      </c>
      <c r="R418">
        <v>-0.4588</v>
      </c>
      <c r="S418" t="s">
        <v>17790</v>
      </c>
    </row>
    <row r="419" spans="1:19">
      <c r="A419" t="s">
        <v>24</v>
      </c>
      <c r="B419" t="s">
        <v>26</v>
      </c>
      <c r="C419" t="s">
        <v>453</v>
      </c>
      <c r="D419" t="s">
        <v>1833</v>
      </c>
      <c r="E419" t="s">
        <v>3168</v>
      </c>
      <c r="F419" t="s">
        <v>3888</v>
      </c>
      <c r="G419" t="s">
        <v>4342</v>
      </c>
      <c r="H419">
        <v>3</v>
      </c>
      <c r="I419" t="s">
        <v>8279</v>
      </c>
      <c r="J419" s="2" t="s">
        <v>9723</v>
      </c>
      <c r="K419" t="s">
        <v>13577</v>
      </c>
      <c r="L419" t="s">
        <v>4219</v>
      </c>
      <c r="M419" t="s">
        <v>4219</v>
      </c>
      <c r="N419" t="s">
        <v>16810</v>
      </c>
      <c r="O419">
        <v>0.778</v>
      </c>
      <c r="P419">
        <v>0.222</v>
      </c>
      <c r="Q419">
        <v>0</v>
      </c>
      <c r="R419">
        <v>-0.5423</v>
      </c>
      <c r="S419" t="s">
        <v>17790</v>
      </c>
    </row>
    <row r="420" spans="1:19">
      <c r="A420" t="s">
        <v>24</v>
      </c>
      <c r="B420" t="s">
        <v>26</v>
      </c>
      <c r="C420" t="s">
        <v>182</v>
      </c>
      <c r="D420" t="s">
        <v>1562</v>
      </c>
      <c r="E420" t="s">
        <v>2939</v>
      </c>
      <c r="F420" t="s">
        <v>3904</v>
      </c>
      <c r="G420" t="s">
        <v>4076</v>
      </c>
      <c r="H420">
        <v>1</v>
      </c>
      <c r="I420" t="s">
        <v>8284</v>
      </c>
      <c r="J420" s="2" t="s">
        <v>9453</v>
      </c>
      <c r="K420" t="s">
        <v>13582</v>
      </c>
      <c r="L420" t="s">
        <v>4219</v>
      </c>
      <c r="M420" t="s">
        <v>4219</v>
      </c>
      <c r="N420" t="s">
        <v>17049</v>
      </c>
      <c r="O420">
        <v>0.337</v>
      </c>
      <c r="P420">
        <v>0.469</v>
      </c>
      <c r="Q420">
        <v>0.194</v>
      </c>
      <c r="R420">
        <v>-0.5994</v>
      </c>
      <c r="S420" t="s">
        <v>17790</v>
      </c>
    </row>
    <row r="421" spans="1:19">
      <c r="A421" t="s">
        <v>24</v>
      </c>
      <c r="B421" t="s">
        <v>26</v>
      </c>
      <c r="C421" t="s">
        <v>257</v>
      </c>
      <c r="D421" t="s">
        <v>1637</v>
      </c>
      <c r="E421" t="s">
        <v>3011</v>
      </c>
      <c r="F421" t="s">
        <v>3874</v>
      </c>
      <c r="G421" t="s">
        <v>4025</v>
      </c>
      <c r="H421">
        <v>1</v>
      </c>
      <c r="I421" t="s">
        <v>8305</v>
      </c>
      <c r="J421" s="2" t="s">
        <v>9528</v>
      </c>
      <c r="K421" t="s">
        <v>13603</v>
      </c>
      <c r="L421" t="s">
        <v>4219</v>
      </c>
      <c r="M421" t="s">
        <v>4219</v>
      </c>
      <c r="N421" t="s">
        <v>17065</v>
      </c>
      <c r="O421">
        <v>0.417</v>
      </c>
      <c r="P421">
        <v>0.583</v>
      </c>
      <c r="Q421">
        <v>0</v>
      </c>
      <c r="R421">
        <v>-0.8225</v>
      </c>
      <c r="S421" t="s">
        <v>17790</v>
      </c>
    </row>
    <row r="422" spans="1:19">
      <c r="A422" t="s">
        <v>24</v>
      </c>
      <c r="B422" t="s">
        <v>26</v>
      </c>
      <c r="C422" t="s">
        <v>902</v>
      </c>
      <c r="D422" t="s">
        <v>2282</v>
      </c>
      <c r="E422" t="s">
        <v>3519</v>
      </c>
      <c r="F422" t="s">
        <v>3897</v>
      </c>
      <c r="G422" t="s">
        <v>4789</v>
      </c>
      <c r="H422">
        <v>1</v>
      </c>
      <c r="I422" t="s">
        <v>8307</v>
      </c>
      <c r="J422" s="2" t="s">
        <v>10163</v>
      </c>
      <c r="K422" t="s">
        <v>13605</v>
      </c>
      <c r="L422" t="s">
        <v>4219</v>
      </c>
      <c r="M422" t="s">
        <v>4219</v>
      </c>
      <c r="N422" t="s">
        <v>16908</v>
      </c>
      <c r="O422">
        <v>1</v>
      </c>
      <c r="P422">
        <v>0</v>
      </c>
      <c r="Q422">
        <v>0</v>
      </c>
      <c r="R422">
        <v>-0.5423</v>
      </c>
      <c r="S422" t="s">
        <v>17790</v>
      </c>
    </row>
    <row r="423" spans="1:19">
      <c r="A423" t="s">
        <v>24</v>
      </c>
      <c r="B423" t="s">
        <v>26</v>
      </c>
      <c r="C423" t="s">
        <v>1001</v>
      </c>
      <c r="D423" t="s">
        <v>2381</v>
      </c>
      <c r="E423" t="s">
        <v>3599</v>
      </c>
      <c r="F423" t="s">
        <v>3912</v>
      </c>
      <c r="G423" t="s">
        <v>4887</v>
      </c>
      <c r="H423">
        <v>1</v>
      </c>
      <c r="I423" t="s">
        <v>8315</v>
      </c>
      <c r="J423" s="2" t="s">
        <v>10263</v>
      </c>
      <c r="K423" t="s">
        <v>13613</v>
      </c>
      <c r="L423" t="s">
        <v>4219</v>
      </c>
      <c r="M423" t="s">
        <v>4219</v>
      </c>
      <c r="N423" t="s">
        <v>17070</v>
      </c>
      <c r="O423">
        <v>0.333</v>
      </c>
      <c r="P423">
        <v>0.667</v>
      </c>
      <c r="Q423">
        <v>0</v>
      </c>
      <c r="R423">
        <v>-0.5423</v>
      </c>
      <c r="S423" t="s">
        <v>17790</v>
      </c>
    </row>
    <row r="424" spans="1:19">
      <c r="A424" t="s">
        <v>24</v>
      </c>
      <c r="B424" t="s">
        <v>26</v>
      </c>
      <c r="C424" t="s">
        <v>1271</v>
      </c>
      <c r="D424" t="s">
        <v>2651</v>
      </c>
      <c r="E424" t="s">
        <v>3764</v>
      </c>
      <c r="F424" t="s">
        <v>3903</v>
      </c>
      <c r="G424" t="s">
        <v>5152</v>
      </c>
      <c r="H424">
        <v>1</v>
      </c>
      <c r="I424" t="s">
        <v>8323</v>
      </c>
      <c r="J424" s="2" t="s">
        <v>10528</v>
      </c>
      <c r="K424" t="s">
        <v>13621</v>
      </c>
      <c r="L424" t="s">
        <v>4219</v>
      </c>
      <c r="M424" t="s">
        <v>4219</v>
      </c>
      <c r="N424" t="s">
        <v>17077</v>
      </c>
      <c r="O424">
        <v>0.307</v>
      </c>
      <c r="P424">
        <v>0.6929999999999999</v>
      </c>
      <c r="Q424">
        <v>0</v>
      </c>
      <c r="R424">
        <v>-0.7351</v>
      </c>
      <c r="S424" t="s">
        <v>17790</v>
      </c>
    </row>
    <row r="425" spans="1:19">
      <c r="A425" t="s">
        <v>24</v>
      </c>
      <c r="B425" t="s">
        <v>26</v>
      </c>
      <c r="C425" t="s">
        <v>133</v>
      </c>
      <c r="D425" t="s">
        <v>1513</v>
      </c>
      <c r="E425" t="s">
        <v>2891</v>
      </c>
      <c r="F425" t="s">
        <v>3880</v>
      </c>
      <c r="G425" t="s">
        <v>4027</v>
      </c>
      <c r="H425">
        <v>1</v>
      </c>
      <c r="I425" t="s">
        <v>8329</v>
      </c>
      <c r="J425" s="2" t="s">
        <v>9404</v>
      </c>
      <c r="K425" t="s">
        <v>13627</v>
      </c>
      <c r="L425" t="s">
        <v>4219</v>
      </c>
      <c r="M425" t="s">
        <v>4219</v>
      </c>
      <c r="N425" t="s">
        <v>17083</v>
      </c>
      <c r="O425">
        <v>0.442</v>
      </c>
      <c r="P425">
        <v>0.438</v>
      </c>
      <c r="Q425">
        <v>0.12</v>
      </c>
      <c r="R425">
        <v>-0.8316</v>
      </c>
      <c r="S425" t="s">
        <v>17790</v>
      </c>
    </row>
    <row r="426" spans="1:19">
      <c r="A426" t="s">
        <v>24</v>
      </c>
      <c r="B426" t="s">
        <v>26</v>
      </c>
      <c r="C426" t="s">
        <v>1104</v>
      </c>
      <c r="D426" t="s">
        <v>2484</v>
      </c>
      <c r="E426" t="s">
        <v>3048</v>
      </c>
      <c r="F426" t="s">
        <v>3880</v>
      </c>
      <c r="G426" t="s">
        <v>4988</v>
      </c>
      <c r="H426">
        <v>1</v>
      </c>
      <c r="I426" t="s">
        <v>8341</v>
      </c>
      <c r="J426" s="2" t="s">
        <v>10365</v>
      </c>
      <c r="K426" t="s">
        <v>13639</v>
      </c>
      <c r="L426" t="s">
        <v>4219</v>
      </c>
      <c r="M426" t="s">
        <v>4219</v>
      </c>
      <c r="N426" t="s">
        <v>17094</v>
      </c>
      <c r="O426">
        <v>0.448</v>
      </c>
      <c r="P426">
        <v>0.552</v>
      </c>
      <c r="Q426">
        <v>0</v>
      </c>
      <c r="R426">
        <v>-0.7579</v>
      </c>
      <c r="S426" t="s">
        <v>17790</v>
      </c>
    </row>
    <row r="427" spans="1:19">
      <c r="A427" t="s">
        <v>24</v>
      </c>
      <c r="B427" t="s">
        <v>26</v>
      </c>
      <c r="C427" t="s">
        <v>1037</v>
      </c>
      <c r="D427" t="s">
        <v>2417</v>
      </c>
      <c r="E427" t="s">
        <v>3622</v>
      </c>
      <c r="F427" t="s">
        <v>3912</v>
      </c>
      <c r="G427" t="s">
        <v>4923</v>
      </c>
      <c r="H427">
        <v>4</v>
      </c>
      <c r="I427" t="s">
        <v>8344</v>
      </c>
      <c r="J427" s="2" t="s">
        <v>10299</v>
      </c>
      <c r="K427" t="s">
        <v>13642</v>
      </c>
      <c r="L427" t="s">
        <v>4219</v>
      </c>
      <c r="M427" t="s">
        <v>4219</v>
      </c>
      <c r="N427" t="s">
        <v>17096</v>
      </c>
      <c r="O427">
        <v>0.333</v>
      </c>
      <c r="P427">
        <v>0.667</v>
      </c>
      <c r="Q427">
        <v>0</v>
      </c>
      <c r="R427">
        <v>-0.5423</v>
      </c>
      <c r="S427" t="s">
        <v>17790</v>
      </c>
    </row>
    <row r="428" spans="1:19">
      <c r="A428" t="s">
        <v>24</v>
      </c>
      <c r="B428" t="s">
        <v>26</v>
      </c>
      <c r="C428" t="s">
        <v>953</v>
      </c>
      <c r="D428" t="s">
        <v>2333</v>
      </c>
      <c r="E428" t="s">
        <v>3559</v>
      </c>
      <c r="F428" t="s">
        <v>3874</v>
      </c>
      <c r="G428" t="s">
        <v>4840</v>
      </c>
      <c r="H428">
        <v>1</v>
      </c>
      <c r="I428" t="s">
        <v>8383</v>
      </c>
      <c r="J428" s="2" t="s">
        <v>10215</v>
      </c>
      <c r="K428" t="s">
        <v>13679</v>
      </c>
      <c r="L428" t="s">
        <v>4219</v>
      </c>
      <c r="M428" t="s">
        <v>4219</v>
      </c>
      <c r="N428" t="s">
        <v>17126</v>
      </c>
      <c r="O428">
        <v>0.383</v>
      </c>
      <c r="P428">
        <v>0.617</v>
      </c>
      <c r="Q428">
        <v>0</v>
      </c>
      <c r="R428">
        <v>-0.4767</v>
      </c>
      <c r="S428" t="s">
        <v>17790</v>
      </c>
    </row>
    <row r="429" spans="1:19">
      <c r="A429" t="s">
        <v>24</v>
      </c>
      <c r="B429" t="s">
        <v>26</v>
      </c>
      <c r="C429" t="s">
        <v>931</v>
      </c>
      <c r="D429" t="s">
        <v>2311</v>
      </c>
      <c r="E429" t="s">
        <v>3474</v>
      </c>
      <c r="F429" t="s">
        <v>3888</v>
      </c>
      <c r="G429" t="s">
        <v>4818</v>
      </c>
      <c r="H429">
        <v>1</v>
      </c>
      <c r="I429" t="s">
        <v>8387</v>
      </c>
      <c r="J429" s="2" t="s">
        <v>10192</v>
      </c>
      <c r="K429" t="s">
        <v>13683</v>
      </c>
      <c r="L429" t="s">
        <v>14579</v>
      </c>
      <c r="M429" t="s">
        <v>4219</v>
      </c>
      <c r="N429" t="s">
        <v>17129</v>
      </c>
      <c r="O429">
        <v>1</v>
      </c>
      <c r="P429">
        <v>0</v>
      </c>
      <c r="Q429">
        <v>0</v>
      </c>
      <c r="R429">
        <v>-0.3612</v>
      </c>
      <c r="S429" t="s">
        <v>17790</v>
      </c>
    </row>
    <row r="430" spans="1:19">
      <c r="A430" t="s">
        <v>24</v>
      </c>
      <c r="B430" t="s">
        <v>26</v>
      </c>
      <c r="C430" t="s">
        <v>782</v>
      </c>
      <c r="D430" t="s">
        <v>2162</v>
      </c>
      <c r="E430" t="s">
        <v>3431</v>
      </c>
      <c r="F430" t="s">
        <v>3885</v>
      </c>
      <c r="G430" t="s">
        <v>4669</v>
      </c>
      <c r="H430">
        <v>1</v>
      </c>
      <c r="I430" t="s">
        <v>8398</v>
      </c>
      <c r="J430" s="2" t="s">
        <v>10046</v>
      </c>
      <c r="K430" t="s">
        <v>13694</v>
      </c>
      <c r="L430" t="s">
        <v>4219</v>
      </c>
      <c r="M430" t="s">
        <v>4219</v>
      </c>
      <c r="N430" t="s">
        <v>17139</v>
      </c>
      <c r="O430">
        <v>0.767</v>
      </c>
      <c r="P430">
        <v>0.233</v>
      </c>
      <c r="Q430">
        <v>0</v>
      </c>
      <c r="R430">
        <v>-0.765</v>
      </c>
      <c r="S430" t="s">
        <v>17790</v>
      </c>
    </row>
    <row r="431" spans="1:19">
      <c r="A431" t="s">
        <v>24</v>
      </c>
      <c r="B431" t="s">
        <v>26</v>
      </c>
      <c r="C431" t="s">
        <v>1254</v>
      </c>
      <c r="D431" t="s">
        <v>2634</v>
      </c>
      <c r="E431" t="s">
        <v>3754</v>
      </c>
      <c r="F431" t="s">
        <v>3875</v>
      </c>
      <c r="G431" t="s">
        <v>5136</v>
      </c>
      <c r="H431">
        <v>1</v>
      </c>
      <c r="I431" t="s">
        <v>8401</v>
      </c>
      <c r="J431" s="2" t="s">
        <v>10511</v>
      </c>
      <c r="K431" t="s">
        <v>13697</v>
      </c>
      <c r="L431" t="s">
        <v>4219</v>
      </c>
      <c r="M431" t="s">
        <v>4219</v>
      </c>
      <c r="N431" t="s">
        <v>17142</v>
      </c>
      <c r="O431">
        <v>0.515</v>
      </c>
      <c r="P431">
        <v>0.485</v>
      </c>
      <c r="Q431">
        <v>0</v>
      </c>
      <c r="R431">
        <v>-0.6486</v>
      </c>
      <c r="S431" t="s">
        <v>17790</v>
      </c>
    </row>
    <row r="432" spans="1:19">
      <c r="A432" t="s">
        <v>24</v>
      </c>
      <c r="B432" t="s">
        <v>26</v>
      </c>
      <c r="C432" t="s">
        <v>500</v>
      </c>
      <c r="D432" t="s">
        <v>1880</v>
      </c>
      <c r="E432" t="s">
        <v>2868</v>
      </c>
      <c r="F432" t="s">
        <v>3879</v>
      </c>
      <c r="G432" t="s">
        <v>4389</v>
      </c>
      <c r="H432">
        <v>2</v>
      </c>
      <c r="I432" t="s">
        <v>8402</v>
      </c>
      <c r="J432" s="2" t="s">
        <v>9770</v>
      </c>
      <c r="K432" t="s">
        <v>13698</v>
      </c>
      <c r="L432" t="s">
        <v>4219</v>
      </c>
      <c r="M432" t="s">
        <v>4219</v>
      </c>
      <c r="N432" t="s">
        <v>17143</v>
      </c>
      <c r="O432">
        <v>0.326</v>
      </c>
      <c r="P432">
        <v>0.674</v>
      </c>
      <c r="Q432">
        <v>0</v>
      </c>
      <c r="R432">
        <v>-0.4404</v>
      </c>
      <c r="S432" t="s">
        <v>17790</v>
      </c>
    </row>
    <row r="433" spans="1:19">
      <c r="A433" t="s">
        <v>24</v>
      </c>
      <c r="B433" t="s">
        <v>26</v>
      </c>
      <c r="C433" t="s">
        <v>605</v>
      </c>
      <c r="D433" t="s">
        <v>1985</v>
      </c>
      <c r="E433" t="s">
        <v>3287</v>
      </c>
      <c r="F433" t="s">
        <v>3894</v>
      </c>
      <c r="G433" t="s">
        <v>4493</v>
      </c>
      <c r="H433">
        <v>1</v>
      </c>
      <c r="I433" t="s">
        <v>8403</v>
      </c>
      <c r="J433" s="2" t="s">
        <v>9874</v>
      </c>
      <c r="K433" t="s">
        <v>13699</v>
      </c>
      <c r="L433" t="s">
        <v>4219</v>
      </c>
      <c r="M433" t="s">
        <v>4219</v>
      </c>
      <c r="N433" t="s">
        <v>17144</v>
      </c>
      <c r="O433">
        <v>0.377</v>
      </c>
      <c r="P433">
        <v>0.623</v>
      </c>
      <c r="Q433">
        <v>0</v>
      </c>
      <c r="R433">
        <v>-0.872</v>
      </c>
      <c r="S433" t="s">
        <v>17790</v>
      </c>
    </row>
    <row r="434" spans="1:19">
      <c r="A434" t="s">
        <v>24</v>
      </c>
      <c r="B434" t="s">
        <v>26</v>
      </c>
      <c r="C434" t="s">
        <v>235</v>
      </c>
      <c r="D434" t="s">
        <v>1615</v>
      </c>
      <c r="E434" t="s">
        <v>2989</v>
      </c>
      <c r="F434" t="s">
        <v>3879</v>
      </c>
      <c r="G434" t="s">
        <v>4129</v>
      </c>
      <c r="H434">
        <v>4</v>
      </c>
      <c r="I434" t="s">
        <v>8406</v>
      </c>
      <c r="J434" s="2" t="s">
        <v>9506</v>
      </c>
      <c r="K434" t="s">
        <v>13701</v>
      </c>
      <c r="L434" t="s">
        <v>4219</v>
      </c>
      <c r="M434" t="s">
        <v>4219</v>
      </c>
      <c r="N434" t="s">
        <v>17146</v>
      </c>
      <c r="O434">
        <v>0.538</v>
      </c>
      <c r="P434">
        <v>0.462</v>
      </c>
      <c r="Q434">
        <v>0</v>
      </c>
      <c r="R434">
        <v>-0.5423</v>
      </c>
      <c r="S434" t="s">
        <v>17790</v>
      </c>
    </row>
    <row r="435" spans="1:19">
      <c r="A435" t="s">
        <v>24</v>
      </c>
      <c r="B435" t="s">
        <v>26</v>
      </c>
      <c r="C435" t="s">
        <v>230</v>
      </c>
      <c r="D435" t="s">
        <v>1610</v>
      </c>
      <c r="E435" t="s">
        <v>2984</v>
      </c>
      <c r="F435" t="s">
        <v>3911</v>
      </c>
      <c r="G435" t="s">
        <v>4124</v>
      </c>
      <c r="H435">
        <v>1</v>
      </c>
      <c r="I435" t="s">
        <v>8410</v>
      </c>
      <c r="J435" s="2" t="s">
        <v>9501</v>
      </c>
      <c r="K435" t="s">
        <v>13705</v>
      </c>
      <c r="L435" t="s">
        <v>4219</v>
      </c>
      <c r="M435" t="s">
        <v>4219</v>
      </c>
      <c r="N435" t="s">
        <v>17150</v>
      </c>
      <c r="O435">
        <v>0.287</v>
      </c>
      <c r="P435">
        <v>0.493</v>
      </c>
      <c r="Q435">
        <v>0.22</v>
      </c>
      <c r="R435">
        <v>-0.3612</v>
      </c>
      <c r="S435" t="s">
        <v>17790</v>
      </c>
    </row>
    <row r="436" spans="1:19">
      <c r="A436" t="s">
        <v>24</v>
      </c>
      <c r="B436" t="s">
        <v>26</v>
      </c>
      <c r="C436" t="s">
        <v>1326</v>
      </c>
      <c r="D436" t="s">
        <v>2706</v>
      </c>
      <c r="E436" t="s">
        <v>3806</v>
      </c>
      <c r="F436" t="s">
        <v>3908</v>
      </c>
      <c r="G436" t="s">
        <v>5207</v>
      </c>
      <c r="H436">
        <v>1</v>
      </c>
      <c r="I436" t="s">
        <v>8425</v>
      </c>
      <c r="J436" s="2" t="s">
        <v>10585</v>
      </c>
      <c r="K436" t="s">
        <v>13719</v>
      </c>
      <c r="L436" t="s">
        <v>4219</v>
      </c>
      <c r="M436" t="s">
        <v>4219</v>
      </c>
      <c r="N436" t="s">
        <v>17160</v>
      </c>
      <c r="O436">
        <v>0.538</v>
      </c>
      <c r="P436">
        <v>0.462</v>
      </c>
      <c r="Q436">
        <v>0</v>
      </c>
      <c r="R436">
        <v>-0.5423</v>
      </c>
      <c r="S436" t="s">
        <v>17790</v>
      </c>
    </row>
    <row r="437" spans="1:19">
      <c r="A437" t="s">
        <v>24</v>
      </c>
      <c r="B437" t="s">
        <v>26</v>
      </c>
      <c r="C437" t="s">
        <v>451</v>
      </c>
      <c r="D437" t="s">
        <v>1831</v>
      </c>
      <c r="E437" t="s">
        <v>3166</v>
      </c>
      <c r="F437" t="s">
        <v>3870</v>
      </c>
      <c r="G437" t="s">
        <v>4340</v>
      </c>
      <c r="H437">
        <v>1</v>
      </c>
      <c r="I437" t="s">
        <v>8426</v>
      </c>
      <c r="J437" s="2" t="s">
        <v>9721</v>
      </c>
      <c r="K437" t="s">
        <v>13720</v>
      </c>
      <c r="L437" t="s">
        <v>4219</v>
      </c>
      <c r="M437" t="s">
        <v>14641</v>
      </c>
      <c r="N437" t="s">
        <v>17161</v>
      </c>
      <c r="O437">
        <v>0.667</v>
      </c>
      <c r="P437">
        <v>0.333</v>
      </c>
      <c r="Q437">
        <v>0</v>
      </c>
      <c r="R437">
        <v>-0.7184</v>
      </c>
      <c r="S437" t="s">
        <v>17790</v>
      </c>
    </row>
    <row r="438" spans="1:19">
      <c r="A438" t="s">
        <v>24</v>
      </c>
      <c r="B438" t="s">
        <v>26</v>
      </c>
      <c r="C438" t="s">
        <v>609</v>
      </c>
      <c r="D438" t="s">
        <v>1989</v>
      </c>
      <c r="E438" t="s">
        <v>3128</v>
      </c>
      <c r="F438" t="s">
        <v>3900</v>
      </c>
      <c r="G438" t="s">
        <v>4497</v>
      </c>
      <c r="H438">
        <v>1</v>
      </c>
      <c r="I438" t="s">
        <v>8428</v>
      </c>
      <c r="J438" s="2" t="s">
        <v>9878</v>
      </c>
      <c r="K438" t="s">
        <v>13721</v>
      </c>
      <c r="L438" t="s">
        <v>14581</v>
      </c>
      <c r="M438" t="s">
        <v>4219</v>
      </c>
      <c r="N438" t="s">
        <v>17162</v>
      </c>
      <c r="O438">
        <v>0.762</v>
      </c>
      <c r="P438">
        <v>0.238</v>
      </c>
      <c r="Q438">
        <v>0</v>
      </c>
      <c r="R438">
        <v>-0.4939</v>
      </c>
      <c r="S438" t="s">
        <v>17790</v>
      </c>
    </row>
    <row r="439" spans="1:19">
      <c r="A439" t="s">
        <v>24</v>
      </c>
      <c r="B439" t="s">
        <v>26</v>
      </c>
      <c r="C439" t="s">
        <v>733</v>
      </c>
      <c r="D439" t="s">
        <v>2113</v>
      </c>
      <c r="E439" t="s">
        <v>3390</v>
      </c>
      <c r="F439" t="s">
        <v>3885</v>
      </c>
      <c r="G439" t="s">
        <v>4620</v>
      </c>
      <c r="H439">
        <v>1</v>
      </c>
      <c r="I439" t="s">
        <v>8432</v>
      </c>
      <c r="J439" s="2" t="s">
        <v>10001</v>
      </c>
      <c r="K439" t="s">
        <v>13724</v>
      </c>
      <c r="L439" t="s">
        <v>4219</v>
      </c>
      <c r="M439" t="s">
        <v>4219</v>
      </c>
      <c r="N439" t="s">
        <v>17165</v>
      </c>
      <c r="O439">
        <v>0.31</v>
      </c>
      <c r="P439">
        <v>0.516</v>
      </c>
      <c r="Q439">
        <v>0.174</v>
      </c>
      <c r="R439">
        <v>-0.4404</v>
      </c>
      <c r="S439" t="s">
        <v>17790</v>
      </c>
    </row>
    <row r="440" spans="1:19">
      <c r="A440" t="s">
        <v>24</v>
      </c>
      <c r="B440" t="s">
        <v>26</v>
      </c>
      <c r="C440" t="s">
        <v>637</v>
      </c>
      <c r="D440" t="s">
        <v>2017</v>
      </c>
      <c r="E440" t="s">
        <v>3218</v>
      </c>
      <c r="F440" t="s">
        <v>3885</v>
      </c>
      <c r="G440" t="s">
        <v>4524</v>
      </c>
      <c r="H440">
        <v>1</v>
      </c>
      <c r="I440" t="s">
        <v>8433</v>
      </c>
      <c r="J440" s="2" t="s">
        <v>9907</v>
      </c>
      <c r="K440" t="s">
        <v>13725</v>
      </c>
      <c r="L440" t="s">
        <v>4219</v>
      </c>
      <c r="M440" t="s">
        <v>4219</v>
      </c>
      <c r="N440" t="s">
        <v>17166</v>
      </c>
      <c r="O440">
        <v>0.241</v>
      </c>
      <c r="P440">
        <v>0.759</v>
      </c>
      <c r="Q440">
        <v>0</v>
      </c>
      <c r="R440">
        <v>-0.5423</v>
      </c>
      <c r="S440" t="s">
        <v>17790</v>
      </c>
    </row>
    <row r="441" spans="1:19">
      <c r="A441" t="s">
        <v>24</v>
      </c>
      <c r="B441" t="s">
        <v>26</v>
      </c>
      <c r="C441" t="s">
        <v>576</v>
      </c>
      <c r="D441" t="s">
        <v>1956</v>
      </c>
      <c r="E441" t="s">
        <v>3139</v>
      </c>
      <c r="F441" t="s">
        <v>3874</v>
      </c>
      <c r="G441" t="s">
        <v>4464</v>
      </c>
      <c r="H441">
        <v>3</v>
      </c>
      <c r="I441" t="s">
        <v>8449</v>
      </c>
      <c r="J441" s="2" t="s">
        <v>9845</v>
      </c>
      <c r="K441" t="s">
        <v>13739</v>
      </c>
      <c r="L441" t="s">
        <v>4219</v>
      </c>
      <c r="M441" t="s">
        <v>4219</v>
      </c>
      <c r="N441" t="s">
        <v>17177</v>
      </c>
      <c r="O441">
        <v>0.341</v>
      </c>
      <c r="P441">
        <v>0.659</v>
      </c>
      <c r="Q441">
        <v>0</v>
      </c>
      <c r="R441">
        <v>-0.4767</v>
      </c>
      <c r="S441" t="s">
        <v>17790</v>
      </c>
    </row>
    <row r="442" spans="1:19">
      <c r="A442" t="s">
        <v>24</v>
      </c>
      <c r="B442" t="s">
        <v>26</v>
      </c>
      <c r="C442" t="s">
        <v>499</v>
      </c>
      <c r="D442" t="s">
        <v>1879</v>
      </c>
      <c r="E442" t="s">
        <v>3128</v>
      </c>
      <c r="F442" t="s">
        <v>3900</v>
      </c>
      <c r="G442" t="s">
        <v>4388</v>
      </c>
      <c r="H442">
        <v>5</v>
      </c>
      <c r="I442" t="s">
        <v>8452</v>
      </c>
      <c r="J442" s="2" t="s">
        <v>9769</v>
      </c>
      <c r="K442" t="s">
        <v>13742</v>
      </c>
      <c r="L442" t="s">
        <v>4219</v>
      </c>
      <c r="M442" t="s">
        <v>4219</v>
      </c>
      <c r="N442" t="s">
        <v>17180</v>
      </c>
      <c r="O442">
        <v>0.287</v>
      </c>
      <c r="P442">
        <v>0.492</v>
      </c>
      <c r="Q442">
        <v>0.221</v>
      </c>
      <c r="R442">
        <v>-0.2023</v>
      </c>
      <c r="S442" t="s">
        <v>17790</v>
      </c>
    </row>
    <row r="443" spans="1:19">
      <c r="A443" t="s">
        <v>24</v>
      </c>
      <c r="B443" t="s">
        <v>26</v>
      </c>
      <c r="C443" t="s">
        <v>383</v>
      </c>
      <c r="D443" t="s">
        <v>1763</v>
      </c>
      <c r="E443" t="s">
        <v>2893</v>
      </c>
      <c r="F443" t="s">
        <v>3882</v>
      </c>
      <c r="G443" t="s">
        <v>4274</v>
      </c>
      <c r="H443">
        <v>1</v>
      </c>
      <c r="I443" t="s">
        <v>8463</v>
      </c>
      <c r="J443" s="2" t="s">
        <v>9654</v>
      </c>
      <c r="K443" t="s">
        <v>13753</v>
      </c>
      <c r="L443" t="s">
        <v>4219</v>
      </c>
      <c r="M443" t="s">
        <v>4219</v>
      </c>
      <c r="N443" t="s">
        <v>17188</v>
      </c>
      <c r="O443">
        <v>0.15</v>
      </c>
      <c r="P443">
        <v>0.85</v>
      </c>
      <c r="Q443">
        <v>0</v>
      </c>
      <c r="R443">
        <v>-0.5719</v>
      </c>
      <c r="S443" t="s">
        <v>17790</v>
      </c>
    </row>
    <row r="444" spans="1:19">
      <c r="A444" t="s">
        <v>24</v>
      </c>
      <c r="B444" t="s">
        <v>26</v>
      </c>
      <c r="C444" t="s">
        <v>1254</v>
      </c>
      <c r="D444" t="s">
        <v>2634</v>
      </c>
      <c r="E444" t="s">
        <v>3754</v>
      </c>
      <c r="F444" t="s">
        <v>3875</v>
      </c>
      <c r="G444" t="s">
        <v>5136</v>
      </c>
      <c r="H444">
        <v>1</v>
      </c>
      <c r="I444" t="s">
        <v>8471</v>
      </c>
      <c r="J444" s="2" t="s">
        <v>10511</v>
      </c>
      <c r="K444" t="s">
        <v>13759</v>
      </c>
      <c r="L444" t="s">
        <v>4219</v>
      </c>
      <c r="M444" t="s">
        <v>4219</v>
      </c>
      <c r="N444" t="s">
        <v>17193</v>
      </c>
      <c r="O444">
        <v>0.538</v>
      </c>
      <c r="P444">
        <v>0.462</v>
      </c>
      <c r="Q444">
        <v>0</v>
      </c>
      <c r="R444">
        <v>-0.5423</v>
      </c>
      <c r="S444" t="s">
        <v>17790</v>
      </c>
    </row>
    <row r="445" spans="1:19">
      <c r="A445" t="s">
        <v>24</v>
      </c>
      <c r="B445" t="s">
        <v>26</v>
      </c>
      <c r="C445" t="s">
        <v>499</v>
      </c>
      <c r="D445" t="s">
        <v>1879</v>
      </c>
      <c r="E445" t="s">
        <v>3128</v>
      </c>
      <c r="F445" t="s">
        <v>3900</v>
      </c>
      <c r="G445" t="s">
        <v>4388</v>
      </c>
      <c r="H445">
        <v>3</v>
      </c>
      <c r="I445" t="s">
        <v>8472</v>
      </c>
      <c r="J445" s="2" t="s">
        <v>9769</v>
      </c>
      <c r="K445" t="s">
        <v>13760</v>
      </c>
      <c r="L445" t="s">
        <v>4219</v>
      </c>
      <c r="M445" t="s">
        <v>4219</v>
      </c>
      <c r="N445" t="s">
        <v>17194</v>
      </c>
      <c r="O445">
        <v>0.44</v>
      </c>
      <c r="P445">
        <v>0.5600000000000001</v>
      </c>
      <c r="Q445">
        <v>0</v>
      </c>
      <c r="R445">
        <v>-0.6705</v>
      </c>
      <c r="S445" t="s">
        <v>17790</v>
      </c>
    </row>
    <row r="446" spans="1:19">
      <c r="A446" t="s">
        <v>24</v>
      </c>
      <c r="B446" t="s">
        <v>26</v>
      </c>
      <c r="C446" t="s">
        <v>870</v>
      </c>
      <c r="D446" t="s">
        <v>2250</v>
      </c>
      <c r="E446" t="s">
        <v>3496</v>
      </c>
      <c r="F446" t="s">
        <v>3889</v>
      </c>
      <c r="G446" t="s">
        <v>4757</v>
      </c>
      <c r="H446">
        <v>1</v>
      </c>
      <c r="I446" t="s">
        <v>8473</v>
      </c>
      <c r="J446" s="2" t="s">
        <v>10131</v>
      </c>
      <c r="K446" t="s">
        <v>13761</v>
      </c>
      <c r="L446" t="s">
        <v>4219</v>
      </c>
      <c r="M446" t="s">
        <v>4219</v>
      </c>
      <c r="N446" t="s">
        <v>17195</v>
      </c>
      <c r="O446">
        <v>0.121</v>
      </c>
      <c r="P446">
        <v>0.879</v>
      </c>
      <c r="Q446">
        <v>0</v>
      </c>
      <c r="R446">
        <v>-0.4404</v>
      </c>
      <c r="S446" t="s">
        <v>17790</v>
      </c>
    </row>
    <row r="447" spans="1:19">
      <c r="A447" t="s">
        <v>24</v>
      </c>
      <c r="B447" t="s">
        <v>26</v>
      </c>
      <c r="C447" t="s">
        <v>796</v>
      </c>
      <c r="D447" t="s">
        <v>2176</v>
      </c>
      <c r="E447" t="s">
        <v>3443</v>
      </c>
      <c r="F447" t="s">
        <v>3873</v>
      </c>
      <c r="G447" t="s">
        <v>4683</v>
      </c>
      <c r="H447">
        <v>3</v>
      </c>
      <c r="I447" t="s">
        <v>8479</v>
      </c>
      <c r="J447" s="2" t="s">
        <v>10058</v>
      </c>
      <c r="K447" t="s">
        <v>13766</v>
      </c>
      <c r="L447" t="s">
        <v>14582</v>
      </c>
      <c r="M447" t="s">
        <v>4219</v>
      </c>
      <c r="N447" t="s">
        <v>17199</v>
      </c>
      <c r="O447">
        <v>1</v>
      </c>
      <c r="P447">
        <v>0</v>
      </c>
      <c r="Q447">
        <v>0</v>
      </c>
      <c r="R447">
        <v>-0.4404</v>
      </c>
      <c r="S447" t="s">
        <v>17790</v>
      </c>
    </row>
    <row r="448" spans="1:19">
      <c r="A448" t="s">
        <v>24</v>
      </c>
      <c r="B448" t="s">
        <v>26</v>
      </c>
      <c r="C448" t="s">
        <v>38</v>
      </c>
      <c r="D448" t="s">
        <v>1418</v>
      </c>
      <c r="E448" t="s">
        <v>2798</v>
      </c>
      <c r="F448" t="s">
        <v>3880</v>
      </c>
      <c r="G448" t="s">
        <v>3932</v>
      </c>
      <c r="H448">
        <v>3</v>
      </c>
      <c r="I448" t="s">
        <v>8497</v>
      </c>
      <c r="J448" s="2" t="s">
        <v>9309</v>
      </c>
      <c r="K448" t="s">
        <v>13783</v>
      </c>
      <c r="L448" t="s">
        <v>4219</v>
      </c>
      <c r="M448" t="s">
        <v>4219</v>
      </c>
      <c r="N448" t="s">
        <v>17212</v>
      </c>
      <c r="O448">
        <v>0.778</v>
      </c>
      <c r="P448">
        <v>0.222</v>
      </c>
      <c r="Q448">
        <v>0</v>
      </c>
      <c r="R448">
        <v>-0.5423</v>
      </c>
      <c r="S448" t="s">
        <v>17790</v>
      </c>
    </row>
    <row r="449" spans="1:19">
      <c r="A449" t="s">
        <v>24</v>
      </c>
      <c r="B449" t="s">
        <v>26</v>
      </c>
      <c r="C449" t="s">
        <v>103</v>
      </c>
      <c r="D449" t="s">
        <v>1483</v>
      </c>
      <c r="E449" t="s">
        <v>2863</v>
      </c>
      <c r="F449" t="s">
        <v>3902</v>
      </c>
      <c r="G449" t="s">
        <v>3997</v>
      </c>
      <c r="H449">
        <v>4</v>
      </c>
      <c r="I449" t="s">
        <v>8502</v>
      </c>
      <c r="J449" s="2" t="s">
        <v>9374</v>
      </c>
      <c r="K449" t="s">
        <v>13788</v>
      </c>
      <c r="L449" t="s">
        <v>4219</v>
      </c>
      <c r="M449" t="s">
        <v>4219</v>
      </c>
      <c r="N449" t="s">
        <v>17216</v>
      </c>
      <c r="O449">
        <v>0.173</v>
      </c>
      <c r="P449">
        <v>0.827</v>
      </c>
      <c r="Q449">
        <v>0</v>
      </c>
      <c r="R449">
        <v>-0.3182</v>
      </c>
      <c r="S449" t="s">
        <v>17790</v>
      </c>
    </row>
    <row r="450" spans="1:19">
      <c r="A450" t="s">
        <v>24</v>
      </c>
      <c r="B450" t="s">
        <v>26</v>
      </c>
      <c r="C450" t="s">
        <v>455</v>
      </c>
      <c r="D450" t="s">
        <v>1835</v>
      </c>
      <c r="E450" t="s">
        <v>3011</v>
      </c>
      <c r="F450" t="s">
        <v>3874</v>
      </c>
      <c r="G450" t="s">
        <v>4344</v>
      </c>
      <c r="H450">
        <v>3</v>
      </c>
      <c r="I450" t="s">
        <v>8507</v>
      </c>
      <c r="J450" s="2" t="s">
        <v>9725</v>
      </c>
      <c r="K450" t="s">
        <v>13793</v>
      </c>
      <c r="L450" t="s">
        <v>4219</v>
      </c>
      <c r="M450" t="s">
        <v>4219</v>
      </c>
      <c r="N450" t="s">
        <v>17220</v>
      </c>
      <c r="O450">
        <v>0.238</v>
      </c>
      <c r="P450">
        <v>0.762</v>
      </c>
      <c r="Q450">
        <v>0</v>
      </c>
      <c r="R450">
        <v>-0.6486</v>
      </c>
      <c r="S450" t="s">
        <v>17790</v>
      </c>
    </row>
    <row r="451" spans="1:19">
      <c r="A451" t="s">
        <v>24</v>
      </c>
      <c r="B451" t="s">
        <v>26</v>
      </c>
      <c r="C451" t="s">
        <v>1069</v>
      </c>
      <c r="D451" t="s">
        <v>2449</v>
      </c>
      <c r="E451" t="s">
        <v>2845</v>
      </c>
      <c r="F451" t="s">
        <v>3878</v>
      </c>
      <c r="G451" t="s">
        <v>4954</v>
      </c>
      <c r="H451">
        <v>5</v>
      </c>
      <c r="I451" t="s">
        <v>8512</v>
      </c>
      <c r="J451" s="2" t="s">
        <v>10331</v>
      </c>
      <c r="K451" t="s">
        <v>13798</v>
      </c>
      <c r="L451" t="s">
        <v>4219</v>
      </c>
      <c r="M451" t="s">
        <v>4219</v>
      </c>
      <c r="N451" t="s">
        <v>17223</v>
      </c>
      <c r="O451">
        <v>0.465</v>
      </c>
      <c r="P451">
        <v>0.129</v>
      </c>
      <c r="Q451">
        <v>0.406</v>
      </c>
      <c r="R451">
        <v>-0.2263</v>
      </c>
      <c r="S451" t="s">
        <v>17790</v>
      </c>
    </row>
    <row r="452" spans="1:19">
      <c r="A452" t="s">
        <v>24</v>
      </c>
      <c r="B452" t="s">
        <v>26</v>
      </c>
      <c r="C452" t="s">
        <v>464</v>
      </c>
      <c r="D452" t="s">
        <v>1844</v>
      </c>
      <c r="E452" t="s">
        <v>3176</v>
      </c>
      <c r="F452" t="s">
        <v>3880</v>
      </c>
      <c r="G452" t="s">
        <v>4353</v>
      </c>
      <c r="H452">
        <v>1</v>
      </c>
      <c r="I452" t="s">
        <v>8540</v>
      </c>
      <c r="J452" s="2" t="s">
        <v>9734</v>
      </c>
      <c r="K452" t="s">
        <v>13826</v>
      </c>
      <c r="L452" t="s">
        <v>4219</v>
      </c>
      <c r="M452" t="s">
        <v>4219</v>
      </c>
      <c r="N452" t="s">
        <v>17245</v>
      </c>
      <c r="O452">
        <v>0.38</v>
      </c>
      <c r="P452">
        <v>0.443</v>
      </c>
      <c r="Q452">
        <v>0.177</v>
      </c>
      <c r="R452">
        <v>-0.4939</v>
      </c>
      <c r="S452" t="s">
        <v>17790</v>
      </c>
    </row>
    <row r="453" spans="1:19">
      <c r="A453" t="s">
        <v>24</v>
      </c>
      <c r="B453" t="s">
        <v>26</v>
      </c>
      <c r="C453" t="s">
        <v>241</v>
      </c>
      <c r="D453" t="s">
        <v>1621</v>
      </c>
      <c r="E453" t="s">
        <v>2995</v>
      </c>
      <c r="F453" t="s">
        <v>3913</v>
      </c>
      <c r="G453" t="s">
        <v>4135</v>
      </c>
      <c r="H453">
        <v>1</v>
      </c>
      <c r="I453" t="s">
        <v>8555</v>
      </c>
      <c r="J453" s="2" t="s">
        <v>9512</v>
      </c>
      <c r="K453" t="s">
        <v>13840</v>
      </c>
      <c r="L453" t="s">
        <v>4219</v>
      </c>
      <c r="M453" t="s">
        <v>4219</v>
      </c>
      <c r="N453" t="s">
        <v>17255</v>
      </c>
      <c r="O453">
        <v>0.233</v>
      </c>
      <c r="P453">
        <v>0.611</v>
      </c>
      <c r="Q453">
        <v>0.156</v>
      </c>
      <c r="R453">
        <v>-0.25</v>
      </c>
      <c r="S453" t="s">
        <v>17790</v>
      </c>
    </row>
    <row r="454" spans="1:19">
      <c r="A454" t="s">
        <v>24</v>
      </c>
      <c r="B454" t="s">
        <v>26</v>
      </c>
      <c r="C454" t="s">
        <v>942</v>
      </c>
      <c r="D454" t="s">
        <v>2322</v>
      </c>
      <c r="E454" t="s">
        <v>3549</v>
      </c>
      <c r="F454" t="s">
        <v>3874</v>
      </c>
      <c r="G454" t="s">
        <v>4829</v>
      </c>
      <c r="H454">
        <v>1</v>
      </c>
      <c r="I454" t="s">
        <v>8563</v>
      </c>
      <c r="J454" s="2" t="s">
        <v>10203</v>
      </c>
      <c r="K454" t="s">
        <v>13847</v>
      </c>
      <c r="L454" t="s">
        <v>4219</v>
      </c>
      <c r="M454" t="s">
        <v>4219</v>
      </c>
      <c r="N454" t="s">
        <v>17261</v>
      </c>
      <c r="O454">
        <v>0.237</v>
      </c>
      <c r="P454">
        <v>0.763</v>
      </c>
      <c r="Q454">
        <v>0</v>
      </c>
      <c r="R454">
        <v>-0.8401999999999999</v>
      </c>
      <c r="S454" t="s">
        <v>17790</v>
      </c>
    </row>
    <row r="455" spans="1:19">
      <c r="A455" t="s">
        <v>24</v>
      </c>
      <c r="B455" t="s">
        <v>26</v>
      </c>
      <c r="C455" t="s">
        <v>1192</v>
      </c>
      <c r="D455" t="s">
        <v>2572</v>
      </c>
      <c r="E455" t="s">
        <v>3715</v>
      </c>
      <c r="F455" t="s">
        <v>3872</v>
      </c>
      <c r="G455" t="s">
        <v>5075</v>
      </c>
      <c r="H455">
        <v>1</v>
      </c>
      <c r="I455" t="s">
        <v>8571</v>
      </c>
      <c r="J455" s="2" t="s">
        <v>10453</v>
      </c>
      <c r="K455" t="s">
        <v>13854</v>
      </c>
      <c r="L455" t="s">
        <v>4219</v>
      </c>
      <c r="M455" t="s">
        <v>14644</v>
      </c>
      <c r="N455" t="s">
        <v>17264</v>
      </c>
      <c r="O455">
        <v>0.491</v>
      </c>
      <c r="P455">
        <v>0.273</v>
      </c>
      <c r="Q455">
        <v>0.236</v>
      </c>
      <c r="R455">
        <v>-0.4215</v>
      </c>
      <c r="S455" t="s">
        <v>17790</v>
      </c>
    </row>
    <row r="456" spans="1:19">
      <c r="A456" t="s">
        <v>24</v>
      </c>
      <c r="B456" t="s">
        <v>26</v>
      </c>
      <c r="C456" t="s">
        <v>1339</v>
      </c>
      <c r="D456" t="s">
        <v>2719</v>
      </c>
      <c r="E456" t="s">
        <v>3818</v>
      </c>
      <c r="F456" t="s">
        <v>3885</v>
      </c>
      <c r="G456" t="s">
        <v>5220</v>
      </c>
      <c r="H456">
        <v>1</v>
      </c>
      <c r="I456" t="s">
        <v>8579</v>
      </c>
      <c r="J456" s="2" t="s">
        <v>10597</v>
      </c>
      <c r="K456" t="s">
        <v>13862</v>
      </c>
      <c r="L456" t="s">
        <v>4219</v>
      </c>
      <c r="M456" t="s">
        <v>4219</v>
      </c>
      <c r="N456" t="s">
        <v>17270</v>
      </c>
      <c r="O456">
        <v>0.636</v>
      </c>
      <c r="P456">
        <v>0.364</v>
      </c>
      <c r="Q456">
        <v>0</v>
      </c>
      <c r="R456">
        <v>-0.5423</v>
      </c>
      <c r="S456" t="s">
        <v>17790</v>
      </c>
    </row>
    <row r="457" spans="1:19">
      <c r="A457" t="s">
        <v>24</v>
      </c>
      <c r="B457" t="s">
        <v>26</v>
      </c>
      <c r="C457" t="s">
        <v>280</v>
      </c>
      <c r="D457" t="s">
        <v>1660</v>
      </c>
      <c r="E457" t="s">
        <v>3028</v>
      </c>
      <c r="F457" t="s">
        <v>3888</v>
      </c>
      <c r="G457" t="s">
        <v>4173</v>
      </c>
      <c r="H457">
        <v>1</v>
      </c>
      <c r="I457" t="s">
        <v>8586</v>
      </c>
      <c r="J457" s="2" t="s">
        <v>9551</v>
      </c>
      <c r="K457" t="s">
        <v>13869</v>
      </c>
      <c r="L457" t="s">
        <v>4219</v>
      </c>
      <c r="M457" t="s">
        <v>4219</v>
      </c>
      <c r="N457" t="s">
        <v>17276</v>
      </c>
      <c r="O457">
        <v>0.43</v>
      </c>
      <c r="P457">
        <v>0.57</v>
      </c>
      <c r="Q457">
        <v>0</v>
      </c>
      <c r="R457">
        <v>-0.7783</v>
      </c>
      <c r="S457" t="s">
        <v>17790</v>
      </c>
    </row>
    <row r="458" spans="1:19">
      <c r="A458" t="s">
        <v>24</v>
      </c>
      <c r="B458" t="s">
        <v>26</v>
      </c>
      <c r="C458" t="s">
        <v>153</v>
      </c>
      <c r="D458" t="s">
        <v>1533</v>
      </c>
      <c r="E458" t="s">
        <v>2911</v>
      </c>
      <c r="F458" t="s">
        <v>3900</v>
      </c>
      <c r="G458" t="s">
        <v>4047</v>
      </c>
      <c r="H458">
        <v>2</v>
      </c>
      <c r="I458" t="s">
        <v>8593</v>
      </c>
      <c r="J458" s="2" t="s">
        <v>9424</v>
      </c>
      <c r="K458" t="s">
        <v>13875</v>
      </c>
      <c r="L458" t="s">
        <v>4219</v>
      </c>
      <c r="M458" t="s">
        <v>4219</v>
      </c>
      <c r="N458" t="s">
        <v>17280</v>
      </c>
      <c r="O458">
        <v>0.395</v>
      </c>
      <c r="P458">
        <v>0.395</v>
      </c>
      <c r="Q458">
        <v>0.211</v>
      </c>
      <c r="R458">
        <v>-0.4215</v>
      </c>
      <c r="S458" t="s">
        <v>17790</v>
      </c>
    </row>
    <row r="459" spans="1:19">
      <c r="A459" t="s">
        <v>24</v>
      </c>
      <c r="B459" t="s">
        <v>26</v>
      </c>
      <c r="C459" t="s">
        <v>518</v>
      </c>
      <c r="D459" t="s">
        <v>1898</v>
      </c>
      <c r="E459" t="s">
        <v>2866</v>
      </c>
      <c r="F459" t="s">
        <v>3898</v>
      </c>
      <c r="G459" t="s">
        <v>4407</v>
      </c>
      <c r="H459">
        <v>2</v>
      </c>
      <c r="I459" t="s">
        <v>8605</v>
      </c>
      <c r="J459" s="2" t="s">
        <v>9788</v>
      </c>
      <c r="K459" t="s">
        <v>13887</v>
      </c>
      <c r="L459" t="s">
        <v>4219</v>
      </c>
      <c r="M459" t="s">
        <v>4219</v>
      </c>
      <c r="N459" t="s">
        <v>17289</v>
      </c>
      <c r="O459">
        <v>0.538</v>
      </c>
      <c r="P459">
        <v>0.462</v>
      </c>
      <c r="Q459">
        <v>0</v>
      </c>
      <c r="R459">
        <v>-0.5423</v>
      </c>
      <c r="S459" t="s">
        <v>17790</v>
      </c>
    </row>
    <row r="460" spans="1:19">
      <c r="A460" t="s">
        <v>24</v>
      </c>
      <c r="B460" t="s">
        <v>26</v>
      </c>
      <c r="C460" t="s">
        <v>646</v>
      </c>
      <c r="D460" t="s">
        <v>2026</v>
      </c>
      <c r="E460" t="s">
        <v>3321</v>
      </c>
      <c r="F460" t="s">
        <v>3896</v>
      </c>
      <c r="G460" t="s">
        <v>4533</v>
      </c>
      <c r="H460">
        <v>1</v>
      </c>
      <c r="I460" t="s">
        <v>8613</v>
      </c>
      <c r="J460" s="2" t="s">
        <v>9916</v>
      </c>
      <c r="K460" t="s">
        <v>13894</v>
      </c>
      <c r="L460" t="s">
        <v>4219</v>
      </c>
      <c r="M460" t="s">
        <v>4219</v>
      </c>
      <c r="N460" t="s">
        <v>17293</v>
      </c>
      <c r="O460">
        <v>0.346</v>
      </c>
      <c r="P460">
        <v>0.427</v>
      </c>
      <c r="Q460">
        <v>0.226</v>
      </c>
      <c r="R460">
        <v>-0.5859</v>
      </c>
      <c r="S460" t="s">
        <v>17790</v>
      </c>
    </row>
    <row r="461" spans="1:19">
      <c r="A461" t="s">
        <v>24</v>
      </c>
      <c r="B461" t="s">
        <v>26</v>
      </c>
      <c r="C461" t="s">
        <v>997</v>
      </c>
      <c r="D461" t="s">
        <v>2377</v>
      </c>
      <c r="E461" t="s">
        <v>3357</v>
      </c>
      <c r="F461" t="s">
        <v>3894</v>
      </c>
      <c r="G461" t="s">
        <v>4883</v>
      </c>
      <c r="H461">
        <v>1</v>
      </c>
      <c r="I461" t="s">
        <v>8615</v>
      </c>
      <c r="J461" s="2" t="s">
        <v>10259</v>
      </c>
      <c r="K461" t="s">
        <v>13896</v>
      </c>
      <c r="L461" t="s">
        <v>4219</v>
      </c>
      <c r="M461" t="s">
        <v>4219</v>
      </c>
      <c r="N461" t="s">
        <v>17294</v>
      </c>
      <c r="O461">
        <v>0.253</v>
      </c>
      <c r="P461">
        <v>0.578</v>
      </c>
      <c r="Q461">
        <v>0.169</v>
      </c>
      <c r="R461">
        <v>-0.7351</v>
      </c>
      <c r="S461" t="s">
        <v>17790</v>
      </c>
    </row>
    <row r="462" spans="1:19">
      <c r="A462" t="s">
        <v>24</v>
      </c>
      <c r="B462" t="s">
        <v>26</v>
      </c>
      <c r="C462" t="s">
        <v>652</v>
      </c>
      <c r="D462" t="s">
        <v>2032</v>
      </c>
      <c r="E462" t="s">
        <v>3184</v>
      </c>
      <c r="F462" t="s">
        <v>3882</v>
      </c>
      <c r="G462" t="s">
        <v>4539</v>
      </c>
      <c r="H462">
        <v>2</v>
      </c>
      <c r="I462" t="s">
        <v>8618</v>
      </c>
      <c r="J462" s="2" t="s">
        <v>9921</v>
      </c>
      <c r="K462" t="s">
        <v>13899</v>
      </c>
      <c r="L462" t="s">
        <v>4219</v>
      </c>
      <c r="M462" t="s">
        <v>4219</v>
      </c>
      <c r="N462" t="s">
        <v>17296</v>
      </c>
      <c r="O462">
        <v>0.462</v>
      </c>
      <c r="P462">
        <v>0.538</v>
      </c>
      <c r="Q462">
        <v>0</v>
      </c>
      <c r="R462">
        <v>-0.7184</v>
      </c>
      <c r="S462" t="s">
        <v>17790</v>
      </c>
    </row>
    <row r="463" spans="1:19">
      <c r="A463" t="s">
        <v>24</v>
      </c>
      <c r="B463" t="s">
        <v>26</v>
      </c>
      <c r="C463" t="s">
        <v>845</v>
      </c>
      <c r="D463" t="s">
        <v>2225</v>
      </c>
      <c r="E463" t="s">
        <v>2892</v>
      </c>
      <c r="F463" t="s">
        <v>3905</v>
      </c>
      <c r="G463" t="s">
        <v>4732</v>
      </c>
      <c r="H463">
        <v>1</v>
      </c>
      <c r="I463" t="s">
        <v>8644</v>
      </c>
      <c r="J463" s="2" t="s">
        <v>10106</v>
      </c>
      <c r="K463" t="s">
        <v>13926</v>
      </c>
      <c r="L463" t="s">
        <v>4219</v>
      </c>
      <c r="M463" t="s">
        <v>4219</v>
      </c>
      <c r="N463" t="s">
        <v>17315</v>
      </c>
      <c r="O463">
        <v>0.297</v>
      </c>
      <c r="P463">
        <v>0.703</v>
      </c>
      <c r="Q463">
        <v>0</v>
      </c>
      <c r="R463">
        <v>-0.8658</v>
      </c>
      <c r="S463" t="s">
        <v>17790</v>
      </c>
    </row>
    <row r="464" spans="1:19">
      <c r="A464" t="s">
        <v>24</v>
      </c>
      <c r="B464" t="s">
        <v>26</v>
      </c>
      <c r="C464" t="s">
        <v>409</v>
      </c>
      <c r="D464" t="s">
        <v>1789</v>
      </c>
      <c r="E464" t="s">
        <v>3128</v>
      </c>
      <c r="F464" t="s">
        <v>3900</v>
      </c>
      <c r="G464" t="s">
        <v>4300</v>
      </c>
      <c r="H464">
        <v>2</v>
      </c>
      <c r="I464" t="s">
        <v>8645</v>
      </c>
      <c r="J464" s="2" t="s">
        <v>9679</v>
      </c>
      <c r="K464" t="s">
        <v>13927</v>
      </c>
      <c r="L464" t="s">
        <v>4219</v>
      </c>
      <c r="M464" t="s">
        <v>4219</v>
      </c>
      <c r="N464" t="s">
        <v>17316</v>
      </c>
      <c r="O464">
        <v>0.6</v>
      </c>
      <c r="P464">
        <v>0.4</v>
      </c>
      <c r="Q464">
        <v>0</v>
      </c>
      <c r="R464">
        <v>-0.4588</v>
      </c>
      <c r="S464" t="s">
        <v>17790</v>
      </c>
    </row>
    <row r="465" spans="1:19">
      <c r="A465" t="s">
        <v>24</v>
      </c>
      <c r="B465" t="s">
        <v>26</v>
      </c>
      <c r="C465" t="s">
        <v>321</v>
      </c>
      <c r="D465" t="s">
        <v>1701</v>
      </c>
      <c r="E465" t="s">
        <v>3060</v>
      </c>
      <c r="F465" t="s">
        <v>3874</v>
      </c>
      <c r="G465" t="s">
        <v>4214</v>
      </c>
      <c r="H465">
        <v>2</v>
      </c>
      <c r="I465" t="s">
        <v>8653</v>
      </c>
      <c r="J465" s="2" t="s">
        <v>9592</v>
      </c>
      <c r="K465" t="s">
        <v>13935</v>
      </c>
      <c r="L465" t="s">
        <v>4219</v>
      </c>
      <c r="M465" t="s">
        <v>4219</v>
      </c>
      <c r="N465" t="s">
        <v>17320</v>
      </c>
      <c r="O465">
        <v>0.419</v>
      </c>
      <c r="P465">
        <v>0.581</v>
      </c>
      <c r="Q465">
        <v>0</v>
      </c>
      <c r="R465">
        <v>-0.5574</v>
      </c>
      <c r="S465" t="s">
        <v>17790</v>
      </c>
    </row>
    <row r="466" spans="1:19">
      <c r="A466" t="s">
        <v>24</v>
      </c>
      <c r="B466" t="s">
        <v>26</v>
      </c>
      <c r="C466" t="s">
        <v>1350</v>
      </c>
      <c r="D466" t="s">
        <v>2730</v>
      </c>
      <c r="E466" t="s">
        <v>3533</v>
      </c>
      <c r="F466" t="s">
        <v>3888</v>
      </c>
      <c r="G466" t="s">
        <v>5231</v>
      </c>
      <c r="H466">
        <v>5</v>
      </c>
      <c r="I466" t="s">
        <v>8674</v>
      </c>
      <c r="J466" s="2" t="s">
        <v>10609</v>
      </c>
      <c r="K466" t="s">
        <v>13954</v>
      </c>
      <c r="L466" t="s">
        <v>4219</v>
      </c>
      <c r="M466" t="s">
        <v>4219</v>
      </c>
      <c r="N466" t="s">
        <v>17336</v>
      </c>
      <c r="O466">
        <v>0.6879999999999999</v>
      </c>
      <c r="P466">
        <v>0.312</v>
      </c>
      <c r="Q466">
        <v>0</v>
      </c>
      <c r="R466">
        <v>-0.296</v>
      </c>
      <c r="S466" t="s">
        <v>17790</v>
      </c>
    </row>
    <row r="467" spans="1:19">
      <c r="A467" t="s">
        <v>24</v>
      </c>
      <c r="B467" t="s">
        <v>26</v>
      </c>
      <c r="C467" t="s">
        <v>451</v>
      </c>
      <c r="D467" t="s">
        <v>1831</v>
      </c>
      <c r="E467" t="s">
        <v>3166</v>
      </c>
      <c r="F467" t="s">
        <v>3870</v>
      </c>
      <c r="G467" t="s">
        <v>4340</v>
      </c>
      <c r="H467">
        <v>5</v>
      </c>
      <c r="I467" t="s">
        <v>8691</v>
      </c>
      <c r="J467" s="2" t="s">
        <v>9721</v>
      </c>
      <c r="K467" t="s">
        <v>13971</v>
      </c>
      <c r="L467" t="s">
        <v>4219</v>
      </c>
      <c r="M467" t="s">
        <v>4219</v>
      </c>
      <c r="N467" t="s">
        <v>17346</v>
      </c>
      <c r="O467">
        <v>0.545</v>
      </c>
      <c r="P467">
        <v>0.455</v>
      </c>
      <c r="Q467">
        <v>0</v>
      </c>
      <c r="R467">
        <v>-0.34</v>
      </c>
      <c r="S467" t="s">
        <v>17790</v>
      </c>
    </row>
    <row r="468" spans="1:19">
      <c r="A468" t="s">
        <v>24</v>
      </c>
      <c r="B468" t="s">
        <v>26</v>
      </c>
      <c r="C468" t="s">
        <v>1001</v>
      </c>
      <c r="D468" t="s">
        <v>2381</v>
      </c>
      <c r="E468" t="s">
        <v>3599</v>
      </c>
      <c r="F468" t="s">
        <v>3912</v>
      </c>
      <c r="G468" t="s">
        <v>4887</v>
      </c>
      <c r="H468">
        <v>4</v>
      </c>
      <c r="I468" t="s">
        <v>8692</v>
      </c>
      <c r="J468" s="2" t="s">
        <v>10263</v>
      </c>
      <c r="K468" t="s">
        <v>13972</v>
      </c>
      <c r="L468" t="s">
        <v>4219</v>
      </c>
      <c r="M468" t="s">
        <v>4219</v>
      </c>
      <c r="N468" t="s">
        <v>17347</v>
      </c>
      <c r="O468">
        <v>0.636</v>
      </c>
      <c r="P468">
        <v>0.364</v>
      </c>
      <c r="Q468">
        <v>0</v>
      </c>
      <c r="R468">
        <v>-0.5423</v>
      </c>
      <c r="S468" t="s">
        <v>17790</v>
      </c>
    </row>
    <row r="469" spans="1:19">
      <c r="A469" t="s">
        <v>24</v>
      </c>
      <c r="B469" t="s">
        <v>26</v>
      </c>
      <c r="C469" t="s">
        <v>307</v>
      </c>
      <c r="D469" t="s">
        <v>1687</v>
      </c>
      <c r="E469" t="s">
        <v>3050</v>
      </c>
      <c r="F469" t="s">
        <v>3914</v>
      </c>
      <c r="G469" t="s">
        <v>4200</v>
      </c>
      <c r="H469">
        <v>3</v>
      </c>
      <c r="I469" t="s">
        <v>8694</v>
      </c>
      <c r="J469" s="2" t="s">
        <v>9578</v>
      </c>
      <c r="K469" t="s">
        <v>13974</v>
      </c>
      <c r="L469" t="s">
        <v>4219</v>
      </c>
      <c r="M469" t="s">
        <v>4219</v>
      </c>
      <c r="N469" t="s">
        <v>17349</v>
      </c>
      <c r="O469">
        <v>1</v>
      </c>
      <c r="P469">
        <v>0</v>
      </c>
      <c r="Q469">
        <v>0</v>
      </c>
      <c r="R469">
        <v>-0.4588</v>
      </c>
      <c r="S469" t="s">
        <v>17790</v>
      </c>
    </row>
    <row r="470" spans="1:19">
      <c r="A470" t="s">
        <v>24</v>
      </c>
      <c r="B470" t="s">
        <v>26</v>
      </c>
      <c r="C470" t="s">
        <v>257</v>
      </c>
      <c r="D470" t="s">
        <v>1637</v>
      </c>
      <c r="E470" t="s">
        <v>3011</v>
      </c>
      <c r="F470" t="s">
        <v>3874</v>
      </c>
      <c r="G470" t="s">
        <v>4025</v>
      </c>
      <c r="H470">
        <v>1</v>
      </c>
      <c r="I470" t="s">
        <v>8710</v>
      </c>
      <c r="J470" s="2" t="s">
        <v>9528</v>
      </c>
      <c r="K470" t="s">
        <v>13989</v>
      </c>
      <c r="L470" t="s">
        <v>4219</v>
      </c>
      <c r="M470" t="s">
        <v>4219</v>
      </c>
      <c r="N470" t="s">
        <v>17362</v>
      </c>
      <c r="O470">
        <v>0.294</v>
      </c>
      <c r="P470">
        <v>0.552</v>
      </c>
      <c r="Q470">
        <v>0.153</v>
      </c>
      <c r="R470">
        <v>-0.3182</v>
      </c>
      <c r="S470" t="s">
        <v>17790</v>
      </c>
    </row>
    <row r="471" spans="1:19">
      <c r="A471" t="s">
        <v>24</v>
      </c>
      <c r="B471" t="s">
        <v>26</v>
      </c>
      <c r="C471" t="s">
        <v>257</v>
      </c>
      <c r="D471" t="s">
        <v>1637</v>
      </c>
      <c r="E471" t="s">
        <v>3011</v>
      </c>
      <c r="F471" t="s">
        <v>3874</v>
      </c>
      <c r="G471" t="s">
        <v>4025</v>
      </c>
      <c r="H471">
        <v>1</v>
      </c>
      <c r="I471" t="s">
        <v>8711</v>
      </c>
      <c r="J471" s="2" t="s">
        <v>9528</v>
      </c>
      <c r="K471" t="s">
        <v>13990</v>
      </c>
      <c r="L471" t="s">
        <v>4219</v>
      </c>
      <c r="M471" t="s">
        <v>4219</v>
      </c>
      <c r="N471" t="s">
        <v>17363</v>
      </c>
      <c r="O471">
        <v>0.319</v>
      </c>
      <c r="P471">
        <v>0.595</v>
      </c>
      <c r="Q471">
        <v>0.08500000000000001</v>
      </c>
      <c r="R471">
        <v>-0.9153</v>
      </c>
      <c r="S471" t="s">
        <v>17790</v>
      </c>
    </row>
    <row r="472" spans="1:19">
      <c r="A472" t="s">
        <v>24</v>
      </c>
      <c r="B472" t="s">
        <v>26</v>
      </c>
      <c r="C472" t="s">
        <v>270</v>
      </c>
      <c r="D472" t="s">
        <v>1650</v>
      </c>
      <c r="E472" t="s">
        <v>3004</v>
      </c>
      <c r="F472" t="s">
        <v>3882</v>
      </c>
      <c r="G472" t="s">
        <v>4163</v>
      </c>
      <c r="H472">
        <v>2</v>
      </c>
      <c r="I472" t="s">
        <v>8717</v>
      </c>
      <c r="J472" s="2" t="s">
        <v>9541</v>
      </c>
      <c r="K472" t="s">
        <v>13996</v>
      </c>
      <c r="L472" t="s">
        <v>4219</v>
      </c>
      <c r="M472" t="s">
        <v>4219</v>
      </c>
      <c r="N472" t="s">
        <v>17367</v>
      </c>
      <c r="O472">
        <v>0.228</v>
      </c>
      <c r="P472">
        <v>0.617</v>
      </c>
      <c r="Q472">
        <v>0.154</v>
      </c>
      <c r="R472">
        <v>-0.34</v>
      </c>
      <c r="S472" t="s">
        <v>17790</v>
      </c>
    </row>
    <row r="473" spans="1:19">
      <c r="A473" t="s">
        <v>24</v>
      </c>
      <c r="B473" t="s">
        <v>26</v>
      </c>
      <c r="C473" t="s">
        <v>564</v>
      </c>
      <c r="D473" t="s">
        <v>1944</v>
      </c>
      <c r="E473" t="s">
        <v>3253</v>
      </c>
      <c r="F473" t="s">
        <v>3880</v>
      </c>
      <c r="G473" t="s">
        <v>4452</v>
      </c>
      <c r="H473">
        <v>1</v>
      </c>
      <c r="I473" t="s">
        <v>8725</v>
      </c>
      <c r="J473" s="2" t="s">
        <v>9833</v>
      </c>
      <c r="K473" t="s">
        <v>14004</v>
      </c>
      <c r="L473" t="s">
        <v>4219</v>
      </c>
      <c r="M473" t="s">
        <v>4219</v>
      </c>
      <c r="N473" t="s">
        <v>17373</v>
      </c>
      <c r="O473">
        <v>0.267</v>
      </c>
      <c r="P473">
        <v>0.698</v>
      </c>
      <c r="Q473">
        <v>0.035</v>
      </c>
      <c r="R473">
        <v>-0.9186</v>
      </c>
      <c r="S473" t="s">
        <v>17790</v>
      </c>
    </row>
    <row r="474" spans="1:19">
      <c r="A474" t="s">
        <v>24</v>
      </c>
      <c r="B474" t="s">
        <v>26</v>
      </c>
      <c r="C474" t="s">
        <v>489</v>
      </c>
      <c r="D474" t="s">
        <v>1869</v>
      </c>
      <c r="E474" t="s">
        <v>3197</v>
      </c>
      <c r="F474" t="s">
        <v>3897</v>
      </c>
      <c r="G474" t="s">
        <v>4378</v>
      </c>
      <c r="H474">
        <v>2</v>
      </c>
      <c r="I474" t="s">
        <v>8727</v>
      </c>
      <c r="J474" s="2" t="s">
        <v>9759</v>
      </c>
      <c r="K474" t="s">
        <v>14006</v>
      </c>
      <c r="L474" t="s">
        <v>4219</v>
      </c>
      <c r="M474" t="s">
        <v>4219</v>
      </c>
      <c r="N474" t="s">
        <v>17375</v>
      </c>
      <c r="O474">
        <v>0.326</v>
      </c>
      <c r="P474">
        <v>0.674</v>
      </c>
      <c r="Q474">
        <v>0</v>
      </c>
      <c r="R474">
        <v>-0.4404</v>
      </c>
      <c r="S474" t="s">
        <v>17790</v>
      </c>
    </row>
    <row r="475" spans="1:19">
      <c r="A475" t="s">
        <v>24</v>
      </c>
      <c r="B475" t="s">
        <v>26</v>
      </c>
      <c r="C475" t="s">
        <v>230</v>
      </c>
      <c r="D475" t="s">
        <v>1610</v>
      </c>
      <c r="E475" t="s">
        <v>2984</v>
      </c>
      <c r="F475" t="s">
        <v>3911</v>
      </c>
      <c r="G475" t="s">
        <v>4124</v>
      </c>
      <c r="H475">
        <v>1</v>
      </c>
      <c r="I475" t="s">
        <v>8728</v>
      </c>
      <c r="J475" s="2" t="s">
        <v>9501</v>
      </c>
      <c r="K475" t="s">
        <v>14007</v>
      </c>
      <c r="L475" t="s">
        <v>4219</v>
      </c>
      <c r="M475" t="s">
        <v>4219</v>
      </c>
      <c r="N475" t="s">
        <v>17376</v>
      </c>
      <c r="O475">
        <v>0.231</v>
      </c>
      <c r="P475">
        <v>0.769</v>
      </c>
      <c r="Q475">
        <v>0</v>
      </c>
      <c r="R475">
        <v>-0.5106000000000001</v>
      </c>
      <c r="S475" t="s">
        <v>17790</v>
      </c>
    </row>
    <row r="476" spans="1:19">
      <c r="A476" t="s">
        <v>24</v>
      </c>
      <c r="B476" t="s">
        <v>26</v>
      </c>
      <c r="C476" t="s">
        <v>659</v>
      </c>
      <c r="D476" t="s">
        <v>2039</v>
      </c>
      <c r="E476" t="s">
        <v>3331</v>
      </c>
      <c r="F476" t="s">
        <v>3890</v>
      </c>
      <c r="G476" t="s">
        <v>4546</v>
      </c>
      <c r="H476">
        <v>3</v>
      </c>
      <c r="I476" t="s">
        <v>8737</v>
      </c>
      <c r="J476" s="2" t="s">
        <v>9928</v>
      </c>
      <c r="K476" t="s">
        <v>14016</v>
      </c>
      <c r="L476" t="s">
        <v>4219</v>
      </c>
      <c r="M476" t="s">
        <v>4219</v>
      </c>
      <c r="N476" t="s">
        <v>17381</v>
      </c>
      <c r="O476">
        <v>0.73</v>
      </c>
      <c r="P476">
        <v>0.27</v>
      </c>
      <c r="Q476">
        <v>0</v>
      </c>
      <c r="R476">
        <v>-0.4019</v>
      </c>
      <c r="S476" t="s">
        <v>17790</v>
      </c>
    </row>
    <row r="477" spans="1:19">
      <c r="A477" t="s">
        <v>24</v>
      </c>
      <c r="B477" t="s">
        <v>26</v>
      </c>
      <c r="C477" t="s">
        <v>161</v>
      </c>
      <c r="D477" t="s">
        <v>1541</v>
      </c>
      <c r="E477" t="s">
        <v>2919</v>
      </c>
      <c r="F477" t="s">
        <v>3890</v>
      </c>
      <c r="G477" t="s">
        <v>4055</v>
      </c>
      <c r="H477">
        <v>1</v>
      </c>
      <c r="I477" t="s">
        <v>8763</v>
      </c>
      <c r="J477" s="2" t="s">
        <v>9432</v>
      </c>
      <c r="K477" t="s">
        <v>14040</v>
      </c>
      <c r="L477" t="s">
        <v>4219</v>
      </c>
      <c r="M477" t="s">
        <v>4219</v>
      </c>
      <c r="N477" t="s">
        <v>17402</v>
      </c>
      <c r="O477">
        <v>0.243</v>
      </c>
      <c r="P477">
        <v>0.643</v>
      </c>
      <c r="Q477">
        <v>0.114</v>
      </c>
      <c r="R477">
        <v>-0.4215</v>
      </c>
      <c r="S477" t="s">
        <v>17790</v>
      </c>
    </row>
    <row r="478" spans="1:19">
      <c r="A478" t="s">
        <v>24</v>
      </c>
      <c r="B478" t="s">
        <v>26</v>
      </c>
      <c r="C478" t="s">
        <v>1132</v>
      </c>
      <c r="D478" t="s">
        <v>2512</v>
      </c>
      <c r="E478" t="s">
        <v>3679</v>
      </c>
      <c r="F478" t="s">
        <v>3903</v>
      </c>
      <c r="G478" t="s">
        <v>5016</v>
      </c>
      <c r="H478">
        <v>1</v>
      </c>
      <c r="I478" t="s">
        <v>8780</v>
      </c>
      <c r="J478" s="2" t="s">
        <v>10391</v>
      </c>
      <c r="K478" t="s">
        <v>14056</v>
      </c>
      <c r="L478" t="s">
        <v>4219</v>
      </c>
      <c r="M478" t="s">
        <v>4219</v>
      </c>
      <c r="N478" t="s">
        <v>17409</v>
      </c>
      <c r="O478">
        <v>0.201</v>
      </c>
      <c r="P478">
        <v>0.67</v>
      </c>
      <c r="Q478">
        <v>0.129</v>
      </c>
      <c r="R478">
        <v>-0.4019</v>
      </c>
      <c r="S478" t="s">
        <v>17790</v>
      </c>
    </row>
    <row r="479" spans="1:19">
      <c r="A479" t="s">
        <v>24</v>
      </c>
      <c r="B479" t="s">
        <v>26</v>
      </c>
      <c r="C479" t="s">
        <v>884</v>
      </c>
      <c r="D479" t="s">
        <v>2264</v>
      </c>
      <c r="E479" t="s">
        <v>3404</v>
      </c>
      <c r="F479" t="s">
        <v>3874</v>
      </c>
      <c r="G479" t="s">
        <v>4771</v>
      </c>
      <c r="H479">
        <v>1</v>
      </c>
      <c r="I479" t="s">
        <v>8784</v>
      </c>
      <c r="J479" s="2" t="s">
        <v>10145</v>
      </c>
      <c r="K479" t="s">
        <v>14061</v>
      </c>
      <c r="L479" t="s">
        <v>4219</v>
      </c>
      <c r="M479" t="s">
        <v>4219</v>
      </c>
      <c r="N479" t="s">
        <v>17412</v>
      </c>
      <c r="O479">
        <v>0.268</v>
      </c>
      <c r="P479">
        <v>0.59</v>
      </c>
      <c r="Q479">
        <v>0.142</v>
      </c>
      <c r="R479">
        <v>-0.6486</v>
      </c>
      <c r="S479" t="s">
        <v>17790</v>
      </c>
    </row>
    <row r="480" spans="1:19">
      <c r="A480" t="s">
        <v>24</v>
      </c>
      <c r="B480" t="s">
        <v>26</v>
      </c>
      <c r="C480" t="s">
        <v>131</v>
      </c>
      <c r="D480" t="s">
        <v>1511</v>
      </c>
      <c r="E480" t="s">
        <v>2889</v>
      </c>
      <c r="F480" t="s">
        <v>3874</v>
      </c>
      <c r="G480" t="s">
        <v>4025</v>
      </c>
      <c r="H480">
        <v>1</v>
      </c>
      <c r="I480" t="s">
        <v>8788</v>
      </c>
      <c r="J480" s="2" t="s">
        <v>9402</v>
      </c>
      <c r="K480" t="s">
        <v>14065</v>
      </c>
      <c r="L480" t="s">
        <v>4219</v>
      </c>
      <c r="M480" t="s">
        <v>4219</v>
      </c>
      <c r="N480" t="s">
        <v>17414</v>
      </c>
      <c r="O480">
        <v>0.128</v>
      </c>
      <c r="P480">
        <v>0.806</v>
      </c>
      <c r="Q480">
        <v>0.066</v>
      </c>
      <c r="R480">
        <v>-0.4019</v>
      </c>
      <c r="S480" t="s">
        <v>17790</v>
      </c>
    </row>
    <row r="481" spans="1:19">
      <c r="A481" t="s">
        <v>24</v>
      </c>
      <c r="B481" t="s">
        <v>26</v>
      </c>
      <c r="C481" t="s">
        <v>974</v>
      </c>
      <c r="D481" t="s">
        <v>2354</v>
      </c>
      <c r="E481" t="s">
        <v>3419</v>
      </c>
      <c r="F481" t="s">
        <v>3894</v>
      </c>
      <c r="G481" t="s">
        <v>4656</v>
      </c>
      <c r="H481">
        <v>1</v>
      </c>
      <c r="I481" t="s">
        <v>8791</v>
      </c>
      <c r="J481" s="2" t="s">
        <v>10236</v>
      </c>
      <c r="K481" t="s">
        <v>14067</v>
      </c>
      <c r="L481" t="s">
        <v>4219</v>
      </c>
      <c r="M481" t="s">
        <v>4219</v>
      </c>
      <c r="N481" t="s">
        <v>17416</v>
      </c>
      <c r="O481">
        <v>0.31</v>
      </c>
      <c r="P481">
        <v>0.6899999999999999</v>
      </c>
      <c r="Q481">
        <v>0</v>
      </c>
      <c r="R481">
        <v>-0.5574</v>
      </c>
      <c r="S481" t="s">
        <v>17790</v>
      </c>
    </row>
    <row r="482" spans="1:19">
      <c r="A482" t="s">
        <v>24</v>
      </c>
      <c r="B482" t="s">
        <v>26</v>
      </c>
      <c r="C482" t="s">
        <v>1286</v>
      </c>
      <c r="D482" t="s">
        <v>2666</v>
      </c>
      <c r="E482" t="s">
        <v>3118</v>
      </c>
      <c r="F482" t="s">
        <v>3906</v>
      </c>
      <c r="G482" t="s">
        <v>5167</v>
      </c>
      <c r="H482">
        <v>1</v>
      </c>
      <c r="I482" t="s">
        <v>8797</v>
      </c>
      <c r="J482" s="2" t="s">
        <v>10544</v>
      </c>
      <c r="K482" t="s">
        <v>14073</v>
      </c>
      <c r="L482" t="s">
        <v>4219</v>
      </c>
      <c r="M482" t="s">
        <v>4219</v>
      </c>
      <c r="N482" t="s">
        <v>17422</v>
      </c>
      <c r="O482">
        <v>0.225</v>
      </c>
      <c r="P482">
        <v>0.775</v>
      </c>
      <c r="Q482">
        <v>0</v>
      </c>
      <c r="R482">
        <v>-0.6597</v>
      </c>
      <c r="S482" t="s">
        <v>17790</v>
      </c>
    </row>
    <row r="483" spans="1:19">
      <c r="A483" t="s">
        <v>24</v>
      </c>
      <c r="B483" t="s">
        <v>26</v>
      </c>
      <c r="C483" t="s">
        <v>220</v>
      </c>
      <c r="D483" t="s">
        <v>1600</v>
      </c>
      <c r="E483" t="s">
        <v>2976</v>
      </c>
      <c r="F483" t="s">
        <v>3880</v>
      </c>
      <c r="G483" t="s">
        <v>4114</v>
      </c>
      <c r="H483">
        <v>1</v>
      </c>
      <c r="I483" t="s">
        <v>8812</v>
      </c>
      <c r="J483" s="2" t="s">
        <v>9491</v>
      </c>
      <c r="K483" t="s">
        <v>14086</v>
      </c>
      <c r="L483" t="s">
        <v>4219</v>
      </c>
      <c r="M483" t="s">
        <v>4219</v>
      </c>
      <c r="N483" t="s">
        <v>17434</v>
      </c>
      <c r="O483">
        <v>0.205</v>
      </c>
      <c r="P483">
        <v>0.795</v>
      </c>
      <c r="Q483">
        <v>0</v>
      </c>
      <c r="R483">
        <v>-0.4767</v>
      </c>
      <c r="S483" t="s">
        <v>17790</v>
      </c>
    </row>
    <row r="484" spans="1:19">
      <c r="A484" t="s">
        <v>24</v>
      </c>
      <c r="B484" t="s">
        <v>26</v>
      </c>
      <c r="C484" t="s">
        <v>1364</v>
      </c>
      <c r="D484" t="s">
        <v>2744</v>
      </c>
      <c r="E484" t="s">
        <v>3838</v>
      </c>
      <c r="F484" t="s">
        <v>3882</v>
      </c>
      <c r="G484" t="s">
        <v>5245</v>
      </c>
      <c r="H484">
        <v>1</v>
      </c>
      <c r="I484" t="s">
        <v>8813</v>
      </c>
      <c r="J484" s="2" t="s">
        <v>10621</v>
      </c>
      <c r="K484" t="s">
        <v>14087</v>
      </c>
      <c r="L484" t="s">
        <v>4219</v>
      </c>
      <c r="M484" t="s">
        <v>4219</v>
      </c>
      <c r="N484" t="s">
        <v>17435</v>
      </c>
      <c r="O484">
        <v>0.323</v>
      </c>
      <c r="P484">
        <v>0.422</v>
      </c>
      <c r="Q484">
        <v>0.255</v>
      </c>
      <c r="R484">
        <v>-0.4939</v>
      </c>
      <c r="S484" t="s">
        <v>17790</v>
      </c>
    </row>
    <row r="485" spans="1:19">
      <c r="A485" t="s">
        <v>24</v>
      </c>
      <c r="B485" t="s">
        <v>26</v>
      </c>
      <c r="C485" t="s">
        <v>1082</v>
      </c>
      <c r="D485" t="s">
        <v>2462</v>
      </c>
      <c r="E485" t="s">
        <v>3646</v>
      </c>
      <c r="F485" t="s">
        <v>3898</v>
      </c>
      <c r="G485" t="s">
        <v>4967</v>
      </c>
      <c r="H485">
        <v>2</v>
      </c>
      <c r="I485" t="s">
        <v>8816</v>
      </c>
      <c r="J485" s="2" t="s">
        <v>10342</v>
      </c>
      <c r="K485" t="s">
        <v>14090</v>
      </c>
      <c r="L485" t="s">
        <v>4219</v>
      </c>
      <c r="M485" t="s">
        <v>4219</v>
      </c>
      <c r="N485" t="s">
        <v>17438</v>
      </c>
      <c r="O485">
        <v>0.265</v>
      </c>
      <c r="P485">
        <v>0.735</v>
      </c>
      <c r="Q485">
        <v>0</v>
      </c>
      <c r="R485">
        <v>-0.5574</v>
      </c>
      <c r="S485" t="s">
        <v>17790</v>
      </c>
    </row>
    <row r="486" spans="1:19">
      <c r="A486" t="s">
        <v>24</v>
      </c>
      <c r="B486" t="s">
        <v>26</v>
      </c>
      <c r="C486" t="s">
        <v>1213</v>
      </c>
      <c r="D486" t="s">
        <v>2593</v>
      </c>
      <c r="E486" t="s">
        <v>2892</v>
      </c>
      <c r="F486" t="s">
        <v>3905</v>
      </c>
      <c r="G486" t="s">
        <v>5096</v>
      </c>
      <c r="H486">
        <v>1</v>
      </c>
      <c r="I486" t="s">
        <v>8820</v>
      </c>
      <c r="J486" s="2" t="s">
        <v>10582</v>
      </c>
      <c r="K486" t="s">
        <v>14095</v>
      </c>
      <c r="L486" t="s">
        <v>4219</v>
      </c>
      <c r="M486" t="s">
        <v>4219</v>
      </c>
      <c r="N486" t="s">
        <v>17443</v>
      </c>
      <c r="O486">
        <v>0.383</v>
      </c>
      <c r="P486">
        <v>0.617</v>
      </c>
      <c r="Q486">
        <v>0</v>
      </c>
      <c r="R486">
        <v>-0.7351</v>
      </c>
      <c r="S486" t="s">
        <v>17790</v>
      </c>
    </row>
    <row r="487" spans="1:19">
      <c r="A487" t="s">
        <v>25</v>
      </c>
      <c r="B487" t="s">
        <v>26</v>
      </c>
      <c r="C487" t="s">
        <v>1150</v>
      </c>
      <c r="D487" t="s">
        <v>2530</v>
      </c>
      <c r="E487" t="s">
        <v>3214</v>
      </c>
      <c r="F487" t="s">
        <v>3879</v>
      </c>
      <c r="G487" t="s">
        <v>5034</v>
      </c>
      <c r="H487">
        <v>3</v>
      </c>
      <c r="I487" t="s">
        <v>8829</v>
      </c>
      <c r="J487" s="2" t="s">
        <v>10411</v>
      </c>
      <c r="K487" t="s">
        <v>14104</v>
      </c>
      <c r="L487" t="s">
        <v>4219</v>
      </c>
      <c r="M487" t="s">
        <v>4219</v>
      </c>
      <c r="N487" t="s">
        <v>17451</v>
      </c>
      <c r="O487">
        <v>0.474</v>
      </c>
      <c r="P487">
        <v>0.526</v>
      </c>
      <c r="Q487">
        <v>0</v>
      </c>
      <c r="R487">
        <v>-0.4019</v>
      </c>
      <c r="S487" t="s">
        <v>17790</v>
      </c>
    </row>
    <row r="488" spans="1:19">
      <c r="A488" t="s">
        <v>25</v>
      </c>
      <c r="B488" t="s">
        <v>26</v>
      </c>
      <c r="C488" t="s">
        <v>1027</v>
      </c>
      <c r="D488" t="s">
        <v>2407</v>
      </c>
      <c r="E488" t="s">
        <v>3412</v>
      </c>
      <c r="F488" t="s">
        <v>3876</v>
      </c>
      <c r="G488" t="s">
        <v>4913</v>
      </c>
      <c r="H488">
        <v>4</v>
      </c>
      <c r="I488" t="s">
        <v>8836</v>
      </c>
      <c r="J488" s="2" t="s">
        <v>10288</v>
      </c>
      <c r="K488" t="s">
        <v>14110</v>
      </c>
      <c r="L488" t="s">
        <v>4219</v>
      </c>
      <c r="M488" t="s">
        <v>4219</v>
      </c>
      <c r="N488" t="s">
        <v>17456</v>
      </c>
      <c r="O488">
        <v>0.474</v>
      </c>
      <c r="P488">
        <v>0.222</v>
      </c>
      <c r="Q488">
        <v>0.304</v>
      </c>
      <c r="R488">
        <v>-0.3182</v>
      </c>
      <c r="S488" t="s">
        <v>17790</v>
      </c>
    </row>
    <row r="489" spans="1:19">
      <c r="A489" t="s">
        <v>25</v>
      </c>
      <c r="B489" t="s">
        <v>26</v>
      </c>
      <c r="C489" t="s">
        <v>79</v>
      </c>
      <c r="D489" t="s">
        <v>1459</v>
      </c>
      <c r="E489" t="s">
        <v>2839</v>
      </c>
      <c r="F489" t="s">
        <v>3870</v>
      </c>
      <c r="G489" t="s">
        <v>3973</v>
      </c>
      <c r="H489">
        <v>4</v>
      </c>
      <c r="I489" t="s">
        <v>8844</v>
      </c>
      <c r="J489" s="2" t="s">
        <v>9350</v>
      </c>
      <c r="K489" t="s">
        <v>12151</v>
      </c>
      <c r="L489" t="s">
        <v>4219</v>
      </c>
      <c r="M489" t="s">
        <v>4219</v>
      </c>
      <c r="N489" t="s">
        <v>15929</v>
      </c>
      <c r="O489">
        <v>1</v>
      </c>
      <c r="P489">
        <v>0</v>
      </c>
      <c r="Q489">
        <v>0</v>
      </c>
      <c r="R489">
        <v>-0.5423</v>
      </c>
      <c r="S489" t="s">
        <v>17790</v>
      </c>
    </row>
    <row r="490" spans="1:19">
      <c r="A490" t="s">
        <v>25</v>
      </c>
      <c r="B490" t="s">
        <v>26</v>
      </c>
      <c r="C490" t="s">
        <v>203</v>
      </c>
      <c r="D490" t="s">
        <v>1583</v>
      </c>
      <c r="E490" t="s">
        <v>2959</v>
      </c>
      <c r="F490" t="s">
        <v>3874</v>
      </c>
      <c r="G490" t="s">
        <v>4097</v>
      </c>
      <c r="H490">
        <v>1</v>
      </c>
      <c r="I490" t="s">
        <v>8856</v>
      </c>
      <c r="J490" s="2" t="s">
        <v>9474</v>
      </c>
      <c r="K490" t="s">
        <v>14129</v>
      </c>
      <c r="L490" t="s">
        <v>4219</v>
      </c>
      <c r="M490" t="s">
        <v>4219</v>
      </c>
      <c r="N490" t="s">
        <v>17468</v>
      </c>
      <c r="O490">
        <v>0.535</v>
      </c>
      <c r="P490">
        <v>0.297</v>
      </c>
      <c r="Q490">
        <v>0.167</v>
      </c>
      <c r="R490">
        <v>-0.872</v>
      </c>
      <c r="S490" t="s">
        <v>17790</v>
      </c>
    </row>
    <row r="491" spans="1:19">
      <c r="A491" t="s">
        <v>25</v>
      </c>
      <c r="B491" t="s">
        <v>26</v>
      </c>
      <c r="C491" t="s">
        <v>989</v>
      </c>
      <c r="D491" t="s">
        <v>2369</v>
      </c>
      <c r="E491" t="s">
        <v>3590</v>
      </c>
      <c r="F491" t="s">
        <v>3888</v>
      </c>
      <c r="G491" t="s">
        <v>4875</v>
      </c>
      <c r="H491">
        <v>3</v>
      </c>
      <c r="I491" t="s">
        <v>8894</v>
      </c>
      <c r="J491" s="2" t="s">
        <v>10358</v>
      </c>
      <c r="K491" t="s">
        <v>14166</v>
      </c>
      <c r="L491" t="s">
        <v>4219</v>
      </c>
      <c r="M491" t="s">
        <v>4219</v>
      </c>
      <c r="N491" t="s">
        <v>17495</v>
      </c>
      <c r="O491">
        <v>0.437</v>
      </c>
      <c r="P491">
        <v>0.5629999999999999</v>
      </c>
      <c r="Q491">
        <v>0</v>
      </c>
      <c r="R491">
        <v>-0.8519</v>
      </c>
      <c r="S491" t="s">
        <v>17790</v>
      </c>
    </row>
    <row r="492" spans="1:19">
      <c r="A492" t="s">
        <v>25</v>
      </c>
      <c r="B492" t="s">
        <v>26</v>
      </c>
      <c r="C492" t="s">
        <v>1374</v>
      </c>
      <c r="D492" t="s">
        <v>2754</v>
      </c>
      <c r="E492" t="s">
        <v>3846</v>
      </c>
      <c r="F492" t="s">
        <v>3898</v>
      </c>
      <c r="G492" t="s">
        <v>5255</v>
      </c>
      <c r="H492">
        <v>2</v>
      </c>
      <c r="I492" t="s">
        <v>8905</v>
      </c>
      <c r="J492" s="2" t="s">
        <v>10631</v>
      </c>
      <c r="K492" t="s">
        <v>14175</v>
      </c>
      <c r="L492" t="s">
        <v>4219</v>
      </c>
      <c r="M492" t="s">
        <v>4219</v>
      </c>
      <c r="N492" t="s">
        <v>17504</v>
      </c>
      <c r="O492">
        <v>0.36</v>
      </c>
      <c r="P492">
        <v>0.498</v>
      </c>
      <c r="Q492">
        <v>0.142</v>
      </c>
      <c r="R492">
        <v>-0.6908</v>
      </c>
      <c r="S492" t="s">
        <v>17790</v>
      </c>
    </row>
    <row r="493" spans="1:19">
      <c r="A493" t="s">
        <v>25</v>
      </c>
      <c r="B493" t="s">
        <v>26</v>
      </c>
      <c r="C493" t="s">
        <v>1375</v>
      </c>
      <c r="D493" t="s">
        <v>2755</v>
      </c>
      <c r="E493" t="s">
        <v>3847</v>
      </c>
      <c r="F493" t="s">
        <v>3878</v>
      </c>
      <c r="G493" t="s">
        <v>5256</v>
      </c>
      <c r="H493">
        <v>1</v>
      </c>
      <c r="I493" t="s">
        <v>8907</v>
      </c>
      <c r="J493" s="2" t="s">
        <v>10632</v>
      </c>
      <c r="K493" t="s">
        <v>14177</v>
      </c>
      <c r="L493" t="s">
        <v>4219</v>
      </c>
      <c r="M493" t="s">
        <v>4219</v>
      </c>
      <c r="N493" t="s">
        <v>14820</v>
      </c>
      <c r="O493">
        <v>0.756</v>
      </c>
      <c r="P493">
        <v>0.244</v>
      </c>
      <c r="Q493">
        <v>0</v>
      </c>
      <c r="R493">
        <v>-0.4767</v>
      </c>
      <c r="S493" t="s">
        <v>17790</v>
      </c>
    </row>
    <row r="494" spans="1:19">
      <c r="A494" t="s">
        <v>25</v>
      </c>
      <c r="B494" t="s">
        <v>26</v>
      </c>
      <c r="C494" t="s">
        <v>109</v>
      </c>
      <c r="D494" t="s">
        <v>1489</v>
      </c>
      <c r="E494" t="s">
        <v>2869</v>
      </c>
      <c r="F494" t="s">
        <v>3904</v>
      </c>
      <c r="G494" t="s">
        <v>4003</v>
      </c>
      <c r="H494">
        <v>1</v>
      </c>
      <c r="I494" t="s">
        <v>8283</v>
      </c>
      <c r="J494" s="2" t="s">
        <v>9380</v>
      </c>
      <c r="K494" t="s">
        <v>14179</v>
      </c>
      <c r="L494" t="s">
        <v>4219</v>
      </c>
      <c r="M494" t="s">
        <v>4219</v>
      </c>
      <c r="N494" t="s">
        <v>17507</v>
      </c>
      <c r="O494">
        <v>0.236</v>
      </c>
      <c r="P494">
        <v>0.582</v>
      </c>
      <c r="Q494">
        <v>0.182</v>
      </c>
      <c r="R494">
        <v>-0.3612</v>
      </c>
      <c r="S494" t="s">
        <v>17790</v>
      </c>
    </row>
    <row r="495" spans="1:19">
      <c r="A495" t="s">
        <v>25</v>
      </c>
      <c r="B495" t="s">
        <v>26</v>
      </c>
      <c r="C495" t="s">
        <v>507</v>
      </c>
      <c r="D495" t="s">
        <v>1887</v>
      </c>
      <c r="E495" t="s">
        <v>3207</v>
      </c>
      <c r="F495" t="s">
        <v>3881</v>
      </c>
      <c r="G495" t="s">
        <v>4396</v>
      </c>
      <c r="H495">
        <v>2</v>
      </c>
      <c r="I495" t="s">
        <v>8927</v>
      </c>
      <c r="J495" s="2" t="s">
        <v>9777</v>
      </c>
      <c r="K495" t="s">
        <v>14198</v>
      </c>
      <c r="L495" t="s">
        <v>4219</v>
      </c>
      <c r="M495" t="s">
        <v>4219</v>
      </c>
      <c r="N495" t="s">
        <v>17521</v>
      </c>
      <c r="O495">
        <v>1</v>
      </c>
      <c r="P495">
        <v>0</v>
      </c>
      <c r="Q495">
        <v>0</v>
      </c>
      <c r="R495">
        <v>-0.4939</v>
      </c>
      <c r="S495" t="s">
        <v>17790</v>
      </c>
    </row>
    <row r="496" spans="1:19">
      <c r="A496" t="s">
        <v>25</v>
      </c>
      <c r="B496" t="s">
        <v>26</v>
      </c>
      <c r="C496" t="s">
        <v>739</v>
      </c>
      <c r="D496" t="s">
        <v>2119</v>
      </c>
      <c r="E496" t="s">
        <v>3395</v>
      </c>
      <c r="F496" t="s">
        <v>3890</v>
      </c>
      <c r="G496" t="s">
        <v>4626</v>
      </c>
      <c r="H496">
        <v>1</v>
      </c>
      <c r="I496" t="s">
        <v>8936</v>
      </c>
      <c r="J496" s="2" t="s">
        <v>10007</v>
      </c>
      <c r="K496" t="s">
        <v>14206</v>
      </c>
      <c r="L496" t="s">
        <v>4219</v>
      </c>
      <c r="M496" t="s">
        <v>4219</v>
      </c>
      <c r="N496" t="s">
        <v>17528</v>
      </c>
      <c r="O496">
        <v>0.636</v>
      </c>
      <c r="P496">
        <v>0.364</v>
      </c>
      <c r="Q496">
        <v>0</v>
      </c>
      <c r="R496">
        <v>-0.5423</v>
      </c>
      <c r="S496" t="s">
        <v>17790</v>
      </c>
    </row>
    <row r="497" spans="1:19">
      <c r="A497" t="s">
        <v>25</v>
      </c>
      <c r="B497" t="s">
        <v>26</v>
      </c>
      <c r="C497" t="s">
        <v>240</v>
      </c>
      <c r="D497" t="s">
        <v>1620</v>
      </c>
      <c r="E497" t="s">
        <v>2994</v>
      </c>
      <c r="F497" t="s">
        <v>3904</v>
      </c>
      <c r="G497" t="s">
        <v>4134</v>
      </c>
      <c r="H497">
        <v>4</v>
      </c>
      <c r="I497" t="s">
        <v>8949</v>
      </c>
      <c r="J497" s="2" t="s">
        <v>9511</v>
      </c>
      <c r="K497" t="s">
        <v>14219</v>
      </c>
      <c r="L497" t="s">
        <v>4219</v>
      </c>
      <c r="M497" t="s">
        <v>4219</v>
      </c>
      <c r="N497" t="s">
        <v>17538</v>
      </c>
      <c r="O497">
        <v>0.153</v>
      </c>
      <c r="P497">
        <v>0.847</v>
      </c>
      <c r="Q497">
        <v>0</v>
      </c>
      <c r="R497">
        <v>-0.2023</v>
      </c>
      <c r="S497" t="s">
        <v>17790</v>
      </c>
    </row>
    <row r="498" spans="1:19">
      <c r="A498" t="s">
        <v>25</v>
      </c>
      <c r="B498" t="s">
        <v>26</v>
      </c>
      <c r="C498" t="s">
        <v>1057</v>
      </c>
      <c r="D498" t="s">
        <v>2437</v>
      </c>
      <c r="E498" t="s">
        <v>3631</v>
      </c>
      <c r="F498" t="s">
        <v>3885</v>
      </c>
      <c r="G498" t="s">
        <v>4942</v>
      </c>
      <c r="H498">
        <v>1</v>
      </c>
      <c r="I498" t="s">
        <v>8954</v>
      </c>
      <c r="J498" s="2" t="s">
        <v>10319</v>
      </c>
      <c r="K498" t="s">
        <v>14223</v>
      </c>
      <c r="L498" t="s">
        <v>4219</v>
      </c>
      <c r="M498" t="s">
        <v>4219</v>
      </c>
      <c r="N498" t="s">
        <v>17541</v>
      </c>
      <c r="O498">
        <v>0.636</v>
      </c>
      <c r="P498">
        <v>0.364</v>
      </c>
      <c r="Q498">
        <v>0</v>
      </c>
      <c r="R498">
        <v>-0.5423</v>
      </c>
      <c r="S498" t="s">
        <v>17790</v>
      </c>
    </row>
    <row r="499" spans="1:19">
      <c r="A499" t="s">
        <v>25</v>
      </c>
      <c r="B499" t="s">
        <v>26</v>
      </c>
      <c r="C499" t="s">
        <v>1381</v>
      </c>
      <c r="D499" t="s">
        <v>2761</v>
      </c>
      <c r="E499" t="s">
        <v>3852</v>
      </c>
      <c r="F499" t="s">
        <v>3874</v>
      </c>
      <c r="G499" t="s">
        <v>5262</v>
      </c>
      <c r="H499">
        <v>1</v>
      </c>
      <c r="I499" t="s">
        <v>8957</v>
      </c>
      <c r="J499" s="2" t="s">
        <v>10638</v>
      </c>
      <c r="K499" t="s">
        <v>14226</v>
      </c>
      <c r="L499" t="s">
        <v>4219</v>
      </c>
      <c r="M499" t="s">
        <v>4219</v>
      </c>
      <c r="N499" t="s">
        <v>17544</v>
      </c>
      <c r="O499">
        <v>0.538</v>
      </c>
      <c r="P499">
        <v>0.462</v>
      </c>
      <c r="Q499">
        <v>0</v>
      </c>
      <c r="R499">
        <v>-0.5423</v>
      </c>
      <c r="S499" t="s">
        <v>17790</v>
      </c>
    </row>
    <row r="500" spans="1:19">
      <c r="A500" t="s">
        <v>25</v>
      </c>
      <c r="B500" t="s">
        <v>26</v>
      </c>
      <c r="C500" t="s">
        <v>669</v>
      </c>
      <c r="D500" t="s">
        <v>2049</v>
      </c>
      <c r="E500" t="s">
        <v>3340</v>
      </c>
      <c r="F500" t="s">
        <v>3908</v>
      </c>
      <c r="G500" t="s">
        <v>4556</v>
      </c>
      <c r="H500">
        <v>1</v>
      </c>
      <c r="I500" t="s">
        <v>8973</v>
      </c>
      <c r="J500" s="2" t="s">
        <v>9938</v>
      </c>
      <c r="K500" t="s">
        <v>14241</v>
      </c>
      <c r="L500" t="s">
        <v>4219</v>
      </c>
      <c r="M500" t="s">
        <v>4219</v>
      </c>
      <c r="N500" t="s">
        <v>17557</v>
      </c>
      <c r="O500">
        <v>0.322</v>
      </c>
      <c r="P500">
        <v>0.531</v>
      </c>
      <c r="Q500">
        <v>0.147</v>
      </c>
      <c r="R500">
        <v>-0.7096</v>
      </c>
      <c r="S500" t="s">
        <v>17790</v>
      </c>
    </row>
    <row r="501" spans="1:19">
      <c r="A501" t="s">
        <v>25</v>
      </c>
      <c r="B501" t="s">
        <v>26</v>
      </c>
      <c r="C501" t="s">
        <v>486</v>
      </c>
      <c r="D501" t="s">
        <v>1866</v>
      </c>
      <c r="E501" t="s">
        <v>3141</v>
      </c>
      <c r="F501" t="s">
        <v>3872</v>
      </c>
      <c r="G501" t="s">
        <v>4375</v>
      </c>
      <c r="H501">
        <v>5</v>
      </c>
      <c r="I501" t="s">
        <v>8980</v>
      </c>
      <c r="J501" s="2" t="s">
        <v>9756</v>
      </c>
      <c r="K501" t="s">
        <v>14248</v>
      </c>
      <c r="L501" t="s">
        <v>4219</v>
      </c>
      <c r="M501" t="s">
        <v>4219</v>
      </c>
      <c r="N501" t="s">
        <v>17563</v>
      </c>
      <c r="O501">
        <v>0.31</v>
      </c>
      <c r="P501">
        <v>0.6899999999999999</v>
      </c>
      <c r="Q501">
        <v>0</v>
      </c>
      <c r="R501">
        <v>-0.4019</v>
      </c>
      <c r="S501" t="s">
        <v>17790</v>
      </c>
    </row>
    <row r="502" spans="1:19">
      <c r="A502" t="s">
        <v>25</v>
      </c>
      <c r="B502" t="s">
        <v>26</v>
      </c>
      <c r="C502" t="s">
        <v>322</v>
      </c>
      <c r="D502" t="s">
        <v>1702</v>
      </c>
      <c r="E502" t="s">
        <v>3061</v>
      </c>
      <c r="F502" t="s">
        <v>3871</v>
      </c>
      <c r="G502" t="s">
        <v>4215</v>
      </c>
      <c r="H502">
        <v>1</v>
      </c>
      <c r="I502" t="s">
        <v>9002</v>
      </c>
      <c r="J502" s="2" t="s">
        <v>9593</v>
      </c>
      <c r="K502" t="s">
        <v>14268</v>
      </c>
      <c r="L502" t="s">
        <v>4219</v>
      </c>
      <c r="M502" t="s">
        <v>4219</v>
      </c>
      <c r="N502" t="s">
        <v>17580</v>
      </c>
      <c r="O502">
        <v>0.289</v>
      </c>
      <c r="P502">
        <v>0.608</v>
      </c>
      <c r="Q502">
        <v>0.103</v>
      </c>
      <c r="R502">
        <v>-0.5994</v>
      </c>
      <c r="S502" t="s">
        <v>17790</v>
      </c>
    </row>
    <row r="503" spans="1:19">
      <c r="A503" t="s">
        <v>25</v>
      </c>
      <c r="B503" t="s">
        <v>26</v>
      </c>
      <c r="C503" t="s">
        <v>984</v>
      </c>
      <c r="D503" t="s">
        <v>2364</v>
      </c>
      <c r="E503" t="s">
        <v>3586</v>
      </c>
      <c r="F503" t="s">
        <v>3872</v>
      </c>
      <c r="G503" t="s">
        <v>4870</v>
      </c>
      <c r="H503">
        <v>2</v>
      </c>
      <c r="I503" t="s">
        <v>8409</v>
      </c>
      <c r="J503" s="2" t="s">
        <v>10247</v>
      </c>
      <c r="K503" t="s">
        <v>14271</v>
      </c>
      <c r="L503" t="s">
        <v>4219</v>
      </c>
      <c r="M503" t="s">
        <v>4219</v>
      </c>
      <c r="N503" t="s">
        <v>17582</v>
      </c>
      <c r="O503">
        <v>0.304</v>
      </c>
      <c r="P503">
        <v>0.696</v>
      </c>
      <c r="Q503">
        <v>0</v>
      </c>
      <c r="R503">
        <v>-0.5423</v>
      </c>
      <c r="S503" t="s">
        <v>17790</v>
      </c>
    </row>
    <row r="504" spans="1:19">
      <c r="A504" t="s">
        <v>25</v>
      </c>
      <c r="B504" t="s">
        <v>26</v>
      </c>
      <c r="C504" t="s">
        <v>177</v>
      </c>
      <c r="D504" t="s">
        <v>1557</v>
      </c>
      <c r="E504" t="s">
        <v>2934</v>
      </c>
      <c r="F504" t="s">
        <v>3871</v>
      </c>
      <c r="G504" t="s">
        <v>4071</v>
      </c>
      <c r="H504">
        <v>1</v>
      </c>
      <c r="I504" t="s">
        <v>9007</v>
      </c>
      <c r="J504" s="2" t="s">
        <v>9448</v>
      </c>
      <c r="K504" t="s">
        <v>14275</v>
      </c>
      <c r="L504" t="s">
        <v>4219</v>
      </c>
      <c r="M504" t="s">
        <v>4219</v>
      </c>
      <c r="N504" t="s">
        <v>17586</v>
      </c>
      <c r="O504">
        <v>0.292</v>
      </c>
      <c r="P504">
        <v>0.628</v>
      </c>
      <c r="Q504">
        <v>0.079</v>
      </c>
      <c r="R504">
        <v>-0.7783</v>
      </c>
      <c r="S504" t="s">
        <v>17790</v>
      </c>
    </row>
    <row r="505" spans="1:19">
      <c r="A505" t="s">
        <v>25</v>
      </c>
      <c r="B505" t="s">
        <v>26</v>
      </c>
      <c r="C505" t="s">
        <v>468</v>
      </c>
      <c r="D505" t="s">
        <v>1848</v>
      </c>
      <c r="E505" t="s">
        <v>3179</v>
      </c>
      <c r="F505" t="s">
        <v>3879</v>
      </c>
      <c r="G505" t="s">
        <v>4357</v>
      </c>
      <c r="H505">
        <v>1</v>
      </c>
      <c r="I505" t="s">
        <v>9016</v>
      </c>
      <c r="J505" s="2" t="s">
        <v>9738</v>
      </c>
      <c r="K505" t="s">
        <v>14283</v>
      </c>
      <c r="L505" t="s">
        <v>4219</v>
      </c>
      <c r="M505" t="s">
        <v>4219</v>
      </c>
      <c r="N505" t="s">
        <v>17594</v>
      </c>
      <c r="O505">
        <v>0.615</v>
      </c>
      <c r="P505">
        <v>0.309</v>
      </c>
      <c r="Q505">
        <v>0.076</v>
      </c>
      <c r="R505">
        <v>-0.9709</v>
      </c>
      <c r="S505" t="s">
        <v>17790</v>
      </c>
    </row>
    <row r="506" spans="1:19">
      <c r="A506" t="s">
        <v>25</v>
      </c>
      <c r="B506" t="s">
        <v>26</v>
      </c>
      <c r="C506" t="s">
        <v>1367</v>
      </c>
      <c r="D506" t="s">
        <v>2747</v>
      </c>
      <c r="E506" t="s">
        <v>3839</v>
      </c>
      <c r="F506" t="s">
        <v>3892</v>
      </c>
      <c r="G506" t="s">
        <v>5248</v>
      </c>
      <c r="H506">
        <v>5</v>
      </c>
      <c r="I506" t="s">
        <v>9036</v>
      </c>
      <c r="J506" s="2" t="s">
        <v>10624</v>
      </c>
      <c r="K506" t="s">
        <v>14301</v>
      </c>
      <c r="L506" t="s">
        <v>4219</v>
      </c>
      <c r="M506" t="s">
        <v>4219</v>
      </c>
      <c r="N506" t="s">
        <v>17602</v>
      </c>
      <c r="O506">
        <v>1</v>
      </c>
      <c r="P506">
        <v>0</v>
      </c>
      <c r="Q506">
        <v>0</v>
      </c>
      <c r="R506">
        <v>-0.4019</v>
      </c>
      <c r="S506" t="s">
        <v>17790</v>
      </c>
    </row>
    <row r="507" spans="1:19">
      <c r="A507" t="s">
        <v>25</v>
      </c>
      <c r="B507" t="s">
        <v>26</v>
      </c>
      <c r="C507" t="s">
        <v>568</v>
      </c>
      <c r="D507" t="s">
        <v>1948</v>
      </c>
      <c r="E507" t="s">
        <v>3257</v>
      </c>
      <c r="F507" t="s">
        <v>3876</v>
      </c>
      <c r="G507" t="s">
        <v>4456</v>
      </c>
      <c r="H507">
        <v>5</v>
      </c>
      <c r="I507" t="s">
        <v>9038</v>
      </c>
      <c r="J507" s="2" t="s">
        <v>9837</v>
      </c>
      <c r="K507" t="s">
        <v>14303</v>
      </c>
      <c r="L507" t="s">
        <v>4219</v>
      </c>
      <c r="M507" t="s">
        <v>4219</v>
      </c>
      <c r="N507" t="s">
        <v>17603</v>
      </c>
      <c r="O507">
        <v>0.307</v>
      </c>
      <c r="P507">
        <v>0.6929999999999999</v>
      </c>
      <c r="Q507">
        <v>0</v>
      </c>
      <c r="R507">
        <v>-0.4767</v>
      </c>
      <c r="S507" t="s">
        <v>17790</v>
      </c>
    </row>
    <row r="508" spans="1:19">
      <c r="A508" t="s">
        <v>25</v>
      </c>
      <c r="B508" t="s">
        <v>26</v>
      </c>
      <c r="C508" t="s">
        <v>647</v>
      </c>
      <c r="D508" t="s">
        <v>2027</v>
      </c>
      <c r="E508" t="s">
        <v>3322</v>
      </c>
      <c r="F508" t="s">
        <v>3878</v>
      </c>
      <c r="G508" t="s">
        <v>4534</v>
      </c>
      <c r="H508">
        <v>1</v>
      </c>
      <c r="I508" t="s">
        <v>9041</v>
      </c>
      <c r="J508" s="2" t="s">
        <v>9917</v>
      </c>
      <c r="K508" t="s">
        <v>14305</v>
      </c>
      <c r="L508" t="s">
        <v>4219</v>
      </c>
      <c r="M508" t="s">
        <v>4219</v>
      </c>
      <c r="N508" t="s">
        <v>17605</v>
      </c>
      <c r="O508">
        <v>0.13</v>
      </c>
      <c r="P508">
        <v>0.87</v>
      </c>
      <c r="Q508">
        <v>0</v>
      </c>
      <c r="R508">
        <v>-0.34</v>
      </c>
      <c r="S508" t="s">
        <v>17790</v>
      </c>
    </row>
    <row r="509" spans="1:19">
      <c r="A509" t="s">
        <v>25</v>
      </c>
      <c r="B509" t="s">
        <v>26</v>
      </c>
      <c r="C509" t="s">
        <v>825</v>
      </c>
      <c r="D509" t="s">
        <v>2205</v>
      </c>
      <c r="E509" t="s">
        <v>2893</v>
      </c>
      <c r="F509" t="s">
        <v>3882</v>
      </c>
      <c r="G509" t="s">
        <v>4712</v>
      </c>
      <c r="H509">
        <v>1</v>
      </c>
      <c r="I509" t="s">
        <v>9047</v>
      </c>
      <c r="J509" s="2" t="s">
        <v>10087</v>
      </c>
      <c r="K509" t="s">
        <v>14310</v>
      </c>
      <c r="L509" t="s">
        <v>4219</v>
      </c>
      <c r="M509" t="s">
        <v>4219</v>
      </c>
      <c r="N509" t="s">
        <v>17609</v>
      </c>
      <c r="O509">
        <v>0.307</v>
      </c>
      <c r="P509">
        <v>0.6929999999999999</v>
      </c>
      <c r="Q509">
        <v>0</v>
      </c>
      <c r="R509">
        <v>-0.4767</v>
      </c>
      <c r="S509" t="s">
        <v>17790</v>
      </c>
    </row>
    <row r="510" spans="1:19">
      <c r="A510" t="s">
        <v>25</v>
      </c>
      <c r="B510" t="s">
        <v>26</v>
      </c>
      <c r="C510" t="s">
        <v>1388</v>
      </c>
      <c r="D510" t="s">
        <v>2768</v>
      </c>
      <c r="E510" t="s">
        <v>3211</v>
      </c>
      <c r="F510" t="s">
        <v>3882</v>
      </c>
      <c r="G510" t="s">
        <v>5269</v>
      </c>
      <c r="H510">
        <v>4</v>
      </c>
      <c r="I510" t="s">
        <v>9065</v>
      </c>
      <c r="J510" s="2" t="s">
        <v>10646</v>
      </c>
      <c r="K510" t="s">
        <v>14324</v>
      </c>
      <c r="L510" t="s">
        <v>4219</v>
      </c>
      <c r="M510" t="s">
        <v>4219</v>
      </c>
      <c r="N510" t="s">
        <v>17618</v>
      </c>
      <c r="O510">
        <v>0.592</v>
      </c>
      <c r="P510">
        <v>0.408</v>
      </c>
      <c r="Q510">
        <v>0</v>
      </c>
      <c r="R510">
        <v>-0.4404</v>
      </c>
      <c r="S510" t="s">
        <v>17790</v>
      </c>
    </row>
    <row r="511" spans="1:19">
      <c r="A511" t="s">
        <v>25</v>
      </c>
      <c r="B511" t="s">
        <v>26</v>
      </c>
      <c r="C511" t="s">
        <v>515</v>
      </c>
      <c r="D511" t="s">
        <v>1895</v>
      </c>
      <c r="E511" t="s">
        <v>3214</v>
      </c>
      <c r="F511" t="s">
        <v>3879</v>
      </c>
      <c r="G511" t="s">
        <v>4404</v>
      </c>
      <c r="H511">
        <v>1</v>
      </c>
      <c r="I511" t="s">
        <v>9069</v>
      </c>
      <c r="J511" s="2" t="s">
        <v>9785</v>
      </c>
      <c r="K511" t="s">
        <v>12949</v>
      </c>
      <c r="L511" t="s">
        <v>4219</v>
      </c>
      <c r="M511" t="s">
        <v>4219</v>
      </c>
      <c r="N511" t="s">
        <v>16567</v>
      </c>
      <c r="O511">
        <v>0.756</v>
      </c>
      <c r="P511">
        <v>0.244</v>
      </c>
      <c r="Q511">
        <v>0</v>
      </c>
      <c r="R511">
        <v>-0.4767</v>
      </c>
      <c r="S511" t="s">
        <v>17790</v>
      </c>
    </row>
    <row r="512" spans="1:19">
      <c r="A512" t="s">
        <v>25</v>
      </c>
      <c r="B512" t="s">
        <v>26</v>
      </c>
      <c r="C512" t="s">
        <v>924</v>
      </c>
      <c r="D512" t="s">
        <v>2304</v>
      </c>
      <c r="E512" t="s">
        <v>3535</v>
      </c>
      <c r="F512" t="s">
        <v>3885</v>
      </c>
      <c r="G512" t="s">
        <v>4811</v>
      </c>
      <c r="H512">
        <v>1</v>
      </c>
      <c r="I512" t="s">
        <v>9075</v>
      </c>
      <c r="J512" s="2" t="s">
        <v>10185</v>
      </c>
      <c r="K512" t="s">
        <v>14334</v>
      </c>
      <c r="L512" t="s">
        <v>4219</v>
      </c>
      <c r="M512" t="s">
        <v>4219</v>
      </c>
      <c r="N512" t="s">
        <v>17625</v>
      </c>
      <c r="O512">
        <v>0.312</v>
      </c>
      <c r="P512">
        <v>0.6879999999999999</v>
      </c>
      <c r="Q512">
        <v>0</v>
      </c>
      <c r="R512">
        <v>-0.5994</v>
      </c>
      <c r="S512" t="s">
        <v>17790</v>
      </c>
    </row>
    <row r="513" spans="1:19">
      <c r="A513" t="s">
        <v>25</v>
      </c>
      <c r="B513" t="s">
        <v>26</v>
      </c>
      <c r="C513" t="s">
        <v>733</v>
      </c>
      <c r="D513" t="s">
        <v>2113</v>
      </c>
      <c r="E513" t="s">
        <v>3390</v>
      </c>
      <c r="F513" t="s">
        <v>3885</v>
      </c>
      <c r="G513" t="s">
        <v>4620</v>
      </c>
      <c r="H513">
        <v>1</v>
      </c>
      <c r="I513" t="s">
        <v>9082</v>
      </c>
      <c r="J513" s="2" t="s">
        <v>10001</v>
      </c>
      <c r="K513" t="s">
        <v>14341</v>
      </c>
      <c r="L513" t="s">
        <v>4219</v>
      </c>
      <c r="M513" t="s">
        <v>4219</v>
      </c>
      <c r="N513" t="s">
        <v>17631</v>
      </c>
      <c r="O513">
        <v>0.674</v>
      </c>
      <c r="P513">
        <v>0.326</v>
      </c>
      <c r="Q513">
        <v>0</v>
      </c>
      <c r="R513">
        <v>-0.7351</v>
      </c>
      <c r="S513" t="s">
        <v>17790</v>
      </c>
    </row>
    <row r="514" spans="1:19">
      <c r="A514" t="s">
        <v>25</v>
      </c>
      <c r="B514" t="s">
        <v>26</v>
      </c>
      <c r="C514" t="s">
        <v>829</v>
      </c>
      <c r="D514" t="s">
        <v>2209</v>
      </c>
      <c r="E514" t="s">
        <v>3469</v>
      </c>
      <c r="F514" t="s">
        <v>3885</v>
      </c>
      <c r="G514" t="s">
        <v>4716</v>
      </c>
      <c r="H514">
        <v>2</v>
      </c>
      <c r="I514" t="s">
        <v>9085</v>
      </c>
      <c r="J514" s="2" t="s">
        <v>10091</v>
      </c>
      <c r="K514" t="s">
        <v>14343</v>
      </c>
      <c r="L514" t="s">
        <v>4219</v>
      </c>
      <c r="M514" t="s">
        <v>4219</v>
      </c>
      <c r="N514" t="s">
        <v>17633</v>
      </c>
      <c r="O514">
        <v>0.342</v>
      </c>
      <c r="P514">
        <v>0.658</v>
      </c>
      <c r="Q514">
        <v>0</v>
      </c>
      <c r="R514">
        <v>-0.3818</v>
      </c>
      <c r="S514" t="s">
        <v>17790</v>
      </c>
    </row>
    <row r="515" spans="1:19">
      <c r="A515" t="s">
        <v>25</v>
      </c>
      <c r="B515" t="s">
        <v>26</v>
      </c>
      <c r="C515" t="s">
        <v>201</v>
      </c>
      <c r="D515" t="s">
        <v>1581</v>
      </c>
      <c r="E515" t="s">
        <v>2957</v>
      </c>
      <c r="F515" t="s">
        <v>3888</v>
      </c>
      <c r="G515" t="s">
        <v>4095</v>
      </c>
      <c r="H515">
        <v>1</v>
      </c>
      <c r="I515" t="s">
        <v>9093</v>
      </c>
      <c r="J515" s="2" t="s">
        <v>9472</v>
      </c>
      <c r="K515" t="s">
        <v>14349</v>
      </c>
      <c r="L515" t="s">
        <v>4219</v>
      </c>
      <c r="M515" t="s">
        <v>4219</v>
      </c>
      <c r="N515" t="s">
        <v>17638</v>
      </c>
      <c r="O515">
        <v>0.412</v>
      </c>
      <c r="P515">
        <v>0.588</v>
      </c>
      <c r="Q515">
        <v>0</v>
      </c>
      <c r="R515">
        <v>-0.5423</v>
      </c>
      <c r="S515" t="s">
        <v>17790</v>
      </c>
    </row>
    <row r="516" spans="1:19">
      <c r="A516" t="s">
        <v>25</v>
      </c>
      <c r="B516" t="s">
        <v>26</v>
      </c>
      <c r="C516" t="s">
        <v>1013</v>
      </c>
      <c r="D516" t="s">
        <v>2393</v>
      </c>
      <c r="E516" t="s">
        <v>3608</v>
      </c>
      <c r="F516" t="s">
        <v>3906</v>
      </c>
      <c r="G516" t="s">
        <v>4899</v>
      </c>
      <c r="H516">
        <v>2</v>
      </c>
      <c r="I516" t="s">
        <v>9116</v>
      </c>
      <c r="J516" s="2" t="s">
        <v>10274</v>
      </c>
      <c r="K516" t="s">
        <v>14371</v>
      </c>
      <c r="L516" t="s">
        <v>4219</v>
      </c>
      <c r="M516" t="s">
        <v>4219</v>
      </c>
      <c r="N516" t="s">
        <v>17654</v>
      </c>
      <c r="O516">
        <v>0.608</v>
      </c>
      <c r="P516">
        <v>0.392</v>
      </c>
      <c r="Q516">
        <v>0</v>
      </c>
      <c r="R516">
        <v>-0.4767</v>
      </c>
      <c r="S516" t="s">
        <v>17790</v>
      </c>
    </row>
    <row r="517" spans="1:19">
      <c r="A517" t="s">
        <v>25</v>
      </c>
      <c r="B517" t="s">
        <v>26</v>
      </c>
      <c r="C517" t="s">
        <v>1152</v>
      </c>
      <c r="D517" t="s">
        <v>2532</v>
      </c>
      <c r="E517" t="s">
        <v>3690</v>
      </c>
      <c r="F517" t="s">
        <v>3880</v>
      </c>
      <c r="G517" t="s">
        <v>5036</v>
      </c>
      <c r="H517">
        <v>1</v>
      </c>
      <c r="I517" t="s">
        <v>9117</v>
      </c>
      <c r="J517" s="2" t="s">
        <v>10413</v>
      </c>
      <c r="K517" t="s">
        <v>14372</v>
      </c>
      <c r="L517" t="s">
        <v>4219</v>
      </c>
      <c r="M517" t="s">
        <v>4219</v>
      </c>
      <c r="N517" t="s">
        <v>17655</v>
      </c>
      <c r="O517">
        <v>0.235</v>
      </c>
      <c r="P517">
        <v>0.765</v>
      </c>
      <c r="Q517">
        <v>0</v>
      </c>
      <c r="R517">
        <v>-0.836</v>
      </c>
      <c r="S517" t="s">
        <v>17790</v>
      </c>
    </row>
    <row r="518" spans="1:19">
      <c r="A518" t="s">
        <v>25</v>
      </c>
      <c r="B518" t="s">
        <v>26</v>
      </c>
      <c r="C518" t="s">
        <v>559</v>
      </c>
      <c r="D518" t="s">
        <v>1939</v>
      </c>
      <c r="E518" t="s">
        <v>3249</v>
      </c>
      <c r="F518" t="s">
        <v>3887</v>
      </c>
      <c r="G518" t="s">
        <v>4447</v>
      </c>
      <c r="H518">
        <v>1</v>
      </c>
      <c r="I518" t="s">
        <v>9120</v>
      </c>
      <c r="J518" s="2" t="s">
        <v>9828</v>
      </c>
      <c r="K518" t="s">
        <v>14375</v>
      </c>
      <c r="L518" t="s">
        <v>4219</v>
      </c>
      <c r="M518" t="s">
        <v>4219</v>
      </c>
      <c r="N518" t="s">
        <v>17657</v>
      </c>
      <c r="O518">
        <v>0.5</v>
      </c>
      <c r="P518">
        <v>0.5</v>
      </c>
      <c r="Q518">
        <v>0</v>
      </c>
      <c r="R518">
        <v>-0.4588</v>
      </c>
      <c r="S518" t="s">
        <v>17790</v>
      </c>
    </row>
    <row r="519" spans="1:19">
      <c r="A519" t="s">
        <v>25</v>
      </c>
      <c r="B519" t="s">
        <v>26</v>
      </c>
      <c r="C519" t="s">
        <v>902</v>
      </c>
      <c r="D519" t="s">
        <v>2282</v>
      </c>
      <c r="E519" t="s">
        <v>3519</v>
      </c>
      <c r="F519" t="s">
        <v>3897</v>
      </c>
      <c r="G519" t="s">
        <v>4789</v>
      </c>
      <c r="H519">
        <v>1</v>
      </c>
      <c r="I519" t="s">
        <v>9122</v>
      </c>
      <c r="J519" s="2" t="s">
        <v>10163</v>
      </c>
      <c r="K519" t="s">
        <v>14177</v>
      </c>
      <c r="L519" t="s">
        <v>4219</v>
      </c>
      <c r="M519" t="s">
        <v>4219</v>
      </c>
      <c r="N519" t="s">
        <v>14820</v>
      </c>
      <c r="O519">
        <v>0.756</v>
      </c>
      <c r="P519">
        <v>0.244</v>
      </c>
      <c r="Q519">
        <v>0</v>
      </c>
      <c r="R519">
        <v>-0.4767</v>
      </c>
      <c r="S519" t="s">
        <v>17790</v>
      </c>
    </row>
    <row r="520" spans="1:19">
      <c r="A520" t="s">
        <v>25</v>
      </c>
      <c r="B520" t="s">
        <v>26</v>
      </c>
      <c r="C520" t="s">
        <v>361</v>
      </c>
      <c r="D520" t="s">
        <v>1741</v>
      </c>
      <c r="E520" t="s">
        <v>3094</v>
      </c>
      <c r="F520" t="s">
        <v>3899</v>
      </c>
      <c r="G520" t="s">
        <v>4253</v>
      </c>
      <c r="H520">
        <v>1</v>
      </c>
      <c r="I520" t="s">
        <v>9123</v>
      </c>
      <c r="J520" s="2" t="s">
        <v>9632</v>
      </c>
      <c r="K520" t="s">
        <v>14377</v>
      </c>
      <c r="L520" t="s">
        <v>4219</v>
      </c>
      <c r="M520" t="s">
        <v>4219</v>
      </c>
      <c r="N520" t="s">
        <v>17659</v>
      </c>
      <c r="O520">
        <v>0.273</v>
      </c>
      <c r="P520">
        <v>0.547</v>
      </c>
      <c r="Q520">
        <v>0.18</v>
      </c>
      <c r="R520">
        <v>-0.296</v>
      </c>
      <c r="S520" t="s">
        <v>17790</v>
      </c>
    </row>
    <row r="521" spans="1:19">
      <c r="A521" t="s">
        <v>25</v>
      </c>
      <c r="B521" t="s">
        <v>26</v>
      </c>
      <c r="C521" t="s">
        <v>473</v>
      </c>
      <c r="D521" t="s">
        <v>1853</v>
      </c>
      <c r="E521" t="s">
        <v>3184</v>
      </c>
      <c r="F521" t="s">
        <v>3870</v>
      </c>
      <c r="G521" t="s">
        <v>4362</v>
      </c>
      <c r="H521">
        <v>1</v>
      </c>
      <c r="I521" t="s">
        <v>9137</v>
      </c>
      <c r="J521" s="2" t="s">
        <v>9743</v>
      </c>
      <c r="K521" t="s">
        <v>14390</v>
      </c>
      <c r="L521" t="s">
        <v>4219</v>
      </c>
      <c r="M521" t="s">
        <v>4219</v>
      </c>
      <c r="N521" t="s">
        <v>17670</v>
      </c>
      <c r="O521">
        <v>0.307</v>
      </c>
      <c r="P521">
        <v>0.6929999999999999</v>
      </c>
      <c r="Q521">
        <v>0</v>
      </c>
      <c r="R521">
        <v>-0.4767</v>
      </c>
      <c r="S521" t="s">
        <v>17790</v>
      </c>
    </row>
    <row r="522" spans="1:19">
      <c r="A522" t="s">
        <v>25</v>
      </c>
      <c r="B522" t="s">
        <v>26</v>
      </c>
      <c r="C522" t="s">
        <v>1397</v>
      </c>
      <c r="D522" t="s">
        <v>2777</v>
      </c>
      <c r="E522" t="s">
        <v>3862</v>
      </c>
      <c r="F522" t="s">
        <v>3884</v>
      </c>
      <c r="G522" t="s">
        <v>5277</v>
      </c>
      <c r="H522">
        <v>1</v>
      </c>
      <c r="I522" t="s">
        <v>9144</v>
      </c>
      <c r="J522" s="2" t="s">
        <v>10656</v>
      </c>
      <c r="K522" t="s">
        <v>14396</v>
      </c>
      <c r="L522" t="s">
        <v>4219</v>
      </c>
      <c r="M522" t="s">
        <v>4219</v>
      </c>
      <c r="N522" t="s">
        <v>17676</v>
      </c>
      <c r="O522">
        <v>0.124</v>
      </c>
      <c r="P522">
        <v>0.876</v>
      </c>
      <c r="Q522">
        <v>0</v>
      </c>
      <c r="R522">
        <v>-0.6249</v>
      </c>
      <c r="S522" t="s">
        <v>17790</v>
      </c>
    </row>
    <row r="523" spans="1:19">
      <c r="A523" t="s">
        <v>25</v>
      </c>
      <c r="B523" t="s">
        <v>26</v>
      </c>
      <c r="C523" t="s">
        <v>61</v>
      </c>
      <c r="D523" t="s">
        <v>1441</v>
      </c>
      <c r="E523" t="s">
        <v>2821</v>
      </c>
      <c r="F523" t="s">
        <v>3870</v>
      </c>
      <c r="G523" t="s">
        <v>3955</v>
      </c>
      <c r="H523">
        <v>5</v>
      </c>
      <c r="I523" t="s">
        <v>9158</v>
      </c>
      <c r="J523" s="2" t="s">
        <v>9332</v>
      </c>
      <c r="K523" t="s">
        <v>14409</v>
      </c>
      <c r="L523" t="s">
        <v>4219</v>
      </c>
      <c r="M523" t="s">
        <v>4219</v>
      </c>
      <c r="N523" t="s">
        <v>14409</v>
      </c>
      <c r="O523">
        <v>0.6879999999999999</v>
      </c>
      <c r="P523">
        <v>0.312</v>
      </c>
      <c r="Q523">
        <v>0</v>
      </c>
      <c r="R523">
        <v>-0.296</v>
      </c>
      <c r="S523" t="s">
        <v>17790</v>
      </c>
    </row>
    <row r="524" spans="1:19">
      <c r="A524" t="s">
        <v>25</v>
      </c>
      <c r="B524" t="s">
        <v>26</v>
      </c>
      <c r="C524" t="s">
        <v>1146</v>
      </c>
      <c r="D524" t="s">
        <v>2526</v>
      </c>
      <c r="E524" t="s">
        <v>2848</v>
      </c>
      <c r="F524" t="s">
        <v>3881</v>
      </c>
      <c r="G524" t="s">
        <v>5030</v>
      </c>
      <c r="H524">
        <v>3</v>
      </c>
      <c r="I524" t="s">
        <v>5403</v>
      </c>
      <c r="J524" s="2" t="s">
        <v>10407</v>
      </c>
      <c r="K524" t="s">
        <v>14420</v>
      </c>
      <c r="L524" t="s">
        <v>4219</v>
      </c>
      <c r="M524" t="s">
        <v>4219</v>
      </c>
      <c r="N524" t="s">
        <v>17693</v>
      </c>
      <c r="O524">
        <v>0.203</v>
      </c>
      <c r="P524">
        <v>0.797</v>
      </c>
      <c r="Q524">
        <v>0</v>
      </c>
      <c r="R524">
        <v>-0.4215</v>
      </c>
      <c r="S524" t="s">
        <v>17790</v>
      </c>
    </row>
    <row r="525" spans="1:19">
      <c r="A525" t="s">
        <v>25</v>
      </c>
      <c r="B525" t="s">
        <v>26</v>
      </c>
      <c r="C525" t="s">
        <v>606</v>
      </c>
      <c r="D525" t="s">
        <v>1986</v>
      </c>
      <c r="E525" t="s">
        <v>3288</v>
      </c>
      <c r="F525" t="s">
        <v>3898</v>
      </c>
      <c r="G525" t="s">
        <v>4494</v>
      </c>
      <c r="H525">
        <v>2</v>
      </c>
      <c r="I525" t="s">
        <v>9169</v>
      </c>
      <c r="J525" s="2" t="s">
        <v>9875</v>
      </c>
      <c r="K525" t="s">
        <v>14422</v>
      </c>
      <c r="L525" t="s">
        <v>4219</v>
      </c>
      <c r="M525" t="s">
        <v>4219</v>
      </c>
      <c r="N525" t="s">
        <v>17694</v>
      </c>
      <c r="O525">
        <v>0.341</v>
      </c>
      <c r="P525">
        <v>0.659</v>
      </c>
      <c r="Q525">
        <v>0</v>
      </c>
      <c r="R525">
        <v>-0.4767</v>
      </c>
      <c r="S525" t="s">
        <v>17790</v>
      </c>
    </row>
    <row r="526" spans="1:19">
      <c r="A526" t="s">
        <v>25</v>
      </c>
      <c r="B526" t="s">
        <v>26</v>
      </c>
      <c r="C526" t="s">
        <v>270</v>
      </c>
      <c r="D526" t="s">
        <v>1650</v>
      </c>
      <c r="E526" t="s">
        <v>3004</v>
      </c>
      <c r="F526" t="s">
        <v>3882</v>
      </c>
      <c r="G526" t="s">
        <v>4163</v>
      </c>
      <c r="H526">
        <v>1</v>
      </c>
      <c r="I526" t="s">
        <v>9195</v>
      </c>
      <c r="J526" s="2" t="s">
        <v>9541</v>
      </c>
      <c r="K526" t="s">
        <v>14446</v>
      </c>
      <c r="L526" t="s">
        <v>4219</v>
      </c>
      <c r="M526" t="s">
        <v>4219</v>
      </c>
      <c r="N526" t="s">
        <v>17715</v>
      </c>
      <c r="O526">
        <v>0.375</v>
      </c>
      <c r="P526">
        <v>0.625</v>
      </c>
      <c r="Q526">
        <v>0</v>
      </c>
      <c r="R526">
        <v>-0.4588</v>
      </c>
      <c r="S526" t="s">
        <v>17790</v>
      </c>
    </row>
    <row r="527" spans="1:19">
      <c r="A527" t="s">
        <v>25</v>
      </c>
      <c r="B527" t="s">
        <v>26</v>
      </c>
      <c r="C527" t="s">
        <v>136</v>
      </c>
      <c r="D527" t="s">
        <v>1516</v>
      </c>
      <c r="E527" t="s">
        <v>2894</v>
      </c>
      <c r="F527" t="s">
        <v>3894</v>
      </c>
      <c r="G527" t="s">
        <v>4030</v>
      </c>
      <c r="H527">
        <v>2</v>
      </c>
      <c r="I527" t="s">
        <v>9204</v>
      </c>
      <c r="J527" s="2" t="s">
        <v>9407</v>
      </c>
      <c r="K527" t="s">
        <v>14453</v>
      </c>
      <c r="L527" t="s">
        <v>4219</v>
      </c>
      <c r="M527" t="s">
        <v>4219</v>
      </c>
      <c r="N527" t="s">
        <v>17720</v>
      </c>
      <c r="O527">
        <v>0.181</v>
      </c>
      <c r="P527">
        <v>0.819</v>
      </c>
      <c r="Q527">
        <v>0</v>
      </c>
      <c r="R527">
        <v>-0.4767</v>
      </c>
      <c r="S527" t="s">
        <v>17790</v>
      </c>
    </row>
    <row r="528" spans="1:19">
      <c r="A528" t="s">
        <v>25</v>
      </c>
      <c r="B528" t="s">
        <v>26</v>
      </c>
      <c r="C528" t="s">
        <v>717</v>
      </c>
      <c r="D528" t="s">
        <v>2097</v>
      </c>
      <c r="E528" t="s">
        <v>3376</v>
      </c>
      <c r="F528" t="s">
        <v>3882</v>
      </c>
      <c r="G528" t="s">
        <v>4604</v>
      </c>
      <c r="H528">
        <v>1</v>
      </c>
      <c r="I528" t="s">
        <v>9225</v>
      </c>
      <c r="J528" s="2" t="s">
        <v>9985</v>
      </c>
      <c r="K528" t="s">
        <v>14473</v>
      </c>
      <c r="L528" t="s">
        <v>4219</v>
      </c>
      <c r="M528" t="s">
        <v>4219</v>
      </c>
      <c r="N528" t="s">
        <v>17736</v>
      </c>
      <c r="O528">
        <v>0.636</v>
      </c>
      <c r="P528">
        <v>0.364</v>
      </c>
      <c r="Q528">
        <v>0</v>
      </c>
      <c r="R528">
        <v>-0.7906</v>
      </c>
      <c r="S528" t="s">
        <v>17790</v>
      </c>
    </row>
    <row r="529" spans="1:19">
      <c r="A529" t="s">
        <v>25</v>
      </c>
      <c r="B529" t="s">
        <v>26</v>
      </c>
      <c r="C529" t="s">
        <v>1366</v>
      </c>
      <c r="D529" t="s">
        <v>2746</v>
      </c>
      <c r="E529" t="s">
        <v>3531</v>
      </c>
      <c r="F529" t="s">
        <v>3881</v>
      </c>
      <c r="G529" t="s">
        <v>5247</v>
      </c>
      <c r="H529">
        <v>1</v>
      </c>
      <c r="I529" t="s">
        <v>9231</v>
      </c>
      <c r="J529" s="2" t="s">
        <v>10623</v>
      </c>
      <c r="K529" t="s">
        <v>14478</v>
      </c>
      <c r="L529" t="s">
        <v>4219</v>
      </c>
      <c r="M529" t="s">
        <v>4219</v>
      </c>
      <c r="N529" t="s">
        <v>17740</v>
      </c>
      <c r="O529">
        <v>0.333</v>
      </c>
      <c r="P529">
        <v>0.667</v>
      </c>
      <c r="Q529">
        <v>0</v>
      </c>
      <c r="R529">
        <v>-0.3612</v>
      </c>
      <c r="S529" t="s">
        <v>17790</v>
      </c>
    </row>
    <row r="530" spans="1:19">
      <c r="A530" t="s">
        <v>25</v>
      </c>
      <c r="B530" t="s">
        <v>26</v>
      </c>
      <c r="C530" t="s">
        <v>753</v>
      </c>
      <c r="D530" t="s">
        <v>2133</v>
      </c>
      <c r="E530" t="s">
        <v>3408</v>
      </c>
      <c r="F530" t="s">
        <v>3873</v>
      </c>
      <c r="G530" t="s">
        <v>4640</v>
      </c>
      <c r="H530">
        <v>5</v>
      </c>
      <c r="I530" t="s">
        <v>9241</v>
      </c>
      <c r="J530" s="2" t="s">
        <v>10021</v>
      </c>
      <c r="K530" t="s">
        <v>14488</v>
      </c>
      <c r="L530" t="s">
        <v>4219</v>
      </c>
      <c r="M530" t="s">
        <v>4219</v>
      </c>
      <c r="N530" t="s">
        <v>17748</v>
      </c>
      <c r="O530">
        <v>0.778</v>
      </c>
      <c r="P530">
        <v>0.222</v>
      </c>
      <c r="Q530">
        <v>0</v>
      </c>
      <c r="R530">
        <v>-0.5423</v>
      </c>
      <c r="S530" t="s">
        <v>17790</v>
      </c>
    </row>
    <row r="531" spans="1:19">
      <c r="A531" t="s">
        <v>25</v>
      </c>
      <c r="B531" t="s">
        <v>26</v>
      </c>
      <c r="C531" t="s">
        <v>788</v>
      </c>
      <c r="D531" t="s">
        <v>2168</v>
      </c>
      <c r="E531" t="s">
        <v>2846</v>
      </c>
      <c r="F531" t="s">
        <v>3887</v>
      </c>
      <c r="G531" t="s">
        <v>4675</v>
      </c>
      <c r="H531">
        <v>1</v>
      </c>
      <c r="I531" t="s">
        <v>9243</v>
      </c>
      <c r="J531" s="2" t="s">
        <v>10052</v>
      </c>
      <c r="K531" t="s">
        <v>14490</v>
      </c>
      <c r="L531" t="s">
        <v>4219</v>
      </c>
      <c r="M531" t="s">
        <v>4219</v>
      </c>
      <c r="N531" t="s">
        <v>17750</v>
      </c>
      <c r="O531">
        <v>0.387</v>
      </c>
      <c r="P531">
        <v>0.613</v>
      </c>
      <c r="Q531">
        <v>0</v>
      </c>
      <c r="R531">
        <v>-0.8779</v>
      </c>
      <c r="S531" t="s">
        <v>17790</v>
      </c>
    </row>
    <row r="532" spans="1:19">
      <c r="A532" t="s">
        <v>25</v>
      </c>
      <c r="B532" t="s">
        <v>26</v>
      </c>
      <c r="C532" t="s">
        <v>457</v>
      </c>
      <c r="D532" t="s">
        <v>1837</v>
      </c>
      <c r="E532" t="s">
        <v>2893</v>
      </c>
      <c r="F532" t="s">
        <v>3882</v>
      </c>
      <c r="G532" t="s">
        <v>4346</v>
      </c>
      <c r="H532">
        <v>1</v>
      </c>
      <c r="I532" t="s">
        <v>9248</v>
      </c>
      <c r="J532" s="2" t="s">
        <v>9727</v>
      </c>
      <c r="K532" t="s">
        <v>14494</v>
      </c>
      <c r="L532" t="s">
        <v>4219</v>
      </c>
      <c r="M532" t="s">
        <v>4219</v>
      </c>
      <c r="N532" t="s">
        <v>17752</v>
      </c>
      <c r="O532">
        <v>0.152</v>
      </c>
      <c r="P532">
        <v>0.739</v>
      </c>
      <c r="Q532">
        <v>0.109</v>
      </c>
      <c r="R532">
        <v>-0.25</v>
      </c>
      <c r="S532" t="s">
        <v>17790</v>
      </c>
    </row>
    <row r="533" spans="1:19">
      <c r="A533" t="s">
        <v>25</v>
      </c>
      <c r="B533" t="s">
        <v>26</v>
      </c>
      <c r="C533" t="s">
        <v>253</v>
      </c>
      <c r="D533" t="s">
        <v>1633</v>
      </c>
      <c r="E533" t="s">
        <v>3007</v>
      </c>
      <c r="F533" t="s">
        <v>3870</v>
      </c>
      <c r="G533" t="s">
        <v>4147</v>
      </c>
      <c r="H533">
        <v>1</v>
      </c>
      <c r="I533" t="s">
        <v>9257</v>
      </c>
      <c r="J533" s="2" t="s">
        <v>9524</v>
      </c>
      <c r="K533" t="s">
        <v>12949</v>
      </c>
      <c r="L533" t="s">
        <v>4219</v>
      </c>
      <c r="M533" t="s">
        <v>4219</v>
      </c>
      <c r="N533" t="s">
        <v>16567</v>
      </c>
      <c r="O533">
        <v>0.756</v>
      </c>
      <c r="P533">
        <v>0.244</v>
      </c>
      <c r="Q533">
        <v>0</v>
      </c>
      <c r="R533">
        <v>-0.4767</v>
      </c>
      <c r="S533" t="s">
        <v>17790</v>
      </c>
    </row>
    <row r="534" spans="1:19">
      <c r="A534" t="s">
        <v>25</v>
      </c>
      <c r="B534" t="s">
        <v>26</v>
      </c>
      <c r="C534" t="s">
        <v>49</v>
      </c>
      <c r="D534" t="s">
        <v>1429</v>
      </c>
      <c r="E534" t="s">
        <v>2809</v>
      </c>
      <c r="F534" t="s">
        <v>3873</v>
      </c>
      <c r="G534" t="s">
        <v>3943</v>
      </c>
      <c r="H534">
        <v>3</v>
      </c>
      <c r="I534" t="s">
        <v>9270</v>
      </c>
      <c r="J534" s="2" t="s">
        <v>9320</v>
      </c>
      <c r="K534" t="s">
        <v>14513</v>
      </c>
      <c r="L534" t="s">
        <v>4219</v>
      </c>
      <c r="M534" t="s">
        <v>4219</v>
      </c>
      <c r="N534" t="s">
        <v>17767</v>
      </c>
      <c r="O534">
        <v>0.247</v>
      </c>
      <c r="P534">
        <v>0.753</v>
      </c>
      <c r="Q534">
        <v>0</v>
      </c>
      <c r="R534">
        <v>-0.3182</v>
      </c>
      <c r="S534" t="s">
        <v>17790</v>
      </c>
    </row>
    <row r="535" spans="1:19">
      <c r="A535" t="s">
        <v>25</v>
      </c>
      <c r="B535" t="s">
        <v>26</v>
      </c>
      <c r="C535" t="s">
        <v>806</v>
      </c>
      <c r="D535" t="s">
        <v>2186</v>
      </c>
      <c r="E535" t="s">
        <v>3449</v>
      </c>
      <c r="F535" t="s">
        <v>3908</v>
      </c>
      <c r="G535" t="s">
        <v>4693</v>
      </c>
      <c r="H535">
        <v>2</v>
      </c>
      <c r="I535" t="s">
        <v>9272</v>
      </c>
      <c r="J535" s="2" t="s">
        <v>10068</v>
      </c>
      <c r="K535" t="s">
        <v>14515</v>
      </c>
      <c r="L535" t="s">
        <v>4219</v>
      </c>
      <c r="M535" t="s">
        <v>4219</v>
      </c>
      <c r="N535" t="s">
        <v>17769</v>
      </c>
      <c r="O535">
        <v>0.198</v>
      </c>
      <c r="P535">
        <v>0.675</v>
      </c>
      <c r="Q535">
        <v>0.126</v>
      </c>
      <c r="R535">
        <v>-0.5106000000000001</v>
      </c>
      <c r="S535" t="s">
        <v>17790</v>
      </c>
    </row>
    <row r="536" spans="1:19">
      <c r="A536" t="s">
        <v>25</v>
      </c>
      <c r="B536" t="s">
        <v>26</v>
      </c>
      <c r="C536" t="s">
        <v>1235</v>
      </c>
      <c r="D536" t="s">
        <v>2615</v>
      </c>
      <c r="E536" t="s">
        <v>3744</v>
      </c>
      <c r="F536" t="s">
        <v>3875</v>
      </c>
      <c r="G536" t="s">
        <v>5117</v>
      </c>
      <c r="H536">
        <v>1</v>
      </c>
      <c r="I536" t="s">
        <v>9273</v>
      </c>
      <c r="J536" s="2" t="s">
        <v>10492</v>
      </c>
      <c r="K536" t="s">
        <v>14516</v>
      </c>
      <c r="L536" t="s">
        <v>4219</v>
      </c>
      <c r="M536" t="s">
        <v>4219</v>
      </c>
      <c r="N536" t="s">
        <v>17770</v>
      </c>
      <c r="O536">
        <v>0.279</v>
      </c>
      <c r="P536">
        <v>0.721</v>
      </c>
      <c r="Q536">
        <v>0</v>
      </c>
      <c r="R536">
        <v>-0.4767</v>
      </c>
      <c r="S536" t="s">
        <v>17790</v>
      </c>
    </row>
    <row r="537" spans="1:19">
      <c r="A537" t="s">
        <v>25</v>
      </c>
      <c r="B537" t="s">
        <v>26</v>
      </c>
      <c r="C537" t="s">
        <v>396</v>
      </c>
      <c r="D537" t="s">
        <v>1776</v>
      </c>
      <c r="E537" t="s">
        <v>2872</v>
      </c>
      <c r="F537" t="s">
        <v>3881</v>
      </c>
      <c r="G537" t="s">
        <v>4287</v>
      </c>
      <c r="H537">
        <v>5</v>
      </c>
      <c r="I537" t="s">
        <v>9291</v>
      </c>
      <c r="J537" s="2" t="s">
        <v>9666</v>
      </c>
      <c r="K537" t="s">
        <v>14533</v>
      </c>
      <c r="L537" t="s">
        <v>4219</v>
      </c>
      <c r="M537" t="s">
        <v>4219</v>
      </c>
      <c r="N537" t="s">
        <v>17780</v>
      </c>
      <c r="O537">
        <v>0.107</v>
      </c>
      <c r="P537">
        <v>0.893</v>
      </c>
      <c r="Q537">
        <v>0</v>
      </c>
      <c r="R537">
        <v>-0.2023</v>
      </c>
      <c r="S537" t="s">
        <v>17790</v>
      </c>
    </row>
    <row r="538" spans="1:19">
      <c r="A538" t="s">
        <v>25</v>
      </c>
      <c r="B538" t="s">
        <v>26</v>
      </c>
      <c r="C538" t="s">
        <v>105</v>
      </c>
      <c r="D538" t="s">
        <v>1485</v>
      </c>
      <c r="E538" t="s">
        <v>2865</v>
      </c>
      <c r="F538" t="s">
        <v>3881</v>
      </c>
      <c r="G538" t="s">
        <v>3999</v>
      </c>
      <c r="H538">
        <v>1</v>
      </c>
      <c r="I538" t="s">
        <v>9293</v>
      </c>
      <c r="J538" s="2" t="s">
        <v>9376</v>
      </c>
      <c r="K538" t="s">
        <v>14535</v>
      </c>
      <c r="L538" t="s">
        <v>4219</v>
      </c>
      <c r="M538" t="s">
        <v>4219</v>
      </c>
      <c r="N538" t="s">
        <v>17782</v>
      </c>
      <c r="O538">
        <v>0.756</v>
      </c>
      <c r="P538">
        <v>0.244</v>
      </c>
      <c r="Q538">
        <v>0</v>
      </c>
      <c r="R538">
        <v>-0.4767</v>
      </c>
      <c r="S538" t="s">
        <v>17790</v>
      </c>
    </row>
    <row r="539" spans="1:19">
      <c r="A539" t="s">
        <v>25</v>
      </c>
      <c r="B539" t="s">
        <v>26</v>
      </c>
      <c r="C539" t="s">
        <v>203</v>
      </c>
      <c r="D539" t="s">
        <v>1583</v>
      </c>
      <c r="E539" t="s">
        <v>2959</v>
      </c>
      <c r="F539" t="s">
        <v>3874</v>
      </c>
      <c r="G539" t="s">
        <v>4097</v>
      </c>
      <c r="H539">
        <v>2</v>
      </c>
      <c r="I539" t="s">
        <v>9297</v>
      </c>
      <c r="J539" s="2" t="s">
        <v>9474</v>
      </c>
      <c r="K539" t="s">
        <v>14539</v>
      </c>
      <c r="L539" t="s">
        <v>4219</v>
      </c>
      <c r="M539" t="s">
        <v>4219</v>
      </c>
      <c r="N539" t="s">
        <v>17786</v>
      </c>
      <c r="O539">
        <v>0.091</v>
      </c>
      <c r="P539">
        <v>0.909</v>
      </c>
      <c r="Q539">
        <v>0</v>
      </c>
      <c r="R539">
        <v>-0.34</v>
      </c>
      <c r="S539" t="s">
        <v>17790</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6"/>
  <sheetViews>
    <sheetView workbookViewId="0"/>
  </sheetViews>
  <sheetFormatPr defaultRowHeight="15"/>
  <sheetData>
    <row r="1" spans="1:4">
      <c r="A1" s="1" t="s">
        <v>17791</v>
      </c>
      <c r="B1" s="1" t="s">
        <v>17789</v>
      </c>
      <c r="C1" s="1" t="s">
        <v>17788</v>
      </c>
      <c r="D1" s="1" t="s">
        <v>17790</v>
      </c>
    </row>
    <row r="2" spans="1:4">
      <c r="A2" t="s">
        <v>17793</v>
      </c>
      <c r="B2">
        <v>127</v>
      </c>
      <c r="C2">
        <v>325</v>
      </c>
      <c r="D2">
        <v>327</v>
      </c>
    </row>
    <row r="3" spans="1:4">
      <c r="A3" t="s">
        <v>17794</v>
      </c>
      <c r="B3">
        <v>93</v>
      </c>
      <c r="C3">
        <v>167</v>
      </c>
      <c r="D3">
        <v>75</v>
      </c>
    </row>
    <row r="4" spans="1:4">
      <c r="A4" t="s">
        <v>17795</v>
      </c>
      <c r="B4">
        <v>149</v>
      </c>
      <c r="C4">
        <v>219</v>
      </c>
      <c r="D4">
        <v>53</v>
      </c>
    </row>
    <row r="5" spans="1:4">
      <c r="A5" t="s">
        <v>17796</v>
      </c>
      <c r="B5">
        <v>413</v>
      </c>
      <c r="C5">
        <v>289</v>
      </c>
      <c r="D5">
        <v>43</v>
      </c>
    </row>
    <row r="6" spans="1:4">
      <c r="A6" t="s">
        <v>17797</v>
      </c>
      <c r="B6">
        <v>1273</v>
      </c>
      <c r="C6">
        <v>465</v>
      </c>
      <c r="D6">
        <v>40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A1" s="1" t="s">
        <v>5</v>
      </c>
      <c r="B1" s="1" t="s">
        <v>17798</v>
      </c>
    </row>
    <row r="2" spans="1:2">
      <c r="A2" t="s">
        <v>17799</v>
      </c>
      <c r="B2">
        <v>197</v>
      </c>
    </row>
    <row r="3" spans="1:2">
      <c r="A3" t="s">
        <v>17800</v>
      </c>
      <c r="B3">
        <v>154</v>
      </c>
    </row>
    <row r="4" spans="1:2">
      <c r="A4" t="s">
        <v>3591</v>
      </c>
      <c r="B4">
        <v>135</v>
      </c>
    </row>
    <row r="5" spans="1:2">
      <c r="A5" t="s">
        <v>17801</v>
      </c>
      <c r="B5">
        <v>123</v>
      </c>
    </row>
    <row r="6" spans="1:2">
      <c r="A6" t="s">
        <v>17802</v>
      </c>
      <c r="B6">
        <v>106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A1" s="1" t="s">
        <v>5</v>
      </c>
      <c r="B1" s="1" t="s">
        <v>17798</v>
      </c>
    </row>
    <row r="2" spans="1:2">
      <c r="A2" t="s">
        <v>3591</v>
      </c>
      <c r="B2">
        <v>138</v>
      </c>
    </row>
    <row r="3" spans="1:2">
      <c r="A3" t="s">
        <v>17800</v>
      </c>
      <c r="B3">
        <v>108</v>
      </c>
    </row>
    <row r="4" spans="1:2">
      <c r="A4" t="s">
        <v>17801</v>
      </c>
      <c r="B4">
        <v>96</v>
      </c>
    </row>
    <row r="5" spans="1:2">
      <c r="A5" t="s">
        <v>17799</v>
      </c>
      <c r="B5">
        <v>93</v>
      </c>
    </row>
    <row r="6" spans="1:2">
      <c r="A6" t="s">
        <v>2820</v>
      </c>
      <c r="B6">
        <v>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A1" s="1" t="s">
        <v>5</v>
      </c>
      <c r="B1" s="1" t="s">
        <v>17798</v>
      </c>
    </row>
    <row r="2" spans="1:2">
      <c r="A2" t="s">
        <v>17800</v>
      </c>
      <c r="B2">
        <v>54</v>
      </c>
    </row>
    <row r="3" spans="1:2">
      <c r="A3" t="s">
        <v>17801</v>
      </c>
      <c r="B3">
        <v>39</v>
      </c>
    </row>
    <row r="4" spans="1:2">
      <c r="A4" t="s">
        <v>2820</v>
      </c>
      <c r="B4">
        <v>39</v>
      </c>
    </row>
    <row r="5" spans="1:2">
      <c r="A5" t="s">
        <v>3591</v>
      </c>
      <c r="B5">
        <v>38</v>
      </c>
    </row>
    <row r="6" spans="1:2">
      <c r="A6" t="s">
        <v>17803</v>
      </c>
      <c r="B6">
        <v>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A1" s="1" t="s">
        <v>4</v>
      </c>
      <c r="B1" s="1" t="s">
        <v>17798</v>
      </c>
    </row>
    <row r="2" spans="1:2">
      <c r="A2" t="s">
        <v>2792</v>
      </c>
      <c r="B2">
        <v>15</v>
      </c>
    </row>
    <row r="3" spans="1:2">
      <c r="A3" t="s">
        <v>2834</v>
      </c>
      <c r="B3">
        <v>14</v>
      </c>
    </row>
    <row r="4" spans="1:2">
      <c r="A4" t="s">
        <v>3027</v>
      </c>
      <c r="B4">
        <v>13</v>
      </c>
    </row>
    <row r="5" spans="1:2">
      <c r="A5" t="s">
        <v>3718</v>
      </c>
      <c r="B5">
        <v>12</v>
      </c>
    </row>
    <row r="6" spans="1:2">
      <c r="A6" t="s">
        <v>2905</v>
      </c>
      <c r="B6">
        <v>12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A1" s="1" t="s">
        <v>4</v>
      </c>
      <c r="B1" s="1" t="s">
        <v>17798</v>
      </c>
    </row>
    <row r="2" spans="1:2">
      <c r="A2" t="s">
        <v>3010</v>
      </c>
      <c r="B2">
        <v>16</v>
      </c>
    </row>
    <row r="3" spans="1:2">
      <c r="A3" t="s">
        <v>3004</v>
      </c>
      <c r="B3">
        <v>13</v>
      </c>
    </row>
    <row r="4" spans="1:2">
      <c r="A4" t="s">
        <v>2792</v>
      </c>
      <c r="B4">
        <v>10</v>
      </c>
    </row>
    <row r="5" spans="1:2">
      <c r="A5" t="s">
        <v>2892</v>
      </c>
      <c r="B5">
        <v>10</v>
      </c>
    </row>
    <row r="6" spans="1:2">
      <c r="A6" t="s">
        <v>2828</v>
      </c>
      <c r="B6">
        <v>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6"/>
  <sheetViews>
    <sheetView workbookViewId="0"/>
  </sheetViews>
  <sheetFormatPr defaultRowHeight="15"/>
  <sheetData>
    <row r="1" spans="1:2">
      <c r="A1" s="1" t="s">
        <v>4</v>
      </c>
      <c r="B1" s="1" t="s">
        <v>17798</v>
      </c>
    </row>
    <row r="2" spans="1:2">
      <c r="A2" t="s">
        <v>3011</v>
      </c>
      <c r="B2">
        <v>8</v>
      </c>
    </row>
    <row r="3" spans="1:2">
      <c r="A3" t="s">
        <v>3004</v>
      </c>
      <c r="B3">
        <v>7</v>
      </c>
    </row>
    <row r="4" spans="1:2">
      <c r="A4" t="s">
        <v>2893</v>
      </c>
      <c r="B4">
        <v>6</v>
      </c>
    </row>
    <row r="5" spans="1:2">
      <c r="A5" t="s">
        <v>3253</v>
      </c>
      <c r="B5">
        <v>6</v>
      </c>
    </row>
    <row r="6" spans="1:2">
      <c r="A6" t="s">
        <v>3128</v>
      </c>
      <c r="B6">
        <v>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8"/>
  <sheetViews>
    <sheetView workbookViewId="0"/>
  </sheetViews>
  <sheetFormatPr defaultRowHeight="15"/>
  <sheetData>
    <row r="1" spans="1:4">
      <c r="A1" s="1" t="s">
        <v>17804</v>
      </c>
      <c r="B1" s="1" t="s">
        <v>17789</v>
      </c>
      <c r="C1" s="1" t="s">
        <v>17788</v>
      </c>
      <c r="D1" s="1" t="s">
        <v>17790</v>
      </c>
    </row>
    <row r="2" spans="1:4">
      <c r="A2" t="s">
        <v>25</v>
      </c>
      <c r="B2">
        <v>264</v>
      </c>
      <c r="C2">
        <v>173</v>
      </c>
      <c r="D2">
        <v>53</v>
      </c>
    </row>
    <row r="3" spans="1:4">
      <c r="A3" t="s">
        <v>24</v>
      </c>
      <c r="B3">
        <v>325</v>
      </c>
      <c r="C3">
        <v>253</v>
      </c>
      <c r="D3">
        <v>87</v>
      </c>
    </row>
    <row r="4" spans="1:4">
      <c r="A4" t="s">
        <v>23</v>
      </c>
      <c r="B4">
        <v>353</v>
      </c>
      <c r="C4">
        <v>291</v>
      </c>
      <c r="D4">
        <v>92</v>
      </c>
    </row>
    <row r="5" spans="1:4">
      <c r="A5" t="s">
        <v>22</v>
      </c>
      <c r="B5">
        <v>360</v>
      </c>
      <c r="C5">
        <v>263</v>
      </c>
      <c r="D5">
        <v>109</v>
      </c>
    </row>
    <row r="6" spans="1:4">
      <c r="A6" t="s">
        <v>21</v>
      </c>
      <c r="B6">
        <v>331</v>
      </c>
      <c r="C6">
        <v>232</v>
      </c>
      <c r="D6">
        <v>92</v>
      </c>
    </row>
    <row r="7" spans="1:4">
      <c r="A7" t="s">
        <v>20</v>
      </c>
      <c r="B7">
        <v>349</v>
      </c>
      <c r="C7">
        <v>211</v>
      </c>
      <c r="D7">
        <v>81</v>
      </c>
    </row>
    <row r="8" spans="1:4">
      <c r="A8" t="s">
        <v>19</v>
      </c>
      <c r="B8">
        <v>73</v>
      </c>
      <c r="C8">
        <v>42</v>
      </c>
      <c r="D8">
        <v>24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17805</v>
      </c>
      <c r="B1" s="1" t="s">
        <v>17806</v>
      </c>
    </row>
    <row r="2" spans="1:2">
      <c r="A2" t="s">
        <v>14663</v>
      </c>
      <c r="B2">
        <v>1109</v>
      </c>
    </row>
    <row r="3" spans="1:2">
      <c r="A3" t="s">
        <v>14895</v>
      </c>
      <c r="B3">
        <v>675</v>
      </c>
    </row>
    <row r="4" spans="1:2">
      <c r="A4" t="s">
        <v>15076</v>
      </c>
      <c r="B4">
        <v>268</v>
      </c>
    </row>
    <row r="5" spans="1:2">
      <c r="A5" t="s">
        <v>15461</v>
      </c>
      <c r="B5">
        <v>244</v>
      </c>
    </row>
    <row r="6" spans="1:2">
      <c r="A6" t="s">
        <v>14672</v>
      </c>
      <c r="B6">
        <v>190</v>
      </c>
    </row>
    <row r="7" spans="1:2">
      <c r="A7" t="s">
        <v>17807</v>
      </c>
      <c r="B7">
        <v>147</v>
      </c>
    </row>
    <row r="8" spans="1:2">
      <c r="A8" t="s">
        <v>17808</v>
      </c>
      <c r="B8">
        <v>129</v>
      </c>
    </row>
    <row r="9" spans="1:2">
      <c r="A9" t="s">
        <v>17809</v>
      </c>
      <c r="B9">
        <v>129</v>
      </c>
    </row>
    <row r="10" spans="1:2">
      <c r="A10" t="s">
        <v>17810</v>
      </c>
      <c r="B10">
        <v>118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B14"/>
  <sheetViews>
    <sheetView workbookViewId="0"/>
  </sheetViews>
  <sheetFormatPr defaultRowHeight="15"/>
  <sheetData>
    <row r="1" spans="1:2">
      <c r="A1" s="1" t="s">
        <v>17805</v>
      </c>
      <c r="B1" s="1" t="s">
        <v>17806</v>
      </c>
    </row>
    <row r="2" spans="1:2">
      <c r="A2" t="s">
        <v>14663</v>
      </c>
      <c r="B2">
        <v>319</v>
      </c>
    </row>
    <row r="3" spans="1:2">
      <c r="A3" t="s">
        <v>14895</v>
      </c>
      <c r="B3">
        <v>189</v>
      </c>
    </row>
    <row r="4" spans="1:2">
      <c r="A4" t="s">
        <v>15076</v>
      </c>
      <c r="B4">
        <v>122</v>
      </c>
    </row>
    <row r="5" spans="1:2">
      <c r="A5" t="s">
        <v>17807</v>
      </c>
      <c r="B5">
        <v>120</v>
      </c>
    </row>
    <row r="6" spans="1:2">
      <c r="A6" t="s">
        <v>17809</v>
      </c>
      <c r="B6">
        <v>112</v>
      </c>
    </row>
    <row r="7" spans="1:2">
      <c r="A7" t="s">
        <v>14965</v>
      </c>
      <c r="B7">
        <v>87</v>
      </c>
    </row>
    <row r="8" spans="1:2">
      <c r="A8" t="s">
        <v>14672</v>
      </c>
      <c r="B8">
        <v>81</v>
      </c>
    </row>
    <row r="9" spans="1:2">
      <c r="A9" t="s">
        <v>17810</v>
      </c>
      <c r="B9">
        <v>80</v>
      </c>
    </row>
    <row r="10" spans="1:2">
      <c r="A10" t="s">
        <v>14964</v>
      </c>
      <c r="B10">
        <v>71</v>
      </c>
    </row>
    <row r="11" spans="1:2">
      <c r="A11" t="s">
        <v>17808</v>
      </c>
      <c r="B11">
        <v>60</v>
      </c>
    </row>
    <row r="12" spans="1:2">
      <c r="A12" t="s">
        <v>17811</v>
      </c>
      <c r="B12">
        <v>55</v>
      </c>
    </row>
    <row r="13" spans="1:2">
      <c r="A13" t="s">
        <v>17158</v>
      </c>
      <c r="B13">
        <v>47</v>
      </c>
    </row>
    <row r="14" spans="1:2">
      <c r="A14" t="s">
        <v>15461</v>
      </c>
      <c r="B14">
        <v>47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Dataset</vt:lpstr>
      <vt:lpstr>Pie Data</vt:lpstr>
      <vt:lpstr>Positive Reviews</vt:lpstr>
      <vt:lpstr>Neutral Reviews</vt:lpstr>
      <vt:lpstr>Negative Reviews</vt:lpstr>
      <vt:lpstr>Star Rating</vt:lpstr>
      <vt:lpstr>Top Positive States</vt:lpstr>
      <vt:lpstr>Top Neutral States</vt:lpstr>
      <vt:lpstr>Top Negative States</vt:lpstr>
      <vt:lpstr>Top Positive City</vt:lpstr>
      <vt:lpstr>Top Neutral City</vt:lpstr>
      <vt:lpstr>Top Negative City</vt:lpstr>
      <vt:lpstr>Date Based reviews</vt:lpstr>
      <vt:lpstr>Top positive keywords</vt:lpstr>
      <vt:lpstr>Top negative keywords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2021-10-11T16:59:03Z</dcterms:created>
  <dcterms:modified xsi:type="dcterms:W3CDTF">2021-10-11T16:59:03Z</dcterms:modified>
</cp:coreProperties>
</file>